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11475"/>
  </bookViews>
  <sheets>
    <sheet name="Eylül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<sst xmlns="http://schemas.openxmlformats.org/spreadsheetml/2006/main" count="62500" uniqueCount="5056">
  <si>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</si>
  <si>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</si>
  <si>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</si>
  <si>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</si>
  <si>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</si>
  <si>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</si>
  <si>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</si>
  <si>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</si>
  <si>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</si>
  <si>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</si>
  <si>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</si>
  <si>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</si>
  <si>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</si>
  <si>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</si>
  <si>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</si>
  <si>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</si>
  <si>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</si>
  <si>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</si>
  <si>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</si>
  <si>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</si>
  <si>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</si>
  <si>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</si>
  <si>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</si>
  <si>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</si>
  <si>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</si>
  <si>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</si>
  <si>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</si>
  <si>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</si>
  <si>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</si>
  <si>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</si>
  <si>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</si>
  <si>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</si>
  <si>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BEYLİKDÜZÜ</t>
  </si>
  <si>
    <t>SDK Çıkışı</t>
  </si>
  <si>
    <t>22308_0,4kVTR-1_D-12</t>
  </si>
  <si>
    <t>Kablo Vuruğu</t>
  </si>
  <si>
    <t>Dağıtım-AG</t>
  </si>
  <si>
    <t>Uzun</t>
  </si>
  <si>
    <t>Dışsal</t>
  </si>
  <si>
    <t>Bildirimsiz</t>
  </si>
  <si>
    <t>ESENYURT</t>
  </si>
  <si>
    <t>22573_0,4kVTR-1_D-1</t>
  </si>
  <si>
    <t>ŞİŞLİ</t>
  </si>
  <si>
    <t>AG Fideri</t>
  </si>
  <si>
    <t>3249_0,4kVTR-1_D-16</t>
  </si>
  <si>
    <t>Kablo Arızası</t>
  </si>
  <si>
    <t>Şebeke işletmecisi</t>
  </si>
  <si>
    <t>KÜÇÜKÇEKMECE</t>
  </si>
  <si>
    <t>11265_0,4kVTR-1_D-4</t>
  </si>
  <si>
    <t>BEŞİKTAŞ</t>
  </si>
  <si>
    <t>3307_0,4kVTR-1_D-1</t>
  </si>
  <si>
    <t>20361_0,4kVTR-1_D-8</t>
  </si>
  <si>
    <t>BEYOĞLU</t>
  </si>
  <si>
    <t>3478_0,4kVTR-1_D-6</t>
  </si>
  <si>
    <t>3668_0,4kVTR-1_D-8</t>
  </si>
  <si>
    <t>3799_0,4kVTR-1_D-9</t>
  </si>
  <si>
    <t>ZEYTİNBURNU</t>
  </si>
  <si>
    <t>1023_0,4kVTR-2_D-1</t>
  </si>
  <si>
    <t>Sigorta Arızası</t>
  </si>
  <si>
    <t>EYÜPSULTAN</t>
  </si>
  <si>
    <t>Saha Dağıtım Kutusu (SDK)</t>
  </si>
  <si>
    <t>28349_0,4kVTR-1_D-7</t>
  </si>
  <si>
    <t>Sigorta Atması</t>
  </si>
  <si>
    <t>3408_0,4kVTR-1_D-2</t>
  </si>
  <si>
    <t>KAĞITHANE</t>
  </si>
  <si>
    <t>9207_0,4kVTR-1_D-12</t>
  </si>
  <si>
    <t>3380_0,4kVTR-1_D-11</t>
  </si>
  <si>
    <t>Arıza Kaynaklı Şebeke Çalışması</t>
  </si>
  <si>
    <t>ESENLER</t>
  </si>
  <si>
    <t>18236_0,4kVTR-1_D-3</t>
  </si>
  <si>
    <t>BAĞCILAR</t>
  </si>
  <si>
    <t>Dağıtım Transformatörü</t>
  </si>
  <si>
    <t>11754_34,5kVH02</t>
  </si>
  <si>
    <t>Yatırım Çalışması</t>
  </si>
  <si>
    <t>Dağıtım-OG</t>
  </si>
  <si>
    <t>Bildirimli</t>
  </si>
  <si>
    <t>OG/OG Transformatörü</t>
  </si>
  <si>
    <t>11753_34,5kVH02</t>
  </si>
  <si>
    <t>3996_0,4kVTR-1_D-7</t>
  </si>
  <si>
    <t>18216_0,4kVTR-1_D-12</t>
  </si>
  <si>
    <t>GAZİOSMANPAŞA</t>
  </si>
  <si>
    <t>28449_0,4kVTR-1_D-1</t>
  </si>
  <si>
    <t>AVCILAR</t>
  </si>
  <si>
    <t>21698_0,4kVTR-1_D-5</t>
  </si>
  <si>
    <t>FATİH</t>
  </si>
  <si>
    <t>2174_0,4kVTR-1_D-11</t>
  </si>
  <si>
    <t>3061_0,4kVTR-1_D-16</t>
  </si>
  <si>
    <t>9096_0,4kVTR-2_D-8</t>
  </si>
  <si>
    <t>31476_0,4kVTR-1_D-2</t>
  </si>
  <si>
    <t>1462_0,4kVTR-1_D-11</t>
  </si>
  <si>
    <t>2432_0,4kVTR-1_D-2</t>
  </si>
  <si>
    <t>9038_0,4kVTR-1_D-13</t>
  </si>
  <si>
    <t>SULTANGAZİ</t>
  </si>
  <si>
    <t>28180_0,4kVTR-1_D-8</t>
  </si>
  <si>
    <t>İletken Kopuğu</t>
  </si>
  <si>
    <t>21698_0,4kVTR-1_DTR</t>
  </si>
  <si>
    <t>28378_0,4kVTR-1_D-5</t>
  </si>
  <si>
    <t>31871_0,4kVTR-1_D-1</t>
  </si>
  <si>
    <t>OG Fideri</t>
  </si>
  <si>
    <t>28695_34,5kVH02</t>
  </si>
  <si>
    <t>Manevra İçin Kesinti - Diğer</t>
  </si>
  <si>
    <t>BAYRAMPAŞA</t>
  </si>
  <si>
    <t>28200_34,5kVH01</t>
  </si>
  <si>
    <t>22308_0,4kVTR-1_D-1</t>
  </si>
  <si>
    <t>3564_34,5kVH02</t>
  </si>
  <si>
    <t>SİLİVRİ</t>
  </si>
  <si>
    <t>25508_0,4kVTR-1_D-3</t>
  </si>
  <si>
    <t>Klemens / Oksit Arızası</t>
  </si>
  <si>
    <t>28378_0,4kVTR-1_DTR</t>
  </si>
  <si>
    <t>BAHÇELİEVLER</t>
  </si>
  <si>
    <t>31202_34,5kVH01</t>
  </si>
  <si>
    <t>Bakım Çalışması</t>
  </si>
  <si>
    <t>20755_34,5kVH05</t>
  </si>
  <si>
    <t>8629_34,5kVH03</t>
  </si>
  <si>
    <t>31501_34,5kVH03</t>
  </si>
  <si>
    <t>20891_34,5kVH03</t>
  </si>
  <si>
    <t>11144_0,4kVTR-1_D-10</t>
  </si>
  <si>
    <t>ARNAVUTKÖY</t>
  </si>
  <si>
    <t>20404_34,5kVH09</t>
  </si>
  <si>
    <t>20290_34,5kVH02</t>
  </si>
  <si>
    <t>2375_0,4kVTR-1_D-5</t>
  </si>
  <si>
    <t>111003_34,5kVH29</t>
  </si>
  <si>
    <t>TEİAŞ Çalışması</t>
  </si>
  <si>
    <t>28588_15,8kVH03</t>
  </si>
  <si>
    <t>Geçici Açma</t>
  </si>
  <si>
    <t>21852_0,4kVTR-1_D-9</t>
  </si>
  <si>
    <t>28968_34,5kVH03</t>
  </si>
  <si>
    <t>28051_0,4kVTR-1_D-10</t>
  </si>
  <si>
    <t>Şebeke Çalışması</t>
  </si>
  <si>
    <t>BÜYÜKÇEKMECE</t>
  </si>
  <si>
    <t>24363_0,4kVTR-1_D-8</t>
  </si>
  <si>
    <t>ÇATALCA</t>
  </si>
  <si>
    <t>23540_34,5kVH09</t>
  </si>
  <si>
    <t>28773_0,4kVTR-1_D-12</t>
  </si>
  <si>
    <t>3703_0,4kVTR-1_D-9</t>
  </si>
  <si>
    <t>28763_0,4kVTR-1_D-8</t>
  </si>
  <si>
    <t>3667_0,4kVTR-1_D-7</t>
  </si>
  <si>
    <t>2432_0,4kVTR-1_DTR</t>
  </si>
  <si>
    <t>28026_15,8kVH31</t>
  </si>
  <si>
    <t>28968_0,4kVTR-1_DTR</t>
  </si>
  <si>
    <t>28281_0,4kVTR-1_D-11</t>
  </si>
  <si>
    <t>29833_0,4kVTR-1_D-7</t>
  </si>
  <si>
    <t>25786_0,4kVTR-1_D-2</t>
  </si>
  <si>
    <t>Kaide Arızası</t>
  </si>
  <si>
    <t>2206_0,4kVTR-1_D-8</t>
  </si>
  <si>
    <t>21071_34,5kVH03</t>
  </si>
  <si>
    <t>22802_34,5kVH01</t>
  </si>
  <si>
    <t>21789_0,4kVTR-1_D-5</t>
  </si>
  <si>
    <t>3140_0,4kVTR-1_D-5</t>
  </si>
  <si>
    <t>26057_0,4kVTR-1_D-1</t>
  </si>
  <si>
    <t>21146_0,4kVTR-1_D-3</t>
  </si>
  <si>
    <t>25870_0,4kVTR-1_DTR</t>
  </si>
  <si>
    <t>25840_34,5kVH02</t>
  </si>
  <si>
    <t>26658_34,5kVH04</t>
  </si>
  <si>
    <t>27010_0,4kVTR-1_D-5</t>
  </si>
  <si>
    <t>25016_0,4kVTR-1_DTR</t>
  </si>
  <si>
    <t>22573_0,4kVTR-1_D-5</t>
  </si>
  <si>
    <t>22286_34,5kVH01</t>
  </si>
  <si>
    <t>11669_0,4kVTR-1_D-5</t>
  </si>
  <si>
    <t>2023_0,4kVTR-2_D-4</t>
  </si>
  <si>
    <t>28755_0,4kVTR-1_D-8</t>
  </si>
  <si>
    <t>28502_0,4kVTR-1_D-6</t>
  </si>
  <si>
    <t>SARIYER</t>
  </si>
  <si>
    <t>4428_0,4kVTR-1_D-2</t>
  </si>
  <si>
    <t>9303_0,4kVTR-1_DTR</t>
  </si>
  <si>
    <t>28792_34,5kVH03</t>
  </si>
  <si>
    <t>25197_34,5kVH04</t>
  </si>
  <si>
    <t>28879_34,5kVH04</t>
  </si>
  <si>
    <t>8212_0,4kVTR-1_D-13</t>
  </si>
  <si>
    <t>9270_34,5kVH09</t>
  </si>
  <si>
    <t>Sargı Arızası</t>
  </si>
  <si>
    <t>Kısa</t>
  </si>
  <si>
    <t>31133_0,4kVTR-1_D-1</t>
  </si>
  <si>
    <t>24355_0,4kVTR-1_D-1</t>
  </si>
  <si>
    <t>2690_0,4kVTR-1_DTR</t>
  </si>
  <si>
    <t>24057_0,4kVTR-1_D-4</t>
  </si>
  <si>
    <t>25279_0,4kVTR-1_D-3</t>
  </si>
  <si>
    <t>3041_0,4kVTR-1_D-4</t>
  </si>
  <si>
    <t>21638_0,4kVTR-1_D-11</t>
  </si>
  <si>
    <t>KÖK</t>
  </si>
  <si>
    <t>111015_34,5kVH04</t>
  </si>
  <si>
    <t>AT / GT Arızası</t>
  </si>
  <si>
    <t>28600_34,5kVH06</t>
  </si>
  <si>
    <t>20814_0,4kVTR-1_D-8</t>
  </si>
  <si>
    <t>23090_34,5kVH03</t>
  </si>
  <si>
    <t>11627_0,4kVTR-1_D-9</t>
  </si>
  <si>
    <t>2175_0,4kVTR-1_DTR</t>
  </si>
  <si>
    <t>8524_0,4kVTR-1_D-8</t>
  </si>
  <si>
    <t>18625_0,4kVTR-1_D-7</t>
  </si>
  <si>
    <t>8454_0,4kVTR-1_D-13</t>
  </si>
  <si>
    <t>20585_0,4kVTR-1_D-11</t>
  </si>
  <si>
    <t>4261_0,4kVTR-1_D-4</t>
  </si>
  <si>
    <t>20379_0,4kVTR-1_DTR</t>
  </si>
  <si>
    <t>3218_0,4kVTR-1_D-10</t>
  </si>
  <si>
    <t>9505_0,4kVTR-1_D-5</t>
  </si>
  <si>
    <t>2195_0,4kVTR-1_D-6</t>
  </si>
  <si>
    <t>9255_0,4kVTR-1_D-1</t>
  </si>
  <si>
    <t>18541_0,4kVTR-1_D-1</t>
  </si>
  <si>
    <t>24104_0,4kVTR-1_D-18</t>
  </si>
  <si>
    <t>1022_0,4kVTR-1_D-14</t>
  </si>
  <si>
    <t>29583_0,4kVTR-1_D-8</t>
  </si>
  <si>
    <t>3163_0,4kVTR-1_D-11</t>
  </si>
  <si>
    <t>3682_0,4kVTR-1_D-3</t>
  </si>
  <si>
    <t>31066_0,4kVTR-1_D-22</t>
  </si>
  <si>
    <t>2122_0,4kVTR-1_D-2</t>
  </si>
  <si>
    <t>9455_0,4kVTR-1_D-12</t>
  </si>
  <si>
    <t>3492_0,4kVTR-1_D-6</t>
  </si>
  <si>
    <t>9037_34,5kVH03</t>
  </si>
  <si>
    <t>18543_0,4kVTR-1_D-3</t>
  </si>
  <si>
    <t>28306_0,4kVTR-1_D-3</t>
  </si>
  <si>
    <t>Alpek Arızası</t>
  </si>
  <si>
    <t>8010_10,5kVH29</t>
  </si>
  <si>
    <t>8104_10,5kVH02</t>
  </si>
  <si>
    <t>8104_10,5kVH03</t>
  </si>
  <si>
    <t>3668_0,4kVTR-1_D-5</t>
  </si>
  <si>
    <t>27171_0,4kVTR-1_D-4</t>
  </si>
  <si>
    <t>18516_0,4kVTR-1_D-2</t>
  </si>
  <si>
    <t>2071_0,4kVTR-1_D-3</t>
  </si>
  <si>
    <t>21166_0,4kVTR-1_D-6</t>
  </si>
  <si>
    <t>28354_0,4kVTR-1_D-16</t>
  </si>
  <si>
    <t>28390_0,4kVTR-1_D-3</t>
  </si>
  <si>
    <t>9037_0,4kVTR-1_D-2</t>
  </si>
  <si>
    <t>28378_0,4kVTR-1_D-4</t>
  </si>
  <si>
    <t>11816_0,4kVTR-1_D-1</t>
  </si>
  <si>
    <t>8524_0,4kVTR-1_D-3</t>
  </si>
  <si>
    <t>21780_0,4kVTR-1_D-6</t>
  </si>
  <si>
    <t>2438_0,4kVTR-1_D-4</t>
  </si>
  <si>
    <t>20890_0,4kVTR-1_D-4</t>
  </si>
  <si>
    <t>8613_0,4kVTR-1_D-9</t>
  </si>
  <si>
    <t>21601_0,4kVTR-1_D-9</t>
  </si>
  <si>
    <t>11489_34,5kVH04</t>
  </si>
  <si>
    <t>99381_34,5kVH04</t>
  </si>
  <si>
    <t>31629_0,4kVTR-1_DTR</t>
  </si>
  <si>
    <t>31564_34,5kVH01</t>
  </si>
  <si>
    <t>11058_0,4kVTR-1_DTR</t>
  </si>
  <si>
    <t>18542_0,4kVTR-1_D-7</t>
  </si>
  <si>
    <t>28257_34,5kVH02</t>
  </si>
  <si>
    <t>42045_0,4kVTR-1_DTR</t>
  </si>
  <si>
    <t>20581_34,5kVH03</t>
  </si>
  <si>
    <t>28175_34,5kVH04</t>
  </si>
  <si>
    <t>31793_34,5kVH03</t>
  </si>
  <si>
    <t>20419_34,5kVH02</t>
  </si>
  <si>
    <t>28167_0,4kVTR-1_D-9</t>
  </si>
  <si>
    <t>3116_0,4kVTR-1_D-12</t>
  </si>
  <si>
    <t>9843_0,4kVTR-1_DTR</t>
  </si>
  <si>
    <t>3. Şahıs Kaynaklı Arıza</t>
  </si>
  <si>
    <t>21128_0,4kVTR-1_DTR</t>
  </si>
  <si>
    <t>21128_0,4kVTR-2_DTR</t>
  </si>
  <si>
    <t>3768_34,5kVH02</t>
  </si>
  <si>
    <t>25028_0,4kVTR-1_DTR</t>
  </si>
  <si>
    <t>28471_34,5kVH07</t>
  </si>
  <si>
    <t>111003_34,5kVH27</t>
  </si>
  <si>
    <t>18024_0,4kVTR-1_D-11</t>
  </si>
  <si>
    <t>20667_0,4kVTR-1_D-4</t>
  </si>
  <si>
    <t>111013_34,5kVH05</t>
  </si>
  <si>
    <t>4425_34,5kVH02</t>
  </si>
  <si>
    <t>4020_34,5kVH10</t>
  </si>
  <si>
    <t>Paralel Açma</t>
  </si>
  <si>
    <t>28360_0,4kVTR-1_D-4</t>
  </si>
  <si>
    <t>2096_0,4kVTR-1_DTR</t>
  </si>
  <si>
    <t>31974_34,5kVH01</t>
  </si>
  <si>
    <t>21047_0,4kVTR-1_D-13</t>
  </si>
  <si>
    <t>28378_0,4kVTR-1_D-2</t>
  </si>
  <si>
    <t>9270_34,5kVH14</t>
  </si>
  <si>
    <t>3051_0,4kVTR-1_D-10</t>
  </si>
  <si>
    <t>9505_0,4kVTR-1_D-2</t>
  </si>
  <si>
    <t>11624_0,4kVTR-1_D-11</t>
  </si>
  <si>
    <t>20508_0,4kVTR-1_D-3</t>
  </si>
  <si>
    <t>20303_34,5kVH04</t>
  </si>
  <si>
    <t>27154_34,5kVH34</t>
  </si>
  <si>
    <t>Hayvan Teması</t>
  </si>
  <si>
    <t>24038_0,4kVTR-1_D-5</t>
  </si>
  <si>
    <t>29216_0,4kVTR-1_D-13</t>
  </si>
  <si>
    <t>8275_0,4kVTR-1_D-6</t>
  </si>
  <si>
    <t>23070_34,5kVH05</t>
  </si>
  <si>
    <t>Kuş Teması</t>
  </si>
  <si>
    <t>3632_0,4kVTR-1_D-5</t>
  </si>
  <si>
    <t>28451_0,4kVTR-1_D-7</t>
  </si>
  <si>
    <t>9549_0,4kVTR-1_D-4</t>
  </si>
  <si>
    <t>31395_0,4kVTR-1_D-5</t>
  </si>
  <si>
    <t>GÜNGÖREN</t>
  </si>
  <si>
    <t>528_0,4kVTR-1_D-10</t>
  </si>
  <si>
    <t>2129_0,4kVTR-1_D-10</t>
  </si>
  <si>
    <t>25533_0,4kVTR-1_D-2</t>
  </si>
  <si>
    <t>28123_0,4kVTR-1_D-6</t>
  </si>
  <si>
    <t>23445_0,4kVTR-1_D-2</t>
  </si>
  <si>
    <t>20611_0,4kVTR-1_D-2</t>
  </si>
  <si>
    <t>9463_0,4kVTR-1_D-19</t>
  </si>
  <si>
    <t>Aşırı Yük Arızası</t>
  </si>
  <si>
    <t>23448_34,5kVH04</t>
  </si>
  <si>
    <t>20457_34,5kVH04</t>
  </si>
  <si>
    <t>Şube Bağlantısı</t>
  </si>
  <si>
    <t>25786_0,4kVTR-1_D-1</t>
  </si>
  <si>
    <t>3698_0,4kVTR-1_D-6</t>
  </si>
  <si>
    <t>20704_34,5kVH02</t>
  </si>
  <si>
    <t>2078_0,4kVTR-1_D-1</t>
  </si>
  <si>
    <t>28004_0,4kVTR-1_D-11</t>
  </si>
  <si>
    <t>20327_34,5kVH03</t>
  </si>
  <si>
    <t>28254_34,5kVH06</t>
  </si>
  <si>
    <t>28254_0,4kVTR-1_DTR</t>
  </si>
  <si>
    <t>23095_0,4kVTR-1_DTR</t>
  </si>
  <si>
    <t>25141_34,5kVH02</t>
  </si>
  <si>
    <t>28748_0,4kVTR-1_D-4</t>
  </si>
  <si>
    <t>Ağaç Teması</t>
  </si>
  <si>
    <t>24390_34,5kVH24</t>
  </si>
  <si>
    <t>31441_0,4kVTR-1_DTR</t>
  </si>
  <si>
    <t>26250_34,5kVH04</t>
  </si>
  <si>
    <t>BAKIRKÖY</t>
  </si>
  <si>
    <t>AG Direği</t>
  </si>
  <si>
    <t>1831_0,4kVTR-1_D-13</t>
  </si>
  <si>
    <t>29925_0,4kVTR-1_D-6</t>
  </si>
  <si>
    <t>Araç Çarpması</t>
  </si>
  <si>
    <t>3121_0,4kVTR-1_D-4</t>
  </si>
  <si>
    <t>2202_0,4kVTR-1_D-3</t>
  </si>
  <si>
    <t>3018_0,4kVTR-1_D-8</t>
  </si>
  <si>
    <t>22794_0,4kVTR-1_D-1</t>
  </si>
  <si>
    <t>9710_34,5kVH05</t>
  </si>
  <si>
    <t>29845_0,4kVTR-1_D-1</t>
  </si>
  <si>
    <t>28754_0,4kVTR-1_D-4</t>
  </si>
  <si>
    <t>21601_0,4kVTR-1_D-1</t>
  </si>
  <si>
    <t>154_0,4kVTR-1_D-3</t>
  </si>
  <si>
    <t>2308_0,4kVTR-1_D-13</t>
  </si>
  <si>
    <t>4203_0,4kVTR-1_DTR</t>
  </si>
  <si>
    <t>20254_0,4kVTR-2_D-1</t>
  </si>
  <si>
    <t>3374_0,4kVTR-1_D-6</t>
  </si>
  <si>
    <t>20677_0,4kVTR-1_D-7</t>
  </si>
  <si>
    <t>8081_0,4kVTR-1_D-9</t>
  </si>
  <si>
    <t>31008_0,4kVTR-1_D-2</t>
  </si>
  <si>
    <t>3395_0,4kVTR-1_D-9</t>
  </si>
  <si>
    <t>11815_0,4kVTR-1_D-6</t>
  </si>
  <si>
    <t>29700_34,5kVH05</t>
  </si>
  <si>
    <t>28471_34,5kVH04</t>
  </si>
  <si>
    <t>29560_0,4kVTR-1_D-1</t>
  </si>
  <si>
    <t>3116_0,4kVTR-1_DTR</t>
  </si>
  <si>
    <t>2_0,4kVTR-1_D-12</t>
  </si>
  <si>
    <t>3058_0,4kVTR-1_D-10</t>
  </si>
  <si>
    <t>28003_0,4kVTR-1_DTR</t>
  </si>
  <si>
    <t>23447_0,4kVTR-1_D-3</t>
  </si>
  <si>
    <t>20422_0,4kVTR-1_DTR</t>
  </si>
  <si>
    <t>4435_0,4kVTR-1_D-7</t>
  </si>
  <si>
    <t>28268_0,4kVTR-1_D-10</t>
  </si>
  <si>
    <t>9509_0,4kVTR-1_D-3</t>
  </si>
  <si>
    <t>10_0,4kVTR-2_D-7</t>
  </si>
  <si>
    <t>4173_0,4kVTR-1_D-3</t>
  </si>
  <si>
    <t>4173_0,4kVTR-1_D-8</t>
  </si>
  <si>
    <t>11686_0,4kVTR-1_D-3</t>
  </si>
  <si>
    <t>8709_0,4kVTR-1_D-12</t>
  </si>
  <si>
    <t>21382_0,4kVTR-5_D-1</t>
  </si>
  <si>
    <t>28159_0,4kVTR-1_D-8</t>
  </si>
  <si>
    <t>9080_0,4kVTR-1_D-12</t>
  </si>
  <si>
    <t>24013_0,4kVTR-1_D-8</t>
  </si>
  <si>
    <t>21128_0,4kVTR-1_D-10</t>
  </si>
  <si>
    <t>11117_0,4kVTR-1_D-11</t>
  </si>
  <si>
    <t>4281_34,5kVH03</t>
  </si>
  <si>
    <t>9020_0,4kVTR-1_D-9</t>
  </si>
  <si>
    <t>23515_0,4kVTR-1_D-3</t>
  </si>
  <si>
    <t>3033_0,4kVTR-1_D-19</t>
  </si>
  <si>
    <t>404_34,5kVH01</t>
  </si>
  <si>
    <t>539_34,5kVH01</t>
  </si>
  <si>
    <t>539_34,5kVH02</t>
  </si>
  <si>
    <t>121_34,5kVH02</t>
  </si>
  <si>
    <t>25008_0,4kVTR-1_D-5</t>
  </si>
  <si>
    <t>185_0,4kVTR-2_D-11</t>
  </si>
  <si>
    <t>3395_0,4kVTR-2_D-6</t>
  </si>
  <si>
    <t>20082_0,4kVTR-1_D-7</t>
  </si>
  <si>
    <t>18515_0,4kVTR-1_D-1</t>
  </si>
  <si>
    <t>28400_34,5kVH08</t>
  </si>
  <si>
    <t>126_0,4kVTR-1_D-3</t>
  </si>
  <si>
    <t>31628_0,4kVTR-1_DTR</t>
  </si>
  <si>
    <t>11624_0,4kVTR-1_D-12</t>
  </si>
  <si>
    <t>26079_34,5kVH02</t>
  </si>
  <si>
    <t>31627_34,5kVH03</t>
  </si>
  <si>
    <t>31922_34,5kVH02</t>
  </si>
  <si>
    <t>31647_34,5kVH01</t>
  </si>
  <si>
    <t>3676_0,4kVTR-1_D-6</t>
  </si>
  <si>
    <t>9368_0,4kVTR-1_D-7</t>
  </si>
  <si>
    <t>9505_0,4kVTR-1_D-1</t>
  </si>
  <si>
    <t>28695_0,4kVTR-1_D-9</t>
  </si>
  <si>
    <t>21638_34,5kVH01</t>
  </si>
  <si>
    <t>11698_0,4kVTR-1_D-9</t>
  </si>
  <si>
    <t>1140_0,4kVTR-1_D-8</t>
  </si>
  <si>
    <t>24290_0,4kVTR-1_DTR</t>
  </si>
  <si>
    <t>11264_0,4kVTR-1_D-7</t>
  </si>
  <si>
    <t>3514_0,4kVTR-1_D-17</t>
  </si>
  <si>
    <t>28194_0,4kVTR-1_D-17</t>
  </si>
  <si>
    <t>24048_0,4kVTR-1_D-7</t>
  </si>
  <si>
    <t>1142_0,4kVTR-2_D-10</t>
  </si>
  <si>
    <t>3373_0,4kVTR-1_D-6</t>
  </si>
  <si>
    <t>3001_0,4kVTR-1_D-10</t>
  </si>
  <si>
    <t>512_0,4kVTR-1_D-4</t>
  </si>
  <si>
    <t>1863_0,4kVTR-1_D-3</t>
  </si>
  <si>
    <t>22237_0,4kVTR-1_D-2</t>
  </si>
  <si>
    <t>27845_0,4kVTR-1_D-14</t>
  </si>
  <si>
    <t>20401_0,4kVTR-1_D-2</t>
  </si>
  <si>
    <t>9505_0,4kVTR-1_D-8</t>
  </si>
  <si>
    <t>3042_0,4kVTR-1_D-6</t>
  </si>
  <si>
    <t>27234_0,4kVTR-1_D-11</t>
  </si>
  <si>
    <t>18018_0,4kVTR-1_D-7</t>
  </si>
  <si>
    <t>3136_0,4kVTR-1_D-9</t>
  </si>
  <si>
    <t>1087_0,4kVTR-1_D-1</t>
  </si>
  <si>
    <t>8816_0,4kVTR-2_D-1</t>
  </si>
  <si>
    <t>28254_0,4kVTR-1_D-7</t>
  </si>
  <si>
    <t>28825_0,4kVTR-1_DTR</t>
  </si>
  <si>
    <t>22142_0,4kVTR-1_D-8</t>
  </si>
  <si>
    <t>11425_0,4kVTR-1_D-13</t>
  </si>
  <si>
    <t>20940_34,5kVH01</t>
  </si>
  <si>
    <t>20940_34,5kVH08</t>
  </si>
  <si>
    <t>27000_34,5kVH03</t>
  </si>
  <si>
    <t>27270_34,5kVH03</t>
  </si>
  <si>
    <t>20940_34,5kVH07</t>
  </si>
  <si>
    <t>1290_0,4kVTR-1_D-2</t>
  </si>
  <si>
    <t>28365_0,4kVTR-1_D-5</t>
  </si>
  <si>
    <t>1863_0,4kVTR-1_D-12</t>
  </si>
  <si>
    <t>Şube Sökümü</t>
  </si>
  <si>
    <t>25786_34,5kVH03</t>
  </si>
  <si>
    <t>3042_0,4kVTR-1_DTR</t>
  </si>
  <si>
    <t>3042_0,4kVTR-1_D-9</t>
  </si>
  <si>
    <t>2379_0,4kVTR-1_D-15</t>
  </si>
  <si>
    <t>24358_0,4kVTR-1_D-2</t>
  </si>
  <si>
    <t>31628_0,4kVTR-1_D-6</t>
  </si>
  <si>
    <t>31300_0,4kVTR-1_D-8</t>
  </si>
  <si>
    <t>21628_0,4kVTR-1_D-11</t>
  </si>
  <si>
    <t>27234_0,4kVTR-1_DTR</t>
  </si>
  <si>
    <t>9368_0,4kVTR-1_D-1</t>
  </si>
  <si>
    <t>3286_0,4kVTR-1_D-13</t>
  </si>
  <si>
    <t>31077_0,4kVTR-1_D-2</t>
  </si>
  <si>
    <t>28857_0,4kVTR-1_D-8</t>
  </si>
  <si>
    <t>22077_0,4kVTR-1_D-2</t>
  </si>
  <si>
    <t>3420_0,4kVTR-1_D-6</t>
  </si>
  <si>
    <t>3947_0,4kVTR-1_D-9</t>
  </si>
  <si>
    <t>18555_0,4kVTR-1_D-2</t>
  </si>
  <si>
    <t>11655_0,4kVTR-1_D-14</t>
  </si>
  <si>
    <t>9027_0,4kVTR-1_D-1</t>
  </si>
  <si>
    <t>21324_34,5kVH03</t>
  </si>
  <si>
    <t>9020_0,4kVTR-1_D-4</t>
  </si>
  <si>
    <t>28085_0,4kVTR-1_D-9</t>
  </si>
  <si>
    <t>8081_0,4kVTR-1_D-10</t>
  </si>
  <si>
    <t>1902_0,4kVTR-1_D-11</t>
  </si>
  <si>
    <t>18508_0,4kVTR-1_D-2</t>
  </si>
  <si>
    <t>2019_0,4kVTR-1_D-13</t>
  </si>
  <si>
    <t>11858_0,4kVTR-1_D-3</t>
  </si>
  <si>
    <t>9540_0,4kVTR-1_D-12</t>
  </si>
  <si>
    <t>31813_0,4kVTR-1_D-12</t>
  </si>
  <si>
    <t>28826_0,4kVTR-1_D-8</t>
  </si>
  <si>
    <t>18573_0,4kVTR-1_D-7</t>
  </si>
  <si>
    <t>3143_0,4kVTR-1_D-21</t>
  </si>
  <si>
    <t>25249_0,4kVTR-1_D-7</t>
  </si>
  <si>
    <t>24334_0,4kVTR-1_D-5</t>
  </si>
  <si>
    <t>4115_0,4kVTR-1_D-3</t>
  </si>
  <si>
    <t>18051_0,4kVTR-1_DTR</t>
  </si>
  <si>
    <t>9138_0,4kVTR-1_D-18</t>
  </si>
  <si>
    <t>11439_0,4kVTR-1_DTR</t>
  </si>
  <si>
    <t>11804_34,5kVH04</t>
  </si>
  <si>
    <t>11489_34,5kVH01</t>
  </si>
  <si>
    <t>3320_10,5kVH10</t>
  </si>
  <si>
    <t>4001_10,5kVH04</t>
  </si>
  <si>
    <t>4001_10,5kVH05</t>
  </si>
  <si>
    <t>3232_10,5kVH07</t>
  </si>
  <si>
    <t>4512_0,4kVTR-1_D-1</t>
  </si>
  <si>
    <t>8791_34,5kVH02</t>
  </si>
  <si>
    <t>31647_0,4kVTR-1_DTR</t>
  </si>
  <si>
    <t>31349_0,4kVTR-1_DTR</t>
  </si>
  <si>
    <t>31648_0,4kVTR-2_DTR</t>
  </si>
  <si>
    <t>3136_10,5kVH01</t>
  </si>
  <si>
    <t>3333_10,5kVH02</t>
  </si>
  <si>
    <t>31349_34,5kVH01</t>
  </si>
  <si>
    <t>9000_34,5kVH28</t>
  </si>
  <si>
    <t>4518_0,4kVTR-1_DTR</t>
  </si>
  <si>
    <t>2254_34,5kVH04</t>
  </si>
  <si>
    <t>2708_34,5kVH03</t>
  </si>
  <si>
    <t>4001_10,5kVH13</t>
  </si>
  <si>
    <t>4001_10,5kVH12</t>
  </si>
  <si>
    <t>29901_34,5kVH02</t>
  </si>
  <si>
    <t>25018_0,4kVTR-1_D-4</t>
  </si>
  <si>
    <t>20940_34,5kVH05</t>
  </si>
  <si>
    <t>28203_34,5kVH01</t>
  </si>
  <si>
    <t>28069_34,5kVH04</t>
  </si>
  <si>
    <t>2292_34,5kVH02</t>
  </si>
  <si>
    <t>28802_34,5kVH08</t>
  </si>
  <si>
    <t>28800_34,5kVH07</t>
  </si>
  <si>
    <t>9590_34,5kVH02</t>
  </si>
  <si>
    <t>28802_34,5kVH07</t>
  </si>
  <si>
    <t>11042_0,4kVTR-1_D-13</t>
  </si>
  <si>
    <t>28802_0,4kVTR-1_DTR</t>
  </si>
  <si>
    <t>29446_34,5kVH04</t>
  </si>
  <si>
    <t>8541_0,4kVTR-1_D-2</t>
  </si>
  <si>
    <t>31865_34,5kVH02</t>
  </si>
  <si>
    <t>11196_0,4kVTR-1_D-7</t>
  </si>
  <si>
    <t>31121_0,4kVTR-1_DTR</t>
  </si>
  <si>
    <t>18230_34,5kVH06</t>
  </si>
  <si>
    <t>18300_34,5kVH06</t>
  </si>
  <si>
    <t>28802_0,4kVTR-1_D-4</t>
  </si>
  <si>
    <t>111019_34,5kVH23</t>
  </si>
  <si>
    <t>69_34,5kVH03</t>
  </si>
  <si>
    <t>8354_0,4kVTR-1_D-10</t>
  </si>
  <si>
    <t>23098_34,5kVH02</t>
  </si>
  <si>
    <t>Kablo Başlığı Arızası</t>
  </si>
  <si>
    <t>23540_34,5kVH01</t>
  </si>
  <si>
    <t>3480_10,5kVH02</t>
  </si>
  <si>
    <t>18538_0,4kVTR-1_D-8</t>
  </si>
  <si>
    <t>4508_0,4kVTR-1_D-4</t>
  </si>
  <si>
    <t>20404_34,5kVH05</t>
  </si>
  <si>
    <t>BAŞAKŞEHİR</t>
  </si>
  <si>
    <t>29398_34,5kVH07</t>
  </si>
  <si>
    <t>111022_34,5kVH04</t>
  </si>
  <si>
    <t>111022_34,5kVH09</t>
  </si>
  <si>
    <t>20573_0,4kVTR-1_D-1</t>
  </si>
  <si>
    <t>25541_34,5kVH03</t>
  </si>
  <si>
    <t>25284_34,5kVH03</t>
  </si>
  <si>
    <t>25000_34,5kVH14</t>
  </si>
  <si>
    <t>26200_34,5kVH03</t>
  </si>
  <si>
    <t>25534_34,5kVH04</t>
  </si>
  <si>
    <t>25415_34,5kVH03</t>
  </si>
  <si>
    <t>25408_0,4kVTR-1_DTR</t>
  </si>
  <si>
    <t>25415_0,4kVTR-1_DTR</t>
  </si>
  <si>
    <t>23390_34,5kVH01</t>
  </si>
  <si>
    <t>4092_0,4kVTR-1_D-3</t>
  </si>
  <si>
    <t>2018_0,4kVTR-1_D-4</t>
  </si>
  <si>
    <t>28802_34,5kVH09</t>
  </si>
  <si>
    <t>8556_0,4kVTR-1_DTR</t>
  </si>
  <si>
    <t>25452_34,5kVH02</t>
  </si>
  <si>
    <t>27336_34,5kVH02</t>
  </si>
  <si>
    <t>21295_34,5kVH04</t>
  </si>
  <si>
    <t>28716_0,4kVTR-1_D-8</t>
  </si>
  <si>
    <t>23098_0,4kVTR-1_DTR</t>
  </si>
  <si>
    <t>11642_0,4kVTR-1_D-14</t>
  </si>
  <si>
    <t>23449_0,4kVTR-1_DTR</t>
  </si>
  <si>
    <t>25130_0,4kVTR-1_DTR</t>
  </si>
  <si>
    <t>31832_0,4kVTR-1_D-8</t>
  </si>
  <si>
    <t>4032_0,4kVTR-1_DTR</t>
  </si>
  <si>
    <t>31846_0,4kVTR-1_D-2</t>
  </si>
  <si>
    <t>25132_0,4kVTR-1_D-8</t>
  </si>
  <si>
    <t>28300_0,4kVTR-1_D-9</t>
  </si>
  <si>
    <t>28607_0,4kVTR-1_D-6</t>
  </si>
  <si>
    <t>28254_34,5kVH03</t>
  </si>
  <si>
    <t>28254_34,5kVH01</t>
  </si>
  <si>
    <t>31934_0,4kVTR-1_D-2</t>
  </si>
  <si>
    <t>28760_0,4kVTR-1_D-9</t>
  </si>
  <si>
    <t>24059_34,5kVH02</t>
  </si>
  <si>
    <t>29861_0,4kVTR-1_D-13</t>
  </si>
  <si>
    <t>25583_34,5kVH07</t>
  </si>
  <si>
    <t>1088_0,4kVTR-1_D-4</t>
  </si>
  <si>
    <t>3052_34,5kVH02</t>
  </si>
  <si>
    <t>3947_0,4kVTR-1_D-6</t>
  </si>
  <si>
    <t>18216_0,4kVTR-1_D-11</t>
  </si>
  <si>
    <t>23140_34,5kVH03</t>
  </si>
  <si>
    <t>9992_0,4kVTR-1_DTR</t>
  </si>
  <si>
    <t>11519_0,4kVTR-1_D-3</t>
  </si>
  <si>
    <t>1773_0,4kVTR-1_D-13</t>
  </si>
  <si>
    <t>3479_0,4kVTR-1_D-3</t>
  </si>
  <si>
    <t>635_0,4kVTR-1_D-4</t>
  </si>
  <si>
    <t>3668_0,4kVTR-1_D-4</t>
  </si>
  <si>
    <t>28339_0,4kVTR-1_D-4</t>
  </si>
  <si>
    <t>3300_0,4kVTR-1_D-5</t>
  </si>
  <si>
    <t>11283_0,4kVTR-1_D-1</t>
  </si>
  <si>
    <t>3001_0,4kVTR-1_D-8</t>
  </si>
  <si>
    <t>22190_34,5kVH04</t>
  </si>
  <si>
    <t>22118_34,5kVH04</t>
  </si>
  <si>
    <t>22141_34,5kVH02</t>
  </si>
  <si>
    <t>22153_34,5kVH07</t>
  </si>
  <si>
    <t>3373_0,4kVTR-1_DTR</t>
  </si>
  <si>
    <t>4253_0,4kVTR-1_D-6</t>
  </si>
  <si>
    <t>12581_0,4kVTR-1_D-6</t>
  </si>
  <si>
    <t>27266_0,4kVTR-1_D-3</t>
  </si>
  <si>
    <t>3234_0,4kVTR-2_DTR</t>
  </si>
  <si>
    <t>2096_0,4kVTR-1_D-10</t>
  </si>
  <si>
    <t>123_0,4kVTR-1_D-2</t>
  </si>
  <si>
    <t>18016_0,4kVTR-1_DTR</t>
  </si>
  <si>
    <t>28218_0,4kVTR-1_D-8</t>
  </si>
  <si>
    <t>28318_0,4kVTR-1_D-12</t>
  </si>
  <si>
    <t>21102_0,4kVTR-1_D-8</t>
  </si>
  <si>
    <t>23361_0,4kVTR-1_D-2</t>
  </si>
  <si>
    <t>28215_0,4kVTR-1_D-4</t>
  </si>
  <si>
    <t>21136_0,4kVTR-1_D-7</t>
  </si>
  <si>
    <t>18576_0,4kVTR-1_D-3</t>
  </si>
  <si>
    <t>2211_0,4kVTR-1_D-2</t>
  </si>
  <si>
    <t>20863_0,4kVTR-1_D-9</t>
  </si>
  <si>
    <t>3234_0,4kVTR-2_D-11</t>
  </si>
  <si>
    <t>21936_0,4kVTR-1_D-1</t>
  </si>
  <si>
    <t>21042_0,4kVTR-1_D-10</t>
  </si>
  <si>
    <t>4411_0,4kVTR-1_D-10</t>
  </si>
  <si>
    <t>23014_0,4kVTR-1_DTR</t>
  </si>
  <si>
    <t>28511_0,4kVTR-1_D-11</t>
  </si>
  <si>
    <t>2425_0,4kVTR-1_D-3</t>
  </si>
  <si>
    <t>31813_0,4kVTR-1_D-13</t>
  </si>
  <si>
    <t>28122_0,4kVTR-1_D-8</t>
  </si>
  <si>
    <t>8613_0,4kVTR-1_D-8</t>
  </si>
  <si>
    <t>9444_0,4kVTR-1_D-2</t>
  </si>
  <si>
    <t>20775_0,4kVTR-1_D-3</t>
  </si>
  <si>
    <t>59_0,4kVTR-1_D-9</t>
  </si>
  <si>
    <t>18616_0,4kVTR-1_D-4</t>
  </si>
  <si>
    <t>18521_0,4kVTR-2_D-14</t>
  </si>
  <si>
    <t>18297_0,4kVTR-1_D-12</t>
  </si>
  <si>
    <t>2280_0,4kVTR-1_D-2</t>
  </si>
  <si>
    <t>20083_0,4kVTR-1_D-7</t>
  </si>
  <si>
    <t>22141_34,5kVH01</t>
  </si>
  <si>
    <t>28500_34,5kVH09</t>
  </si>
  <si>
    <t>Modüler Hücre Arızası</t>
  </si>
  <si>
    <t>28192_34,5kVH03</t>
  </si>
  <si>
    <t>22104_0,4kVTR-1_D-2</t>
  </si>
  <si>
    <t>22104_0,4kVTR-1_D-1</t>
  </si>
  <si>
    <t>31835_0,4kVTR-1_D-18</t>
  </si>
  <si>
    <t>21900_34,5kVH01</t>
  </si>
  <si>
    <t>3310_34,5kVH03</t>
  </si>
  <si>
    <t>3. Şahısların Müdahalesi</t>
  </si>
  <si>
    <t>3580_34,5kVH01</t>
  </si>
  <si>
    <t>18016_0,4kVTR-1_D-11</t>
  </si>
  <si>
    <t>22283_0,4kVTR-1_D-5</t>
  </si>
  <si>
    <t>11067_0,4kVTR-1_D-2</t>
  </si>
  <si>
    <t>22526_34,5kVH02</t>
  </si>
  <si>
    <t>SCADA Çalışması</t>
  </si>
  <si>
    <t>21048_0,4kVTR-1_D-10</t>
  </si>
  <si>
    <t>1250_34,5kVH23</t>
  </si>
  <si>
    <t>1278_34,5kVH02</t>
  </si>
  <si>
    <t>31505_34,5kVH03</t>
  </si>
  <si>
    <t>31349_34,5kVH02</t>
  </si>
  <si>
    <t>21515_0,4kVTR-1_D-2</t>
  </si>
  <si>
    <t>21290_34,5kVH10</t>
  </si>
  <si>
    <t>21158_0,4kVTR-1_D-5</t>
  </si>
  <si>
    <t>29312_0,4kVTR-1_D-3</t>
  </si>
  <si>
    <t>9557_34,5kVH01</t>
  </si>
  <si>
    <t>23111_0,4kVTR-1_D-1</t>
  </si>
  <si>
    <t>28657_0,4kVTR-1_D-3</t>
  </si>
  <si>
    <t>24163_34,5kVH02</t>
  </si>
  <si>
    <t>24513_34,5kVH02</t>
  </si>
  <si>
    <t>111021_34,5kVH03</t>
  </si>
  <si>
    <t>24150_34,5kVH09</t>
  </si>
  <si>
    <t>24161_34,5kVH04</t>
  </si>
  <si>
    <t>9644_0,4kVTR-1_D-10</t>
  </si>
  <si>
    <t>24301_0,4kVTR-1_DTR</t>
  </si>
  <si>
    <t>29403_0,4kVTR-1_D-4</t>
  </si>
  <si>
    <t>1753_0,4kVTR-1_D-2</t>
  </si>
  <si>
    <t>3232_0,4kVTR-1_DTR</t>
  </si>
  <si>
    <t>11501_0,4kVTR-1_D-5</t>
  </si>
  <si>
    <t>21259_0,4kVTR-1_D-6</t>
  </si>
  <si>
    <t>24034_0,4kVTR-1_D-4</t>
  </si>
  <si>
    <t>3544_0,4kVTR-1_D-8</t>
  </si>
  <si>
    <t>31006_0,4kVTR-1_D-5</t>
  </si>
  <si>
    <t>21137_0,4kVTR-1_D-14</t>
  </si>
  <si>
    <t>22318_34,5kVH03</t>
  </si>
  <si>
    <t>24238_34,5kVH03</t>
  </si>
  <si>
    <t>2090_10,5kVH18</t>
  </si>
  <si>
    <t>9013_0,4kVTR-1_D-3</t>
  </si>
  <si>
    <t>4092_0,4kVTR-1_D-5</t>
  </si>
  <si>
    <t>3041_0,4kVTR-1_D-21</t>
  </si>
  <si>
    <t>24060_34,5kVH04</t>
  </si>
  <si>
    <t>12816_0,4kVTR-1_D-1</t>
  </si>
  <si>
    <t>2419_0,4kVTR-1_D-1</t>
  </si>
  <si>
    <t>25782_0,4kVTR-1_D-1</t>
  </si>
  <si>
    <t>Buat Arızası</t>
  </si>
  <si>
    <t>22193_0,4kVTR-1_DTR</t>
  </si>
  <si>
    <t>11425_0,4kVTR-1_DTR</t>
  </si>
  <si>
    <t>25840_34,5kVH03</t>
  </si>
  <si>
    <t>3799_0,4kVTR-1_D-7</t>
  </si>
  <si>
    <t>615_0,4kVTR-1_D-2</t>
  </si>
  <si>
    <t>28835_0,4kVTR-1_D-8</t>
  </si>
  <si>
    <t>11642_0,4kVTR-1_D-8</t>
  </si>
  <si>
    <t>20975_0,4kVTR-1_D-1</t>
  </si>
  <si>
    <t>27398_0,4kVTR-1_D-7</t>
  </si>
  <si>
    <t>28380_0,4kVTR-1_D-4</t>
  </si>
  <si>
    <t>1398_0,4kVTR-1_D-8</t>
  </si>
  <si>
    <t>31159_0,4kVTR-1_D-6</t>
  </si>
  <si>
    <t>28046_0,4kVTR-1_D-9</t>
  </si>
  <si>
    <t>21354_0,4kVTR-1_D-2</t>
  </si>
  <si>
    <t>3286_0,4kVTR-1_D-12</t>
  </si>
  <si>
    <t>22141_0,4kVTR-1_D-1</t>
  </si>
  <si>
    <t>18599_0,4kVTR-1_D-11</t>
  </si>
  <si>
    <t>9033_0,4kVTR-1_D-2</t>
  </si>
  <si>
    <t>3878_0,4kVTR-1_D-13</t>
  </si>
  <si>
    <t>20610_0,4kVTR-1_D-7</t>
  </si>
  <si>
    <t>2004_0,4kVTR-1_D-1</t>
  </si>
  <si>
    <t>2014_0,4kVTR-1_D-14</t>
  </si>
  <si>
    <t>18567_0,4kVTR-1_D-9</t>
  </si>
  <si>
    <t>25130_0,4kVTR-1_D-4</t>
  </si>
  <si>
    <t>28191_0,4kVTR-1_D-6</t>
  </si>
  <si>
    <t>29281_0,4kVTR-1_D-4</t>
  </si>
  <si>
    <t>23020_0,4kVTR-1_D-3</t>
  </si>
  <si>
    <t>9339_0,4kVTR-1_D-8</t>
  </si>
  <si>
    <t>25141_34,5kVH03</t>
  </si>
  <si>
    <t>Hırsızlık</t>
  </si>
  <si>
    <t>25230_34,5kVH02</t>
  </si>
  <si>
    <t>25534_34,5kVH02</t>
  </si>
  <si>
    <t>25149_34,5kVH02</t>
  </si>
  <si>
    <t>25125_34.5kVH01</t>
  </si>
  <si>
    <t>25534_34,5kVH03</t>
  </si>
  <si>
    <t>25125_34.5kVH02</t>
  </si>
  <si>
    <t>3232_0,4kVTR-1_D-11</t>
  </si>
  <si>
    <t>4303_0,4kVTR-1_D-4</t>
  </si>
  <si>
    <t>2008_0,4kVTR-1_D-2</t>
  </si>
  <si>
    <t>20458_0,4kVTR-1_DTR</t>
  </si>
  <si>
    <t>11633_0,4kVTR-1_D-3</t>
  </si>
  <si>
    <t>3086_0,4kVTR-1_DTR</t>
  </si>
  <si>
    <t>29895_0,4kVTR-1_D-4</t>
  </si>
  <si>
    <t>28307_0,4kVTR-1_D-5</t>
  </si>
  <si>
    <t>3667_0,4kVTR-1_D-9</t>
  </si>
  <si>
    <t>8604_0,4kVTR-1_D-8</t>
  </si>
  <si>
    <t>2296_0,4kVTR-1_DTR</t>
  </si>
  <si>
    <t>11057_0,4kVTR-1_DTR</t>
  </si>
  <si>
    <t>11794_0,4kVTR-1_DTR</t>
  </si>
  <si>
    <t>12292_34,5kVH04</t>
  </si>
  <si>
    <t>29491_34,5kVH02</t>
  </si>
  <si>
    <t>9102_34,5kVH02</t>
  </si>
  <si>
    <t>31888_34,5kVH02</t>
  </si>
  <si>
    <t>11511_0,4kVTR-1_DTR</t>
  </si>
  <si>
    <t>29325_34,5kVH01</t>
  </si>
  <si>
    <t>31645_34,5kVH05</t>
  </si>
  <si>
    <t>4427_34,5kVH03</t>
  </si>
  <si>
    <t>21259_0,4kVTR-1_DTR</t>
  </si>
  <si>
    <t>3320_10,5kVH04</t>
  </si>
  <si>
    <t>31423_34,5kVH04</t>
  </si>
  <si>
    <t>31558_34,5kVH03</t>
  </si>
  <si>
    <t>31558_34,5kVH02</t>
  </si>
  <si>
    <t>28254_34,5kVH13</t>
  </si>
  <si>
    <t>2030_34,5kVH11</t>
  </si>
  <si>
    <t>3828_34,5kVH02</t>
  </si>
  <si>
    <t>1142_0,4kVTR-2_D-7</t>
  </si>
  <si>
    <t>2277_0,4kVTR-1_D-4</t>
  </si>
  <si>
    <t>29208_34,5kVH03</t>
  </si>
  <si>
    <t>22030_0,4kVTR-1_DTR</t>
  </si>
  <si>
    <t>31153_34,5kVH02</t>
  </si>
  <si>
    <t>2259_34,5kVH01</t>
  </si>
  <si>
    <t>3724_34,5kVH02</t>
  </si>
  <si>
    <t>2014_0,4kVTR-1_D-17</t>
  </si>
  <si>
    <t>2005_34,5kVH02</t>
  </si>
  <si>
    <t>31205_34,5kVH02</t>
  </si>
  <si>
    <t>18287_34,5kVH02</t>
  </si>
  <si>
    <t>2347_0,4kVTR-2_D-13</t>
  </si>
  <si>
    <t>29144_0,4kVTR-1_D-1</t>
  </si>
  <si>
    <t>2050_10,5kVH01</t>
  </si>
  <si>
    <t>2765_10,5kVH04</t>
  </si>
  <si>
    <t>8010_34,5kVH03</t>
  </si>
  <si>
    <t>9910_34,5kVH02</t>
  </si>
  <si>
    <t>2097_10,5kVH02</t>
  </si>
  <si>
    <t>3018_34,5kVH02</t>
  </si>
  <si>
    <t>31041_0,4kVTR-1_D-18</t>
  </si>
  <si>
    <t>18576_0,4kVTR-1_D-5</t>
  </si>
  <si>
    <t>3799_0,4kVTR-1_D-6</t>
  </si>
  <si>
    <t>31489_0,4kVTR-1_D-11</t>
  </si>
  <si>
    <t>11071_0,4kVTR-1_D-11</t>
  </si>
  <si>
    <t>25789_34,5kVH02</t>
  </si>
  <si>
    <t>11868_0,4kVTR-1_D-11</t>
  </si>
  <si>
    <t>20508_0,4kVTR-1_DTR</t>
  </si>
  <si>
    <t>3860_0,4kVTR-1_DTR</t>
  </si>
  <si>
    <t>3268_0,4kVTR-1_D-8</t>
  </si>
  <si>
    <t>18573_0,4kVTR-1_D-11</t>
  </si>
  <si>
    <t>27387_0,4kVTR-1_D-6</t>
  </si>
  <si>
    <t>21410_34,5kVH10</t>
  </si>
  <si>
    <t>21551_34,5kVH03</t>
  </si>
  <si>
    <t>22268_0,4kVTR-1_D-2</t>
  </si>
  <si>
    <t>20224_34,5kVH13</t>
  </si>
  <si>
    <t>20224_34,5kVH05</t>
  </si>
  <si>
    <t>21925_34,5kVH01</t>
  </si>
  <si>
    <t>8798_0,4kVTR-1_D-11</t>
  </si>
  <si>
    <t>3853_0,4kVTR-1_D-7</t>
  </si>
  <si>
    <t>28525_0,4kVTR-1_D-9</t>
  </si>
  <si>
    <t>9134_0,4kVTR-3_D-3</t>
  </si>
  <si>
    <t>28415_0,4kVTR-1_DTR</t>
  </si>
  <si>
    <t>11621_0,4kVTR-1_D-3</t>
  </si>
  <si>
    <t>12627_34,5kVH02</t>
  </si>
  <si>
    <t>24450_34,5kVH01</t>
  </si>
  <si>
    <t>9052_0,4kVTR-1_D-8</t>
  </si>
  <si>
    <t>25958_0,4kVTR-1_DTR</t>
  </si>
  <si>
    <t>20293_0,4kVTR-1_D-3</t>
  </si>
  <si>
    <t>29924_0,4kVTR-1_D-5</t>
  </si>
  <si>
    <t>29254_0,4kVTR-1_D-7</t>
  </si>
  <si>
    <t>28412_0,4kVTR-1_D-3</t>
  </si>
  <si>
    <t>31174_0,4kVTR-1_D-5</t>
  </si>
  <si>
    <t>3232_0,4kVTR-1_D-9</t>
  </si>
  <si>
    <t>11119_0,4kVTR-1_D-12</t>
  </si>
  <si>
    <t>25558_0,4kVTR-1_D-5</t>
  </si>
  <si>
    <t>9350_0,4kVTR-1_D-7</t>
  </si>
  <si>
    <t>2347_0,4kVTR-2_DTR</t>
  </si>
  <si>
    <t>9606_34,5kVH04</t>
  </si>
  <si>
    <t>23287_0,4kVTR-1_D-2</t>
  </si>
  <si>
    <t>27087_0,4kVTR-1_D-3</t>
  </si>
  <si>
    <t>27177_34,5kVH06</t>
  </si>
  <si>
    <t>18533_0,4kVTR-1_D-4</t>
  </si>
  <si>
    <t>3221_0,4kVTR-1_D-2</t>
  </si>
  <si>
    <t>8005_0,4kVTR-1_D-5</t>
  </si>
  <si>
    <t>29102_0,4kVTR-1_D-4</t>
  </si>
  <si>
    <t>28316_0,4kVTR-1_DTR</t>
  </si>
  <si>
    <t>22318_0,4kVTR-1_D-12</t>
  </si>
  <si>
    <t>11669_0,4kVTR-1_D-11</t>
  </si>
  <si>
    <t>3168_0,4kVTR-1_D-5</t>
  </si>
  <si>
    <t>26346_0,4kVTR-1_D-6</t>
  </si>
  <si>
    <t>12690_34,5kVH04</t>
  </si>
  <si>
    <t>11288_0,4kVTR-1_D-4</t>
  </si>
  <si>
    <t>31807_0,4kVTR-1_D-1</t>
  </si>
  <si>
    <t>3751_0,4kVTR-1_DTR</t>
  </si>
  <si>
    <t>11579_34,5kVH12</t>
  </si>
  <si>
    <t>12131_34,5kVH02</t>
  </si>
  <si>
    <t>8444_0,4kVTR-1_D-1</t>
  </si>
  <si>
    <t>3122_0,4kVTR-1_D-12</t>
  </si>
  <si>
    <t>31838_0,4kVTR-1_D-6</t>
  </si>
  <si>
    <t>21237_0,4kVTR-1_D-1</t>
  </si>
  <si>
    <t>26426_34,5kVH01</t>
  </si>
  <si>
    <t>20775_0,4kVTR-1_D-15</t>
  </si>
  <si>
    <t>18012_0,4kVTR-1_D-16</t>
  </si>
  <si>
    <t>29454_0,4kVTR-1_D-2</t>
  </si>
  <si>
    <t>625_34,5kVH03</t>
  </si>
  <si>
    <t>3106_0,4kVTR-1_D-1</t>
  </si>
  <si>
    <t>22071_0,4kVTR-1_D-14</t>
  </si>
  <si>
    <t>111034_34,5kVH05</t>
  </si>
  <si>
    <t>21380_34,5kVH15</t>
  </si>
  <si>
    <t>20204_34,5kVH02</t>
  </si>
  <si>
    <t>8709_0,4kVTR-1_D-5</t>
  </si>
  <si>
    <t>2347_0,4kVTR-2_D-7</t>
  </si>
  <si>
    <t>20702_0,4kVTR-1_D-4</t>
  </si>
  <si>
    <t>20508_0,4kVTR-1_D-4</t>
  </si>
  <si>
    <t>20915_34,5kVH02</t>
  </si>
  <si>
    <t>1886_0,4kVTR-1_D-8</t>
  </si>
  <si>
    <t>20667_0,4kVTR-1_D-6</t>
  </si>
  <si>
    <t>22760_34,5kVH02</t>
  </si>
  <si>
    <t>21939_0,4kVTR-1_D-10</t>
  </si>
  <si>
    <t>4039_0,4kVTR-1_D-3</t>
  </si>
  <si>
    <t>4038_0,4kVTR-1_D-2</t>
  </si>
  <si>
    <t>8791_0,4kVTR-1_D-20</t>
  </si>
  <si>
    <t>2204_0,4kVTR-1_D-1</t>
  </si>
  <si>
    <t>4026_0,4kVTR-1_D-10</t>
  </si>
  <si>
    <t>28752_0,4kVTR-1_D-6</t>
  </si>
  <si>
    <t>12131_0,4kVTR-1_D-5</t>
  </si>
  <si>
    <t>12720_34,5kVH13</t>
  </si>
  <si>
    <t>3853_0,4kVTR-1_DTR</t>
  </si>
  <si>
    <t>2030_10,5kVH03</t>
  </si>
  <si>
    <t>Bara Arızası</t>
  </si>
  <si>
    <t>2033_10,5kVH02</t>
  </si>
  <si>
    <t>2425_10,5kVH02</t>
  </si>
  <si>
    <t>2030_10,5kVH18</t>
  </si>
  <si>
    <t>12537_0,4kVTR-1_DTR</t>
  </si>
  <si>
    <t>28401_0,4kVTR-1_D-1</t>
  </si>
  <si>
    <t>22035_0,4kVTR-1_D-7</t>
  </si>
  <si>
    <t>24034_0,4kVTR-1_DTR</t>
  </si>
  <si>
    <t>20878_34,5kVH06</t>
  </si>
  <si>
    <t>27009_34,5kVH01</t>
  </si>
  <si>
    <t>25216_0,4kVTR-1_D-2</t>
  </si>
  <si>
    <t>31410_0,4kVTR-1_D-8</t>
  </si>
  <si>
    <t>68_0,4kVTR-1_D-4</t>
  </si>
  <si>
    <t>24132_0,4kVTR-1_D-1</t>
  </si>
  <si>
    <t>28418_0,4kVTR-1_D-4</t>
  </si>
  <si>
    <t>9075_0,4kVTR-1_D-7</t>
  </si>
  <si>
    <t>26370_34,5kVH09</t>
  </si>
  <si>
    <t>27007_34,5kVH01</t>
  </si>
  <si>
    <t>3116_0,4kVTR-1_D-9</t>
  </si>
  <si>
    <t>25261_0,4kVTR-1_D-11</t>
  </si>
  <si>
    <t>4032_0,4kVTR-1_D-6</t>
  </si>
  <si>
    <t>12283_0,4kVTR-1_D-1</t>
  </si>
  <si>
    <t>27296_0,4kVTR-1_D-7</t>
  </si>
  <si>
    <t>18296_0,4kVTR-1_D-1</t>
  </si>
  <si>
    <t>3965_0,4kVTR-1_D-1</t>
  </si>
  <si>
    <t>3239_0,4kVTR-2_D-6</t>
  </si>
  <si>
    <t>11727_34,5kVH03</t>
  </si>
  <si>
    <t>11601_0,4kVTR-2_D-6</t>
  </si>
  <si>
    <t>2305_0,4kVTR-2_D-6</t>
  </si>
  <si>
    <t>24094_0,4kVTR-1_D-2</t>
  </si>
  <si>
    <t>4138_0,4kVTR-1_D-10</t>
  </si>
  <si>
    <t>28005_0,4kVTR-1_D-7</t>
  </si>
  <si>
    <t>1142_0,4kVTR-2_D-8</t>
  </si>
  <si>
    <t>11275_0,4kVTR-1_D-1</t>
  </si>
  <si>
    <t>28681_0,4kVTR-1_D-5</t>
  </si>
  <si>
    <t>20649_0,4kVTR-1_D-5</t>
  </si>
  <si>
    <t>18540_0,4kVTR-1_D-6</t>
  </si>
  <si>
    <t>18003_0,4kVTR-1_D-11</t>
  </si>
  <si>
    <t>11938_0,4kVTR-1_D-2</t>
  </si>
  <si>
    <t>25541_34,5kVH02</t>
  </si>
  <si>
    <t>2030_10,5kVH15</t>
  </si>
  <si>
    <t>11499_0,4kVTR-1_DTR</t>
  </si>
  <si>
    <t>11499_0,4kVTR-1_D-5</t>
  </si>
  <si>
    <t>20775_0,4kVTR-1_D-5</t>
  </si>
  <si>
    <t>29633_34,5kVH02</t>
  </si>
  <si>
    <t>28856_0,4kVTR-1_D-6</t>
  </si>
  <si>
    <t>27061_0,4kVTR-1_D-2</t>
  </si>
  <si>
    <t>22548_34,5kVH05</t>
  </si>
  <si>
    <t>9625_0,4kVTR-1_D-1</t>
  </si>
  <si>
    <t>25964_0,4kVTR-1_D-2</t>
  </si>
  <si>
    <t>23101_0,4kVTR-1_D-3</t>
  </si>
  <si>
    <t>Manevra İçin Kesinti - Arıza</t>
  </si>
  <si>
    <t>11499_34,5kVH02</t>
  </si>
  <si>
    <t>25901_34,5kVH02</t>
  </si>
  <si>
    <t>26517_34,5kVH02</t>
  </si>
  <si>
    <t>3552_0,4kVTR-1_D-4</t>
  </si>
  <si>
    <t>9637_0,4kVTR-1_D-7</t>
  </si>
  <si>
    <t>12357_0,4kVTR-1_DTR</t>
  </si>
  <si>
    <t>12361_0,4kVTR-1_DTR</t>
  </si>
  <si>
    <t>26517_34,5kVH01</t>
  </si>
  <si>
    <t>25536_34,5kVH02</t>
  </si>
  <si>
    <t>28782_0,4kVTR-1_D-2</t>
  </si>
  <si>
    <t>4351_34,5kVH10</t>
  </si>
  <si>
    <t>2033_10,5kVH03</t>
  </si>
  <si>
    <t>663_34,5kVH01</t>
  </si>
  <si>
    <t>706_34,5kVH02</t>
  </si>
  <si>
    <t>706_34,5kVH03</t>
  </si>
  <si>
    <t>3107_10,5kVH04</t>
  </si>
  <si>
    <t>21200_15,8kVH18</t>
  </si>
  <si>
    <t>3700_10,5kVH34</t>
  </si>
  <si>
    <t>29661_34,5kVH14</t>
  </si>
  <si>
    <t>28629_0,4kVTR-1_D-8</t>
  </si>
  <si>
    <t>2040_10,5kVH05</t>
  </si>
  <si>
    <t>31423_34,5kVH02</t>
  </si>
  <si>
    <t>31485_34,5kVH02</t>
  </si>
  <si>
    <t>696_34,5kVH02</t>
  </si>
  <si>
    <t>28184_34,5kVH02</t>
  </si>
  <si>
    <t>11669_0,4kVTR-1_D-1</t>
  </si>
  <si>
    <t>21657_34,5kVH02</t>
  </si>
  <si>
    <t>28797_34,5kVH03</t>
  </si>
  <si>
    <t>31496_34,5kVH02</t>
  </si>
  <si>
    <t>31026_34,5kVH02</t>
  </si>
  <si>
    <t>31888_34,5kVH04</t>
  </si>
  <si>
    <t>31789_34,5kVH04</t>
  </si>
  <si>
    <t>3862_34,5kVH02</t>
  </si>
  <si>
    <t>29657_34,5kVH01</t>
  </si>
  <si>
    <t>18600_34,5kVH06</t>
  </si>
  <si>
    <t>23570_34,5kVH02</t>
  </si>
  <si>
    <t>31129_34,5kVH02</t>
  </si>
  <si>
    <t>3700_10,5kVH30</t>
  </si>
  <si>
    <t>3435_10,5kVH05</t>
  </si>
  <si>
    <t>2040_10,5kVH02</t>
  </si>
  <si>
    <t>2332_10,5kVH02</t>
  </si>
  <si>
    <t>2117_0,4kVTR-1_DTR</t>
  </si>
  <si>
    <t>28519_0,4kVTR-1_D-1</t>
  </si>
  <si>
    <t>2776_10,5kVH02</t>
  </si>
  <si>
    <t>11577_0,4kVTR-1_D-7</t>
  </si>
  <si>
    <t>12896_34,5kVH01</t>
  </si>
  <si>
    <t>1250_34,5kVH09</t>
  </si>
  <si>
    <t>1922_34,5kVH02</t>
  </si>
  <si>
    <t>9358_34,5kVH04</t>
  </si>
  <si>
    <t>9522_34,5kVH03</t>
  </si>
  <si>
    <t>3322_0,4kVTR-1_D-2</t>
  </si>
  <si>
    <t>21964_0,4kVTR-1_D-10</t>
  </si>
  <si>
    <t>11500_34,5kVH05</t>
  </si>
  <si>
    <t>3054_0,4kVTR-1_D-1</t>
  </si>
  <si>
    <t>22165_0,4kVTR-1_D-4</t>
  </si>
  <si>
    <t>27_0,4kVTR-1_D-9</t>
  </si>
  <si>
    <t>2122_0,4kVTR-1_D-14</t>
  </si>
  <si>
    <t>31654_0,4kVTR-1_DTR</t>
  </si>
  <si>
    <t>22612_0,4kVTR-1_D-4</t>
  </si>
  <si>
    <t>740_0,4kVTR-1_D-2</t>
  </si>
  <si>
    <t>4390_0,4kVTR-1_D-14</t>
  </si>
  <si>
    <t>3824_0,4kVTR-1_D-12</t>
  </si>
  <si>
    <t>21146_0,4kVTR-1_D-7</t>
  </si>
  <si>
    <t>20958_0,4kVTR-1_D-2</t>
  </si>
  <si>
    <t>2384_0,4kVTR-1_D-7</t>
  </si>
  <si>
    <t>22647_0,4kVTR-2_DTR</t>
  </si>
  <si>
    <t>498_34,5kVH03</t>
  </si>
  <si>
    <t>21195_0,4kVTR-1_D-3</t>
  </si>
  <si>
    <t>8781_34,5kVH03</t>
  </si>
  <si>
    <t>25798_34,5kVH02</t>
  </si>
  <si>
    <t>29289_34,5kVH03</t>
  </si>
  <si>
    <t>27387_0,4kVTR-1_D-10</t>
  </si>
  <si>
    <t>111021_34,5kVH48</t>
  </si>
  <si>
    <t>21499_34,5kVH08</t>
  </si>
  <si>
    <t>27665_34,5kVH02</t>
  </si>
  <si>
    <t>20175_34,5kVH01</t>
  </si>
  <si>
    <t>28262_0,4kVTR-1_D-21</t>
  </si>
  <si>
    <t>12554_0,4kVTR-1_D-6</t>
  </si>
  <si>
    <t>12554_0,4kVTR-1_D-9</t>
  </si>
  <si>
    <t>23786_0,4kVTR-1_DTR</t>
  </si>
  <si>
    <t>28318_0,4kVTR-1_D-8</t>
  </si>
  <si>
    <t>2225_0,4kVTR-1_D-10</t>
  </si>
  <si>
    <t>29373_0,4kVTR-1_D-8</t>
  </si>
  <si>
    <t>28192_0,4kVTR-1_DTR</t>
  </si>
  <si>
    <t>3139_0,4kVTR-1_D-9</t>
  </si>
  <si>
    <t>111034_34,5kVH17</t>
  </si>
  <si>
    <t>23094_0,4kVTR-1_D-2</t>
  </si>
  <si>
    <t>31026_0,4kVTR-1_D-10</t>
  </si>
  <si>
    <t>11868_0,4kVTR-1_D-1</t>
  </si>
  <si>
    <t>8057_0,4kVTR-1_D-1</t>
  </si>
  <si>
    <t>11980_34,5kVH02</t>
  </si>
  <si>
    <t>1785_0,4kVTR-1_D-3</t>
  </si>
  <si>
    <t>24469_0,4kVTR-1_D-1</t>
  </si>
  <si>
    <t>3475_0,4kVTR-1_D-12</t>
  </si>
  <si>
    <t>21047_0,4kVTR-1_D-8</t>
  </si>
  <si>
    <t>2006_0,4kVTR-1_D-4</t>
  </si>
  <si>
    <t>9522_34,5kVH04</t>
  </si>
  <si>
    <t>Aşırı Yük</t>
  </si>
  <si>
    <t>1773_0,4kVTR-1_D-10</t>
  </si>
  <si>
    <t>4212_0,4kVTR-1_D-6</t>
  </si>
  <si>
    <t>28348_0,4kVTR-1_D-3</t>
  </si>
  <si>
    <t>20965_0,4kVTR-1_D-2</t>
  </si>
  <si>
    <t>11502_0,4kVTR-1_D-3</t>
  </si>
  <si>
    <t>20300_34,5kVH11</t>
  </si>
  <si>
    <t>11610_0,4kVTR-1_D-12</t>
  </si>
  <si>
    <t>22727_0,4kVTR-1_DTR</t>
  </si>
  <si>
    <t>626_34,5kVH03</t>
  </si>
  <si>
    <t>21132_0,4kVTR-1_D-10</t>
  </si>
  <si>
    <t>21626_0,4kVTR-1_D-9</t>
  </si>
  <si>
    <t>3132_0,4kVTR-1_DTR</t>
  </si>
  <si>
    <t>11501_0,4kVTR-1_D-7</t>
  </si>
  <si>
    <t>26275_34,5kVH05</t>
  </si>
  <si>
    <t>25280_34,5kVH07</t>
  </si>
  <si>
    <t>25840_34,5kVH04</t>
  </si>
  <si>
    <t>24276_0,4kVTR-1_D-3</t>
  </si>
  <si>
    <t>26379_0,4kVTR-1_DTR</t>
  </si>
  <si>
    <t>20507_0,4kVTR-1_D-1</t>
  </si>
  <si>
    <t>3580_0,4kVTR-1_D-4</t>
  </si>
  <si>
    <t>21157_0,4kVTR-1_DTR</t>
  </si>
  <si>
    <t>4265_34,5kVH03</t>
  </si>
  <si>
    <t>1773_0,4kVTR-1_D-5</t>
  </si>
  <si>
    <t>8218_0,4kVTR-1_D-7</t>
  </si>
  <si>
    <t>24323_34,5kVH02</t>
  </si>
  <si>
    <t>28968_0,4kVTR-1_D-5</t>
  </si>
  <si>
    <t>3026_0,4kVTR-1_D-10</t>
  </si>
  <si>
    <t>3239_0,4kVTR-2_D-12</t>
  </si>
  <si>
    <t>24238_0,4kVTR-1_D-10</t>
  </si>
  <si>
    <t>25131_0,4kVTR-1_D-12</t>
  </si>
  <si>
    <t>12640_0,4kVTR-1_D-1</t>
  </si>
  <si>
    <t>24345_0,4kVTR-1_D-5</t>
  </si>
  <si>
    <t>4073_0,4kVTR-1_D-4</t>
  </si>
  <si>
    <t>27741_0,4kVTR-1_DTR</t>
  </si>
  <si>
    <t>31010_0,4kVTR-1_D-3</t>
  </si>
  <si>
    <t>12535_0,4kVTR-1_D-2</t>
  </si>
  <si>
    <t>11632_0,4kVTR-1_D-6</t>
  </si>
  <si>
    <t>29045_0,4kVTR-1_D-3</t>
  </si>
  <si>
    <t>24146_0,4kVTR-1_D-1</t>
  </si>
  <si>
    <t>2313_0,4kVTR-1_D-6</t>
  </si>
  <si>
    <t>8603_0,4kVTR-1_D-5</t>
  </si>
  <si>
    <t>20667_0,4kVTR-1_D-8</t>
  </si>
  <si>
    <t>3763_0,4kVTR-1_D-1</t>
  </si>
  <si>
    <t>20401_0,4kVTR-1_D-3</t>
  </si>
  <si>
    <t>12580_0,4kVTR-1_D-5</t>
  </si>
  <si>
    <t>11133_0,4kVTR-1_D-6</t>
  </si>
  <si>
    <t>25196_0,4kVTR-1_D-5</t>
  </si>
  <si>
    <t>21267_0,4kVTR-1_D-9</t>
  </si>
  <si>
    <t>9014_0,4kVTR-1_D-10</t>
  </si>
  <si>
    <t>3552_0,4kVTR-1_D-1</t>
  </si>
  <si>
    <t>24444_0,4kVTR-1_D-3</t>
  </si>
  <si>
    <t>21047_0,4kVTR-1_DTR</t>
  </si>
  <si>
    <t>2046_0,4kVTR-1_D-10</t>
  </si>
  <si>
    <t>178_0,4kVTR-1_D-6</t>
  </si>
  <si>
    <t>31731_0,4kVTR-1_D-4</t>
  </si>
  <si>
    <t>20829_0,4kVTR-1_D-9</t>
  </si>
  <si>
    <t>20254_0,4kVTR-1_D-6</t>
  </si>
  <si>
    <t>28251_0,4kVTR-1_D-10</t>
  </si>
  <si>
    <t>28360_0,4kVTR-1_D-2</t>
  </si>
  <si>
    <t>28827_0,4kVTR-1_D-6</t>
  </si>
  <si>
    <t>8736_0,4kVTR-1_D-10</t>
  </si>
  <si>
    <t>3473_0,4kVTR-1_D-9</t>
  </si>
  <si>
    <t>4518_0,4kVTR-1_D-1</t>
  </si>
  <si>
    <t>31596_0,4kVTR-1_D-1</t>
  </si>
  <si>
    <t>2126_0,4kVTR-1_D-16</t>
  </si>
  <si>
    <t>28348_0,4kVTR-1_D-14</t>
  </si>
  <si>
    <t>11654_0,4kVTR-1_D-5</t>
  </si>
  <si>
    <t>11610_0,4kVTR-1_D-11</t>
  </si>
  <si>
    <t>11502_0,4kVTR-1_D-1</t>
  </si>
  <si>
    <t>4069_0,4kVTR-1_D-8</t>
  </si>
  <si>
    <t>29446_34,5kVH02</t>
  </si>
  <si>
    <t>31004_34,5kVH03</t>
  </si>
  <si>
    <t>31251_34,5kVH02</t>
  </si>
  <si>
    <t>28348_0,4kVTR-1_D-5</t>
  </si>
  <si>
    <t>12351_34,5kVH01</t>
  </si>
  <si>
    <t>28907_34,5kVH01</t>
  </si>
  <si>
    <t>28254_34,5kVH15</t>
  </si>
  <si>
    <t>12354_34,5kVH04</t>
  </si>
  <si>
    <t>3700_10,5kVH27</t>
  </si>
  <si>
    <t>3700_10,5kVH31</t>
  </si>
  <si>
    <t>12950_34,5kVH08</t>
  </si>
  <si>
    <t>1571_0,4kVTR-1_D-16</t>
  </si>
  <si>
    <t>8729_34,5kVH02</t>
  </si>
  <si>
    <t>28827_0,4kVTR-1_D-2</t>
  </si>
  <si>
    <t>2030_34,5kVH16</t>
  </si>
  <si>
    <t>9610_34,5kVH02</t>
  </si>
  <si>
    <t>2030_34,5kVH03</t>
  </si>
  <si>
    <t>28268_34,5kVH01</t>
  </si>
  <si>
    <t>20791_34,5kVH01</t>
  </si>
  <si>
    <t>31739_0,4kVTR-1_DTR</t>
  </si>
  <si>
    <t>28002_34,5kVH02</t>
  </si>
  <si>
    <t>28002_34,5kVH04</t>
  </si>
  <si>
    <t>31982_34,5kVH04</t>
  </si>
  <si>
    <t>31982_34,5kVH02</t>
  </si>
  <si>
    <t>28362_34,5kVH02</t>
  </si>
  <si>
    <t>22311_0,4kVTR-1_D-12</t>
  </si>
  <si>
    <t>31406_34,5kVH01</t>
  </si>
  <si>
    <t>2145_10,5kVH02</t>
  </si>
  <si>
    <t>2145_10,5kVH08</t>
  </si>
  <si>
    <t>20353_34,5kVH02</t>
  </si>
  <si>
    <t>25083_0,4kVTR-1_DTR</t>
  </si>
  <si>
    <t>2202_10,5kVH02</t>
  </si>
  <si>
    <t>31964_34,5kVH04</t>
  </si>
  <si>
    <t>31460_34,5kVH01</t>
  </si>
  <si>
    <t>2202_0,4kVTR-1_D-4</t>
  </si>
  <si>
    <t>11610_0,4kVTR-1_D-2</t>
  </si>
  <si>
    <t>12438_0,4kVTR-2_D-1</t>
  </si>
  <si>
    <t>30516_34,5kVH02</t>
  </si>
  <si>
    <t>22673_0,4kVTR-1_D-2</t>
  </si>
  <si>
    <t>31078_0,4kVTR-1_D-15</t>
  </si>
  <si>
    <t>31009_0,4kVTR-1_D-8</t>
  </si>
  <si>
    <t>28458_0,4kVTR-1_D-2</t>
  </si>
  <si>
    <t>28010_0,4kVTR-1_D-12</t>
  </si>
  <si>
    <t>21146_0,4kVTR-1_DTR</t>
  </si>
  <si>
    <t>28773_0,4kVTR-1_D-7</t>
  </si>
  <si>
    <t>31010_0,4kVTR-1_D-11</t>
  </si>
  <si>
    <t>28280_0,4kVTR-1_D-5</t>
  </si>
  <si>
    <t>28474_0,4kVTR-1_DTR</t>
  </si>
  <si>
    <t>18519_0,4kVTR-1_D-7</t>
  </si>
  <si>
    <t>22612_0,4kVTR-1_D-10</t>
  </si>
  <si>
    <t>173_34,5kVH01</t>
  </si>
  <si>
    <t>28310_0,4kVTR-1_D-4</t>
  </si>
  <si>
    <t>20963_0,4kVTR-1_D-5</t>
  </si>
  <si>
    <t>22916_0,4kVTR-1_D-1</t>
  </si>
  <si>
    <t>Güç Aşımı</t>
  </si>
  <si>
    <t>788_0,4kVTR-1_D-5</t>
  </si>
  <si>
    <t>9629_0,4kVTR-1_D-11</t>
  </si>
  <si>
    <t>31698_34,5kVH01</t>
  </si>
  <si>
    <t>20645_0,4kVTR-1_D-5</t>
  </si>
  <si>
    <t>1398_0,4kVTR-1_D-9</t>
  </si>
  <si>
    <t>25896_0,4kVTR-1_D-4</t>
  </si>
  <si>
    <t>3567_0,4kVTR-1_D-4</t>
  </si>
  <si>
    <t>24304_34,5kVH01</t>
  </si>
  <si>
    <t>28318_0,4kVTR-1_D-11</t>
  </si>
  <si>
    <t>28108_0,4kVTR-1_D-5</t>
  </si>
  <si>
    <t>29390_34,5kVH03</t>
  </si>
  <si>
    <t>21758_0,4kVTR-1_D-7</t>
  </si>
  <si>
    <t>9211_0,4kVTR-1_D-10</t>
  </si>
  <si>
    <t>9072_0,4kVTR-1_D-4</t>
  </si>
  <si>
    <t>4460_34,5kVH03</t>
  </si>
  <si>
    <t>28578_0,4kVTR-1_D-2</t>
  </si>
  <si>
    <t>3575_0,4kVTR-1_D-7</t>
  </si>
  <si>
    <t>23448_34,5kVH03</t>
  </si>
  <si>
    <t>8043_0,4kVTR-1_D-10</t>
  </si>
  <si>
    <t>742_0,4kVTR-1_D-6</t>
  </si>
  <si>
    <t>25196_0,4kVTR-1_D-2</t>
  </si>
  <si>
    <t>9647_0,4kVTR-1_D-9</t>
  </si>
  <si>
    <t>627_34,5kVH03</t>
  </si>
  <si>
    <t>22028_0,4kVTR-1_D-5</t>
  </si>
  <si>
    <t>9222_0,4kVTR-1_D-18</t>
  </si>
  <si>
    <t>3971_0,4kVTR-1_D-2</t>
  </si>
  <si>
    <t>26578_0,4kVTR-1_D-1</t>
  </si>
  <si>
    <t>23600_34,5kVH09</t>
  </si>
  <si>
    <t>18545_0,4kVTR-1_D-16</t>
  </si>
  <si>
    <t>31625_0,4kVTR-1_D-17</t>
  </si>
  <si>
    <t>25197_34,5kVH10</t>
  </si>
  <si>
    <t>9810_34,5kVH11</t>
  </si>
  <si>
    <t>3252_0,4kVTR-1_D-11</t>
  </si>
  <si>
    <t>27845_0,4kVTR-1_DTR</t>
  </si>
  <si>
    <t>27467_0,4kVTR-1_D-1</t>
  </si>
  <si>
    <t>11598_0,4kVTR-1_D-2</t>
  </si>
  <si>
    <t>3252_0,4kVTR-1_D-7</t>
  </si>
  <si>
    <t>21267_0,4kVTR-1_D-4</t>
  </si>
  <si>
    <t>29577_0,4kVTR-1_D-1</t>
  </si>
  <si>
    <t>25529_34,5kVH03</t>
  </si>
  <si>
    <t>9152_0,4kVTR-1_D-2</t>
  </si>
  <si>
    <t>2235_0,4kVTR-1_DTR</t>
  </si>
  <si>
    <t>28391_0,4kVTR-1_DTR</t>
  </si>
  <si>
    <t>21083_0,4kVTR-1_D-7</t>
  </si>
  <si>
    <t>9014_0,4kVTR-1_D-4</t>
  </si>
  <si>
    <t>3681_0,4kVTR-1_D-10</t>
  </si>
  <si>
    <t>31577_0,4kVTR-1_D-4</t>
  </si>
  <si>
    <t>9189_0,4kVTR-1_D-4</t>
  </si>
  <si>
    <t>28254_0,4kVTR-1_D-17</t>
  </si>
  <si>
    <t>26160_0,4kVTR-1_D-3</t>
  </si>
  <si>
    <t>27002_0,4kVTR-1_DTR</t>
  </si>
  <si>
    <t>3042_0,4kVTR-1_D-11</t>
  </si>
  <si>
    <t>31309_34,5kVH03</t>
  </si>
  <si>
    <t>31688_34,5kVH04</t>
  </si>
  <si>
    <t>1350_34,5kVH22</t>
  </si>
  <si>
    <t>1140_34,5kVH03</t>
  </si>
  <si>
    <t>1578_34,5kVH02</t>
  </si>
  <si>
    <t>22082_0,4kVTR-1_DTR</t>
  </si>
  <si>
    <t>25118_0,4kVTR-1_D-7</t>
  </si>
  <si>
    <t>24105_0,4kVTR-1_D-6</t>
  </si>
  <si>
    <t>3321_0,4kVTR-1_D-8</t>
  </si>
  <si>
    <t>9625_0,4kVTR-1_D-3</t>
  </si>
  <si>
    <t>3668_0,4kVTR-1_D-1</t>
  </si>
  <si>
    <t>18543_0,4kVTR-1_D-9</t>
  </si>
  <si>
    <t>22315_0,4kVTR-1_D-3</t>
  </si>
  <si>
    <t>27171_0,4kVTR-1_D-2</t>
  </si>
  <si>
    <t>2185_0,4kVTR-1_D-10</t>
  </si>
  <si>
    <t>28900_34,5kVH03</t>
  </si>
  <si>
    <t>28062_0,4kVTR-1_D-5</t>
  </si>
  <si>
    <t>28856_0,4kVTR-1_DTR</t>
  </si>
  <si>
    <t>21743_0,4kVTR-1_D-7</t>
  </si>
  <si>
    <t>25618_34,5kVH11</t>
  </si>
  <si>
    <t>2839_0,4kVTR-1_D-4</t>
  </si>
  <si>
    <t>25529_34,5kVH04</t>
  </si>
  <si>
    <t>29250_0,4kVTR-1_D-5</t>
  </si>
  <si>
    <t>3329_0,4kVTR-1_D-5</t>
  </si>
  <si>
    <t>25180_0,4kVTR-1_D-1</t>
  </si>
  <si>
    <t>18008_0,4kVTR-1_D-5</t>
  </si>
  <si>
    <t>31128_0,4kVTR-1_D-4</t>
  </si>
  <si>
    <t>28282_0,4kVTR-1_D-8</t>
  </si>
  <si>
    <t>12538_0,4kVTR-1_D-11</t>
  </si>
  <si>
    <t>3944_0,4kVTR-1_D-5</t>
  </si>
  <si>
    <t>28348_0,4kVTR-1_D-10</t>
  </si>
  <si>
    <t>28391_0,4kVTR-1_D-6</t>
  </si>
  <si>
    <t>31517_0,4kVTR-1_D-11</t>
  </si>
  <si>
    <t>2452_0,4kVTR-1_D-6</t>
  </si>
  <si>
    <t>22954_0,4kVTR-2_D-1</t>
  </si>
  <si>
    <t>21886_0,4kVTR-1_D-6</t>
  </si>
  <si>
    <t>21078_0,4kVTR-1_D-5</t>
  </si>
  <si>
    <t>11655_0,4kVTR-1_D-4</t>
  </si>
  <si>
    <t>111019_34,5kVH20</t>
  </si>
  <si>
    <t>66_34,5kVH04</t>
  </si>
  <si>
    <t>733_0,4kVTR-1_D-2</t>
  </si>
  <si>
    <t>4061_0,4kVTR-1_D-7</t>
  </si>
  <si>
    <t>18517_0,4kVTR-1_D-3</t>
  </si>
  <si>
    <t>21825_0,4kVTR-1_D-4</t>
  </si>
  <si>
    <t>22612_0,4kVTR-1_D-9</t>
  </si>
  <si>
    <t>21219_34,5kVH02</t>
  </si>
  <si>
    <t>21925_34,5kVH04</t>
  </si>
  <si>
    <t>12529_0,4kVTR-1_D-7</t>
  </si>
  <si>
    <t>18062_0,4kVTR-1_D-9</t>
  </si>
  <si>
    <t>DM</t>
  </si>
  <si>
    <t>21925_34,5kVH02</t>
  </si>
  <si>
    <t>18013_0,4kVTR-1_D-12</t>
  </si>
  <si>
    <t>3599_34,5kVH10</t>
  </si>
  <si>
    <t>3599_34,5kVH08</t>
  </si>
  <si>
    <t>3340_10,5kVH03</t>
  </si>
  <si>
    <t>3011_10,5kVH04</t>
  </si>
  <si>
    <t>8797_34,5kVH01</t>
  </si>
  <si>
    <t>2090_10,5kVH34</t>
  </si>
  <si>
    <t>2090_10,5kVH22</t>
  </si>
  <si>
    <t>21980_34,5kVH05</t>
  </si>
  <si>
    <t>21980_34,5kVH04</t>
  </si>
  <si>
    <t>21103_34,5kVH02</t>
  </si>
  <si>
    <t>11583_34,5kVH01</t>
  </si>
  <si>
    <t>21606_34,5kVH04</t>
  </si>
  <si>
    <t>28716_34,5kVH04</t>
  </si>
  <si>
    <t>31610_34,5kVH04</t>
  </si>
  <si>
    <t>2037_10,5kVH01</t>
  </si>
  <si>
    <t>872_34,5kVH01</t>
  </si>
  <si>
    <t>28840_34,5kVH02</t>
  </si>
  <si>
    <t>2240_10,5kVH01</t>
  </si>
  <si>
    <t>9400_34,5kVH10</t>
  </si>
  <si>
    <t>9183_34,5kVH02</t>
  </si>
  <si>
    <t>25273_0,4kVTR-1_DTR</t>
  </si>
  <si>
    <t>9534_0,4kVTR-1_D-7</t>
  </si>
  <si>
    <t>18567_34,5kVH01</t>
  </si>
  <si>
    <t>1250_10,5kVH07</t>
  </si>
  <si>
    <t>1250_10,5kVH04</t>
  </si>
  <si>
    <t>9379_0,4kVTR-1_D-7</t>
  </si>
  <si>
    <t>28404_34,5kVH03</t>
  </si>
  <si>
    <t>3880_0,4kVTR-2_D-6</t>
  </si>
  <si>
    <t>31582_34,5kVH01</t>
  </si>
  <si>
    <t>23120_34,5kVH05</t>
  </si>
  <si>
    <t>2025_10,5kVH01</t>
  </si>
  <si>
    <t>2025_0,4kVTR-1_D-6</t>
  </si>
  <si>
    <t>111037_34,5kVH05</t>
  </si>
  <si>
    <t>3. Şahıs Kaynaklı Şebeke Çalışması</t>
  </si>
  <si>
    <t>21764_34,5kVH01</t>
  </si>
  <si>
    <t>9220_34,5kVH30</t>
  </si>
  <si>
    <t>9639_34,5kVH02</t>
  </si>
  <si>
    <t>22254_0,4kVTR-1_D-2</t>
  </si>
  <si>
    <t>3457_34,5kVH02</t>
  </si>
  <si>
    <t>11744_0,4kVTR-1_D-6</t>
  </si>
  <si>
    <t>11574_0,4kVTR-1_D-11</t>
  </si>
  <si>
    <t>24371_0,4kVTR-1_D-1</t>
  </si>
  <si>
    <t>21047_0,4kVTR-1_D-12</t>
  </si>
  <si>
    <t>2116_0,4kVTR-1_D-3</t>
  </si>
  <si>
    <t>8010_10,5kVH41</t>
  </si>
  <si>
    <t>8010_10,5kVH38</t>
  </si>
  <si>
    <t>11124_0,4kVTR-1_D-9</t>
  </si>
  <si>
    <t>3031_0,4kVTR-1_D-1</t>
  </si>
  <si>
    <t>28041_0,4kVTR-1_D-11</t>
  </si>
  <si>
    <t>26316_34.5kVH02</t>
  </si>
  <si>
    <t>21986_0,4kVTR-1_DTR</t>
  </si>
  <si>
    <t>3229_0,4kVTR-1_D-7</t>
  </si>
  <si>
    <t>18033_0,4kVTR-1_D-2</t>
  </si>
  <si>
    <t>23007_34,5kVH01</t>
  </si>
  <si>
    <t>23260_34,5kVH06</t>
  </si>
  <si>
    <t>28751_0,4kVTR-1_D-7</t>
  </si>
  <si>
    <t>21755_0,4kVTR-1_DTR</t>
  </si>
  <si>
    <t>11635_0,4kVTR-1_D-7</t>
  </si>
  <si>
    <t>3116_0,4kVTR-1_D-11</t>
  </si>
  <si>
    <t>24240_34,5kVH03</t>
  </si>
  <si>
    <t>27266_0,4kVTR-1_D-6</t>
  </si>
  <si>
    <t>26393_34,5kVH03</t>
  </si>
  <si>
    <t>22323_0,4kVTR-1_D-2</t>
  </si>
  <si>
    <t>3039_0,4kVTR-1_D-2</t>
  </si>
  <si>
    <t>8217_0,4kVTR-1_D-9</t>
  </si>
  <si>
    <t>9526_0,4kVTR-1_D-13</t>
  </si>
  <si>
    <t>20300_34,5kVH09</t>
  </si>
  <si>
    <t>25518_0,4kVTR-1_D-1</t>
  </si>
  <si>
    <t>23124_34,5kVH05</t>
  </si>
  <si>
    <t>28400_34,5kVH06</t>
  </si>
  <si>
    <t>4021_0,4kVTR-1_D-1</t>
  </si>
  <si>
    <t>21416_0,4kVTR-1_D-3</t>
  </si>
  <si>
    <t>3268_0,4kVTR-1_D-12</t>
  </si>
  <si>
    <t>28177_0,4kVTR-1_D-3</t>
  </si>
  <si>
    <t>4289_0,4kVTR-1_D-1</t>
  </si>
  <si>
    <t>İzolatör Arızası</t>
  </si>
  <si>
    <t>23540_34,5kVH02</t>
  </si>
  <si>
    <t>23540_34,5kVH06</t>
  </si>
  <si>
    <t>28783_0,4kVTR-1_D-1</t>
  </si>
  <si>
    <t>25868_0,4kVTR-1_D-2</t>
  </si>
  <si>
    <t>29924_0,4kVTR-1_D-6</t>
  </si>
  <si>
    <t>18578_0,4kVTR-1_DTR</t>
  </si>
  <si>
    <t>18578_0,4kVTR-2_DTR</t>
  </si>
  <si>
    <t>Kablo Yanması</t>
  </si>
  <si>
    <t>1462_0,4kVTR-2_D-1</t>
  </si>
  <si>
    <t>3916_0,4kVTR-1_D-1</t>
  </si>
  <si>
    <t>3841_0,4kVTR-1_D-11</t>
  </si>
  <si>
    <t>24330_34,5kVH01</t>
  </si>
  <si>
    <t>23000_34,5kVH12</t>
  </si>
  <si>
    <t>23070_34,5kVH07</t>
  </si>
  <si>
    <t>23023_34,5kVH04</t>
  </si>
  <si>
    <t>11264_0,4kVTR-1_D-10</t>
  </si>
  <si>
    <t>3042_0,4kVTR-1_D-12</t>
  </si>
  <si>
    <t>9020_0,4kVTR-1_D-7</t>
  </si>
  <si>
    <t>11661_0,4kVTR-1_D-4</t>
  </si>
  <si>
    <t>25313_0,4kVTR-1_D-4</t>
  </si>
  <si>
    <t>3034_0,4kVTR-2_D-5</t>
  </si>
  <si>
    <t>26697_34,5kVH03</t>
  </si>
  <si>
    <t>26697_34,5kVH02</t>
  </si>
  <si>
    <t>21231_0,4kVTR-1_D-6</t>
  </si>
  <si>
    <t>18024_0,4kVTR-1_D-3</t>
  </si>
  <si>
    <t>26696_34,5kVH03</t>
  </si>
  <si>
    <t>24345_0,4kVTR-1_D-8</t>
  </si>
  <si>
    <t>18218_0,4kVTR-1_D-8</t>
  </si>
  <si>
    <t>28380_0,4kVTR-1_D-2</t>
  </si>
  <si>
    <t>2459_0,4kVTR-1_D-4</t>
  </si>
  <si>
    <t>3763_0,4kVTR-1_D-9</t>
  </si>
  <si>
    <t>21157_0,4kVTR-1_D-8</t>
  </si>
  <si>
    <t>28854_0,4kVTR-1_D-1</t>
  </si>
  <si>
    <t>22954_0,4kVTR-1_D-1</t>
  </si>
  <si>
    <t>8850_0,4kVTR-1_D-3</t>
  </si>
  <si>
    <t>4360_0,4kVTR-1_D-19</t>
  </si>
  <si>
    <t>28535_0,4kVTR-1_D-6</t>
  </si>
  <si>
    <t>9349_0,4kVTR-1_D-3</t>
  </si>
  <si>
    <t>1931_0,4kVTR-1_D-3</t>
  </si>
  <si>
    <t>8214_0,4kVTR-1_D-7</t>
  </si>
  <si>
    <t>23169_34,5kVH03</t>
  </si>
  <si>
    <t>9643_34,5kVH03</t>
  </si>
  <si>
    <t>8153_0,4kVTR-1_D-5</t>
  </si>
  <si>
    <t>25229_0,4kVTR-1_D-4</t>
  </si>
  <si>
    <t>11110_0,4kVTR-1_D-5</t>
  </si>
  <si>
    <t>20292_0,4kVTR-1_D-10</t>
  </si>
  <si>
    <t>18015_0,4kVTR-1_D-12</t>
  </si>
  <si>
    <t>111021_34,5kVH51</t>
  </si>
  <si>
    <t>4489_0,4kVTR-1_D-10</t>
  </si>
  <si>
    <t>Direk Arızası</t>
  </si>
  <si>
    <t>20072_0,4kVTR-1_DTR</t>
  </si>
  <si>
    <t>630_0,4kVTR-1_D-6</t>
  </si>
  <si>
    <t>28877_0,4kVTR-1_D-4</t>
  </si>
  <si>
    <t>28348_0,4kVTR-1_D-9</t>
  </si>
  <si>
    <t>24122_0,4kVTR-1_D-3</t>
  </si>
  <si>
    <t>25518_0,4kVTR-1_D-3</t>
  </si>
  <si>
    <t>8072_0,4kVTR-1_D-11</t>
  </si>
  <si>
    <t>31016_0,4kVTR-1_D-11</t>
  </si>
  <si>
    <t>111005_34,5kVH22</t>
  </si>
  <si>
    <t>21623_0,4kVTR-1_D-8</t>
  </si>
  <si>
    <t>2143_0,4kVTR-1_D-9</t>
  </si>
  <si>
    <t>24369_0,4kVTR-1_D-1</t>
  </si>
  <si>
    <t>31827_0,4kVTR-1_D-11</t>
  </si>
  <si>
    <t>8057_0,4kVTR-1_D-7</t>
  </si>
  <si>
    <t>151_0,4kVTR-1_D-8</t>
  </si>
  <si>
    <t>28754_0,4kVTR-1_D-9</t>
  </si>
  <si>
    <t>2291_0,4kVTR-1_D-14</t>
  </si>
  <si>
    <t>28840_0,4kVTR-1_D-10</t>
  </si>
  <si>
    <t>11264_0,4kVTR-1_D-6</t>
  </si>
  <si>
    <t>22005_34,5kVH03</t>
  </si>
  <si>
    <t>4633_0,4kVTR-1_D-12</t>
  </si>
  <si>
    <t>11660_0,4kVTR-1_D-1</t>
  </si>
  <si>
    <t>23177_34,5kVH02</t>
  </si>
  <si>
    <t>24532_0,4kVTR-1_D-7</t>
  </si>
  <si>
    <t>2075_0,4kVTR-1_D-2</t>
  </si>
  <si>
    <t>4425_0,4kVTR-1_D-2</t>
  </si>
  <si>
    <t>3014_0,4kVTR-1_D-2</t>
  </si>
  <si>
    <t>1217_0,4kVTR-1_D-5</t>
  </si>
  <si>
    <t>11655_0,4kVTR-1_D-12</t>
  </si>
  <si>
    <t>22001_34,5kVH12</t>
  </si>
  <si>
    <t>29112_0,4kVTR-1_D-2</t>
  </si>
  <si>
    <t>11343_0,4kVTR-1_D-9</t>
  </si>
  <si>
    <t>11744_0,4kVTR-1_D-2</t>
  </si>
  <si>
    <t>4518_0,4kVTR-1_D-5</t>
  </si>
  <si>
    <t>2239_0,4kVTR-2_D-2</t>
  </si>
  <si>
    <t>21157_0,4kVTR-1_D-4</t>
  </si>
  <si>
    <t>2226_0,4kVTR-1_D-5</t>
  </si>
  <si>
    <t>29918_0,4kVTR-1_D-12</t>
  </si>
  <si>
    <t>20400_0,4kVTR-1_D-3</t>
  </si>
  <si>
    <t>22071_0,4kVTR-1_D-4</t>
  </si>
  <si>
    <t>3041_0,4kVTR-1_D-10</t>
  </si>
  <si>
    <t>28181_0,4kVTR-1_D-4</t>
  </si>
  <si>
    <t>23126_0,4kVTR-1_D-1</t>
  </si>
  <si>
    <t>8089_34,5kVH01</t>
  </si>
  <si>
    <t>28004_0,4kVTR-1_D-1</t>
  </si>
  <si>
    <t>28840_0,4kVTR-1_D-11</t>
  </si>
  <si>
    <t>25441_0,4kVTR-1_D-1</t>
  </si>
  <si>
    <t>4114_10,5kVH02</t>
  </si>
  <si>
    <t>20951_34.5kVH01</t>
  </si>
  <si>
    <t>22745_0,4kVTR-1_D-7</t>
  </si>
  <si>
    <t>21184_34.5kVH05</t>
  </si>
  <si>
    <t>8901_34,5kVH01</t>
  </si>
  <si>
    <t>9220_34,5kVH28</t>
  </si>
  <si>
    <t>31871_0,4kVTR-1_D-7</t>
  </si>
  <si>
    <t>9115_0,4kVTR-1_DTR</t>
  </si>
  <si>
    <t>8020_34,5kVH10</t>
  </si>
  <si>
    <t>31198_34,5kVH01</t>
  </si>
  <si>
    <t>2275_34,5kVH02</t>
  </si>
  <si>
    <t>11916_34,5kVH02</t>
  </si>
  <si>
    <t>25787_0,4kVTR-1_D-2</t>
  </si>
  <si>
    <t>29700_34,5kVH01</t>
  </si>
  <si>
    <t>25255_0,4kVTR-1_DTR</t>
  </si>
  <si>
    <t>9710_34,5kVH02</t>
  </si>
  <si>
    <t>18578_34,5kVH02</t>
  </si>
  <si>
    <t>12348_34,5kVH02</t>
  </si>
  <si>
    <t>9522_0,4kVTR-1_DTR</t>
  </si>
  <si>
    <t>11356_0,4kVTR-1_D-4</t>
  </si>
  <si>
    <t>4485_0,4kVTR-1_D-4</t>
  </si>
  <si>
    <t>28053_0,4kVTR-1_D-11</t>
  </si>
  <si>
    <t>23120_34,5kVH02</t>
  </si>
  <si>
    <t>31813_0,4kVTR-1_DTR</t>
  </si>
  <si>
    <t>25131_34,5kVH01</t>
  </si>
  <si>
    <t>25131_34,5kVH04</t>
  </si>
  <si>
    <t>9639_34,5kVH03</t>
  </si>
  <si>
    <t>9349_34,5kVH02</t>
  </si>
  <si>
    <t>9345_34,5kVH01</t>
  </si>
  <si>
    <t>2133_0,4kVTR-1_D-1</t>
  </si>
  <si>
    <t>21076_0,4kVTR-1_D-8</t>
  </si>
  <si>
    <t>27013_0,4kVTR-1_D-2</t>
  </si>
  <si>
    <t>20242_34,5kVH09</t>
  </si>
  <si>
    <t>20000_34,5kVH04</t>
  </si>
  <si>
    <t>25958_0,4kVTR-1_D-1</t>
  </si>
  <si>
    <t>12363_0,4kVTR-1_DTR</t>
  </si>
  <si>
    <t>Yağ Sızıntısı</t>
  </si>
  <si>
    <t>21118_0,4kVTR-1_D-8</t>
  </si>
  <si>
    <t>1806_0,4kVTR-1_D-3</t>
  </si>
  <si>
    <t>3060_0,4kVTR-1_D-9</t>
  </si>
  <si>
    <t>25635_34,5kVH03</t>
  </si>
  <si>
    <t>28504_0,4kVTR-1_D-3</t>
  </si>
  <si>
    <t>18034_0,4kVTR-1_D-11</t>
  </si>
  <si>
    <t>22521_0,4kVTR-1_D-3</t>
  </si>
  <si>
    <t>3517_0,4kVTR-1_D-3</t>
  </si>
  <si>
    <t>3949_0,4kVTR-1_D-6</t>
  </si>
  <si>
    <t>18253_0,4kVTR-2_DTR</t>
  </si>
  <si>
    <t>2007_34,5kVH02</t>
  </si>
  <si>
    <t>25538_0,4kVTR-1_D-2</t>
  </si>
  <si>
    <t>93_0,4kVTR-1_D-4</t>
  </si>
  <si>
    <t>28418_0,4kVTR-1_D-13</t>
  </si>
  <si>
    <t>28724_0,4kVTR-1_D-9</t>
  </si>
  <si>
    <t>4400_10,5kVH12</t>
  </si>
  <si>
    <t>12352_0,4kVTR-1_D-10</t>
  </si>
  <si>
    <t>28284_0,4kVTR-1_D-7</t>
  </si>
  <si>
    <t>111034_34,5kVH31</t>
  </si>
  <si>
    <t>2199_0,4kVTR-1_DTR</t>
  </si>
  <si>
    <t>31088_0,4kVTR-1_D-5</t>
  </si>
  <si>
    <t>9506_34,5kVH05</t>
  </si>
  <si>
    <t>3336_0,4kVTR-1_D-7</t>
  </si>
  <si>
    <t>20588_0,4kVTR-1_D-2</t>
  </si>
  <si>
    <t>8650_34,5kVH05</t>
  </si>
  <si>
    <t>31018_0,4kVTR-1_D-13</t>
  </si>
  <si>
    <t>27104_0,4kVTR-1_D-1</t>
  </si>
  <si>
    <t>27172_0,4kVTR-1_D-9</t>
  </si>
  <si>
    <t>22322_0,4kVTR-1_D-11</t>
  </si>
  <si>
    <t>28005_0,4kVTR-1_D-8</t>
  </si>
  <si>
    <t>24146_0,4kVTR-1_DTR</t>
  </si>
  <si>
    <t>21091_34,5kVH01</t>
  </si>
  <si>
    <t>20668_0,4kVTR-1_D-17</t>
  </si>
  <si>
    <t>9567_0,4kVTR-1_DTR</t>
  </si>
  <si>
    <t>9485_34,5kVH10</t>
  </si>
  <si>
    <t>12532_0,4kVTR-1_D-8</t>
  </si>
  <si>
    <t>21380_34,5kVH04</t>
  </si>
  <si>
    <t>11284_0,4kVTR-2_D-15</t>
  </si>
  <si>
    <t>2290_0,4kVTR-2_D-3</t>
  </si>
  <si>
    <t>22071_0,4kVTR-1_D-12</t>
  </si>
  <si>
    <t>12582_0,4kVTR-1_D-3</t>
  </si>
  <si>
    <t>23047_0,4kVTR-1_D-2</t>
  </si>
  <si>
    <t>3116_0,4kVTR-1_D-13</t>
  </si>
  <si>
    <t>11602_0,4kVTR-1_D-4</t>
  </si>
  <si>
    <t>1831_0,4kVTR-1_D-8</t>
  </si>
  <si>
    <t>27344_0,4kVTR-1_D-6</t>
  </si>
  <si>
    <t>31449_0,4kVTR-1_D-7</t>
  </si>
  <si>
    <t>11938_0,4kVTR-1_D-7</t>
  </si>
  <si>
    <t>2323_0,4kVTR-1_D-10</t>
  </si>
  <si>
    <t>11597_0,4kVTR-1_D-1</t>
  </si>
  <si>
    <t>21118_0,4kVTR-1_DTR</t>
  </si>
  <si>
    <t>2016_0,4kVTR-2_D-2</t>
  </si>
  <si>
    <t>111027_34,5kVH12</t>
  </si>
  <si>
    <t>18040_0,4kVTR-1_D-11</t>
  </si>
  <si>
    <t>9629_0,4kVTR-1_DTR</t>
  </si>
  <si>
    <t>9629_0,4kVTR-1_D-7</t>
  </si>
  <si>
    <t>4904_0,4kVTR-1_D-5</t>
  </si>
  <si>
    <t>22313_0,4kVTR-1_D-11</t>
  </si>
  <si>
    <t>31441_0,4kVTR-1_D-6</t>
  </si>
  <si>
    <t>9616_0,4kVTR-1_D-12</t>
  </si>
  <si>
    <t>20082_0,4kVTR-1_D-2</t>
  </si>
  <si>
    <t>4068_0,4kVTR-1_D-4</t>
  </si>
  <si>
    <t>1831_0,4kVTR-1_DTR</t>
  </si>
  <si>
    <t>124_0,4kVTR-1_D-1</t>
  </si>
  <si>
    <t>28809_0,4kVTR-1_D-1</t>
  </si>
  <si>
    <t>25034_0,4kVTR-1_DTR</t>
  </si>
  <si>
    <t>4006_0,4kVTR-1_D-13</t>
  </si>
  <si>
    <t>21264_0,4kVTR-1_D-4</t>
  </si>
  <si>
    <t>28254_0,4kVTR-1_D-15</t>
  </si>
  <si>
    <t>877_0,4kVTR-1_D-4</t>
  </si>
  <si>
    <t>29078_34,5kVH03</t>
  </si>
  <si>
    <t>3238_0,4kVTR-1_D-2</t>
  </si>
  <si>
    <t>15587_34,5kV_SEKSIYONER</t>
  </si>
  <si>
    <t>28286_0,4kVTR-1_D-1</t>
  </si>
  <si>
    <t>28578_0,4kVTR-1_D-3</t>
  </si>
  <si>
    <t>31828_0,4kVTR-2_D-5</t>
  </si>
  <si>
    <t>26275_34,5kVH02</t>
  </si>
  <si>
    <t>21280_0,4kVTR-1_D-5</t>
  </si>
  <si>
    <t>3333_0,4kVTR-1_D-3</t>
  </si>
  <si>
    <t>28327_0,4kVTR-1_D-2</t>
  </si>
  <si>
    <t>18539_0,4kVTR-1_D-1</t>
  </si>
  <si>
    <t>27390_0,4kVTR-1_D-1</t>
  </si>
  <si>
    <t>24326_0,4kVTR-1_D-4</t>
  </si>
  <si>
    <t>22321_0,4kVTR-1_D-11</t>
  </si>
  <si>
    <t>2119_0,4kVTR-1_D-5</t>
  </si>
  <si>
    <t>27321_0,4kVTR-1_D-7</t>
  </si>
  <si>
    <t>24126_0,4kVTR-1_D-1</t>
  </si>
  <si>
    <t>20175_0,4kVTR-1_D-1</t>
  </si>
  <si>
    <t>18005_0,4kVTR-1_D-3</t>
  </si>
  <si>
    <t>28053_0,4kVTR-1_D-20</t>
  </si>
  <si>
    <t>21078_0,4kVTR-1_D-6</t>
  </si>
  <si>
    <t>28319_0,4kVTR-1_D-5</t>
  </si>
  <si>
    <t>2303_0,4kVTR-1_D-8</t>
  </si>
  <si>
    <t>18033_0,4kVTR-1_D-13</t>
  </si>
  <si>
    <t>28752_0,4kVTR-1_D-12</t>
  </si>
  <si>
    <t>431_0,4kVTR-1_D-18</t>
  </si>
  <si>
    <t>8628_0,4kVTR-1_D-5</t>
  </si>
  <si>
    <t>11798_0,4kVTR-1_D-10</t>
  </si>
  <si>
    <t>18033_0,4kVTR-1_DTR</t>
  </si>
  <si>
    <t>25294_34,5kVH03</t>
  </si>
  <si>
    <t>2250_10,5kVH21</t>
  </si>
  <si>
    <t>11264_0,4kVTR-1_D-12</t>
  </si>
  <si>
    <t>23700_34,5kVH13</t>
  </si>
  <si>
    <t>2351_0,4kVTR-1_D-9</t>
  </si>
  <si>
    <t>2102_10,5kVH03</t>
  </si>
  <si>
    <t>31860_34,5kVH01</t>
  </si>
  <si>
    <t>31892_34,5kVH04</t>
  </si>
  <si>
    <t>3441_34,5kVH02</t>
  </si>
  <si>
    <t>8206_34,5kVH02</t>
  </si>
  <si>
    <t>111012_34,5kVH16</t>
  </si>
  <si>
    <t>28404_34,5kVH15</t>
  </si>
  <si>
    <t>28053_0,4kVTR-1_DTR</t>
  </si>
  <si>
    <t>5020_34,5kVH03</t>
  </si>
  <si>
    <t>3655_0,4kVTR-1_D-6</t>
  </si>
  <si>
    <t>9033_34,5kVH03</t>
  </si>
  <si>
    <t>12361_34,5kVH02</t>
  </si>
  <si>
    <t>12363_34,5kVH01</t>
  </si>
  <si>
    <t>11951_34,5kVH03</t>
  </si>
  <si>
    <t>8154_34,5kVH01</t>
  </si>
  <si>
    <t>3320_34,5kVH17</t>
  </si>
  <si>
    <t>3647_34,5kVH02</t>
  </si>
  <si>
    <t>9485_34,5kVH11</t>
  </si>
  <si>
    <t>20429_34,5kVH02</t>
  </si>
  <si>
    <t>11615_0,4kVTR-1_D-5</t>
  </si>
  <si>
    <t>31217_34,5kVH03</t>
  </si>
  <si>
    <t>31441_34,5kVH03</t>
  </si>
  <si>
    <t>28130_34,5kVH04</t>
  </si>
  <si>
    <t>29317_34.5kVH02</t>
  </si>
  <si>
    <t>18280_34,5kVH02</t>
  </si>
  <si>
    <t>28070_34,5kVH02</t>
  </si>
  <si>
    <t>2715_0,4kVTR-1_DTR</t>
  </si>
  <si>
    <t>26365_0,4kVTR-1_D-2</t>
  </si>
  <si>
    <t>5020_34,5kVH02</t>
  </si>
  <si>
    <t>3940_34,5kVH08</t>
  </si>
  <si>
    <t>3237_34,5kVH02</t>
  </si>
  <si>
    <t>5020_34,5kVH07</t>
  </si>
  <si>
    <t>111003_34,5kVH05</t>
  </si>
  <si>
    <t>28069_34,5kVH03</t>
  </si>
  <si>
    <t>29254_0,4kVTR-1_D-11</t>
  </si>
  <si>
    <t>3428_0,4kVTR-1_D-12</t>
  </si>
  <si>
    <t>2101_10,5kVH04</t>
  </si>
  <si>
    <t>18547_0,4kVTR-1_D-1</t>
  </si>
  <si>
    <t>28191_0,4kVTR-1_D-7</t>
  </si>
  <si>
    <t>3319_0,4kVTR-1_DTR</t>
  </si>
  <si>
    <t>3734_34,5kVH02</t>
  </si>
  <si>
    <t>23110_34,5kVH03</t>
  </si>
  <si>
    <t>11119_0,4kVTR-1_D-14</t>
  </si>
  <si>
    <t>111031_34,5kVH03</t>
  </si>
  <si>
    <t>Toprak Geçici Açma</t>
  </si>
  <si>
    <t>21106_0,4kVTR-1_D-2</t>
  </si>
  <si>
    <t>3232_0,4kVTR-1_D-4</t>
  </si>
  <si>
    <t>21940_0,4kVTR-1_D-1</t>
  </si>
  <si>
    <t>5603_0,4kVTR-1_D-9</t>
  </si>
  <si>
    <t>2243_0,4kVTR-2_D-3</t>
  </si>
  <si>
    <t>29837_0,4kVTR-1_D-2</t>
  </si>
  <si>
    <t>3042_0,4kVTR-1_D-2</t>
  </si>
  <si>
    <t>31812_0,4kVTR-1_D-25</t>
  </si>
  <si>
    <t>29277_0,4kVTR-1_D-9</t>
  </si>
  <si>
    <t>45_0,4kVTR-1_D-3</t>
  </si>
  <si>
    <t>2382_0,4kVTR-1_D-12</t>
  </si>
  <si>
    <t>20829_0,4kVTR-1_D-7</t>
  </si>
  <si>
    <t>3326_0,4kVTR-1_D-1</t>
  </si>
  <si>
    <t>20402_34,5kVH02</t>
  </si>
  <si>
    <t>2101_10,5kVH11</t>
  </si>
  <si>
    <t>11533_0,4kVTR-1_D-6</t>
  </si>
  <si>
    <t>20894_0,4kVTR-1_D-12</t>
  </si>
  <si>
    <t>2046_0,4kVTR-2_D-5</t>
  </si>
  <si>
    <t>28134_0,4kVTR-1_DTR</t>
  </si>
  <si>
    <t>22410_0,4kVTR-1_D-3</t>
  </si>
  <si>
    <t>21566_0,4kVTR-1_D-5</t>
  </si>
  <si>
    <t>29068_0,4kVTR-1_D-1</t>
  </si>
  <si>
    <t>30508_34,5kVH03</t>
  </si>
  <si>
    <t>9874_34,5kVH02</t>
  </si>
  <si>
    <t>OG Sigorta Atması</t>
  </si>
  <si>
    <t>8506_0,4kVTR-1_D-12</t>
  </si>
  <si>
    <t>31023_0,4kVTR-1_D-9</t>
  </si>
  <si>
    <t>3014_0,4kVTR-1_DTR</t>
  </si>
  <si>
    <t>12139_34,5kVH04</t>
  </si>
  <si>
    <t>1753_0,4kVTR-1_D-13</t>
  </si>
  <si>
    <t>3554_0,4kVTR-1_DTR</t>
  </si>
  <si>
    <t>3306_0,4kVTR-1_D-15</t>
  </si>
  <si>
    <t>24260_34,5kVH01</t>
  </si>
  <si>
    <t>21986_0,4kVTR-1_D-8</t>
  </si>
  <si>
    <t>4389_0,4kVTR-1_D-10</t>
  </si>
  <si>
    <t>4428_0,4kVTR-1_D-6</t>
  </si>
  <si>
    <t>23510_34,5kVH02</t>
  </si>
  <si>
    <t>23226_34,5kVH08</t>
  </si>
  <si>
    <t>577_0,4kVTR-1_DTR</t>
  </si>
  <si>
    <t>18254_0,4kVTR-1_DTR</t>
  </si>
  <si>
    <t>31803_0,4kVTR-1_D-6</t>
  </si>
  <si>
    <t>3114_0,4kVTR-1_DTR</t>
  </si>
  <si>
    <t>31926_0,4kVTR-1_D-11</t>
  </si>
  <si>
    <t>2239_0,4kVTR-2_D-1</t>
  </si>
  <si>
    <t>31586_0,4kVTR-1_D-5</t>
  </si>
  <si>
    <t>1907_34,5kVH03</t>
  </si>
  <si>
    <t>2103_10,5kVH04</t>
  </si>
  <si>
    <t>2111_10,5kVH01</t>
  </si>
  <si>
    <t>9086_0,4kVTR-1_D-5</t>
  </si>
  <si>
    <t>22910_0,4kVTR-1_D-9</t>
  </si>
  <si>
    <t>3832_0,4kVTR-1_D-16</t>
  </si>
  <si>
    <t>23064_0,4kVTR-1_D-2</t>
  </si>
  <si>
    <t>513_0,4kVTR-1_D-8</t>
  </si>
  <si>
    <t>431_0,4kVTR-1_D-4</t>
  </si>
  <si>
    <t>28519_0,4kVTR-1_D-5</t>
  </si>
  <si>
    <t>24129_34,5kVH02</t>
  </si>
  <si>
    <t>24226_34,5kVH02</t>
  </si>
  <si>
    <t>21598_0,4kVTR-1_D-5</t>
  </si>
  <si>
    <t>18280_34,5kVH03</t>
  </si>
  <si>
    <t>22263_0,4kVTR-1_D-4</t>
  </si>
  <si>
    <t>31174_0,4kVTR-1_D-9</t>
  </si>
  <si>
    <t>31009_0,4kVTR-1_D-3</t>
  </si>
  <si>
    <t>21047_0,4kVTR-1_D-9</t>
  </si>
  <si>
    <t>9485_34,5kVH06</t>
  </si>
  <si>
    <t>9729_0,4kVTR-1_D-8</t>
  </si>
  <si>
    <t>18248_34,5kVH04</t>
  </si>
  <si>
    <t>9019_0,4kVTR-1_DTR</t>
  </si>
  <si>
    <t>22254_0,4kVTR-1_DTR</t>
  </si>
  <si>
    <t>12426_34,5kVH02</t>
  </si>
  <si>
    <t>9646_0,4kVTR-1_D-11</t>
  </si>
  <si>
    <t>3292_0,4kVTR-1_DTR</t>
  </si>
  <si>
    <t>21192_0,4kVTR-1_D-5</t>
  </si>
  <si>
    <t>3292_0,4kVTR-2_DTR</t>
  </si>
  <si>
    <t>25280_34,5kVH13</t>
  </si>
  <si>
    <t>25197_34,5kVH02</t>
  </si>
  <si>
    <t>26303_34,5kVH05</t>
  </si>
  <si>
    <t>28715_0,4kVTR-1_D-10</t>
  </si>
  <si>
    <t>1095_10,5kVH01</t>
  </si>
  <si>
    <t>21733_0,4kVTR-1_DTR</t>
  </si>
  <si>
    <t>21758_0,4kVTR-1_D-5</t>
  </si>
  <si>
    <t>18327_0,4kVTR-3_D-4</t>
  </si>
  <si>
    <t>9151_0,4kVTR-1_D-8</t>
  </si>
  <si>
    <t>11010_34,5kVH07</t>
  </si>
  <si>
    <t>21626_0,4kVTR-1_D-8</t>
  </si>
  <si>
    <t>29218_0,4kVTR-1_D-12</t>
  </si>
  <si>
    <t>18265_0,4kVTR-1_D-13</t>
  </si>
  <si>
    <t>9043_0,4kVTR-1_D-14</t>
  </si>
  <si>
    <t>12469_0,4kVTR-1_D-1</t>
  </si>
  <si>
    <t>2050_10,5kVH05</t>
  </si>
  <si>
    <t>31014_0,4kVTR-1_D-10</t>
  </si>
  <si>
    <t>25963_0,4kVTR-1_D-2</t>
  </si>
  <si>
    <t>3209_0,4kVTR-1_D-6</t>
  </si>
  <si>
    <t>22071_0,4kVTR-1_D-3</t>
  </si>
  <si>
    <t>11099_34,5kVH01</t>
  </si>
  <si>
    <t>2119_0,4kVTR-1_D-6</t>
  </si>
  <si>
    <t>8699_0,4kVTR-1_D-14</t>
  </si>
  <si>
    <t>10_0,4kVTR-1_D-9</t>
  </si>
  <si>
    <t>29666_0,4kVTR-1_D-11</t>
  </si>
  <si>
    <t>21093_0,4kVTR-1_D-2</t>
  </si>
  <si>
    <t>3116_0,4kVTR-1_D-7</t>
  </si>
  <si>
    <t>21752_0,4kVTR-1_D-10</t>
  </si>
  <si>
    <t>3286_0,4kVTR-1_D-18</t>
  </si>
  <si>
    <t>27005_0,4kVTR-1_D-5</t>
  </si>
  <si>
    <t>24176_0,4kVTR-1_D-2</t>
  </si>
  <si>
    <t>160_0,4kVTR-1_D-5</t>
  </si>
  <si>
    <t>11103_0,4kVTR-1_D-1</t>
  </si>
  <si>
    <t>3269_0,4kVTR-1_DTR</t>
  </si>
  <si>
    <t>25230_0,4kVTR-1_D-4</t>
  </si>
  <si>
    <t>21093_0,4kVTR-1_DTR</t>
  </si>
  <si>
    <t>11606_0,4kVTR-1_D-4</t>
  </si>
  <si>
    <t>28380_0,4kVTR-1_D-1</t>
  </si>
  <si>
    <t>18701_0,4kVTR-1_D-2</t>
  </si>
  <si>
    <t>18004_0,4kVTR-1_D-1</t>
  </si>
  <si>
    <t>2205_0,4kVTR-1_D-1</t>
  </si>
  <si>
    <t>3296_0,4kVTR-1_DTR</t>
  </si>
  <si>
    <t>21654_0,4kVTR-1_D-7</t>
  </si>
  <si>
    <t>24512_34,5kVH03</t>
  </si>
  <si>
    <t>9503_0,4kVTR-1_D-12</t>
  </si>
  <si>
    <t>28078_0,4kVTR-1_D-7</t>
  </si>
  <si>
    <t>21975_0,4kVTR-1_D-8</t>
  </si>
  <si>
    <t>20605_0,4kVTR-1_D-11</t>
  </si>
  <si>
    <t>31013_0,4kVTR-1_D-2</t>
  </si>
  <si>
    <t>25592_0,4kVTR-1_D-4</t>
  </si>
  <si>
    <t>18004_0,4kVTR-1_D-9</t>
  </si>
  <si>
    <t>3756_0,4kVTR-1_D-12</t>
  </si>
  <si>
    <t>3580_0,4kVTR-1_D-5</t>
  </si>
  <si>
    <t>8400_34,5kVH16</t>
  </si>
  <si>
    <t>8127_34,5kVH02</t>
  </si>
  <si>
    <t>1063_0,4kVTR-1_D-6</t>
  </si>
  <si>
    <t>28218_0,4kVTR-1_D-5</t>
  </si>
  <si>
    <t>20943_0,4kVTR-1_D-5</t>
  </si>
  <si>
    <t>24156_0,4kVTR-1_D-1</t>
  </si>
  <si>
    <t>21975_0,4kVTR-1_DTR</t>
  </si>
  <si>
    <t>26315_0,4kVTR-1_D-2</t>
  </si>
  <si>
    <t>11562_0,4kVTR-1_D-8</t>
  </si>
  <si>
    <t>29390_0,4kVTR-1_D-9</t>
  </si>
  <si>
    <t>9534_0,4kVTR-1_D-10</t>
  </si>
  <si>
    <t>22012_34,5kVH04</t>
  </si>
  <si>
    <t>8627_0,4kVTR-1_D-13</t>
  </si>
  <si>
    <t>1569_0,4kVTR-1_D-8</t>
  </si>
  <si>
    <t>26297_34,5kVH03</t>
  </si>
  <si>
    <t>2214_0,4kVTR-1_D-2</t>
  </si>
  <si>
    <t>18236_0,4kVTR-1_D-2</t>
  </si>
  <si>
    <t>3507_10,5kVH03</t>
  </si>
  <si>
    <t>2050_10,5kVH14</t>
  </si>
  <si>
    <t>2361_10,5kVH04</t>
  </si>
  <si>
    <t>4309_0,4kVTR-1_DTR</t>
  </si>
  <si>
    <t>4654_0,4kVTR-1_DTR</t>
  </si>
  <si>
    <t>9053_34,5kVH04</t>
  </si>
  <si>
    <t>4310_0,4kVTR-1_DTR</t>
  </si>
  <si>
    <t>11103_34,5kVH03</t>
  </si>
  <si>
    <t>11114_34,5kVH03</t>
  </si>
  <si>
    <t>31131_34,5kVH01</t>
  </si>
  <si>
    <t>31894_34,5kVH02</t>
  </si>
  <si>
    <t>31599_0,4kVTR-1_DTR</t>
  </si>
  <si>
    <t>11061_34,5kVH02</t>
  </si>
  <si>
    <t>11804_34,5kVH01</t>
  </si>
  <si>
    <t>28700_10,5kVH05</t>
  </si>
  <si>
    <t>28700_10,5kVH13</t>
  </si>
  <si>
    <t>3629_34,5kVH01</t>
  </si>
  <si>
    <t>21643_0,4kVTR-1_D-9</t>
  </si>
  <si>
    <t>28181_34,5kVH01</t>
  </si>
  <si>
    <t>TM Fideri</t>
  </si>
  <si>
    <t>12150_34,5kVH03</t>
  </si>
  <si>
    <t>TEİAŞ Kesintisi</t>
  </si>
  <si>
    <t>İletim</t>
  </si>
  <si>
    <t>3400_10,5kVH08</t>
  </si>
  <si>
    <t>9190_10,5kVH04</t>
  </si>
  <si>
    <t>20248_34,5kVH06</t>
  </si>
  <si>
    <t>9550_34,5kVH02</t>
  </si>
  <si>
    <t>20832_34,5kVH04</t>
  </si>
  <si>
    <t>27468_34,5kVH01</t>
  </si>
  <si>
    <t>111027_34,5kVH41</t>
  </si>
  <si>
    <t>23070_34,5kVH02</t>
  </si>
  <si>
    <t>31791_0,4kVTR-1_DTR</t>
  </si>
  <si>
    <t>835_34,5kVH01</t>
  </si>
  <si>
    <t>31199_0,4kVTR-1_DTR</t>
  </si>
  <si>
    <t>8783_34,5kVH01</t>
  </si>
  <si>
    <t>Termik Açma</t>
  </si>
  <si>
    <t>684_34,5kVH03</t>
  </si>
  <si>
    <t>12535_0,4kVTR-1_D-6</t>
  </si>
  <si>
    <t>29099_34,5kVH02</t>
  </si>
  <si>
    <t>29495_34,5kVH02</t>
  </si>
  <si>
    <t>111012_34,5kVH08</t>
  </si>
  <si>
    <t>111012_34,5kVH10</t>
  </si>
  <si>
    <t>111012_34,5kVH26</t>
  </si>
  <si>
    <t>20891_0,4kVTR-1_D-10</t>
  </si>
  <si>
    <t>20405_0,4kVTR-1_D-9</t>
  </si>
  <si>
    <t>22613_0,4kVTR-1_D-2</t>
  </si>
  <si>
    <t>21970_0,4kVTR-1_D-10</t>
  </si>
  <si>
    <t>22283_0,4kVTR-1_D-9</t>
  </si>
  <si>
    <t>25323_34,5kVH02</t>
  </si>
  <si>
    <t>3860_0,4kVTR-1_D-3</t>
  </si>
  <si>
    <t>3860_0,4kVTR-1_D-2</t>
  </si>
  <si>
    <t>3860_0,4kVTR-1_D-1</t>
  </si>
  <si>
    <t>3860_0,4kVTR-1_D-7</t>
  </si>
  <si>
    <t>3860_0,4kVTR-1_D-8</t>
  </si>
  <si>
    <t>11686_0,4kVTR-1_D-2</t>
  </si>
  <si>
    <t>28067_0,4kVTR-1_D-8</t>
  </si>
  <si>
    <t>31019_0,4kVTR-1_D-8</t>
  </si>
  <si>
    <t>21752_0,4kVTR-1_DTR</t>
  </si>
  <si>
    <t>596_34,5kVH03</t>
  </si>
  <si>
    <t>4247_0,4kVTR-1_D-2</t>
  </si>
  <si>
    <t>25515_34,5kVH03</t>
  </si>
  <si>
    <t>21204_34,5kVH03</t>
  </si>
  <si>
    <t>4389_0,4kVTR-1_D-9</t>
  </si>
  <si>
    <t>9077_0,4kVTR-1_D-11</t>
  </si>
  <si>
    <t>18217_0,4kVTR-1_DTR</t>
  </si>
  <si>
    <t>29492_34,5kVH03</t>
  </si>
  <si>
    <t>3378_0,4kVTR-1_DTR</t>
  </si>
  <si>
    <t>8014_10,5kVH03</t>
  </si>
  <si>
    <t>9134_0,4kVTR-1_D-11</t>
  </si>
  <si>
    <t>1400_34,5kVH05</t>
  </si>
  <si>
    <t>1260_34,5kVH09</t>
  </si>
  <si>
    <t>20161_0,4kVTR-1_D-7</t>
  </si>
  <si>
    <t>4903_0,4kVTR-1_D-1</t>
  </si>
  <si>
    <t>21654_0,4kVTR-1_D-14</t>
  </si>
  <si>
    <t>8826_0,4kVTR-1_D-21</t>
  </si>
  <si>
    <t>21948_0,4kVTR-1_D-11</t>
  </si>
  <si>
    <t>9851_34,5kVH01</t>
  </si>
  <si>
    <t>25194_0,4kVTR-1_DTR</t>
  </si>
  <si>
    <t>11108_0,4kVTR-1_D-11</t>
  </si>
  <si>
    <t>51_0,4kVTR-1_D-7</t>
  </si>
  <si>
    <t>20695_0,4kVTR-1_DTR</t>
  </si>
  <si>
    <t>1829_0,4kVTR-2_D-12</t>
  </si>
  <si>
    <t>23600_34,5kVH07</t>
  </si>
  <si>
    <t>25800_34,5kVH10</t>
  </si>
  <si>
    <t>11733_0,4kVTR-1_D-10</t>
  </si>
  <si>
    <t>23324_0,4kVTR-1_DTR</t>
  </si>
  <si>
    <t>526_0,4kVTR-1_D-11</t>
  </si>
  <si>
    <t>25126_0,4kVTR-1_D-1</t>
  </si>
  <si>
    <t>29347_34,5kVH01</t>
  </si>
  <si>
    <t>1668_0,4kVTR-1_D-8</t>
  </si>
  <si>
    <t>22887_0,4kVTR-1_D-3</t>
  </si>
  <si>
    <t>8206_0,4kVTR-1_D-9</t>
  </si>
  <si>
    <t>25312_0,4kVTR-1_D-4</t>
  </si>
  <si>
    <t>28739_0,4kVTR-1_D-1</t>
  </si>
  <si>
    <t>31441_0,4kVTR-1_D-15</t>
  </si>
  <si>
    <t>21642_0,4kVTR-1_D-14</t>
  </si>
  <si>
    <t>28404_34,5kVH04</t>
  </si>
  <si>
    <t>Ayırıcı Arızası</t>
  </si>
  <si>
    <t>29829_34,5kVH02</t>
  </si>
  <si>
    <t>12239_0,4kVTR-1_DTR</t>
  </si>
  <si>
    <t>18223_0,4kVTR-1_DTR</t>
  </si>
  <si>
    <t>25034_0,4kVTR-1_D-3</t>
  </si>
  <si>
    <t>18567_0,4kVTR-1_D-3</t>
  </si>
  <si>
    <t>3700_10,5kVH33</t>
  </si>
  <si>
    <t>3507_10,5kVH02</t>
  </si>
  <si>
    <t>3389_0,4kVTR-1_D-1</t>
  </si>
  <si>
    <t>3453_0,4kVTR-1_D-12</t>
  </si>
  <si>
    <t>3389_0,4kVTR-1_D-2</t>
  </si>
  <si>
    <t>3453_0,4kVTR-1_D-11</t>
  </si>
  <si>
    <t>3389_0,4kVTR-1_D-3</t>
  </si>
  <si>
    <t>3453_0,4kVTR-1_D-7</t>
  </si>
  <si>
    <t>3389_0,4kVTR-1_D-6</t>
  </si>
  <si>
    <t>3453_0,4kVTR-1_D-6</t>
  </si>
  <si>
    <t>3389_0,4kVTR-1_D-8</t>
  </si>
  <si>
    <t>3453_0,4kVTR-1_D-4</t>
  </si>
  <si>
    <t>3389_0,4kVTR-1_D-9</t>
  </si>
  <si>
    <t>3912_0,4kVTR-1_D-17</t>
  </si>
  <si>
    <t>3912_0,4kVTR-1_D-8</t>
  </si>
  <si>
    <t>3912_0,4kVTR-1_D-5</t>
  </si>
  <si>
    <t>3912_0,4kVTR-1_D-3</t>
  </si>
  <si>
    <t>22071_0,4kVTR-1_D-6</t>
  </si>
  <si>
    <t>2214_0,4kVTR-1_D-8</t>
  </si>
  <si>
    <t>28681_0,4kVTR-1_D-2</t>
  </si>
  <si>
    <t>550_34,5kVH08</t>
  </si>
  <si>
    <t>3145_0,4kVTR-1_D-10</t>
  </si>
  <si>
    <t>1773_0,4kVTR-1_D-7</t>
  </si>
  <si>
    <t>21622_0,4kVTR-1_D-12</t>
  </si>
  <si>
    <t>9433_0,4kVTR-1_DTR</t>
  </si>
  <si>
    <t>11662_0,4kVTR-1_D-5</t>
  </si>
  <si>
    <t>20820_0,4kVTR-1_DTR</t>
  </si>
  <si>
    <t>28292_34,5kVH11</t>
  </si>
  <si>
    <t>3067_0,4kVTR-1_D-11</t>
  </si>
  <si>
    <t>31014_0,4kVTR-1_D-5</t>
  </si>
  <si>
    <t>22954_0,4kVTR-1_D-3</t>
  </si>
  <si>
    <t>1826_0,4kVTR-1_D-14</t>
  </si>
  <si>
    <t>22018_0,4kVTR-1_D-7</t>
  </si>
  <si>
    <t>1037_0,4kVTR-2_D-8</t>
  </si>
  <si>
    <t>21601_0,4kVTR-1_D-8</t>
  </si>
  <si>
    <t>9433_0,4kVTR-1_D-1</t>
  </si>
  <si>
    <t>3765_0,4kVTR-1_D-5</t>
  </si>
  <si>
    <t>23020_0,4kVTR-1_DTR</t>
  </si>
  <si>
    <t>22018_0,4kVTR-1_DTR</t>
  </si>
  <si>
    <t>18562_0,4kVTR-1_D-10</t>
  </si>
  <si>
    <t>24205_0,4kVTR-1_D-6</t>
  </si>
  <si>
    <t>18545_0,4kVTR-1_D-4</t>
  </si>
  <si>
    <t>31450_0,4kVTR-1_D-9</t>
  </si>
  <si>
    <t>604_0,4kVTR-1_D-8</t>
  </si>
  <si>
    <t>21189_0,4kVTR-1_D-2</t>
  </si>
  <si>
    <t>20111_34,5kVH03</t>
  </si>
  <si>
    <t>21450_34,5kVH01</t>
  </si>
  <si>
    <t>2465_34,5kVH02</t>
  </si>
  <si>
    <t>2370_34,5kVH02</t>
  </si>
  <si>
    <t>28159_0,4kVTR-1_D-2</t>
  </si>
  <si>
    <t>29346_0,4kVTR-1_D-3</t>
  </si>
  <si>
    <t>9050_0,4kVTR-1_D-3</t>
  </si>
  <si>
    <t>8671_0,4kVTR-1_D-3</t>
  </si>
  <si>
    <t>2015_0,4kVTR-1_D-7</t>
  </si>
  <si>
    <t>8210_34,5kVH13</t>
  </si>
  <si>
    <t>9433_0,4kVTR-1_D-6</t>
  </si>
  <si>
    <t>40039_0,4kVTR-1_D-8</t>
  </si>
  <si>
    <t>813_0,4kVTR-1_D-4</t>
  </si>
  <si>
    <t>11602_0,4kVTR-1_D-5</t>
  </si>
  <si>
    <t>28757_0,4kVTR-1_D-3</t>
  </si>
  <si>
    <t>26005_0,4kVTR-1_D-1</t>
  </si>
  <si>
    <t>2295_0,4kVTR-1_D-2</t>
  </si>
  <si>
    <t>12397_0,4kVTR-1_D-11</t>
  </si>
  <si>
    <t>3532_34,5kVH08</t>
  </si>
  <si>
    <t>21237_0,4kVTR-1_DTR</t>
  </si>
  <si>
    <t>22309_0,4kVTR-1_D-1</t>
  </si>
  <si>
    <t>28448_0,4kVTR-1_D-5</t>
  </si>
  <si>
    <t>1863_0,4kVTR-1_D-8</t>
  </si>
  <si>
    <t>28411_0,4kVTR-1_D-3</t>
  </si>
  <si>
    <t>22336_0,4kVTR-1_D-8</t>
  </si>
  <si>
    <t>31505_0,4kVTR-1_D-1</t>
  </si>
  <si>
    <t>21789_0,4kVTR-1_DTR</t>
  </si>
  <si>
    <t>27003_0,4kVTR-1_D-9</t>
  </si>
  <si>
    <t>21789_0,4kVTR-1_D-11</t>
  </si>
  <si>
    <t>18701_0,4kVTR-1_D-9</t>
  </si>
  <si>
    <t>29094_0,4kVTR-1_D-1</t>
  </si>
  <si>
    <t>2167_0,4kVTR-1_D-10</t>
  </si>
  <si>
    <t>2382_0,4kVTR-1_D-4</t>
  </si>
  <si>
    <t>25580_34,5kVH03</t>
  </si>
  <si>
    <t>28835_0,4kVTR-1_D-7</t>
  </si>
  <si>
    <t>4492_0,4kVTR-1_D-5</t>
  </si>
  <si>
    <t>3613_0,4kVTR-1_D-1</t>
  </si>
  <si>
    <t>3401_0,4kVTR-1_D-7</t>
  </si>
  <si>
    <t>25133_0,4kVTR-1_D-2</t>
  </si>
  <si>
    <t>22124_0,4kVTR-1_D-8</t>
  </si>
  <si>
    <t>28262_0,4kVTR-1_D-16</t>
  </si>
  <si>
    <t>11073_34,5kVH01</t>
  </si>
  <si>
    <t>12535_34,5kVH03</t>
  </si>
  <si>
    <t>31033_0,4kVTR-1_DTR</t>
  </si>
  <si>
    <t>31127_34,5kVH01</t>
  </si>
  <si>
    <t>22014_34,5kVH01</t>
  </si>
  <si>
    <t>8126_34,5kVH01</t>
  </si>
  <si>
    <t>3291_34,5kVH01</t>
  </si>
  <si>
    <t>4384_0,4kVTR-1_DTR</t>
  </si>
  <si>
    <t>4383_0,4kVTR-1_DTR</t>
  </si>
  <si>
    <t>21642_0,4kVTR-1_DTR</t>
  </si>
  <si>
    <t>31127_34,5kVH02</t>
  </si>
  <si>
    <t>26517_34,5kVH04</t>
  </si>
  <si>
    <t>11500_34,5kVH02</t>
  </si>
  <si>
    <t>31230_34,5kVH03</t>
  </si>
  <si>
    <t>11500_34,5kVH04</t>
  </si>
  <si>
    <t>9146_0,4kVTR-1_D-6</t>
  </si>
  <si>
    <t>11104_34,5kVH02</t>
  </si>
  <si>
    <t>3061_0,4kVTR-1_D-4</t>
  </si>
  <si>
    <t>11082_34,5kVH02</t>
  </si>
  <si>
    <t>8454_0,4kVTR-1_D-14</t>
  </si>
  <si>
    <t>9052_34,5kVH04</t>
  </si>
  <si>
    <t>9052_34,5kVH05</t>
  </si>
  <si>
    <t>22258_0,4kVTR-1_DTR</t>
  </si>
  <si>
    <t>12438_0,4kVTR-1_DTR</t>
  </si>
  <si>
    <t>20353_0,4kVTR-1_DTR</t>
  </si>
  <si>
    <t>31903_34,5kVH04</t>
  </si>
  <si>
    <t>2374_0,4kVTR-1_DTR</t>
  </si>
  <si>
    <t>20808_34,5kVH04</t>
  </si>
  <si>
    <t>2051_0,4kVTR-1_D-1</t>
  </si>
  <si>
    <t>31763_34,5kVH01</t>
  </si>
  <si>
    <t>2348_34,5kVH03</t>
  </si>
  <si>
    <t>11968_34,5kVH02</t>
  </si>
  <si>
    <t>2250_10,5kVH22</t>
  </si>
  <si>
    <t>11500_10,5kVH16</t>
  </si>
  <si>
    <t>11733_34,5kVH03</t>
  </si>
  <si>
    <t>31696_0,4kVTR-1_DTR</t>
  </si>
  <si>
    <t>22027_34,5kVH02</t>
  </si>
  <si>
    <t>11475_0,4kVTR-1_D-7</t>
  </si>
  <si>
    <t>53_34,5kVH03</t>
  </si>
  <si>
    <t>27003_0,4kVTR-1_DTR</t>
  </si>
  <si>
    <t>21550_34,5kVH09</t>
  </si>
  <si>
    <t>2345_10,5kVH01</t>
  </si>
  <si>
    <t>2101_10,5kVH09</t>
  </si>
  <si>
    <t>22115_0,4kVTR-1_D-8</t>
  </si>
  <si>
    <t>25280_34,5kVH14</t>
  </si>
  <si>
    <t>2059_10,5kVH04</t>
  </si>
  <si>
    <t>28251_0,4kVTR-1_D-6</t>
  </si>
  <si>
    <t>28448_0,4kVTR-1_D-1</t>
  </si>
  <si>
    <t>3478_0,4kVTR-1_D-7</t>
  </si>
  <si>
    <t>18576_0,4kVTR-1_D-11</t>
  </si>
  <si>
    <t>4325_34,5kVH02</t>
  </si>
  <si>
    <t>20667_0,4kVTR-1_D-1</t>
  </si>
  <si>
    <t>2367_0,4kVTR-1_D-3</t>
  </si>
  <si>
    <t>1829_0,4kVTR-1_D-6</t>
  </si>
  <si>
    <t>4405_34,5kVH01</t>
  </si>
  <si>
    <t>29216_0,4kVTR-1_D-9</t>
  </si>
  <si>
    <t>3662_0,4kVTR-1_DTR</t>
  </si>
  <si>
    <t>11124_0,4kVTR-1_D-1</t>
  </si>
  <si>
    <t>821_34,5kVH01</t>
  </si>
  <si>
    <t>9590_0,4kVTR-1_D-3</t>
  </si>
  <si>
    <t>119_34,5kVH02</t>
  </si>
  <si>
    <t>42274_0,4kVTR-1_DTR</t>
  </si>
  <si>
    <t>28244_0,4kVTR-1_DTR</t>
  </si>
  <si>
    <t>1875_0,4kVTR-2_DTR</t>
  </si>
  <si>
    <t>25055_0,4kVTR-1_DTR</t>
  </si>
  <si>
    <t>11069_0,4kVTR-1_D-1</t>
  </si>
  <si>
    <t>27231_0,4kVTR-1_D-8</t>
  </si>
  <si>
    <t>542_0,4kVTR-1_DTR</t>
  </si>
  <si>
    <t>22639_0,4kVTR-1_D-3</t>
  </si>
  <si>
    <t>3307_0,4kVTR-1_D-2</t>
  </si>
  <si>
    <t>3368_0,4kVTR-1_D-11</t>
  </si>
  <si>
    <t>23124_34,5kVH03</t>
  </si>
  <si>
    <t>28415_0,4kVTR-1_D-4</t>
  </si>
  <si>
    <t>25128_0,4kVTR-1_D-1</t>
  </si>
  <si>
    <t>11500_10,5kVH05</t>
  </si>
  <si>
    <t>31441_0,4kVTR-1_D-9</t>
  </si>
  <si>
    <t>24056_0,4kVTR-1_DTR</t>
  </si>
  <si>
    <t>20704_0,4kVTR-1_DTR</t>
  </si>
  <si>
    <t>25888_0,4kVTR-1_D-1</t>
  </si>
  <si>
    <t>24125_0,4kVTR-1_DTR</t>
  </si>
  <si>
    <t>18289_34,5kVH12</t>
  </si>
  <si>
    <t>31022_0,4kVTR-1_DTR</t>
  </si>
  <si>
    <t>2722_0,4kVTR-1_DTR</t>
  </si>
  <si>
    <t>9220_34,5kVH03</t>
  </si>
  <si>
    <t>9373_34,5kVH01</t>
  </si>
  <si>
    <t>8025_0,4kVTR-1_D-4</t>
  </si>
  <si>
    <t>26324_34,5kVH01</t>
  </si>
  <si>
    <t>9228_0,4kVTR-1_D-7</t>
  </si>
  <si>
    <t>9342_34,5kVH02</t>
  </si>
  <si>
    <t>25527_0,4kVTR-1_D-1</t>
  </si>
  <si>
    <t>31775_0,4kVTR-1_D-5</t>
  </si>
  <si>
    <t>8615_34,5kVH15</t>
  </si>
  <si>
    <t>1182_0,4kVTR-1_D-5</t>
  </si>
  <si>
    <t>31175_0,4kVTR-1_D-4</t>
  </si>
  <si>
    <t>4356_0,4kVTR-1_D-5</t>
  </si>
  <si>
    <t>24195_0,4kVTR-1_D-12</t>
  </si>
  <si>
    <t>28254_0,4kVTR-1_D-6</t>
  </si>
  <si>
    <t>24076_0,4kVTR-1_D-1</t>
  </si>
  <si>
    <t>821_0,4kVTR-1_D-3</t>
  </si>
  <si>
    <t>18004_0,4kVTR-1_D-2</t>
  </si>
  <si>
    <t>22910_0,4kVTR-1_D-10</t>
  </si>
  <si>
    <t>540_34,5kVH03</t>
  </si>
  <si>
    <t>31663_0,4kVTR-1_D-8</t>
  </si>
  <si>
    <t>2149_0,4kVTR-1_D-4</t>
  </si>
  <si>
    <t>28070_0,4kVTR-1_D-6</t>
  </si>
  <si>
    <t>3889_0,4kVTR-1_DTR</t>
  </si>
  <si>
    <t>18024_0,4kVTR-1_D-8</t>
  </si>
  <si>
    <t>9146_0,4kVTR-1_D-5</t>
  </si>
  <si>
    <t>21886_0,4kVTR-1_D-7</t>
  </si>
  <si>
    <t>3973_0,4kVTR-1_D-1</t>
  </si>
  <si>
    <t>9622_34,5kVH02</t>
  </si>
  <si>
    <t>26545_0,4kVTR-1_DTR</t>
  </si>
  <si>
    <t>22319_0,4kVTR-1_D-7</t>
  </si>
  <si>
    <t>26315_0,4kVTR-1_D-1</t>
  </si>
  <si>
    <t>12628_34,5kVH10</t>
  </si>
  <si>
    <t>29899_0,4kVTR-1_D-6</t>
  </si>
  <si>
    <t>Sıkıbağ Arızası</t>
  </si>
  <si>
    <t>11659_0,4kVTR-1_D-9</t>
  </si>
  <si>
    <t>28251_0,4kVTR-1_DTR</t>
  </si>
  <si>
    <t>22614_0,4kVTR-1_D-7</t>
  </si>
  <si>
    <t>29292_0,4kVTR-1_D-6</t>
  </si>
  <si>
    <t>11485_0,4kVTR-1_D-10</t>
  </si>
  <si>
    <t>12829_34,5kVH05</t>
  </si>
  <si>
    <t>11171_0,4kVTR-1_D-4</t>
  </si>
  <si>
    <t>23500_0,4kVTR-1_D-3</t>
  </si>
  <si>
    <t>2255_0,4kVTR-1_D-8</t>
  </si>
  <si>
    <t>28532_0,4kVTR-1_D-1</t>
  </si>
  <si>
    <t>2234_10,5kVH03</t>
  </si>
  <si>
    <t>21416_0,4kVTR-1_D-5</t>
  </si>
  <si>
    <t>1462_0,4kVTR-1_D-12</t>
  </si>
  <si>
    <t>2349_0,4kVTR-1_DTR</t>
  </si>
  <si>
    <t>25022_0,4kVTR-1_D-1</t>
  </si>
  <si>
    <t>3210_0,4kVTR-1_D-1</t>
  </si>
  <si>
    <t>20823_0,4kVTR-1_D-5</t>
  </si>
  <si>
    <t>11567_0,4kVTR-1_D-4</t>
  </si>
  <si>
    <t>2145_0,4kVTR-1_D-12</t>
  </si>
  <si>
    <t>3026_0,4kVTR-1_D-8</t>
  </si>
  <si>
    <t>9194_0,4kVTR-1_D-6</t>
  </si>
  <si>
    <t>8005_0,4kVTR-1_DTR</t>
  </si>
  <si>
    <t>3799_0,4kVTR-1_DTR</t>
  </si>
  <si>
    <t>22137_0,4kVTR-1_D-6</t>
  </si>
  <si>
    <t>26000_34,5kVH06</t>
  </si>
  <si>
    <t>24394_34,5kVH17</t>
  </si>
  <si>
    <t>2259_0,4kVTR-1_D-8</t>
  </si>
  <si>
    <t>3307_0,4kVTR-1_D-5</t>
  </si>
  <si>
    <t>18019_0,4kVTR-1_D-3</t>
  </si>
  <si>
    <t>24122_0,4kVTR-1_DTR</t>
  </si>
  <si>
    <t>665_0,4kVTR-1_D-7</t>
  </si>
  <si>
    <t>31071_0,4kVTR-2_D-1</t>
  </si>
  <si>
    <t>4258_0,4kVTR-1_D-6</t>
  </si>
  <si>
    <t>27297_0,4kVTR-1_D-9</t>
  </si>
  <si>
    <t>28001_0,4kVTR-1_D-3</t>
  </si>
  <si>
    <t>21510_0,4kVTR-1_D-1</t>
  </si>
  <si>
    <t>29082_0,4kVTR-1_D-9</t>
  </si>
  <si>
    <t>28808_0,4kVTR-1_D-10</t>
  </si>
  <si>
    <t>12540_0,4kVTR-1_D-5</t>
  </si>
  <si>
    <t>11746_0,4kVTR-1_D-6</t>
  </si>
  <si>
    <t>3618_0,4kVTR-1_DTR</t>
  </si>
  <si>
    <t>18222_0,4kVTR-1_D-7</t>
  </si>
  <si>
    <t>11881_0,4kVTR-1_D-4</t>
  </si>
  <si>
    <t>20036_0,4kVTR-1_D-12</t>
  </si>
  <si>
    <t>3225_34,5kVH01</t>
  </si>
  <si>
    <t>3656_34,5kVH02</t>
  </si>
  <si>
    <t>2234_0,4kVTR-1_D-5</t>
  </si>
  <si>
    <t>23449_34,5kVH02</t>
  </si>
  <si>
    <t>2102_0,4kVTR-1_D-12</t>
  </si>
  <si>
    <t>3399_0,4kVTR-1_D-6</t>
  </si>
  <si>
    <t>29082_0,4kVTR-1_D-11</t>
  </si>
  <si>
    <t>28657_34,5kVH02</t>
  </si>
  <si>
    <t>111042_34,5kVH24</t>
  </si>
  <si>
    <t>8801_34,5kVH10</t>
  </si>
  <si>
    <t>2398_10,5kVH02</t>
  </si>
  <si>
    <t>11305_34,5kVH01</t>
  </si>
  <si>
    <t>18040_0,4kVTR-1_D-8</t>
  </si>
  <si>
    <t>2795_10,5kVH03</t>
  </si>
  <si>
    <t>3026_0,4kVTR-1_DTR</t>
  </si>
  <si>
    <t>11346_0,4kVTR-1_DTR</t>
  </si>
  <si>
    <t>11179_34,5kVH01</t>
  </si>
  <si>
    <t>11070_0,4kVTR-1_D-10</t>
  </si>
  <si>
    <t>31144_34,5kVH03</t>
  </si>
  <si>
    <t>31008_34,5kVH03</t>
  </si>
  <si>
    <t>31192_34,5kVH01</t>
  </si>
  <si>
    <t>11629_34,5kVH02</t>
  </si>
  <si>
    <t>11630_34,5kVH10</t>
  </si>
  <si>
    <t>22129_0,4kVTR-1_DTR</t>
  </si>
  <si>
    <t>31006_34,5kVH01</t>
  </si>
  <si>
    <t>20653_0,4kVTR-1_D-13</t>
  </si>
  <si>
    <t>9051_34,5kVH16</t>
  </si>
  <si>
    <t>28883_34,5kVH02</t>
  </si>
  <si>
    <t>4583_0,4kVTR-1_DTR</t>
  </si>
  <si>
    <t>4385_0,4kVTR-1_DTR</t>
  </si>
  <si>
    <t>11321_0,4kVTR-1_DTR</t>
  </si>
  <si>
    <t>18031_34,5kVH01</t>
  </si>
  <si>
    <t>22131_0,4kVTR-1_DTR</t>
  </si>
  <si>
    <t>12601_34,5kVH01</t>
  </si>
  <si>
    <t>8801_34,5kVH11</t>
  </si>
  <si>
    <t>21184_34,5kVH05</t>
  </si>
  <si>
    <t>22458_34,5kVH01</t>
  </si>
  <si>
    <t>27904_34,5kVH04</t>
  </si>
  <si>
    <t>43056_34,5kVH04</t>
  </si>
  <si>
    <t>18579_34,5kVH01</t>
  </si>
  <si>
    <t>9051_34,5kVH06</t>
  </si>
  <si>
    <t>9051_34,5kVH09</t>
  </si>
  <si>
    <t>9051_34,5kVH02</t>
  </si>
  <si>
    <t>3797_34,5kVH02</t>
  </si>
  <si>
    <t>3296_0,4kVTR-1_D-3</t>
  </si>
  <si>
    <t>28731_34,5kVH03</t>
  </si>
  <si>
    <t>23700_34,5kVH04</t>
  </si>
  <si>
    <t>9840_0,4kVTR-1_D-4</t>
  </si>
  <si>
    <t>9051_0,4kVTR-1_D-7</t>
  </si>
  <si>
    <t>12518_34,5kVH02</t>
  </si>
  <si>
    <t>11325_34,5kVH02</t>
  </si>
  <si>
    <t>29346_34,5kVH01</t>
  </si>
  <si>
    <t>28879_34,5kVH05</t>
  </si>
  <si>
    <t>29346_34,5kVH03</t>
  </si>
  <si>
    <t>3046_34,5kVH02</t>
  </si>
  <si>
    <t>3046_34,5kVH04</t>
  </si>
  <si>
    <t>3400_34,5kVH15</t>
  </si>
  <si>
    <t>3410_34,5kVH18</t>
  </si>
  <si>
    <t>4281_0,4kVTR-1_D-4</t>
  </si>
  <si>
    <t>3681_34,5kVH03</t>
  </si>
  <si>
    <t>3358_34,5kVH01</t>
  </si>
  <si>
    <t>3001_34,5kVH02</t>
  </si>
  <si>
    <t>11067_0,4kVTR-1_D-8</t>
  </si>
  <si>
    <t>3622_0,4kVTR-1_D-8</t>
  </si>
  <si>
    <t>28292_34,5kVH04</t>
  </si>
  <si>
    <t>20871_0,4kVTR-1_D-6</t>
  </si>
  <si>
    <t>2153_0,4kVTR-1_D-2</t>
  </si>
  <si>
    <t>3022_0,4kVTR-1_D-9</t>
  </si>
  <si>
    <t>2318_0,4kVTR-1_D-13</t>
  </si>
  <si>
    <t>23049_34,5kVH01</t>
  </si>
  <si>
    <t>23539_34,5kVH01</t>
  </si>
  <si>
    <t>20400_0,4kVTR-1_DTR</t>
  </si>
  <si>
    <t>22812_0,4kVTR-1_D-1</t>
  </si>
  <si>
    <t>11111_0,4kVTR-1_D-8</t>
  </si>
  <si>
    <t>3409_0,4kVTR-1_D-7</t>
  </si>
  <si>
    <t>31599_0,4kVTR-1_D-15</t>
  </si>
  <si>
    <t>3401_0,4kVTR-1_D-8</t>
  </si>
  <si>
    <t>29900_34,5kVH04</t>
  </si>
  <si>
    <t>3296_0,4kVTR-1_D-10</t>
  </si>
  <si>
    <t>20290_0,4kVTR-1_D-11</t>
  </si>
  <si>
    <t>2458_34,5kVH02</t>
  </si>
  <si>
    <t>9041_0,4kVTR-1_D-7</t>
  </si>
  <si>
    <t>8767_34,5kVH02</t>
  </si>
  <si>
    <t>22952_0,4kVTR-1_D-2</t>
  </si>
  <si>
    <t>4387_0,4kVTR-1_D-16</t>
  </si>
  <si>
    <t>28368_0,4kVTR-1_D-9</t>
  </si>
  <si>
    <t>26473_34,5kVH03</t>
  </si>
  <si>
    <t>24318_0,4kVTR-1_DTR</t>
  </si>
  <si>
    <t>28011_0,4kVTR-1_D-9</t>
  </si>
  <si>
    <t>542_34,5kVH03</t>
  </si>
  <si>
    <t>2145_0,4kVTR-1_D-6</t>
  </si>
  <si>
    <t>18035_0,4kVTR-1_DTR</t>
  </si>
  <si>
    <t>8100_34,5kVH05</t>
  </si>
  <si>
    <t>111008_34,5kVH21</t>
  </si>
  <si>
    <t>3774_0,4kVTR-1_DTR</t>
  </si>
  <si>
    <t>11478_0,4kVTR-1_D-13</t>
  </si>
  <si>
    <t>1843_0,4kVTR-1_D-12</t>
  </si>
  <si>
    <t>11274_0,4kVTR-1_D-5</t>
  </si>
  <si>
    <t>22327_0,4kVTR-1_DTR</t>
  </si>
  <si>
    <t>3001_0,4kVTR-1_D-2</t>
  </si>
  <si>
    <t>20649_0,4kVTR-1_D-6</t>
  </si>
  <si>
    <t>23177_34,5kVH03</t>
  </si>
  <si>
    <t>2013_0,4kVTR-1_D-4</t>
  </si>
  <si>
    <t>28631_0,4kVTR-1_D-10</t>
  </si>
  <si>
    <t>59_0,4kVTR-1_D-14</t>
  </si>
  <si>
    <t>4324_0,4kVTR-1_D-5</t>
  </si>
  <si>
    <t>3796_0,4kVTR-1_D-5</t>
  </si>
  <si>
    <t>11701_0,4kVTR-1_D-2</t>
  </si>
  <si>
    <t>8214_0,4kVTR-1_D-2</t>
  </si>
  <si>
    <t>3234_0,4kVTR-2_D-21</t>
  </si>
  <si>
    <t>539_0,4kVTR-1_DTR</t>
  </si>
  <si>
    <t>26658_34,5kVH03</t>
  </si>
  <si>
    <t>24469_0,4kVTR-1_D-10</t>
  </si>
  <si>
    <t>12528_0,4kVTR-1_D-6</t>
  </si>
  <si>
    <t>31019_0,4kVTR-1_D-13</t>
  </si>
  <si>
    <t>29900_34,5kVH02</t>
  </si>
  <si>
    <t>18503_0,4kVTR-1_DTR</t>
  </si>
  <si>
    <t>28176_0,4kVTR-1_D-7</t>
  </si>
  <si>
    <t>4063_0,4kVTR-1_D-6</t>
  </si>
  <si>
    <t>31577_0,4kVTR-1_D-10</t>
  </si>
  <si>
    <t>18235_0,4kVTR-1_D-4</t>
  </si>
  <si>
    <t>27268_0,4kVTR-1_D-11</t>
  </si>
  <si>
    <t>5000_34,5kVH24</t>
  </si>
  <si>
    <t>3357_34,5kVH02</t>
  </si>
  <si>
    <t>31834_0,4kVTR-1_D-2</t>
  </si>
  <si>
    <t>25938_0,4kVTR-1_D-1</t>
  </si>
  <si>
    <t>2309_0,4kVTR-1_D-3</t>
  </si>
  <si>
    <t>3575_0,4kVTR-1_D-3</t>
  </si>
  <si>
    <t>28096_0,4kVTR-1_D-2</t>
  </si>
  <si>
    <t>28773_0,4kVTR-1_D-8</t>
  </si>
  <si>
    <t>9689_0,4kVTR-1_D-4</t>
  </si>
  <si>
    <t>28787_0,4kVTR-1_D-3</t>
  </si>
  <si>
    <t>21029_0,4kVTR-1_D-8</t>
  </si>
  <si>
    <t>31695_0,4kVTR-1_D-4</t>
  </si>
  <si>
    <t>8089_0,4kVTR-1_D-10</t>
  </si>
  <si>
    <t>2345_0,4kVTR-1_D-11</t>
  </si>
  <si>
    <t>25016_0,4kVTR-1_D-2</t>
  </si>
  <si>
    <t>23288_0,4kVTR-1_D-4</t>
  </si>
  <si>
    <t>20232_0,4kVTR-1_D-2</t>
  </si>
  <si>
    <t>11811_0,4kVTR-1_D-9</t>
  </si>
  <si>
    <t>22317_0,4kVTR-1_D-2</t>
  </si>
  <si>
    <t>21215_0,4kVTR-2_DTR</t>
  </si>
  <si>
    <t>21215_0,4kVTR-1_DTR</t>
  </si>
  <si>
    <t>31602_0,4kVTR-1_D-3</t>
  </si>
  <si>
    <t>31533_0,4kVTR-1_D-1</t>
  </si>
  <si>
    <t>24345_0,4kVTR-1_DTR</t>
  </si>
  <si>
    <t>18562_0,4kVTR-1_D-15</t>
  </si>
  <si>
    <t>3399_0,4kVTR-1_D-2</t>
  </si>
  <si>
    <t>1843_0,4kVTR-1_D-4</t>
  </si>
  <si>
    <t>11109_0,4kVTR-1_D-1</t>
  </si>
  <si>
    <t>18573_0,4kVTR-1_D-2</t>
  </si>
  <si>
    <t>21175_0,4kVTR-1_D-10</t>
  </si>
  <si>
    <t>1692_0,4kVTR-1_D-6</t>
  </si>
  <si>
    <t>9216_0,4kVTR-1_D-8</t>
  </si>
  <si>
    <t>2318_0,4kVTR-1_D-3</t>
  </si>
  <si>
    <t>684_0,4kVTR-1_D-2</t>
  </si>
  <si>
    <t>627_0,4kVTR-1_D-7</t>
  </si>
  <si>
    <t>23702_0,4kVTR-1_DTR</t>
  </si>
  <si>
    <t>28231_0,4kVTR-1_D-3</t>
  </si>
  <si>
    <t>27950_34,5kVH03</t>
  </si>
  <si>
    <t>27950_34,5kVH04</t>
  </si>
  <si>
    <t>31016_0,4kVTR-1_D-5</t>
  </si>
  <si>
    <t>23088_0,4kVTR-1_DTR</t>
  </si>
  <si>
    <t>26592_0,4kVTR-1_D-1</t>
  </si>
  <si>
    <t>3912_10,5kVH03</t>
  </si>
  <si>
    <t>9053_0,4kVTR-1_D-7</t>
  </si>
  <si>
    <t>9342_0,4kVTR-1_D-5</t>
  </si>
  <si>
    <t>23229_34,5kVH02</t>
  </si>
  <si>
    <t>2014_0,4kVTR-1_D-13</t>
  </si>
  <si>
    <t>12200_34,5kVH04</t>
  </si>
  <si>
    <t>12130_0,4kVTR-1_DTR</t>
  </si>
  <si>
    <t>31116_34,5kVH03</t>
  </si>
  <si>
    <t>31477_34,5kVH01</t>
  </si>
  <si>
    <t>18548_34,5kVH02</t>
  </si>
  <si>
    <t>2025_10,5kVH02</t>
  </si>
  <si>
    <t>21849_0,4kVTR-1_D-1</t>
  </si>
  <si>
    <t>4339_0,4kVTR-1_DTR</t>
  </si>
  <si>
    <t>4678_34,5kVH01</t>
  </si>
  <si>
    <t>2101_10,5kVH20</t>
  </si>
  <si>
    <t>3350_34,5kVH02</t>
  </si>
  <si>
    <t>3814_34,5kVH05</t>
  </si>
  <si>
    <t>12705_34,5kVH01</t>
  </si>
  <si>
    <t>28744_34,5kVH02</t>
  </si>
  <si>
    <t>3684_34,5kVH02</t>
  </si>
  <si>
    <t>22845_34,5kVH04</t>
  </si>
  <si>
    <t>9080_34,5kVH01</t>
  </si>
  <si>
    <t>29254_0,4kVTR-1_DTR</t>
  </si>
  <si>
    <t>20790_34,5kVH02</t>
  </si>
  <si>
    <t>2398_0,4kVTR-1_D-6</t>
  </si>
  <si>
    <t>27939_0,4kVTR-1_DTR</t>
  </si>
  <si>
    <t>12514_34,5kVH03</t>
  </si>
  <si>
    <t>21625_0,4kVTR-1_D-2</t>
  </si>
  <si>
    <t>31447_0,4kVTR-1_DTR</t>
  </si>
  <si>
    <t>3128_0,4kVTR-1_D-12</t>
  </si>
  <si>
    <t>11938_34,5kVH02</t>
  </si>
  <si>
    <t>31304_34,5kVH04</t>
  </si>
  <si>
    <t>2250_10,5kVH11</t>
  </si>
  <si>
    <t>111039_34,5kVH05</t>
  </si>
  <si>
    <t>27154_34,5kVH11</t>
  </si>
  <si>
    <t>27154_34,5kVH20</t>
  </si>
  <si>
    <t>27848_34,5kVH04</t>
  </si>
  <si>
    <t>31028_10,5kVH05</t>
  </si>
  <si>
    <t>42350_0,4kVTR-1_DTR</t>
  </si>
  <si>
    <t>23226_34,5kVH04</t>
  </si>
  <si>
    <t>2078_0,4kVTR-1_D-8</t>
  </si>
  <si>
    <t>43084_34,5kVH04</t>
  </si>
  <si>
    <t>3048_0,4kVTR-1_D-6</t>
  </si>
  <si>
    <t>11804_0,4kVTR-1_D-3</t>
  </si>
  <si>
    <t>1728_0,4kVTR-1_DTR</t>
  </si>
  <si>
    <t>1728_0,4kVTR-1_D-12</t>
  </si>
  <si>
    <t>1728_0,4kVTR-1_D-13</t>
  </si>
  <si>
    <t>1728_0,4kVTR-1_D-2</t>
  </si>
  <si>
    <t>12850_34,5kVH07</t>
  </si>
  <si>
    <t>28750_0,4kVTR-1_D-6</t>
  </si>
  <si>
    <t>28765_0,4kVTR-1_D-6</t>
  </si>
  <si>
    <t>1207771_34,5kV_SEKSIYONER</t>
  </si>
  <si>
    <t>2090_10,5kVH17</t>
  </si>
  <si>
    <t>3461_0,4kVTR-1_D-10</t>
  </si>
  <si>
    <t>3805_0,4kVTR-1_D-11</t>
  </si>
  <si>
    <t>28744_0,4kVTR-1_DTR</t>
  </si>
  <si>
    <t>541_34,5kVH03</t>
  </si>
  <si>
    <t>18591_0,4kVTR-1_D-6</t>
  </si>
  <si>
    <t>29859_0,4kVTR-1_D-12</t>
  </si>
  <si>
    <t>11176_0,4kVTR-1_D-12</t>
  </si>
  <si>
    <t>24328_34,5kVH02</t>
  </si>
  <si>
    <t>28296_0,4kVTR-1_D-2</t>
  </si>
  <si>
    <t>18049_0,4kVTR-1_DTR</t>
  </si>
  <si>
    <t>1921_34,5kVH06</t>
  </si>
  <si>
    <t>757_0,4kVTR-1_D-4</t>
  </si>
  <si>
    <t>23340_34,5kVH01</t>
  </si>
  <si>
    <t>18636_34,5kVH04</t>
  </si>
  <si>
    <t>25162_0,4kVTR-1_D-2</t>
  </si>
  <si>
    <t>20082_0,4kVTR-1_DTR</t>
  </si>
  <si>
    <t>3734_34,5kVH01</t>
  </si>
  <si>
    <t>4387_0,4kVTR-1_D-14</t>
  </si>
  <si>
    <t>8386_0,4kVTR-1_D-6</t>
  </si>
  <si>
    <t>28828_0,4kVTR-1_D-1</t>
  </si>
  <si>
    <t>3547_0,4kVTR-1_D-16</t>
  </si>
  <si>
    <t>20312_0,4kVTR-1_D-1</t>
  </si>
  <si>
    <t>9031_0,4kVTR-1_D-2</t>
  </si>
  <si>
    <t>28631_0,4kVTR-1_D-7</t>
  </si>
  <si>
    <t>3359_0,4kVTR-1_D-10</t>
  </si>
  <si>
    <t>2173_0,4kVTR-1_D-6</t>
  </si>
  <si>
    <t>3239_0,4kVTR-2_D-10</t>
  </si>
  <si>
    <t>3350_34,5kVH01</t>
  </si>
  <si>
    <t>9073_0,4kVTR-1_D-7</t>
  </si>
  <si>
    <t>24107_0,4kVTR-1_D-7</t>
  </si>
  <si>
    <t>28122_0,4kVTR-1_D-15</t>
  </si>
  <si>
    <t>3128_34,5kVH03</t>
  </si>
  <si>
    <t>3128_0,4kVTR-2_DTR</t>
  </si>
  <si>
    <t>24148_0,4kVTR-1_D-7</t>
  </si>
  <si>
    <t>18023_0,4kVTR-1_D-2</t>
  </si>
  <si>
    <t>401_34,5kVH03</t>
  </si>
  <si>
    <t>28631_0,4kVTR-1_D-9</t>
  </si>
  <si>
    <t>28588_0,4kVTR-1_D-1</t>
  </si>
  <si>
    <t>3924_0,4kVTR-2_DTR</t>
  </si>
  <si>
    <t>3924_0,4kVTR-1_DTR</t>
  </si>
  <si>
    <t>3145_0,4kVTR-1_D-8</t>
  </si>
  <si>
    <t>28354_0,4kVTR-1_D-14</t>
  </si>
  <si>
    <t>18020_0,4kVTR-1_D-10</t>
  </si>
  <si>
    <t>27125_0,4kVTR-1_DTR</t>
  </si>
  <si>
    <t>11582_0,4kVTR-1_D-5</t>
  </si>
  <si>
    <t>9348_0,4kVTR-1_D-15</t>
  </si>
  <si>
    <t>24493_0,4kVTR-1_D-3</t>
  </si>
  <si>
    <t>3048_0,4kVTR-1_D-4</t>
  </si>
  <si>
    <t>111006_34,5kVH18</t>
  </si>
  <si>
    <t>2460_0,4kVTR-1_D-10</t>
  </si>
  <si>
    <t>23590_34,5kVH03</t>
  </si>
  <si>
    <t>11654_0,4kVTR-1_D-2</t>
  </si>
  <si>
    <t>11234_0,4kVTR-1_D-12</t>
  </si>
  <si>
    <t>3646_0,4kVTR-1_D-4</t>
  </si>
  <si>
    <t>11170_0,4kVTR-1_D-8</t>
  </si>
  <si>
    <t>4298_34,5kVH10</t>
  </si>
  <si>
    <t>4514_34,5kVH01</t>
  </si>
  <si>
    <t>20380_34,5kVH05</t>
  </si>
  <si>
    <t>22164_34,5kVH01</t>
  </si>
  <si>
    <t>27630_34,5kVH02</t>
  </si>
  <si>
    <t>11971_0,4kVTR-1_D-16</t>
  </si>
  <si>
    <t>111015_34,5kVH15</t>
  </si>
  <si>
    <t>28004_34,5kVH02</t>
  </si>
  <si>
    <t>25999_0,4kVTR-1_D-1</t>
  </si>
  <si>
    <t>28329_34,5kVH02</t>
  </si>
  <si>
    <t>29498_34,5kVH02</t>
  </si>
  <si>
    <t>29335_34,5kVH02</t>
  </si>
  <si>
    <t>4156_0,4kVTR-1_D-4</t>
  </si>
  <si>
    <t>1851_0,4kVTR-1_D-17</t>
  </si>
  <si>
    <t>9016_0,4kVTR-1_D-7</t>
  </si>
  <si>
    <t>18538_0,4kVTR-1_D-1</t>
  </si>
  <si>
    <t>29232_0,4kVTR-1_D-5</t>
  </si>
  <si>
    <t>3715_0,4kVTR-1_D-1</t>
  </si>
  <si>
    <t>22412_0,4kVTR-1_DTR</t>
  </si>
  <si>
    <t>1087_0,4kVTR-1_D-10</t>
  </si>
  <si>
    <t>31816_0,4kVTR-1_D-6</t>
  </si>
  <si>
    <t>21582_0,4kVTR-1_D-14</t>
  </si>
  <si>
    <t>26346_0,4kVTR-1_D-11</t>
  </si>
  <si>
    <t>111027_34,5kVH28</t>
  </si>
  <si>
    <t>21824_34,5kVH01</t>
  </si>
  <si>
    <t>21200_34,5kVH05</t>
  </si>
  <si>
    <t>21200_34,5kVH13</t>
  </si>
  <si>
    <t>22529_34,5kVH02</t>
  </si>
  <si>
    <t>3733_34,5kVH05</t>
  </si>
  <si>
    <t>5055_34,5kVH01</t>
  </si>
  <si>
    <t>24386_0,4kVTR-1_DTR</t>
  </si>
  <si>
    <t>3232_0,4kVTR-2_D-1</t>
  </si>
  <si>
    <t>28801_0,4kVTR-1_D-14</t>
  </si>
  <si>
    <t>1037_0,4kVTR-1_D-6</t>
  </si>
  <si>
    <t>24200_34,5kVH08</t>
  </si>
  <si>
    <t>24125_34,5kVH02</t>
  </si>
  <si>
    <t>24200_34,5kVH10</t>
  </si>
  <si>
    <t>28067_0,4kVTR-1_DTR</t>
  </si>
  <si>
    <t>21146_15,8kVH01</t>
  </si>
  <si>
    <t>28446_34,5kVH03</t>
  </si>
  <si>
    <t>23538_0,4kVTR-1_D-1</t>
  </si>
  <si>
    <t>9232_0,4kVTR-1_D-8</t>
  </si>
  <si>
    <t>27008_0,4kVTR-1_D-10</t>
  </si>
  <si>
    <t>2169_0,4kVTR-1_D-1</t>
  </si>
  <si>
    <t>9287_34,5kVH04</t>
  </si>
  <si>
    <t>29232_0,4kVTR-1_DTR</t>
  </si>
  <si>
    <t>18018_0,4kVTR-1_D-10</t>
  </si>
  <si>
    <t>21317_34,5kVH05</t>
  </si>
  <si>
    <t>22599_34,5kVH08</t>
  </si>
  <si>
    <t>25786_0,4kVTR-1_D-3</t>
  </si>
  <si>
    <t>20098_0,4kVTR-1_D-12</t>
  </si>
  <si>
    <t>11115_0,4kVTR-1_D-11</t>
  </si>
  <si>
    <t>3041_0,4kVTR-1_D-13</t>
  </si>
  <si>
    <t>20645_0,4kVTR-1_D-1</t>
  </si>
  <si>
    <t>25040_0,4kVTR-1_D-3</t>
  </si>
  <si>
    <t>22444_0,4kVTR-1_D-5</t>
  </si>
  <si>
    <t>21065_0,4kVTR-1_D-3</t>
  </si>
  <si>
    <t>9075_0,4kVTR-1_D-11</t>
  </si>
  <si>
    <t>23047_34,5kVH08</t>
  </si>
  <si>
    <t>25148_0,4kVTR-1_D-7</t>
  </si>
  <si>
    <t>31426_0,4kVTR-1_D-11</t>
  </si>
  <si>
    <t>20082_0,4kVTR-1_D-5</t>
  </si>
  <si>
    <t>3751_0,4kVTR-1_D-8</t>
  </si>
  <si>
    <t>23248_0,4kVTR-1_D-3</t>
  </si>
  <si>
    <t>9601_0,4kVTR-1_D-9</t>
  </si>
  <si>
    <t>4382_34,5kVH03</t>
  </si>
  <si>
    <t>12700_34,5kVH11</t>
  </si>
  <si>
    <t>3646_0,4kVTR-1_D-5</t>
  </si>
  <si>
    <t>12200_34,5kVH02</t>
  </si>
  <si>
    <t>9896_34,5kVH11</t>
  </si>
  <si>
    <t>429_34,5kVH02</t>
  </si>
  <si>
    <t>8093_34,5kVH02</t>
  </si>
  <si>
    <t>2130_34,5kVH01</t>
  </si>
  <si>
    <t>31636_34,5kVH03</t>
  </si>
  <si>
    <t>8842_34,5kVH03</t>
  </si>
  <si>
    <t>27116_34,5kVH14</t>
  </si>
  <si>
    <t>3940_34,5kVH09</t>
  </si>
  <si>
    <t>31442_34,5kVH02</t>
  </si>
  <si>
    <t>23_34,5kVH01</t>
  </si>
  <si>
    <t>3116_34,5kVH03</t>
  </si>
  <si>
    <t>111034_34,5kVH16</t>
  </si>
  <si>
    <t>27116_34,5kVH11</t>
  </si>
  <si>
    <t>22280_34,5kVH03</t>
  </si>
  <si>
    <t>22280_34,5kVH07</t>
  </si>
  <si>
    <t>21635_34,5kVH01</t>
  </si>
  <si>
    <t>22984_34,5kVH02</t>
  </si>
  <si>
    <t>23110_34,5kVH02</t>
  </si>
  <si>
    <t>27498_34,5kVH01</t>
  </si>
  <si>
    <t>31665_34,5kVH01</t>
  </si>
  <si>
    <t>111029_34,5kVH14</t>
  </si>
  <si>
    <t>9102_34,5kVH03</t>
  </si>
  <si>
    <t>3410_34,5kVH13</t>
  </si>
  <si>
    <t>111029_34,5kVH21</t>
  </si>
  <si>
    <t>18541_34,5kVH01</t>
  </si>
  <si>
    <t>18517_34,5kVH01</t>
  </si>
  <si>
    <t>27114_34,5kVH16</t>
  </si>
  <si>
    <t>3268_0,4kVTR-1_DTR</t>
  </si>
  <si>
    <t>11223_0,4kVTR-1_D-5</t>
  </si>
  <si>
    <t>2113_0,4kVTR-1_D-2</t>
  </si>
  <si>
    <t>40642_34,5kVH01</t>
  </si>
  <si>
    <t>3048_0,4kVTR-1_D-18</t>
  </si>
  <si>
    <t>2141_0,4kVTR-1_D-2</t>
  </si>
  <si>
    <t>22920_0,4kVTR-1_DTR</t>
  </si>
  <si>
    <t>18255_0,4kVTR-1_D-3</t>
  </si>
  <si>
    <t>1580_0,4kVTR-1_D-7</t>
  </si>
  <si>
    <t>9468_0,4kVTR-1_D-8</t>
  </si>
  <si>
    <t>20141_34,5kVH02</t>
  </si>
  <si>
    <t>31577_0,4kVTR-1_D-7</t>
  </si>
  <si>
    <t>21231_0,4kVTR-1_D-11</t>
  </si>
  <si>
    <t>3081_0,4kVTR-1_D-2</t>
  </si>
  <si>
    <t>27134_0,4kVTR-1_D-1</t>
  </si>
  <si>
    <t>9458_0,4kVTR-1_D-6</t>
  </si>
  <si>
    <t>625_0,4kVTR-1_D-4</t>
  </si>
  <si>
    <t>8115_34,5kVH06</t>
  </si>
  <si>
    <t>28100_0,4kVTR-1_D-6</t>
  </si>
  <si>
    <t>18027_0,4kVTR-1_D-1</t>
  </si>
  <si>
    <t>18547_34,5kVH03</t>
  </si>
  <si>
    <t>119_34,5kVH03</t>
  </si>
  <si>
    <t>31514_0,4kVTR-1_D-10</t>
  </si>
  <si>
    <t>22984_34,5kVH04</t>
  </si>
  <si>
    <t>1638_0,4kVTR-2_D-6</t>
  </si>
  <si>
    <t>25621_34,5kVH04</t>
  </si>
  <si>
    <t>31419_0,4kVTR-2_D-10</t>
  </si>
  <si>
    <t>25887_0,4kVTR-1_D-1</t>
  </si>
  <si>
    <t>3489_0,4kVTR-1_D-7</t>
  </si>
  <si>
    <t>154_0,4kVTR-1_D-9</t>
  </si>
  <si>
    <t>4387_0,4kVTR-1_D-18</t>
  </si>
  <si>
    <t>22211_34,5kVH01</t>
  </si>
  <si>
    <t>21172_34,5kVH01</t>
  </si>
  <si>
    <t>25883_0,4kVTR-1_D-5</t>
  </si>
  <si>
    <t>23621_34,5kVH04</t>
  </si>
  <si>
    <t>23621_34,5kVH01</t>
  </si>
  <si>
    <t>23562_34,5kVH01</t>
  </si>
  <si>
    <t>23095_34,5kVH01</t>
  </si>
  <si>
    <t>9102_0,4kVTR-1_D-5</t>
  </si>
  <si>
    <t>31130_0,4kVTR-1_D-14</t>
  </si>
  <si>
    <t>9437_0,4kVTR-1_D-4</t>
  </si>
  <si>
    <t>528_0,4kVTR-1_D-2</t>
  </si>
  <si>
    <t>22028_0,4kVTR-1_DTR</t>
  </si>
  <si>
    <t>2040_10,5kVH12</t>
  </si>
  <si>
    <t>2069_0,4kVTR-1_D-6</t>
  </si>
  <si>
    <t>4362_0,4kVTR-1_D-6</t>
  </si>
  <si>
    <t>4130_0,4kVTR-1_DTR</t>
  </si>
  <si>
    <t>1785_0,4kVTR-1_D-1</t>
  </si>
  <si>
    <t>9071_0,4kVTR-1_D-1</t>
  </si>
  <si>
    <t>28695_0,4kVTR-1_D-10</t>
  </si>
  <si>
    <t>2361_0,4kVTR-1_D-1</t>
  </si>
  <si>
    <t>31004_0,4kVTR-1_D-10</t>
  </si>
  <si>
    <t>11070_0,4kVTR-1_D-6</t>
  </si>
  <si>
    <t>28875_0,4kVTR-1_D-4</t>
  </si>
  <si>
    <t>132_0,4kVTR-1_D-11</t>
  </si>
  <si>
    <t>24370_0,4kVTR-1_D-4</t>
  </si>
  <si>
    <t>9071_0,4kVTR-1_D-6</t>
  </si>
  <si>
    <t>22307_0,4kVTR-1_DTR</t>
  </si>
  <si>
    <t>31005_0,4kVTR-2_D-14</t>
  </si>
  <si>
    <t>8223_0,4kVTR-1_D-5</t>
  </si>
  <si>
    <t>8663_0,4kVTR-1_D-4</t>
  </si>
  <si>
    <t>24125_0,4kVTR-1_D-7</t>
  </si>
  <si>
    <t>21956_0,4kVTR-1_D-2</t>
  </si>
  <si>
    <t>20500_34,5kVH09</t>
  </si>
  <si>
    <t>2790_0,4kVTR-1_D-5</t>
  </si>
  <si>
    <t>20400_34,5kVH12</t>
  </si>
  <si>
    <t>24311_0,4kVTR-1_D-12</t>
  </si>
  <si>
    <t>577_0,4kVTR-1_D-3</t>
  </si>
  <si>
    <t>9533_0,4kVTR-1_D-9</t>
  </si>
  <si>
    <t>8672_0,4kVTR-1_D-5</t>
  </si>
  <si>
    <t>491_0,4kVTR-1_D-4</t>
  </si>
  <si>
    <t>3410_0,4kVTR-3_D-4</t>
  </si>
  <si>
    <t>25213_0,4kVTR-1_D-6</t>
  </si>
  <si>
    <t>4203_0,4kVTR-1_D-11</t>
  </si>
  <si>
    <t>11656_0,4kVTR-1_D-12</t>
  </si>
  <si>
    <t>3703_0,4kVTR-1_D-6</t>
  </si>
  <si>
    <t>20377_0,4kVTR-1_D-3</t>
  </si>
  <si>
    <t>111028_34,5kVH32</t>
  </si>
  <si>
    <t>11755_34,5kVH03</t>
  </si>
  <si>
    <t>24301_0,4kVTR-1_D-7</t>
  </si>
  <si>
    <t>31443_0,4kVTR-1_D-19</t>
  </si>
  <si>
    <t>29371_0,4kVTR-1_D-5</t>
  </si>
  <si>
    <t>25069_0,4kVTR-1_D-5</t>
  </si>
  <si>
    <t>11047_0,4kVTR-1_D-14</t>
  </si>
  <si>
    <t>173_0,4kVTR-1_D-7</t>
  </si>
  <si>
    <t>8737_0,4kVTR-1_D-4</t>
  </si>
  <si>
    <t>187_0,4kVTR-3_D-2</t>
  </si>
  <si>
    <t>28840_0,4kVTR-1_D-2</t>
  </si>
  <si>
    <t>3023_0,4kVTR-1_DTR</t>
  </si>
  <si>
    <t>21632_0,4kVTR-1_D-10</t>
  </si>
  <si>
    <t>28700_10,5kVH06</t>
  </si>
  <si>
    <t>2382_0,4kVTR-1_D-6</t>
  </si>
  <si>
    <t>31397_0,4kVTR-1_D-11</t>
  </si>
  <si>
    <t>8424_0,4kVTR-1_D-9</t>
  </si>
  <si>
    <t>25040_0,4kVTR-1_DTR</t>
  </si>
  <si>
    <t>23007_34,5kVH11</t>
  </si>
  <si>
    <t>3919_0,4kVTR-1_D-11</t>
  </si>
  <si>
    <t>29871_0,4kVTR-1_D-7</t>
  </si>
  <si>
    <t>22527_0,4kVTR-1_D-1</t>
  </si>
  <si>
    <t>26012_0,4kVTR-1_D-4</t>
  </si>
  <si>
    <t>18547_0,4kVTR-1_DTR</t>
  </si>
  <si>
    <t>2283_0,4kVTR-1_D-9</t>
  </si>
  <si>
    <t>9577_34,5kVH01</t>
  </si>
  <si>
    <t>23229_0,4kVTR-1_D-1</t>
  </si>
  <si>
    <t>27447_0,4kVTR-1_D-1</t>
  </si>
  <si>
    <t>29254_0,4kVTR-1_D-10</t>
  </si>
  <si>
    <t>3480_0,4kVTR-1_D-10</t>
  </si>
  <si>
    <t>27253_0,4kVTR-1_D-5</t>
  </si>
  <si>
    <t>111001_34,5kVH05</t>
  </si>
  <si>
    <t>2226_0,4kVTR-1_D-11</t>
  </si>
  <si>
    <t>22650_34,5kVH03</t>
  </si>
  <si>
    <t>20285_0,4kVTR-1_D-11</t>
  </si>
  <si>
    <t>31138_0,4kVTR-1_D-4</t>
  </si>
  <si>
    <t>3428_0,4kVTR-1_D-9</t>
  </si>
  <si>
    <t>27557_0,4kVTR-1_D-5</t>
  </si>
  <si>
    <t>2305_0,4kVTR-1_D-2</t>
  </si>
  <si>
    <t>3609_10,5kVH03</t>
  </si>
  <si>
    <t>12435_34,5kVH02</t>
  </si>
  <si>
    <t>28840_0,4kVTR-1_D-3</t>
  </si>
  <si>
    <t>18064_0,4kVTR-1_D-11</t>
  </si>
  <si>
    <t>4148_34,5kVH03</t>
  </si>
  <si>
    <t>4148_34,5kVH18</t>
  </si>
  <si>
    <t>4024_34,5kVH04</t>
  </si>
  <si>
    <t>3403_34,5kVH03</t>
  </si>
  <si>
    <t>2102_10,5kVH02</t>
  </si>
  <si>
    <t>3622_0,4kVTR-1_D-1</t>
  </si>
  <si>
    <t>3785_34,5kVH01</t>
  </si>
  <si>
    <t>111008_34,5kVH26</t>
  </si>
  <si>
    <t>28262_0,4kVTR-1_D-17</t>
  </si>
  <si>
    <t>22820_34,5kVH11</t>
  </si>
  <si>
    <t>25133_0,4kVTR-1_D-7</t>
  </si>
  <si>
    <t>21103_34,5kVH03</t>
  </si>
  <si>
    <t>31686_34,5kVH04</t>
  </si>
  <si>
    <t>21522_34,5kVH02</t>
  </si>
  <si>
    <t>2016_0,4kVTR-2_DTR</t>
  </si>
  <si>
    <t>21522_34,5kVH09</t>
  </si>
  <si>
    <t>31476_0,4kVTR-1_D-9</t>
  </si>
  <si>
    <t>8600_34,5kVH02</t>
  </si>
  <si>
    <t>8449_34,5kVH04</t>
  </si>
  <si>
    <t>20140_34,5kVH03</t>
  </si>
  <si>
    <t>28400_34,5kVH04</t>
  </si>
  <si>
    <t>23106_0,4kVTR-1_D-4</t>
  </si>
  <si>
    <t>22300_34,5kVH18</t>
  </si>
  <si>
    <t>22318_34,5kVH02</t>
  </si>
  <si>
    <t>22309_34,5kVH04</t>
  </si>
  <si>
    <t>28200_34,5kVH36</t>
  </si>
  <si>
    <t>111011_34,5kVH11</t>
  </si>
  <si>
    <t>28400_34,5kVH09</t>
  </si>
  <si>
    <t>8737_0,4kVTR-1_DTR</t>
  </si>
  <si>
    <t>31812_0,4kVTR-1_D-10</t>
  </si>
  <si>
    <t>11082_0,4kVTR-1_D-3</t>
  </si>
  <si>
    <t>82_0,4kVTR-2_D-11</t>
  </si>
  <si>
    <t>111022_34,5kVH01</t>
  </si>
  <si>
    <t>28471_34,5kVH03</t>
  </si>
  <si>
    <t>28184_0,4kVTR-1_D-13</t>
  </si>
  <si>
    <t>111022_34,5kVH20</t>
  </si>
  <si>
    <t>111022_34,5kVH02</t>
  </si>
  <si>
    <t>3400_34,5kVH11</t>
  </si>
  <si>
    <t>3168_34,5kVH01</t>
  </si>
  <si>
    <t>31451_0,4kVTR-1_D-9</t>
  </si>
  <si>
    <t>21791_0,4kVTR-1_D-11</t>
  </si>
  <si>
    <t>3760_0,4kVTR-1_D-1</t>
  </si>
  <si>
    <t>29320_0,4kVTR-1_D-7</t>
  </si>
  <si>
    <t>2103_0,4kVTR-1_DTR</t>
  </si>
  <si>
    <t>9013_0,4kVTR-1_D-4</t>
  </si>
  <si>
    <t>4426_0,4kVTR-1_D-12</t>
  </si>
  <si>
    <t>11812_0,4kVTR-1_D-9</t>
  </si>
  <si>
    <t>23260_34,5kVH08</t>
  </si>
  <si>
    <t>29678_0,4kVTR-1_D-1</t>
  </si>
  <si>
    <t>22309_0,4kVTR-1_DTR</t>
  </si>
  <si>
    <t>Pano Yanması</t>
  </si>
  <si>
    <t>3659_0,4kVTR-1_D-4</t>
  </si>
  <si>
    <t>25598_34,5kVH02</t>
  </si>
  <si>
    <t>3872_0,4kVTR-1_D-3</t>
  </si>
  <si>
    <t>21296_0,4kVTR-1_D-12</t>
  </si>
  <si>
    <t>31834_34,5kVH02</t>
  </si>
  <si>
    <t>31132_34,5kVH04</t>
  </si>
  <si>
    <t>31822_34,5kVH01</t>
  </si>
  <si>
    <t>3460_0,4kVTR-1_D-8</t>
  </si>
  <si>
    <t>28122_0,4kVTR-1_DTR</t>
  </si>
  <si>
    <t>11242_0,4kVTR-1_D-3</t>
  </si>
  <si>
    <t>21075_0,4kVTR-1_D-10</t>
  </si>
  <si>
    <t>21774_0,4kVTR-1_D-9</t>
  </si>
  <si>
    <t>9108_0,4kVTR-1_D-6</t>
  </si>
  <si>
    <t>24320_0,4kVTR-1_D-1</t>
  </si>
  <si>
    <t>24238_0,4kVTR-1_D-3</t>
  </si>
  <si>
    <t>26700_34,5kVH03</t>
  </si>
  <si>
    <t>25623_34,5kVH03</t>
  </si>
  <si>
    <t>25122_34,5kVH03</t>
  </si>
  <si>
    <t>610_34,5kVH06</t>
  </si>
  <si>
    <t>3653_0,4kVTR-1_D-3</t>
  </si>
  <si>
    <t>21331_0,4kVTR-1_D-11</t>
  </si>
  <si>
    <t>24269_0,4kVTR-1_D-2</t>
  </si>
  <si>
    <t>4762_34,5kVH01</t>
  </si>
  <si>
    <t>20187_0,4kVTR-1_D-5</t>
  </si>
  <si>
    <t>2004_0,4kVTR-1_D-3</t>
  </si>
  <si>
    <t>3229_0,4kVTR-1_D-6</t>
  </si>
  <si>
    <t>22595_0,4kVTR-1_D-10</t>
  </si>
  <si>
    <t>2132_0,4kVTR-2_D-6</t>
  </si>
  <si>
    <t>8787_0,4kVTR-1_D-13</t>
  </si>
  <si>
    <t>12545_0,4kVTR-1_D-3</t>
  </si>
  <si>
    <t>11275_0,4kVTR-1_DTR</t>
  </si>
  <si>
    <t>2002_0,4kVTR-1_D-13</t>
  </si>
  <si>
    <t>402_0,4kVTR-1_D-11</t>
  </si>
  <si>
    <t>25618_34,5kVH04</t>
  </si>
  <si>
    <t>25920_34,5kVH01</t>
  </si>
  <si>
    <t>25912_34,5kVH02</t>
  </si>
  <si>
    <t>20704_0,4kVTR-1_D-1</t>
  </si>
  <si>
    <t>31201_34,5kVH01</t>
  </si>
  <si>
    <t>27493_34,5kVH02</t>
  </si>
  <si>
    <t>2286_0,4kVTR-1_D-14</t>
  </si>
  <si>
    <t>111013_34,5kVH21</t>
  </si>
  <si>
    <t>4466_34,5kVH02</t>
  </si>
  <si>
    <t>21325_34,5kVH20</t>
  </si>
  <si>
    <t>14_0,4kVTR-1_D-11</t>
  </si>
  <si>
    <t>2024_0,4kVTR-1_D-10</t>
  </si>
  <si>
    <t>21945_0,4kVTR-1_D-10</t>
  </si>
  <si>
    <t>31822_0,4kVTR-1_D-9</t>
  </si>
  <si>
    <t>22977_34,5kVH05</t>
  </si>
  <si>
    <t>2307_0,4kVTR-1_D-11</t>
  </si>
  <si>
    <t>26305_34,5kVH02</t>
  </si>
  <si>
    <t>27447_0,4kVTR-1_DTR</t>
  </si>
  <si>
    <t>1160_0,4kVTR-1_D-11</t>
  </si>
  <si>
    <t>11119_0,4kVTR-1_D-13</t>
  </si>
  <si>
    <t>31201_0,4kVTR-1_DTR</t>
  </si>
  <si>
    <t>11148_0,4kVTR-1_D-2</t>
  </si>
  <si>
    <t>8505_0,4kVTR-1_D-9</t>
  </si>
  <si>
    <t>3020_0,4kVTR-1_D-3</t>
  </si>
  <si>
    <t>3081_0,4kVTR-1_D-12</t>
  </si>
  <si>
    <t>29922_0,4kVTR-1_D-3</t>
  </si>
  <si>
    <t>5069_0,4kVTR-1_D-11</t>
  </si>
  <si>
    <t>316_0,4kVTR-1_D-3</t>
  </si>
  <si>
    <t>25897_0,4kVTR-1_D-3</t>
  </si>
  <si>
    <t>9645_0,4kVTR-1_D-8</t>
  </si>
  <si>
    <t>2140_0,4kVTR-1_D-9</t>
  </si>
  <si>
    <t>18586_0,4kVTR-1_D-2</t>
  </si>
  <si>
    <t>22301_0,4kVTR-1_D-11</t>
  </si>
  <si>
    <t>24433_0,4kVTR-1_D-13</t>
  </si>
  <si>
    <t>9222_0,4kVTR-1_D-4</t>
  </si>
  <si>
    <t>31505_0,4kVTR-1_D-4</t>
  </si>
  <si>
    <t>26305_0,4kVTR-1_DTR</t>
  </si>
  <si>
    <t>26304_0,4kVTR-1_DTR</t>
  </si>
  <si>
    <t>20146_0,4kVTR-1_D-7</t>
  </si>
  <si>
    <t>20108_0,4kVTR-1_DTR</t>
  </si>
  <si>
    <t>20108_0,4kVTR-2_DTR</t>
  </si>
  <si>
    <t>24032_0,4kVTR-1_D-4</t>
  </si>
  <si>
    <t>31505_0,4kVTR-1_D-10</t>
  </si>
  <si>
    <t>26410_0,4kVTR-1_D-3</t>
  </si>
  <si>
    <t>31150_34,5kVH03</t>
  </si>
  <si>
    <t>25173_0,4kVTR-1_D-3</t>
  </si>
  <si>
    <t>28262_34,5kVH02</t>
  </si>
  <si>
    <t>28982_34,5kVH03</t>
  </si>
  <si>
    <t>29090_34,5kVH02</t>
  </si>
  <si>
    <t>29841_34,5kVH03</t>
  </si>
  <si>
    <t>4463_0,4kVTR-1_D-10</t>
  </si>
  <si>
    <t>31505_34,5kVH01</t>
  </si>
  <si>
    <t>3780_0,4kVTR-1_D-17</t>
  </si>
  <si>
    <t>9419_0,4kVTR-1_D-9</t>
  </si>
  <si>
    <t>11724_34,5kVH01</t>
  </si>
  <si>
    <t>4064_0,4kVTR-1_D-1</t>
  </si>
  <si>
    <t>31829_34,5kVH02</t>
  </si>
  <si>
    <t>31220_34,5kVH01</t>
  </si>
  <si>
    <t>1128_0,4kVTR-1_D-12</t>
  </si>
  <si>
    <t>31216_34,5kVH03</t>
  </si>
  <si>
    <t>31736_34,5kVH03</t>
  </si>
  <si>
    <t>22509_0,4kVTR-1_D-8</t>
  </si>
  <si>
    <t>1443_0,4kVTR-1_D-9</t>
  </si>
  <si>
    <t>3477_34,5kVH02</t>
  </si>
  <si>
    <t>29617_34,5kVH08</t>
  </si>
  <si>
    <t>28100_34,5kVH07</t>
  </si>
  <si>
    <t>28773_0,4kVTR-1_D-3</t>
  </si>
  <si>
    <t>8821_0,4kVTR-1_DTR</t>
  </si>
  <si>
    <t>12421_34,5kVH03</t>
  </si>
  <si>
    <t>12420_34,5kVH03</t>
  </si>
  <si>
    <t>2070_10,5kVH07</t>
  </si>
  <si>
    <t>2382_10,5kVH03</t>
  </si>
  <si>
    <t>2403_10,5kVH03</t>
  </si>
  <si>
    <t>31917_34,5kVH03</t>
  </si>
  <si>
    <t>2163_0,4kVTR-1_D-3</t>
  </si>
  <si>
    <t>27372_0,4kVTR-1_DTR</t>
  </si>
  <si>
    <t>18230_34,5kVH04</t>
  </si>
  <si>
    <t>18257_34,5kVH02</t>
  </si>
  <si>
    <t>28797_34,5kVH02</t>
  </si>
  <si>
    <t>25148_0,4kVTR-1_D-4</t>
  </si>
  <si>
    <t>28517_0,4kVTR-1_D-3</t>
  </si>
  <si>
    <t>29398_34,5kVH03</t>
  </si>
  <si>
    <t>29050_34,5kVH07</t>
  </si>
  <si>
    <t>2103_10,5kVH03</t>
  </si>
  <si>
    <t>18035_34,5kVH01</t>
  </si>
  <si>
    <t>3700_10,5kVH24</t>
  </si>
  <si>
    <t>3572_10,5kVH03</t>
  </si>
  <si>
    <t>2078_10,5kVH03</t>
  </si>
  <si>
    <t>31494_34,5kVH02</t>
  </si>
  <si>
    <t>31756_34,5kVH03</t>
  </si>
  <si>
    <t>11756_34,5kVH02</t>
  </si>
  <si>
    <t>20701_34.5kVH01</t>
  </si>
  <si>
    <t>4400_10,5kVH15</t>
  </si>
  <si>
    <t>12419_34,5kVH02</t>
  </si>
  <si>
    <t>9293_0,4kVTR-1_DTR</t>
  </si>
  <si>
    <t>18617_0,4kVTR-1_D-10</t>
  </si>
  <si>
    <t>11410_0,4kVTR-1_D-10</t>
  </si>
  <si>
    <t>11467_0,4kVTR-1_D-6</t>
  </si>
  <si>
    <t>27231_0,4kVTR-1_D-1</t>
  </si>
  <si>
    <t>26686_0,4kVTR-1_D-1</t>
  </si>
  <si>
    <t>18643_0,4kVTR-1_DTR</t>
  </si>
  <si>
    <t>24323_0,4kVTR-1_D-7</t>
  </si>
  <si>
    <t>29257_0,4kVTR-1_D-4</t>
  </si>
  <si>
    <t>25268_0,4kVTR-1_D-5</t>
  </si>
  <si>
    <t>3269_0,4kVTR-1_D-4</t>
  </si>
  <si>
    <t>3409_0,4kVTR-1_D-10</t>
  </si>
  <si>
    <t>21145_0,4kVTR-1_D-6</t>
  </si>
  <si>
    <t>21325_34,5kVH02</t>
  </si>
  <si>
    <t>3413_0,4kVTR-1_D-5</t>
  </si>
  <si>
    <t>21400_34,5kVH24</t>
  </si>
  <si>
    <t>21139_0,4kVTR-1_D-6</t>
  </si>
  <si>
    <t>3700_34,5kVH12</t>
  </si>
  <si>
    <t>3466_34,5kVH04</t>
  </si>
  <si>
    <t>3410_34,5kVH05</t>
  </si>
  <si>
    <t>3176_34,5kVH02</t>
  </si>
  <si>
    <t>111037_34,5kVH26</t>
  </si>
  <si>
    <t>3516_34,5kVH02</t>
  </si>
  <si>
    <t>3475_34,5kVH02</t>
  </si>
  <si>
    <t>31025_0,4kVTR-1_DTR</t>
  </si>
  <si>
    <t>1157_0,4kVTR-1_D-10</t>
  </si>
  <si>
    <t>4389_0,4kVTR-1_D-14</t>
  </si>
  <si>
    <t>11133_0,4kVTR-1_D-10</t>
  </si>
  <si>
    <t>28163_0,4kVTR-1_D-13</t>
  </si>
  <si>
    <t>18591_0,4kVTR-1_D-4</t>
  </si>
  <si>
    <t>21039_0,4kVTR-1_DTR</t>
  </si>
  <si>
    <t>28252_0,4kVTR-1_D-13</t>
  </si>
  <si>
    <t>26645_0,4kVTR-1_D-11</t>
  </si>
  <si>
    <t>645_0,4kVTR-1_D-12</t>
  </si>
  <si>
    <t>25410_0,4kVTR-1_D-4</t>
  </si>
  <si>
    <t>11622_0,4kVTR-1_D-3</t>
  </si>
  <si>
    <t>18508_0,4kVTR-1_D-8</t>
  </si>
  <si>
    <t>204_34,5kVH04</t>
  </si>
  <si>
    <t>304_34,5kVH03</t>
  </si>
  <si>
    <t>3490_0,4kVTR-1_D-15</t>
  </si>
  <si>
    <t>28773_0,4kVTR-1_DTR</t>
  </si>
  <si>
    <t>21502_34,5kVH01</t>
  </si>
  <si>
    <t>28532_0,4kVTR-1_D-7</t>
  </si>
  <si>
    <t>28757_0,4kVTR-1_D-4</t>
  </si>
  <si>
    <t>31039_0,4kVTR-1_D-6</t>
  </si>
  <si>
    <t>29399_0,4kVTR-1_D-7</t>
  </si>
  <si>
    <t>4299_0,4kVTR-1_D-4</t>
  </si>
  <si>
    <t>2175_0,4kVTR-1_D-16</t>
  </si>
  <si>
    <t>22205_0,4kVTR-1_D-1</t>
  </si>
  <si>
    <t>28378_0,4kVTR-1_D-1</t>
  </si>
  <si>
    <t>20275_0,4kVTR-1_DTR</t>
  </si>
  <si>
    <t>8035_0,4kVTR-1_D-5</t>
  </si>
  <si>
    <t>29388_0,4kVTR-1_D-3</t>
  </si>
  <si>
    <t>416_0,4kVTR-1_D-8</t>
  </si>
  <si>
    <t>406_0,4kVTR-2_D-18</t>
  </si>
  <si>
    <t>111026_34,5kVH29</t>
  </si>
  <si>
    <t>11709_34,5kVH02</t>
  </si>
  <si>
    <t>111026_34,5kVH24</t>
  </si>
  <si>
    <t>27387_0,4kVTR-1_D-4</t>
  </si>
  <si>
    <t>21868_0,4kVTR-1_D-6</t>
  </si>
  <si>
    <t>124_0,4kVTR-1_D-4</t>
  </si>
  <si>
    <t>20975_0,4kVTR-1_DTR</t>
  </si>
  <si>
    <t>26647_0,4kVTR-1_D-2</t>
  </si>
  <si>
    <t>11589_0,4kVTR-2_D-1</t>
  </si>
  <si>
    <t>2148_0,4kVTR-1_D-11</t>
  </si>
  <si>
    <t>11880_0,4kVTR-1_D-1</t>
  </si>
  <si>
    <t>25007_0,4kVTR-1_D-2</t>
  </si>
  <si>
    <t>24238_34,5kVH02</t>
  </si>
  <si>
    <t>3442_0,4kVTR-1_D-13</t>
  </si>
  <si>
    <t>28892_34,5kVH01</t>
  </si>
  <si>
    <t>3718_0,4kVTR-1_D-3</t>
  </si>
  <si>
    <t>3025_0,4kVTR-2_D-11</t>
  </si>
  <si>
    <t>114_0,4kVTR-1_D-8</t>
  </si>
  <si>
    <t>2085_0,4kVTR-1_DTR</t>
  </si>
  <si>
    <t>22493_0,4kVTR-1_DTR</t>
  </si>
  <si>
    <t>İletken Dolaşması</t>
  </si>
  <si>
    <t>1911_0,4kVTR-1_D-1</t>
  </si>
  <si>
    <t>23180_34,5kVH02</t>
  </si>
  <si>
    <t>18526_0,4kVTR-1_D-9</t>
  </si>
  <si>
    <t>22336_0,4kVTR-1_D-10</t>
  </si>
  <si>
    <t>18578_0,4kVTR-1_D-4</t>
  </si>
  <si>
    <t>20277_0,4kVTR-1_DTR</t>
  </si>
  <si>
    <t>28829_0,4kVTR-1_D-8</t>
  </si>
  <si>
    <t>24141_34,5kVH04</t>
  </si>
  <si>
    <t>2258_0,4kVTR-1_D-5</t>
  </si>
  <si>
    <t>8903_0,4kVTR-1_D-3</t>
  </si>
  <si>
    <t>27493_0,4kVTR-1_D-1</t>
  </si>
  <si>
    <t>31577_0,4kVTR-1_D-12</t>
  </si>
  <si>
    <t>26370_34,5kVH03</t>
  </si>
  <si>
    <t>2103_10,5kVH02</t>
  </si>
  <si>
    <t>9051_34,5kVH10</t>
  </si>
  <si>
    <t>24307_0,4kVTR-1_D-8</t>
  </si>
  <si>
    <t>3787_34,5kVH04</t>
  </si>
  <si>
    <t>3787_34,5kVH03</t>
  </si>
  <si>
    <t>3268_34,5kVH03</t>
  </si>
  <si>
    <t>3423_34,5kVH02</t>
  </si>
  <si>
    <t>18031_0,4kVTR-1_DTR</t>
  </si>
  <si>
    <t>22707_0,4kVTR-1_DTR</t>
  </si>
  <si>
    <t>3700_34,5kVH02</t>
  </si>
  <si>
    <t>111037_34,5kVH25</t>
  </si>
  <si>
    <t>2080_0,4kVTR-1_D-14</t>
  </si>
  <si>
    <t>24300_34,5kVH10</t>
  </si>
  <si>
    <t>404_34,5kVH03</t>
  </si>
  <si>
    <t>1359_0,4kVTR-1_D-6</t>
  </si>
  <si>
    <t>1651_34,5kVH02</t>
  </si>
  <si>
    <t>1893_34,5kVH02</t>
  </si>
  <si>
    <t>2111_0,4kVTR-1_D-6</t>
  </si>
  <si>
    <t>20290_0,4kVTR-1_DTR</t>
  </si>
  <si>
    <t>20816_0,4kVTR-1_D-3</t>
  </si>
  <si>
    <t>808_0,4kVTR-1_D-9</t>
  </si>
  <si>
    <t>11352_0,4kVTR-1_D-8</t>
  </si>
  <si>
    <t>11264_0,4kVTR-1_D-3</t>
  </si>
  <si>
    <t>28365_0,4kVTR-1_D-7</t>
  </si>
  <si>
    <t>3784_0,4kVTR-1_D-8</t>
  </si>
  <si>
    <t>22508_0,4kVTR-1_DTR</t>
  </si>
  <si>
    <t>26703_0,4kVTR-1_DTR</t>
  </si>
  <si>
    <t>20282_0,4kVTR-1_DTR</t>
  </si>
  <si>
    <t>3250_0,4kVTR-1_D-9</t>
  </si>
  <si>
    <t>31884_0,4kVTR-1_D-12</t>
  </si>
  <si>
    <t>2313_0,4kVTR-1_D-17</t>
  </si>
  <si>
    <t>28348_0,4kVTR-1_D-7</t>
  </si>
  <si>
    <t>23260_34,5kVH10</t>
  </si>
  <si>
    <t>22809_0,4kVTR-1_DTR</t>
  </si>
  <si>
    <t>2225_0,4kVTR-1_DTR</t>
  </si>
  <si>
    <t>22395_0,4kVTR-1_D-1</t>
  </si>
  <si>
    <t>2027_0,4kVTR-1_D-3</t>
  </si>
  <si>
    <t>21502_34,5kVH07</t>
  </si>
  <si>
    <t>26669_0,4kVTR-1_D-1</t>
  </si>
  <si>
    <t>27404_0,4kVTR-1_DTR</t>
  </si>
  <si>
    <t>25015_0,4kVTR-1_D-3</t>
  </si>
  <si>
    <t>4401_0,4kVTR-1_D-3</t>
  </si>
  <si>
    <t>20272_0,4kVTR-1_D-5</t>
  </si>
  <si>
    <t>22188_0,4kVTR-1_D-4</t>
  </si>
  <si>
    <t>1812_0,4kVTR-1_D-3</t>
  </si>
  <si>
    <t>20704_34,5kVH01</t>
  </si>
  <si>
    <t>18225_0,4kVTR-1_D-12</t>
  </si>
  <si>
    <t>26047_0,4kVTR-1_D-1</t>
  </si>
  <si>
    <t>2074_0,4kVTR-1_D-6</t>
  </si>
  <si>
    <t>31506_0,4kVTR-1_D-21</t>
  </si>
  <si>
    <t>3398_0,4kVTR-1_D-8</t>
  </si>
  <si>
    <t>20300_34,5kVH17</t>
  </si>
  <si>
    <t>21956_34,5kVH03</t>
  </si>
  <si>
    <t>20457_34,5kVH05</t>
  </si>
  <si>
    <t>20459_34,5kVH02</t>
  </si>
  <si>
    <t>21700_34,5kVH02</t>
  </si>
  <si>
    <t>3409_0,4kVTR-1_D-5</t>
  </si>
  <si>
    <t>8779_0,4kVTR-1_D-15</t>
  </si>
  <si>
    <t>11202_0,4kVTR-2_D-5</t>
  </si>
  <si>
    <t>11488_0,4kVTR-1_D-1</t>
  </si>
  <si>
    <t>31071_0,4kVTR-1_D-6</t>
  </si>
  <si>
    <t>3143_0,4kVTR-1_D-18</t>
  </si>
  <si>
    <t>3009_0,4kVTR-1_D-2</t>
  </si>
  <si>
    <t>1843_0,4kVTR-1_D-10</t>
  </si>
  <si>
    <t>3461_0,4kVTR-1_D-6</t>
  </si>
  <si>
    <t>18292_0,4kVTR-1_D-12</t>
  </si>
  <si>
    <t>2809_0,4kVTR-1_D-9</t>
  </si>
  <si>
    <t>12300_34,5kVH03</t>
  </si>
  <si>
    <t>12139_34,5kVH02</t>
  </si>
  <si>
    <t>11495_34,5kVH05</t>
  </si>
  <si>
    <t>12131_34,5kVH03</t>
  </si>
  <si>
    <t>25085_34,5kVH03</t>
  </si>
  <si>
    <t>25085_34,5kVH08</t>
  </si>
  <si>
    <t>12777_34,5kVH01</t>
  </si>
  <si>
    <t>12628_34,5kVH03</t>
  </si>
  <si>
    <t>11352_0,4kVTR-1_DTR</t>
  </si>
  <si>
    <t>3268_0,4kVTR-1_D-1</t>
  </si>
  <si>
    <t>2313_0,4kVTR-1_D-3</t>
  </si>
  <si>
    <t>28072_0,4kVTR-1_D-7</t>
  </si>
  <si>
    <t>1462_0,4kVTR-1_D-5</t>
  </si>
  <si>
    <t>20649_0,4kVTR-1_D-3</t>
  </si>
  <si>
    <t>821_0,4kVTR-1_D-9</t>
  </si>
  <si>
    <t>31025_0,4kVTR-1_D-10</t>
  </si>
  <si>
    <t>8678_0,4kVTR-1_D-3</t>
  </si>
  <si>
    <t>21027_0,4kVTR-1_DTR</t>
  </si>
  <si>
    <t>24424_0,4kVTR-1_D-4</t>
  </si>
  <si>
    <t>20649_0,4kVTR-1_DTR</t>
  </si>
  <si>
    <t>21956_0,4kVTR-1_D-15</t>
  </si>
  <si>
    <t>3086_0,4kVTR-1_D-11</t>
  </si>
  <si>
    <t>11106_0,4kVTR-1_D-12</t>
  </si>
  <si>
    <t>24485_0,4kVTR-1_D-2</t>
  </si>
  <si>
    <t>21027_0,4kVTR-1_D-4</t>
  </si>
  <si>
    <t>27231_0,4kVTR-1_D-4</t>
  </si>
  <si>
    <t>25178_0,4kVTR-1_D-4</t>
  </si>
  <si>
    <t>22336_0,4kVTR-1_DTR</t>
  </si>
  <si>
    <t>29831_0,4kVTR-1_D-8</t>
  </si>
  <si>
    <t>26156_0,4kVTR-1_D-2</t>
  </si>
  <si>
    <t>2250_10,5kVH05</t>
  </si>
  <si>
    <t>2826_10,5kVH04</t>
  </si>
  <si>
    <t>111013_34,5kVH09</t>
  </si>
  <si>
    <t>4243_34,5kVH05</t>
  </si>
  <si>
    <t>3821_10,5kVH03</t>
  </si>
  <si>
    <t>111018_34,5kVH17</t>
  </si>
  <si>
    <t>26645_0,4kVTR-1_DTR</t>
  </si>
  <si>
    <t>31907_34,5kVH04</t>
  </si>
  <si>
    <t>31434_0,4kVTR-1_DTR</t>
  </si>
  <si>
    <t>111027_34,5kVH30</t>
  </si>
  <si>
    <t>111022_34,5kVH17</t>
  </si>
  <si>
    <t>9815_0,4kVTR-1_DTR</t>
  </si>
  <si>
    <t>18069_0,4kVTR-1_D-4</t>
  </si>
  <si>
    <t>18240_34,5kVH02</t>
  </si>
  <si>
    <t>28130_34,5kVH08</t>
  </si>
  <si>
    <t>31812_0,4kVTR-1_D-24</t>
  </si>
  <si>
    <t>8819_34,5kVH02</t>
  </si>
  <si>
    <t>8682_0,4kVTR-1_DTR</t>
  </si>
  <si>
    <t>821_34,5kVH02</t>
  </si>
  <si>
    <t>18594_0,4kVTR-1_D-5</t>
  </si>
  <si>
    <t>21039_0,4kVTR-1_D-1</t>
  </si>
  <si>
    <t>1453_0,4kVTR-1_D-10</t>
  </si>
  <si>
    <t>2461_34,5kVH03</t>
  </si>
  <si>
    <t>136_34,5kVH03</t>
  </si>
  <si>
    <t>12432_0,4kVTR-1_DTR</t>
  </si>
  <si>
    <t>12411_0,4kVTR-1_DTR</t>
  </si>
  <si>
    <t>12412_0,4kVTR-1_DTR</t>
  </si>
  <si>
    <t>22300_34,5kVH07</t>
  </si>
  <si>
    <t>4001_34,5kVH07</t>
  </si>
  <si>
    <t>8696_34,5kVH01</t>
  </si>
  <si>
    <t>11759_34,5kVH01</t>
  </si>
  <si>
    <t>11763_34,5kVH02</t>
  </si>
  <si>
    <t>24422_0,4kVTR-1_D-1</t>
  </si>
  <si>
    <t>23088_0,4kVTR-1_D-3</t>
  </si>
  <si>
    <t>3037_0,4kVTR-1_D-13</t>
  </si>
  <si>
    <t>2111_0,4kVTR-1_D-3</t>
  </si>
  <si>
    <t>23766_34,5kVH02</t>
  </si>
  <si>
    <t>12634_0,4kVTR-1_D-2</t>
  </si>
  <si>
    <t>27619_0,4kVTR-1_D-1</t>
  </si>
  <si>
    <t>25748_0,4kVTR-1_D-4</t>
  </si>
  <si>
    <t>28830_0,4kVTR-1_D-1</t>
  </si>
  <si>
    <t>9000_34,5kVH10</t>
  </si>
  <si>
    <t>9000_10,5kVH08</t>
  </si>
  <si>
    <t>9265_0,4kVTR-1_D-2</t>
  </si>
  <si>
    <t>2101_10,5kVH22</t>
  </si>
  <si>
    <t>2139_0,4kVTR-1_D-4</t>
  </si>
  <si>
    <t>3587_0,4kVTR-1_D-1</t>
  </si>
  <si>
    <t>27530_0,4kVTR-1_D-12</t>
  </si>
  <si>
    <t>2295_0,4kVTR-1_D-8</t>
  </si>
  <si>
    <t>21956_0,4kVTR-1_D-13</t>
  </si>
  <si>
    <t>28966_0,4kVTR-1_D-4</t>
  </si>
  <si>
    <t>24039_0,4kVTR-1_D-8</t>
  </si>
  <si>
    <t>20939_0,4kVTR-1_D-2</t>
  </si>
  <si>
    <t>29111_0,4kVTR-1_D-2</t>
  </si>
  <si>
    <t>212_0,4kVTR-1_D-5</t>
  </si>
  <si>
    <t>2246_10,5kVH01</t>
  </si>
  <si>
    <t>Kesici Arızası</t>
  </si>
  <si>
    <t>4064_0,4kVTR-1_D-11</t>
  </si>
  <si>
    <t>20566_34,5kVH03</t>
  </si>
  <si>
    <t>31020_0,4kVTR-1_D-10</t>
  </si>
  <si>
    <t>4231_0,4kVTR-1_D-5</t>
  </si>
  <si>
    <t>597_34,5kVH03</t>
  </si>
  <si>
    <t>12536_0,4kVTR-1_D-5</t>
  </si>
  <si>
    <t>29658_0,4kVTR-1_D-5</t>
  </si>
  <si>
    <t>121_0,4kVTR-1_DTR</t>
  </si>
  <si>
    <t>24450_34,5kVH02</t>
  </si>
  <si>
    <t>25677_0,4kVTR-1_D-1</t>
  </si>
  <si>
    <t>3115_0,4kVTR-1_D-9</t>
  </si>
  <si>
    <t>20805_34,5kVH02</t>
  </si>
  <si>
    <t>18526_0,4kVTR-1_D-2</t>
  </si>
  <si>
    <t>24250_0,4kVTR-1_D-3</t>
  </si>
  <si>
    <t>18032_0,4kVTR-1_DTR</t>
  </si>
  <si>
    <t>21139_0,4kVTR-1_D-2</t>
  </si>
  <si>
    <t>3386_0,4kVTR-1_D-3</t>
  </si>
  <si>
    <t>26137_34,5kVH02</t>
  </si>
  <si>
    <t>21398_34,5kVH04</t>
  </si>
  <si>
    <t>3225_0,4kVTR-1_D-3</t>
  </si>
  <si>
    <t>9047_0,4kVTR-1_D-9</t>
  </si>
  <si>
    <t>2370_0,4kVTR-1_D-10</t>
  </si>
  <si>
    <t>20655_0,4kVTR-1_D-4</t>
  </si>
  <si>
    <t>23448_0,4kVTR-1_D-3</t>
  </si>
  <si>
    <t>3694_0,4kVTR-1_DTR</t>
  </si>
  <si>
    <t>18319_0,4kVTR-1_D-8</t>
  </si>
  <si>
    <t>20268_0,4kVTR-1_DTR</t>
  </si>
  <si>
    <t>21398_0,4kVTR-1_DTR</t>
  </si>
  <si>
    <t>22511_0,4kVTR-1_D-5</t>
  </si>
  <si>
    <t>20269_0,4kVTR-1_DTR</t>
  </si>
  <si>
    <t>23100_34,5kVH13</t>
  </si>
  <si>
    <t>4041_0,4kVTR-1_D-1</t>
  </si>
  <si>
    <t>11346_0,4kVTR-1_D-4</t>
  </si>
  <si>
    <t>28391_0,4kVTR-1_D-14</t>
  </si>
  <si>
    <t>24032_0,4kVTR-1_D-5</t>
  </si>
  <si>
    <t>2457_0,4kVTR-1_DTR</t>
  </si>
  <si>
    <t>12529_0,4kVTR-1_D-3</t>
  </si>
  <si>
    <t>3511_0,4kVTR-1_D-8</t>
  </si>
  <si>
    <t>20331_0,4kVTR-1_D-3</t>
  </si>
  <si>
    <t>3733_34,5kVH02</t>
  </si>
  <si>
    <t>3733_34,5kVH03</t>
  </si>
  <si>
    <t>3733_34,5kVH04</t>
  </si>
  <si>
    <t>28879_34,5kVH06</t>
  </si>
  <si>
    <t>30508_34,5kVH02</t>
  </si>
  <si>
    <t>28879_34,5kVH02</t>
  </si>
  <si>
    <t>3046_0,4kVTR-1_D-1</t>
  </si>
  <si>
    <t>11635_0,4kVTR-1_DTR</t>
  </si>
  <si>
    <t>2167_0,4kVTR-1_D-7</t>
  </si>
  <si>
    <t>25013_0,4kVTR-1_D-4</t>
  </si>
  <si>
    <t>28194_0,4kVTR-1_D-3</t>
  </si>
  <si>
    <t>21221_34,5kVH02</t>
  </si>
  <si>
    <t>21975_0,4kVTR-1_D-7</t>
  </si>
  <si>
    <t>8521_0,4kVTR-1_D-6</t>
  </si>
  <si>
    <t>742_34,5kVH02</t>
  </si>
  <si>
    <t>28789_0,4kVTR-1_D-9</t>
  </si>
  <si>
    <t>23160_34,5kVH02</t>
  </si>
  <si>
    <t>24394_34,5kVH12</t>
  </si>
  <si>
    <t>22119_0,4kVTR-1_D-4</t>
  </si>
  <si>
    <t>31162_0,4kVTR-1_D-12</t>
  </si>
  <si>
    <t>28132_0,4kVTR-1_DTR</t>
  </si>
  <si>
    <t>28070_0,4kVTR-1_D-4</t>
  </si>
  <si>
    <t>18257_0,4kVTR-1_DTR</t>
  </si>
  <si>
    <t>99336_34,5kVH02</t>
  </si>
  <si>
    <t>31231_34,5kVH01</t>
  </si>
  <si>
    <t>31088_34,5kVH01</t>
  </si>
  <si>
    <t>31595_34,5kVH02</t>
  </si>
  <si>
    <t>31826_34,5kVH03</t>
  </si>
  <si>
    <t>25085_34,5kVH04</t>
  </si>
  <si>
    <t>20668_0,4kVTR-1_D-5</t>
  </si>
  <si>
    <t>20325_0,4kVTR-1_DTR</t>
  </si>
  <si>
    <t>3579_0,4kVTR-1_D-7</t>
  </si>
  <si>
    <t>40002_0,4kVTR-1_D-1</t>
  </si>
  <si>
    <t>26126_34,5kVH01</t>
  </si>
  <si>
    <t>1926_0,4kVTR-1_D-5</t>
  </si>
  <si>
    <t>28630_0,4kVTR-1_D-4</t>
  </si>
  <si>
    <t>29841_0,4kVTR-1_DTR</t>
  </si>
  <si>
    <t>11300_34,5kVH03</t>
  </si>
  <si>
    <t>20254_0,4kVTR-1_D-2</t>
  </si>
  <si>
    <t>406_0,4kVTR-1_D-1</t>
  </si>
  <si>
    <t>27049_0,4kVTR-1_D-3</t>
  </si>
  <si>
    <t>9225_34,5kVH05</t>
  </si>
  <si>
    <t>9042_34,5kVH02</t>
  </si>
  <si>
    <t>9250_34,5kVH03</t>
  </si>
  <si>
    <t>31094_0,4kVTR-1_D-2</t>
  </si>
  <si>
    <t>23690_34,5kVH02</t>
  </si>
  <si>
    <t>11424_0,4kVTR-1_D-10</t>
  </si>
  <si>
    <t>2129_0,4kVTR-1_D-8</t>
  </si>
  <si>
    <t>25571_34,5kVH02</t>
  </si>
  <si>
    <t>9803_34,5kVH02</t>
  </si>
  <si>
    <t>18703_0,4kVTR-1_D-10</t>
  </si>
  <si>
    <t>11938_0,4kVTR-1_D-9</t>
  </si>
  <si>
    <t>28907_0,4kVTR-1_D-11</t>
  </si>
  <si>
    <t>20610_0,4kVTR-1_D-2</t>
  </si>
  <si>
    <t>22574_0,4kVTR-2_D-8</t>
  </si>
  <si>
    <t>31577_0,4kVTR-1_D-3</t>
  </si>
  <si>
    <t>18594_0,4kVTR-1_D-13</t>
  </si>
  <si>
    <t>2815_0,4kVTR-1_D-9</t>
  </si>
  <si>
    <t>12429_0,4kVTR-1_D-6</t>
  </si>
  <si>
    <t>2077_0,4kVTR-1_D-6</t>
  </si>
  <si>
    <t>9533_0,4kVTR-1_D-4</t>
  </si>
  <si>
    <t>8886_0,4kVTR-1_D-5</t>
  </si>
  <si>
    <t>9051_0,4kVTR-1_D-2</t>
  </si>
  <si>
    <t>3064_0,4kVTR-1_D-4</t>
  </si>
  <si>
    <t>31628_0,4kVTR-1_D-7</t>
  </si>
  <si>
    <t>2090_0,4kVTR-1_D-9</t>
  </si>
  <si>
    <t>21231_0,4kVTR-1_D-10</t>
  </si>
  <si>
    <t>28354_0,4kVTR-1_D-3</t>
  </si>
  <si>
    <t>20187_0,4kVTR-1_D-3</t>
  </si>
  <si>
    <t>24039_0,4kVTR-1_D-9</t>
  </si>
  <si>
    <t>20633_0,4kVTR-1_D-9</t>
  </si>
  <si>
    <t>2432_0,4kVTR-1_D-10</t>
  </si>
  <si>
    <t>22625_0,4kVTR-1_D-1</t>
  </si>
  <si>
    <t>21594_0,4kVTR-1_D-6</t>
  </si>
  <si>
    <t>12955_0,4kVTR-1_D-2</t>
  </si>
  <si>
    <t>23290_0,4kVTR-1_D-2</t>
  </si>
  <si>
    <t>3713_0,4kVTR-1_D-5</t>
  </si>
  <si>
    <t>3245_0,4kVTR-1_DTR</t>
  </si>
  <si>
    <t>3640_0,4kVTR-1_D-8</t>
  </si>
  <si>
    <t>4007_0,4kVTR-1_DTR</t>
  </si>
  <si>
    <t>3877_34,5kVH01</t>
  </si>
  <si>
    <t>31927_34,5kVH03</t>
  </si>
  <si>
    <t>31875_34,5kVH03</t>
  </si>
  <si>
    <t>3386_34,5kVH02</t>
  </si>
  <si>
    <t>20520_34,5kVH01</t>
  </si>
  <si>
    <t>9810_34,5kVH10</t>
  </si>
  <si>
    <t>OG Direği</t>
  </si>
  <si>
    <t>8038_34,5kVH02</t>
  </si>
  <si>
    <t>20794_34,5kVH02</t>
  </si>
  <si>
    <t>2690_34,5kVH01</t>
  </si>
  <si>
    <t>29934_34,5kVH01</t>
  </si>
  <si>
    <t>4679_34,5kVH03</t>
  </si>
  <si>
    <t>20580_34,5kVH05</t>
  </si>
  <si>
    <t>4400_10,5kVH10</t>
  </si>
  <si>
    <t>28182_34,5kVH01</t>
  </si>
  <si>
    <t>11610_34,5kVH01</t>
  </si>
  <si>
    <t>20520_34,5kVH04</t>
  </si>
  <si>
    <t>21317_34,5kVH01</t>
  </si>
  <si>
    <t>28100_34,5kVH09</t>
  </si>
  <si>
    <t>18600_34,5kVH20</t>
  </si>
  <si>
    <t>11502_0,4kVTR-1_D-8</t>
  </si>
  <si>
    <t>28900_34,5kVH16</t>
  </si>
  <si>
    <t>11761_34,5kVH01</t>
  </si>
  <si>
    <t>11782_34,5kVH01</t>
  </si>
  <si>
    <t>3352_34,5kVH02</t>
  </si>
  <si>
    <t>111039_34,5kVH31</t>
  </si>
  <si>
    <t>27154_34,5kVH24</t>
  </si>
  <si>
    <t>9583_34,5kVH02</t>
  </si>
  <si>
    <t>20000_34,5kVH03</t>
  </si>
  <si>
    <t>20001_34,5kVH01</t>
  </si>
  <si>
    <t>3245_0,4kVTR-1_D-2</t>
  </si>
  <si>
    <t>21944_0,4kVTR-1_D-9</t>
  </si>
  <si>
    <t>26303_0,4kVTR-1_D-9</t>
  </si>
  <si>
    <t>31073_0,4kVTR-1_D-6</t>
  </si>
  <si>
    <t>18284_0,4kVTR-1_D-9</t>
  </si>
  <si>
    <t>18631_0,4kVTR-1_D-10</t>
  </si>
  <si>
    <t>18254_0,4kVTR-1_D-5</t>
  </si>
  <si>
    <t>8778_0,4kVTR-1_D-8</t>
  </si>
  <si>
    <t>28346_0,4kVTR-1_D-5</t>
  </si>
  <si>
    <t>2111_0,4kVTR-1_D-11</t>
  </si>
  <si>
    <t>3035_0,4kVTR-1_D-8</t>
  </si>
  <si>
    <t>3081_0,4kVTR-2_D-12</t>
  </si>
  <si>
    <t>11269_0,4kVTR-1_D-9</t>
  </si>
  <si>
    <t>5044_0,4kVTR-1_D-2</t>
  </si>
  <si>
    <t>9497_34,5kVH02</t>
  </si>
  <si>
    <t>28417_0,4kVTR-1_D-1</t>
  </si>
  <si>
    <t>9124_0,4kVTR-1_D-5</t>
  </si>
  <si>
    <t>18555_34,5kVH03</t>
  </si>
  <si>
    <t>3369_0,4kVTR-1_D-8</t>
  </si>
  <si>
    <t>20261_0,4kVTR-1_DTR</t>
  </si>
  <si>
    <t>31088_0,4kVTR-2_D-4</t>
  </si>
  <si>
    <t>20082_0,4kVTR-1_D-6</t>
  </si>
  <si>
    <t>718_34,5kVH03</t>
  </si>
  <si>
    <t>2464_0,4kVTR-1_DTR</t>
  </si>
  <si>
    <t>28631_34,5kVH01</t>
  </si>
  <si>
    <t>31807_0,4kVTR-1_D-15</t>
  </si>
  <si>
    <t>22519_0,4kVTR-1_DTR</t>
  </si>
  <si>
    <t>21780_0,4kVTR-1_D-3</t>
  </si>
  <si>
    <t>31054_0,4kVTR-1_D-9</t>
  </si>
  <si>
    <t>27374_0,4kVTR-1_D-2</t>
  </si>
  <si>
    <t>28307_0,4kVTR-1_D-10</t>
  </si>
  <si>
    <t>28313_0,4kVTR-1_D-11</t>
  </si>
  <si>
    <t>22516_0,4kVTR-1_DTR</t>
  </si>
  <si>
    <t>25996_34,5kVH02</t>
  </si>
  <si>
    <t>26309_0,4kVTR-1_D-1</t>
  </si>
  <si>
    <t>429_0,4kVTR-1_D-7</t>
  </si>
  <si>
    <t>22518_0,4kVTR-1_DTR</t>
  </si>
  <si>
    <t>31498_0,4kVTR-1_D-8</t>
  </si>
  <si>
    <t>2280_0,4kVTR-1_D-13</t>
  </si>
  <si>
    <t>31012_0,4kVTR-1_D-13</t>
  </si>
  <si>
    <t>2464_0,4kVTR-1_D-6</t>
  </si>
  <si>
    <t>3286_0,4kVTR-1_D-11</t>
  </si>
  <si>
    <t>23110_34,5kVH04</t>
  </si>
  <si>
    <t>27233_0,4kVTR-1_D-10</t>
  </si>
  <si>
    <t>22883_34,5kVH03</t>
  </si>
  <si>
    <t>3118_0,4kVTR-1_D-10</t>
  </si>
  <si>
    <t>20000_34,5kVH10</t>
  </si>
  <si>
    <t>27030_0,4kVTR-1_D-3</t>
  </si>
  <si>
    <t>9828_34,5kVH04</t>
  </si>
  <si>
    <t>25022_0,4kVTR-1_D-3</t>
  </si>
  <si>
    <t>23751_34,5kVH01</t>
  </si>
  <si>
    <t>3519_0,4kVTR-1_D-14</t>
  </si>
  <si>
    <t>25005_0,4kVTR-1_D-3</t>
  </si>
  <si>
    <t>20124_0,4kVTR-1_D-9</t>
  </si>
  <si>
    <t>11686_0,4kVTR-1_D-1</t>
  </si>
  <si>
    <t>27493_0,4kVTR-1_DTR</t>
  </si>
  <si>
    <t>25255_0,4kVTR-1_D-4</t>
  </si>
  <si>
    <t>18065_0,4kVTR-1_D-7</t>
  </si>
  <si>
    <t>9485_34,5kVH12</t>
  </si>
  <si>
    <t>9364_34,5kVH02</t>
  </si>
  <si>
    <t>24105_0,4kVTR-1_D-1</t>
  </si>
  <si>
    <t>3016_0,4kVTR-1_D-3</t>
  </si>
  <si>
    <t>22054_0,4kVTR-1_D-2</t>
  </si>
  <si>
    <t>11135_0,4kVTR-1_D-12</t>
  </si>
  <si>
    <t>31568_0,4kVTR-1_D-10</t>
  </si>
  <si>
    <t>21420_0,4kVTR-1_D-4</t>
  </si>
  <si>
    <t>25015_0,4kVTR-1_D-4</t>
  </si>
  <si>
    <t>9112_0,4kVTR-1_D-7</t>
  </si>
  <si>
    <t>22637_0,4kVTR-1_DTR</t>
  </si>
  <si>
    <t>22637_0,4kVTR-2_DTR</t>
  </si>
  <si>
    <t>11589_0,4kVTR-2_D-3</t>
  </si>
  <si>
    <t>698_34,5kVH03</t>
  </si>
  <si>
    <t>2040_10,5kVH11</t>
  </si>
  <si>
    <t>3533_0,4kVTR-1_D-4</t>
  </si>
  <si>
    <t>21049_0,4kVTR-1_D-4</t>
  </si>
  <si>
    <t>25936_34,5kVH01</t>
  </si>
  <si>
    <t>OG Sigorta Arızası</t>
  </si>
  <si>
    <t>26427_34,5kVH01</t>
  </si>
  <si>
    <t>11007_34,5kVH02</t>
  </si>
  <si>
    <t>25800_34,5kVH02</t>
  </si>
  <si>
    <t>9155_0,4kVTR-1_D-8</t>
  </si>
  <si>
    <t>20540_0,4kVTR-1_DTR</t>
  </si>
  <si>
    <t>28190_0,4kVTR-1_D-9</t>
  </si>
  <si>
    <t>26704_0,4kVTR-1_DTR</t>
  </si>
  <si>
    <t>9222_0,4kVTR-1_D-2</t>
  </si>
  <si>
    <t>9055_0,4kVTR-1_D-3</t>
  </si>
  <si>
    <t>18279_0,4kVTR-1_D-11</t>
  </si>
  <si>
    <t>18567_0,4kVTR-1_D-8</t>
  </si>
  <si>
    <t>28815_0,4kVTR-1_D-1</t>
  </si>
  <si>
    <t>2240_0,4kVTR-1_D-2</t>
  </si>
  <si>
    <t>4496_0,4kVTR-1_D-5</t>
  </si>
  <si>
    <t>28782_0,4kVTR-1_D-1</t>
  </si>
  <si>
    <t>1603_0,4kVTR-1_D-16</t>
  </si>
  <si>
    <t>12855_0,4kVTR-1_DTR</t>
  </si>
  <si>
    <t>8891_0,4kVTR-2_D-6</t>
  </si>
  <si>
    <t>12540_0,4kVTR-1_D-6</t>
  </si>
  <si>
    <t>4376_0,4kVTR-1_D-8</t>
  </si>
  <si>
    <t>3781_0,4kVTR-1_D-1</t>
  </si>
  <si>
    <t>3250_0,4kVTR-1_D-5</t>
  </si>
  <si>
    <t>4151_0,4kVTR-1_D-3</t>
  </si>
  <si>
    <t>8052_0,4kVTR-1_D-2</t>
  </si>
  <si>
    <t>3197_0,4kVTR-2_D-14</t>
  </si>
  <si>
    <t>12541_0,4kVTR-1_D-6</t>
  </si>
  <si>
    <t>27108_0,4kVTR-1_D-10</t>
  </si>
  <si>
    <t>25246_0,4kVTR-1_D-1</t>
  </si>
  <si>
    <t>20405_0,4kVTR-1_D-3</t>
  </si>
  <si>
    <t>28423_0,4kVTR-1_D-4</t>
  </si>
  <si>
    <t>9124_0,4kVTR-1_D-4</t>
  </si>
  <si>
    <t>9571_0,4kVTR-1_D-6</t>
  </si>
  <si>
    <t>3106_0,4kVTR-1_D-10</t>
  </si>
  <si>
    <t>11686_0,4kVTR-1_DTR</t>
  </si>
  <si>
    <t>267_0,4kVTR-1_D-9</t>
  </si>
  <si>
    <t>111029_34,5kVH10</t>
  </si>
  <si>
    <t>21697_0,4kVTR-1_D-11</t>
  </si>
  <si>
    <t>20434_0,4kVTR-1_DTR</t>
  </si>
  <si>
    <t>18013_0,4kVTR-1_D-14</t>
  </si>
  <si>
    <t>28416_34,5kVH02</t>
  </si>
  <si>
    <t>2363_0,4kVTR-1_D-9</t>
  </si>
  <si>
    <t>28159_0,4kVTR-1_DTR</t>
  </si>
  <si>
    <t>28159_0,4kVTR-1_D-7</t>
  </si>
  <si>
    <t>28159_0,4kVTR-1_D-6</t>
  </si>
  <si>
    <t>28159_0,4kVTR-1_D-3</t>
  </si>
  <si>
    <t>28159_0,4kVTR-1_D-1</t>
  </si>
  <si>
    <t>2208_0,4kVTR-1_D-3</t>
  </si>
  <si>
    <t>29325_0,4kVTR-1_D-10</t>
  </si>
  <si>
    <t>20044_34,5kVH02</t>
  </si>
  <si>
    <t>18606_0,4kVTR-1_D-12</t>
  </si>
  <si>
    <t>28824_0,4kVTR-1_D-2</t>
  </si>
  <si>
    <t>11982_34,5kVH03</t>
  </si>
  <si>
    <t>29577_34,5kVH01</t>
  </si>
  <si>
    <t>3060_34,5kVH02</t>
  </si>
  <si>
    <t>2291_34,5kVH02</t>
  </si>
  <si>
    <t>28875_34,5kVH01</t>
  </si>
  <si>
    <t>12639_34,5kVH02</t>
  </si>
  <si>
    <t>31550_34,5kVH03</t>
  </si>
  <si>
    <t>12457_34,5kVH11</t>
  </si>
  <si>
    <t>31965_34,5kVH04</t>
  </si>
  <si>
    <t>31984_0,4kVTR-1_DTR</t>
  </si>
  <si>
    <t>31984_0,4kVTR-2_DTR</t>
  </si>
  <si>
    <t>31983_34,5kVH04</t>
  </si>
  <si>
    <t>31985_0,4kVTR-1_DTR</t>
  </si>
  <si>
    <t>9417_10,5kVH04</t>
  </si>
  <si>
    <t>22945_34,5kVH02</t>
  </si>
  <si>
    <t>8636_34,5kVH02</t>
  </si>
  <si>
    <t>28117_34,5kVH03</t>
  </si>
  <si>
    <t>31409_34,5kVH03</t>
  </si>
  <si>
    <t>27250_34,5kVH05</t>
  </si>
  <si>
    <t>3541_34,5kVH03</t>
  </si>
  <si>
    <t>28824_0,4kVTR-1_D-5</t>
  </si>
  <si>
    <t>9901_34,5kVH02</t>
  </si>
  <si>
    <t>111028_34,5kVH31</t>
  </si>
  <si>
    <t>9190_10,5kVH02</t>
  </si>
  <si>
    <t>2063_10,5kVH02</t>
  </si>
  <si>
    <t>9358_34,5kVH05</t>
  </si>
  <si>
    <t>18609_34,5kVH03</t>
  </si>
  <si>
    <t>3410_34,5kVH11</t>
  </si>
  <si>
    <t>111022_34,5kVH13</t>
  </si>
  <si>
    <t>111022_34,5kVH16</t>
  </si>
  <si>
    <t>111022_34,5kVH23</t>
  </si>
  <si>
    <t>111028_34,5kVH34</t>
  </si>
  <si>
    <t>111028_34,5kVH35</t>
  </si>
  <si>
    <t>111028_34,5kVH27</t>
  </si>
  <si>
    <t>111028_34,5kVH37</t>
  </si>
  <si>
    <t>2090_10,5kVH21</t>
  </si>
  <si>
    <t>2438_0,4kVTR-1_D-2</t>
  </si>
  <si>
    <t>2314_0,4kVTR-1_D-14</t>
  </si>
  <si>
    <t>21780_0,4kVTR-1_D-4</t>
  </si>
  <si>
    <t>11661_0,4kVTR-1_D-9</t>
  </si>
  <si>
    <t>24056_0,4kVTR-1_D-1</t>
  </si>
  <si>
    <t>21623_0,4kVTR-1_D-9</t>
  </si>
  <si>
    <t>3521_34,5kVH02</t>
  </si>
  <si>
    <t>4061_0,4kVTR-1_D-4</t>
  </si>
  <si>
    <t>3466_0,4kVTR-1_DTR</t>
  </si>
  <si>
    <t>9505_0,4kVTR-1_D-9</t>
  </si>
  <si>
    <t>11686_0,4kVTR-1_D-10</t>
  </si>
  <si>
    <t>18544_0,4kVTR-1_D-1</t>
  </si>
  <si>
    <t>2041_0,4kVTR-1_D-11</t>
  </si>
  <si>
    <t>22592_0,4kVTR-1_DTR</t>
  </si>
  <si>
    <t>24468_0,4kVTR-1_D-5</t>
  </si>
  <si>
    <t>31490_0,4kVTR-1_D-2</t>
  </si>
  <si>
    <t>3286_0,4kVTR-1_D-7</t>
  </si>
  <si>
    <t>12856_0,4kVTR-1_D-3</t>
  </si>
  <si>
    <t>20946_0,4kVTR-1_D-6</t>
  </si>
  <si>
    <t>22104_0,4kVTR-1_D-4</t>
  </si>
  <si>
    <t>3106_0,4kVTR-1_DTR</t>
  </si>
  <si>
    <t>4390_0,4kVTR-1_D-7</t>
  </si>
  <si>
    <t>22846_34,5kVH02</t>
  </si>
  <si>
    <t>20507_34,5kVH01</t>
  </si>
  <si>
    <t>24186_0,4kVTR-1_D-9</t>
  </si>
  <si>
    <t>21391_0,4kVTR-1_D-11</t>
  </si>
  <si>
    <t>28525_0,4kVTR-1_D-6</t>
  </si>
  <si>
    <t>28159_34,5kVH01</t>
  </si>
  <si>
    <t>21029_0,4kVTR-1_D-14</t>
  </si>
  <si>
    <t>699_34,5kVH03</t>
  </si>
  <si>
    <t>18547_0,4kVTR-1_D-4</t>
  </si>
  <si>
    <t>29896_0,4kVTR-1_D-6</t>
  </si>
  <si>
    <t>22122_0,4kVTR-1_D-4</t>
  </si>
  <si>
    <t>20710_0,4kVTR-1_DTR</t>
  </si>
  <si>
    <t>9387_0,4kVTR-1_DTR</t>
  </si>
  <si>
    <t>8428_0,4kVTR-1_D-9</t>
  </si>
  <si>
    <t>2170_0,4kVTR-1_D-7</t>
  </si>
  <si>
    <t>11864_0,4kVTR-1_DTR</t>
  </si>
  <si>
    <t>31874_0,4kVTR-1_D-7</t>
  </si>
  <si>
    <t>26346_0,4kVTR-1_D-10</t>
  </si>
  <si>
    <t>20082_0,4kVTR-1_D-3</t>
  </si>
  <si>
    <t>29568_34,5kVH03</t>
  </si>
  <si>
    <t>2690_34,5kVH02</t>
  </si>
  <si>
    <t>18268_0,4kVTR-1_D-6</t>
  </si>
  <si>
    <t>20787_0,4kVTR-1_DTR</t>
  </si>
  <si>
    <t>4052_0,4kVTR-1_D-7</t>
  </si>
  <si>
    <t>3548_0,4kVTR-1_D-11</t>
  </si>
  <si>
    <t>18043_0,4kVTR-1_D-15</t>
  </si>
  <si>
    <t>4489_0,4kVTR-1_D-1</t>
  </si>
  <si>
    <t>3971_0,4kVTR-1_DTR</t>
  </si>
  <si>
    <t>20519_0,4kVTR-1_D-10</t>
  </si>
  <si>
    <t>28751_0,4kVTR-1_D-10</t>
  </si>
  <si>
    <t>11864_0,4kVTR-1_D-7</t>
  </si>
  <si>
    <t>22027_34,5kVH03</t>
  </si>
  <si>
    <t>22030_34,5kVH02</t>
  </si>
  <si>
    <t>21245_34,5kVH01</t>
  </si>
  <si>
    <t>31733_0,4kVTR-1_D-13</t>
  </si>
  <si>
    <t>21451_0,4kVTR-1_DTR</t>
  </si>
  <si>
    <t>20521_34,5kVH02</t>
  </si>
  <si>
    <t>27115_34,5kVH06</t>
  </si>
  <si>
    <t>3106_0,4kVTR-1_D-4</t>
  </si>
  <si>
    <t>24275_0,4kVTR-1_D-12</t>
  </si>
  <si>
    <t>22920_0,4kVTR-1_D-2</t>
  </si>
  <si>
    <t>20401_0,4kVTR-1_D-1</t>
  </si>
  <si>
    <t>12202_0,4kVTR-1_DTR</t>
  </si>
  <si>
    <t>18037_0,4kVTR-1_D-3</t>
  </si>
  <si>
    <t>8623_34,5kVH04</t>
  </si>
  <si>
    <t>25012_0,4kVTR-1_D-2</t>
  </si>
  <si>
    <t>27233_0,4kVTR-1_D-8</t>
  </si>
  <si>
    <t>21449_0,4kVTR-1_DTR</t>
  </si>
  <si>
    <t>11938_0,4kVTR-1_D-1</t>
  </si>
  <si>
    <t>4323_0,4kVTR-1_D-3</t>
  </si>
  <si>
    <t>2382_0,4kVTR-1_D-3</t>
  </si>
  <si>
    <t>3679_0,4kVTR-1_D-1</t>
  </si>
  <si>
    <t>23335_34,5kVH02</t>
  </si>
  <si>
    <t>21084_0,4kVTR-1_D-1</t>
  </si>
  <si>
    <t>3095_0,4kVTR-1_D-13</t>
  </si>
  <si>
    <t>28014_0,4kVTR-1_D-2</t>
  </si>
  <si>
    <t>719_34,5kVH03</t>
  </si>
  <si>
    <t>3316_0,4kVTR-1_DTR</t>
  </si>
  <si>
    <t>29026_0,4kVTR-1_DTR</t>
  </si>
  <si>
    <t>22410_0,4kVTR-1_D-9</t>
  </si>
  <si>
    <t>3578_0,4kVTR-1_DTR</t>
  </si>
  <si>
    <t>24418_0,4kVTR-1_D-1</t>
  </si>
  <si>
    <t>28731_0,4kVTR-1_D-4</t>
  </si>
  <si>
    <t>28731_34,5kVH04</t>
  </si>
  <si>
    <t>2131_0,4kVTR-1_D-10</t>
  </si>
  <si>
    <t>25187_0,4kVTR-1_D-2</t>
  </si>
  <si>
    <t>25841_34,5kVH03</t>
  </si>
  <si>
    <t>9154_0,4kVTR-1_D-13</t>
  </si>
  <si>
    <t>21420_0,4kVTR-1_DTR</t>
  </si>
  <si>
    <t>28420_0,4kVTR-1_D-6</t>
  </si>
  <si>
    <t>31048_0,4kVTR-1_D-9</t>
  </si>
  <si>
    <t>755_0,4kVTR-1_D-7</t>
  </si>
  <si>
    <t>3130_0,4kVTR-1_D-7</t>
  </si>
  <si>
    <t>3143_0,4kVTR-1_D-3</t>
  </si>
  <si>
    <t>12551_0,4kVTR-1_D-8</t>
  </si>
  <si>
    <t>2170_0,4kVTR-1_D-9</t>
  </si>
  <si>
    <t>22254_0,4kVTR-1_D-3</t>
  </si>
  <si>
    <t>22673_0,4kVTR-1_D-1</t>
  </si>
  <si>
    <t>22104_0,4kVTR-1_D-10</t>
  </si>
  <si>
    <t>1092_0,4kVTR-1_D-8</t>
  </si>
  <si>
    <t>25085_0,4kVTR-1_D-1</t>
  </si>
  <si>
    <t>3544_0,4kVTR-1_D-7</t>
  </si>
  <si>
    <t>11358_0,4kVTR-1_D-11</t>
  </si>
  <si>
    <t>18516_0,4kVTR-1_D-6</t>
  </si>
  <si>
    <t>18521_0,4kVTR-1_D-6</t>
  </si>
  <si>
    <t>9567_0,4kVTR-1_D-6</t>
  </si>
  <si>
    <t>31008_0,4kVTR-1_D-10</t>
  </si>
  <si>
    <t>21843_0,4kVTR-1_D-1</t>
  </si>
  <si>
    <t>28530_0,4kVTR-1_D-11</t>
  </si>
  <si>
    <t>1537_0,4kVTR-1_D-8</t>
  </si>
  <si>
    <t>18323_0,4kVTR-1_D-7</t>
  </si>
  <si>
    <t>20649_0,4kVTR-1_D-2</t>
  </si>
  <si>
    <t>28824_0,4kVTR-1_D-9</t>
  </si>
  <si>
    <t>3781_0,4kVTR-1_D-5</t>
  </si>
  <si>
    <t>28554_0,4kVTR-1_D-1</t>
  </si>
  <si>
    <t>25162_0,4kVTR-1_D-3</t>
  </si>
  <si>
    <t>20610_0,4kVTR-1_D-6</t>
  </si>
  <si>
    <t>28505_0,4kVTR-1_D-6</t>
  </si>
  <si>
    <t>28083_0,4kVTR-1_D-9</t>
  </si>
  <si>
    <t>3130_0,4kVTR-1_D-17</t>
  </si>
  <si>
    <t>25024_0,4kVTR-1_D-3</t>
  </si>
  <si>
    <t>20946_0,4kVTR-1_D-7</t>
  </si>
  <si>
    <t>28004_0,4kVTR-1_D-14</t>
  </si>
  <si>
    <t>2041_0,4kVTR-1_DTR</t>
  </si>
  <si>
    <t>27018_0,4kVTR-1_D-2</t>
  </si>
  <si>
    <t>20082_0,4kVTR-1_D-4</t>
  </si>
  <si>
    <t>3932_0,4kVTR-1_D-9</t>
  </si>
  <si>
    <t>3225_0,4kVTR-1_D-17</t>
  </si>
  <si>
    <t>25793_0,4kVTR-1_D-11</t>
  </si>
  <si>
    <t>28380_0,4kVTR-1_D-6</t>
  </si>
  <si>
    <t>11750_0,4kVTR-1_DTR</t>
  </si>
  <si>
    <t>11752_34,5kVH02</t>
  </si>
  <si>
    <t>31002_0,4kVTR-1_D-3</t>
  </si>
  <si>
    <t>12518_0,4kVTR-1_D-10</t>
  </si>
  <si>
    <t>31695_0,4kVTR-1_D-7</t>
  </si>
  <si>
    <t>25112_0,4kVTR-1_D-4</t>
  </si>
  <si>
    <t>3064_0,4kVTR-1_D-9</t>
  </si>
  <si>
    <t>29310_0,4kVTR-1_D-7</t>
  </si>
  <si>
    <t>27107_34,5kVH02</t>
  </si>
  <si>
    <t>24331_0,4kVTR-1_DTR</t>
  </si>
  <si>
    <t>4450_0,4kVTR-1_DTR</t>
  </si>
  <si>
    <t>4100_10,5kVH01</t>
  </si>
  <si>
    <t>3586_34,5kVH04</t>
  </si>
  <si>
    <t>24136_0,4kVTR-1_D-7</t>
  </si>
  <si>
    <t>9811_34,5kVH06</t>
  </si>
  <si>
    <t>9901_34,5kVH04</t>
  </si>
  <si>
    <t>29291_34,5kVH01</t>
  </si>
  <si>
    <t>11124_34,5kVH03</t>
  </si>
  <si>
    <t>3143_0,4kVTR-1_D-9</t>
  </si>
  <si>
    <t>12955_34,5kVH03</t>
  </si>
  <si>
    <t>2250_34,5kVH08</t>
  </si>
  <si>
    <t>31577_0,4kVTR-1_D-6</t>
  </si>
  <si>
    <t>8624_34,5kVH01</t>
  </si>
  <si>
    <t>27080_34,5kVH14</t>
  </si>
  <si>
    <t>27096_34,5kVH05</t>
  </si>
  <si>
    <t>28161_34,5kVH01</t>
  </si>
  <si>
    <t>12541_34,5kVH01</t>
  </si>
  <si>
    <t>21325_34,5kVH21</t>
  </si>
  <si>
    <t>31681_34,5kVH02</t>
  </si>
  <si>
    <t>20155_0,4kVTR-1_DTR</t>
  </si>
  <si>
    <t>2250_10,5kVH10</t>
  </si>
  <si>
    <t>18510_34,5kVH03</t>
  </si>
  <si>
    <t>29832_34,5kVH02</t>
  </si>
  <si>
    <t>31651_34,5kVH02</t>
  </si>
  <si>
    <t>31699_0,4kVTR-1_DTR</t>
  </si>
  <si>
    <t>Trafo Kademe Ayarı</t>
  </si>
  <si>
    <t>11082_34,5kVH01</t>
  </si>
  <si>
    <t>29362_34.5kVH01</t>
  </si>
  <si>
    <t>22673_0,4kVTR-1_D-5</t>
  </si>
  <si>
    <t>11264_0,4kVTR-1_D-9</t>
  </si>
  <si>
    <t>31463_34,5kVH01</t>
  </si>
  <si>
    <t>2328_10,5kVH02</t>
  </si>
  <si>
    <t>40007_0,4kVTR-1_D-7</t>
  </si>
  <si>
    <t>11264_0,4kVTR-1_DTR</t>
  </si>
  <si>
    <t>3105_0,4kVTR-1_D-3</t>
  </si>
  <si>
    <t>27031_0,4kVTR-1_D-1</t>
  </si>
  <si>
    <t>645_0,4kVTR-1_D-6</t>
  </si>
  <si>
    <t>4508_34,5kVH05</t>
  </si>
  <si>
    <t>21868_0,4kVTR-1_D-2</t>
  </si>
  <si>
    <t>3234_0,4kVTR-1_D-5</t>
  </si>
  <si>
    <t>5069_0,4kVTR-1_DTR</t>
  </si>
  <si>
    <t>20216_0,4kVTR-1_DTR</t>
  </si>
  <si>
    <t>28163_0,4kVTR-1_D-8</t>
  </si>
  <si>
    <t>21628_0,4kVTR-1_D-4</t>
  </si>
  <si>
    <t>22722_0,4kVTR-1_DTR</t>
  </si>
  <si>
    <t>21461_0,4kVTR-1_D-6</t>
  </si>
  <si>
    <t>3041_0,4kVTR-1_D-5</t>
  </si>
  <si>
    <t>2154_0,4kVTR-1_D-1</t>
  </si>
  <si>
    <t>23186_0,4kVTR-1_D-1</t>
  </si>
  <si>
    <t>8718_34,5kVH02</t>
  </si>
  <si>
    <t>21026_0,4kVTR-1_DTR</t>
  </si>
  <si>
    <t>26732_0,4kVTR-1_D-2</t>
  </si>
  <si>
    <t>28413_0,4kVTR-1_DTR</t>
  </si>
  <si>
    <t>21301_0,4kVTR-1_D-1</t>
  </si>
  <si>
    <t>720_34,5kVH04</t>
  </si>
  <si>
    <t>8620_0,4kVTR-1_DTR</t>
  </si>
  <si>
    <t>2360_0,4kVTR-1_D-14</t>
  </si>
  <si>
    <t>8614_0,4kVTR-1_D-1</t>
  </si>
  <si>
    <t>3034_0,4kVTR-1_D-7</t>
  </si>
  <si>
    <t>853_0,4kVTR-1_D-7</t>
  </si>
  <si>
    <t>3530_0,4kVTR-1_D-8</t>
  </si>
  <si>
    <t>3781_0,4kVTR-1_DTR</t>
  </si>
  <si>
    <t>3381_0,4kVTR-1_D-6</t>
  </si>
  <si>
    <t>3949_0,4kVTR-1_D-9</t>
  </si>
  <si>
    <t>27423_0,4kVTR-1_DTR</t>
  </si>
  <si>
    <t>28416_0,4kVTR-1_D-2</t>
  </si>
  <si>
    <t>3724_0,4kVTR-1_D-10</t>
  </si>
  <si>
    <t>12653_0,4kVTR-1_DTR</t>
  </si>
  <si>
    <t>28879_34,5kVH03</t>
  </si>
  <si>
    <t>28400_34,5kVH03</t>
  </si>
  <si>
    <t>28400_34,5kVH07</t>
  </si>
  <si>
    <t>21049_0,4kVTR-1_D-8</t>
  </si>
  <si>
    <t>22653_34,5kVH01</t>
  </si>
  <si>
    <t>25971_0,4kVTR-1_D-2</t>
  </si>
  <si>
    <t>22369_0,4kVTR-1_DTR</t>
  </si>
  <si>
    <t>18270_0,4kVTR-1_D-12</t>
  </si>
  <si>
    <t>28482_0,4kVTR-1_D-1</t>
  </si>
  <si>
    <t>18213_0,4kVTR-1_D-3</t>
  </si>
  <si>
    <t>2041_0,4kVTR-1_D-5</t>
  </si>
  <si>
    <t>27009_0,4kVTR-1_D-3</t>
  </si>
  <si>
    <t>20139_0,4kVTR-1_D-7</t>
  </si>
  <si>
    <t>1927_0,4kVTR-1_D-3</t>
  </si>
  <si>
    <t>11350_0,4kVTR-1_D-11</t>
  </si>
  <si>
    <t>8229_0,4kVTR-1_D-8</t>
  </si>
  <si>
    <t>27878_0,4kVTR-1_DTR</t>
  </si>
  <si>
    <t>21852_0,4kVTR-1_D-8</t>
  </si>
  <si>
    <t>28855_34,5kVH05</t>
  </si>
  <si>
    <t>31041_0,4kVTR-1_D-27</t>
  </si>
  <si>
    <t>28855_34,5kVH04</t>
  </si>
  <si>
    <t>22025_0,4kVTR-1_D-9</t>
  </si>
  <si>
    <t>113_0,4kVTR-1_DTR</t>
  </si>
  <si>
    <t>20633_0,4kVTR-1_D-1</t>
  </si>
  <si>
    <t>28760_0,4kVTR-1_D-13</t>
  </si>
  <si>
    <t>28755_0,4kVTR-1_D-11</t>
  </si>
  <si>
    <t>1537_0,4kVTR-1_D-12</t>
  </si>
  <si>
    <t>28524_0,4kVTR-1_D-9</t>
  </si>
  <si>
    <t>3792_0,4kVTR-1_D-5</t>
  </si>
  <si>
    <t>20958_0,4kVTR-1_D-5</t>
  </si>
  <si>
    <t>27493_34,5kVH03</t>
  </si>
  <si>
    <t>3186_0,4kVTR-1_D-2</t>
  </si>
  <si>
    <t>31769_34,5kVH03</t>
  </si>
  <si>
    <t>31011_0,4kVTR-1_D-8</t>
  </si>
  <si>
    <t>29435_0,4kVTR-1_DTR</t>
  </si>
  <si>
    <t>9041_0,4kVTR-1_D-8</t>
  </si>
  <si>
    <t>2154_0,4kVTR-1_D-2</t>
  </si>
  <si>
    <t>20633_0,4kVTR-1_D-3</t>
  </si>
  <si>
    <t>1165_0,4kVTR-1_D-7</t>
  </si>
  <si>
    <t>3476_0,4kVTR-1_D-3</t>
  </si>
  <si>
    <t>2294_0,4kVTR-1_DTR</t>
  </si>
  <si>
    <t>18617_0,4kVTR-1_D-1</t>
  </si>
  <si>
    <t>23738_0,4kVTR-1_D-2</t>
  </si>
  <si>
    <t>24307_0,4kVTR-1_D-4</t>
  </si>
  <si>
    <t>2228_0,4kVTR-1_D-6</t>
  </si>
  <si>
    <t>18506_0,4kVTR-1_D-7</t>
  </si>
  <si>
    <t>29214_0,4kVTR-1_D-1</t>
  </si>
  <si>
    <t>9032_0,4kVTR-1_D-1</t>
  </si>
  <si>
    <t>4383_0,4kVTR-1_D-8</t>
  </si>
  <si>
    <t>23799_34,5kVH08</t>
  </si>
  <si>
    <t>23738_34,5kVH01</t>
  </si>
  <si>
    <t>18284_0,4kVTR-1_D-3</t>
  </si>
  <si>
    <t>25023_0,4kVTR-1_D-1</t>
  </si>
  <si>
    <t>43100_34,5kVH01</t>
  </si>
  <si>
    <t>27107_34,5kVH04</t>
  </si>
  <si>
    <t>11532_0,4kVTR-1_D-3</t>
  </si>
  <si>
    <t>28755_0,4kVTR-1_D-9</t>
  </si>
  <si>
    <t>1673_0,4kVTR-1_D-6</t>
  </si>
  <si>
    <t>31585_0,4kVTR-1_D-9</t>
  </si>
  <si>
    <t>23186_0,4kVTR-1_D-2</t>
  </si>
  <si>
    <t>24324_0,4kVTR-1_D-1</t>
  </si>
  <si>
    <t>31130_0,4kVTR-1_D-9</t>
  </si>
  <si>
    <t>28211_0,4kVTR-1_D-8</t>
  </si>
  <si>
    <t>22101_0,4kVTR-1_D-3</t>
  </si>
  <si>
    <t>11755_34,5kVH02</t>
  </si>
  <si>
    <t>11760_34,5kVH02</t>
  </si>
  <si>
    <t>11502_0,4kVTR-1_DTR</t>
  </si>
  <si>
    <t>9477_0,4kVTR-1_D-10</t>
  </si>
  <si>
    <t>21594_0,4kVTR-1_D-4</t>
  </si>
  <si>
    <t>28731_0,4kVTR-1_D-8</t>
  </si>
  <si>
    <t>9199_0,4kVTR-1_D-1</t>
  </si>
  <si>
    <t>21592_0,4kVTR-1_D-2</t>
  </si>
  <si>
    <t>28307_0,4kVTR-1_D-2</t>
  </si>
  <si>
    <t>25143_0,4kVTR-1_D-6</t>
  </si>
  <si>
    <t>11927_0,4kVTR-1_D-3</t>
  </si>
  <si>
    <t>2351_0,4kVTR-1_D-4</t>
  </si>
  <si>
    <t>2311_0,4kVTR-1_D-6</t>
  </si>
  <si>
    <t>29930_34,5kVH03</t>
  </si>
  <si>
    <t>Camper Kopuğu</t>
  </si>
  <si>
    <t>29930_34,5kVH06</t>
  </si>
  <si>
    <t>111018_34,5kVH09</t>
  </si>
  <si>
    <t>111018_34,5kVH03</t>
  </si>
  <si>
    <t>9493_0,4kVTR-1_DTR</t>
  </si>
  <si>
    <t>9588_0,4kVTR-1_DTR</t>
  </si>
  <si>
    <t>8913_34,5kVH03</t>
  </si>
  <si>
    <t>4617_10,5kVH04</t>
  </si>
  <si>
    <t>4065_0,4kVTR-1_DTR</t>
  </si>
  <si>
    <t>9813_34,5kVH07</t>
  </si>
  <si>
    <t>8400_34,5kVH03</t>
  </si>
  <si>
    <t>22820_34,5kVH10</t>
  </si>
  <si>
    <t>31816_0,4kVTR-1_D-11</t>
  </si>
  <si>
    <t>24401_34,5kVH03</t>
  </si>
  <si>
    <t>25913_0,4kVTR-1_D-3</t>
  </si>
  <si>
    <t>9270_34,5kVH15</t>
  </si>
  <si>
    <t>111017_34,5kVH20</t>
  </si>
  <si>
    <t>28793_34,5kVH02</t>
  </si>
  <si>
    <t>22636_0,4kVTR-1_DTR</t>
  </si>
  <si>
    <t>18315_34,5kVH04</t>
  </si>
  <si>
    <t>25538_0,4kVTR-1_D-1</t>
  </si>
  <si>
    <t>3630_34,5kVH02</t>
  </si>
  <si>
    <t>5000_34,5kVH05</t>
  </si>
  <si>
    <t>9978_34,5kVH03</t>
  </si>
  <si>
    <t>28629_0,4kVTR-1_D-2</t>
  </si>
  <si>
    <t>23000_34,5kVH18</t>
  </si>
  <si>
    <t>Başlık Arızası</t>
  </si>
  <si>
    <t>20096_34,5kVH02</t>
  </si>
  <si>
    <t>20609_0,4kVTR-1_DTR</t>
  </si>
  <si>
    <t>28900_34,5kVH10</t>
  </si>
  <si>
    <t>20570_34,5kVH05</t>
  </si>
  <si>
    <t>2199_34,5kVH03</t>
  </si>
  <si>
    <t>2359_10,5kVH01</t>
  </si>
  <si>
    <t>25912_34,5kVH01</t>
  </si>
  <si>
    <t>31664_34,5kVH03</t>
  </si>
  <si>
    <t>31638_34,5kVH03</t>
  </si>
  <si>
    <t>3901_34,5kVH02</t>
  </si>
  <si>
    <t>24485_0,4kVTR-1_D-7</t>
  </si>
  <si>
    <t>31000_34,5kVH07</t>
  </si>
  <si>
    <t>20204_0,4kVTR-1_D-7</t>
  </si>
  <si>
    <t>23225_0,4kVTR-1_D-5</t>
  </si>
  <si>
    <t>11128_0,4kVTR-1_D-4</t>
  </si>
  <si>
    <t>12518_0,4kVTR-1_D-9</t>
  </si>
  <si>
    <t>28426_0,4kVTR-1_D-11</t>
  </si>
  <si>
    <t>25541_34,5kVH05</t>
  </si>
  <si>
    <t>9549_0,4kVTR-1_D-5</t>
  </si>
  <si>
    <t>24365_0,4kVTR-1_DTR</t>
  </si>
  <si>
    <t>9452_0,4kVTR-1_D-8</t>
  </si>
  <si>
    <t>1832_0,4kVTR-1_D-6</t>
  </si>
  <si>
    <t>11119_0,4kVTR-1_D-16</t>
  </si>
  <si>
    <t>25529_34,5kVH08</t>
  </si>
  <si>
    <t>27374_0,4kVTR-1_D-4</t>
  </si>
  <si>
    <t>25555_34,5kVH04</t>
  </si>
  <si>
    <t>26206_34,5kVH02</t>
  </si>
  <si>
    <t>26691_0,4kVTR-1_DTR</t>
  </si>
  <si>
    <t>23418_0,4kVTR-1_D-1</t>
  </si>
  <si>
    <t>40735_0,4kVTR-1_D-2</t>
  </si>
  <si>
    <t>2825_0,4kVTR-1_D-4</t>
  </si>
  <si>
    <t>29292_0,4kVTR-1_D-12</t>
  </si>
  <si>
    <t>11649_0,4kVTR-1_D-10</t>
  </si>
  <si>
    <t>2102_0,4kVTR-1_D-13</t>
  </si>
  <si>
    <t>26491_34.5kVH02</t>
  </si>
  <si>
    <t>3410_10,5kVH05</t>
  </si>
  <si>
    <t>23020_0,4kVTR-1_D-6</t>
  </si>
  <si>
    <t>2283_0,4kVTR-1_D-12</t>
  </si>
  <si>
    <t>20713_0,4kVTR-1_D-11</t>
  </si>
  <si>
    <t>31242_0,4kVTR-1_D-5</t>
  </si>
  <si>
    <t>28508_0,4kVTR-1_D-12</t>
  </si>
  <si>
    <t>11880_0,4kVTR-1_D-6</t>
  </si>
  <si>
    <t>28251_0,4kVTR-1_D-16</t>
  </si>
  <si>
    <t>2298_0,4kVTR-1_D-1</t>
  </si>
  <si>
    <t>29292_0,4kVTR-1_D-7</t>
  </si>
  <si>
    <t>1806_0,4kVTR-1_DTR</t>
  </si>
  <si>
    <t>1751_0,4kVTR-1_D-15</t>
  </si>
  <si>
    <t>21973_0,4kVTR-1_D-6</t>
  </si>
  <si>
    <t>18026_0,4kVTR-1_D-7</t>
  </si>
  <si>
    <t>28525_34,5kVH03</t>
  </si>
  <si>
    <t>852_0,4kVTR-1_D-8</t>
  </si>
  <si>
    <t>20322_0,4kVTR-1_D-1</t>
  </si>
  <si>
    <t>3780_0,4kVTR-1_D-11</t>
  </si>
  <si>
    <t>29956_0,4kVTR-1_D-1</t>
  </si>
  <si>
    <t>28350_0,4kVTR-1_D-7</t>
  </si>
  <si>
    <t>28366_34,5kVH02</t>
  </si>
  <si>
    <t>28677_34,5kVH01</t>
  </si>
  <si>
    <t>4358_0,4kVTR-1_D-3</t>
  </si>
  <si>
    <t>9334_0,4kVTR-2_D-18</t>
  </si>
  <si>
    <t>11372_0,4kVTR-1_D-9</t>
  </si>
  <si>
    <t>11128_0,4kVTR-1_D-5</t>
  </si>
  <si>
    <t>20820_0,4kVTR-1_D-4</t>
  </si>
  <si>
    <t>21525_0,4kVTR-1_D-9</t>
  </si>
  <si>
    <t>21780_0,4kVTR-1_D-2</t>
  </si>
  <si>
    <t>2188_0,4kVTR-1_D-5</t>
  </si>
  <si>
    <t>2326_0,4kVTR-1_DTR</t>
  </si>
  <si>
    <t>20813_0,4kVTR-1_D-11</t>
  </si>
  <si>
    <t>27524_0,4kVTR-1_DTR</t>
  </si>
  <si>
    <t>1157_0,4kVTR-1_D-9</t>
  </si>
  <si>
    <t>644_0,4kVTR-1_D-13</t>
  </si>
  <si>
    <t>20899_0,4kVTR-1_D-1</t>
  </si>
  <si>
    <t>123_0,4kVTR-1_D-1</t>
  </si>
  <si>
    <t>9033_0,4kVTR-1_DTR</t>
  </si>
  <si>
    <t>8152_0,4kVTR-1_D-2</t>
  </si>
  <si>
    <t>28391_0,4kVTR-1_D-13</t>
  </si>
  <si>
    <t>25912_34,5kVH03</t>
  </si>
  <si>
    <t>25912_0,4kVTR-1_DTR</t>
  </si>
  <si>
    <t>12536_0,4kVTR-1_D-11</t>
  </si>
  <si>
    <t>25132_0,4kVTR-1_DTR</t>
  </si>
  <si>
    <t>28423_0,4kVTR-1_D-9</t>
  </si>
  <si>
    <t>24365_0,4kVTR-1_D-4</t>
  </si>
  <si>
    <t>20609_0,4kVTR-1_D-1</t>
  </si>
  <si>
    <t>22044_0,4kVTR-1_D-1</t>
  </si>
  <si>
    <t>23116_0,4kVTR-1_DTR</t>
  </si>
  <si>
    <t>25861_0,4kVTR-1_D-2</t>
  </si>
  <si>
    <t>25010_0,4kVTR-1_D-5</t>
  </si>
  <si>
    <t>23317_0,4kVTR-1_D-4</t>
  </si>
  <si>
    <t>3530_0,4kVTR-2_D-7</t>
  </si>
  <si>
    <t>21096_0,4kVTR-1_D-4</t>
  </si>
  <si>
    <t>629_0,4kVTR-1_DTR</t>
  </si>
  <si>
    <t>25529_34,5kVH02</t>
  </si>
  <si>
    <t>9477_0,4kVTR-2_D-1</t>
  </si>
  <si>
    <t>28524_34,5kVH03</t>
  </si>
  <si>
    <t>21937_0,4kVTR-1_D-7</t>
  </si>
  <si>
    <t>24249_0,4kVTR-1_D-1</t>
  </si>
  <si>
    <t>30010_34,5kVH03</t>
  </si>
  <si>
    <t>29930_34,5kVH04</t>
  </si>
  <si>
    <t>11698_0,4kVTR-1_D-5</t>
  </si>
  <si>
    <t>2250_10,5kVH09</t>
  </si>
  <si>
    <t>9409_0,4kVTR-1_D-4</t>
  </si>
  <si>
    <t>28304_0,4kVTR-1_D-12</t>
  </si>
  <si>
    <t>24301_0,4kVTR-1_D-2</t>
  </si>
  <si>
    <t>21562_0,4kVTR-1_D-2</t>
  </si>
  <si>
    <t>11610_0,4kVTR-1_DTR</t>
  </si>
  <si>
    <t>485_0,4kVTR-1_D-8</t>
  </si>
  <si>
    <t>25913_0,4kVTR-1_D-2</t>
  </si>
  <si>
    <t>4903_0,4kVTR-1_D-2</t>
  </si>
  <si>
    <t>216_34,5kVH03</t>
  </si>
  <si>
    <t>1854_0,4kVTR-1_DTR</t>
  </si>
  <si>
    <t>1106_34,5kVH02</t>
  </si>
  <si>
    <t>1599_34,5kVH03</t>
  </si>
  <si>
    <t>1813_34,5kVH02</t>
  </si>
  <si>
    <t>1813_34,5kVH01</t>
  </si>
  <si>
    <t>28328_0,4kVTR-1_D-12</t>
  </si>
  <si>
    <t>21326_0,4kVTR-1_D-13</t>
  </si>
  <si>
    <t>8678_0,4kVTR-1_D-8</t>
  </si>
  <si>
    <t>26023_0,4kVTR-1_D-1</t>
  </si>
  <si>
    <t>9034_0,4kVTR-1_D-2</t>
  </si>
  <si>
    <t>27169_0,4kVTR-1_D-7</t>
  </si>
  <si>
    <t>18001_0,4kVTR-1_D-3</t>
  </si>
  <si>
    <t>9336_0,4kVTR-1_D-3</t>
  </si>
  <si>
    <t>25185_0,4kVTR-1_D-4</t>
  </si>
  <si>
    <t>11047_0,4kVTR-1_D-12</t>
  </si>
  <si>
    <t>20538_0,4kVTR-1_D-5</t>
  </si>
  <si>
    <t>28423_0,4kVTR-1_D-2</t>
  </si>
  <si>
    <t>4523_0,4kVTR-1_D-11</t>
  </si>
  <si>
    <t>11070_0,4kVTR-1_D-8</t>
  </si>
  <si>
    <t>28739_0,4kVTR-1_D-6</t>
  </si>
  <si>
    <t>2228_0,4kVTR-1_D-7</t>
  </si>
  <si>
    <t>8842_34,5kVH12</t>
  </si>
  <si>
    <t>2318_0,4kVTR-1_D-15</t>
  </si>
  <si>
    <t>2383_0,4kVTR-1_D-2</t>
  </si>
  <si>
    <t>28901_0,4kVTR-1_DTR</t>
  </si>
  <si>
    <t>12542_0,4kVTR-1_D-4</t>
  </si>
  <si>
    <t>28885_0,4kVTR-1_D-2</t>
  </si>
  <si>
    <t>22835_0,4kVTR-1_D-1</t>
  </si>
  <si>
    <t>999022764_34,5kV_SEKSIYONER</t>
  </si>
  <si>
    <t>11128_0,4kVTR-1_DTR</t>
  </si>
  <si>
    <t>27153_0,4kVTR-1_DTR</t>
  </si>
  <si>
    <t>27296_0,4kVTR-1_D-3</t>
  </si>
  <si>
    <t>21095_0,4kVTR-1_D-6</t>
  </si>
  <si>
    <t>3530_0,4kVTR-2_D-3</t>
  </si>
  <si>
    <t>20892_0,4kVTR-1_D-7</t>
  </si>
  <si>
    <t>11357_0,4kVTR-1_D-8</t>
  </si>
  <si>
    <t>5069_0,4kVTR-1_D-10</t>
  </si>
  <si>
    <t>3490_0,4kVTR-1_D-10</t>
  </si>
  <si>
    <t>25112_0,4kVTR-1_D-5</t>
  </si>
  <si>
    <t>25135_0,4kVTR-1_D-7</t>
  </si>
  <si>
    <t>4192_0,4kVTR-1_D-8</t>
  </si>
  <si>
    <t>8786_0,4kVTR-1_D-6</t>
  </si>
  <si>
    <t>20892_0,4kVTR-1_D-11</t>
  </si>
  <si>
    <t>22031_0,4kVTR-1_D-4</t>
  </si>
  <si>
    <t>12528_0,4kVTR-1_D-1</t>
  </si>
  <si>
    <t>22910_0,4kVTR-1_D-5</t>
  </si>
  <si>
    <t>21938_0,4kVTR-1_D-12</t>
  </si>
  <si>
    <t>4165_0,4kVTR-1_D-6</t>
  </si>
  <si>
    <t>22615_0,4kVTR-1_D-4</t>
  </si>
  <si>
    <t>28292_34,5kVH15</t>
  </si>
  <si>
    <t>23123_0,4kVTR-1_DTR</t>
  </si>
  <si>
    <t>22750_34,5kVH02</t>
  </si>
  <si>
    <t>22750_34,5kVH04</t>
  </si>
  <si>
    <t>27119_34,5kVH02</t>
  </si>
  <si>
    <t>24294_0,4kVTR-1_D-6</t>
  </si>
  <si>
    <t>28404_34,5kVH10</t>
  </si>
  <si>
    <t>3941_34,5kVH09</t>
  </si>
  <si>
    <t>4006_0,4kVTR-1_D-7</t>
  </si>
  <si>
    <t>23213_0,4kVTR-1_D-1</t>
  </si>
  <si>
    <t>8400_34,5kVH14</t>
  </si>
  <si>
    <t>8210_34,5kVH14</t>
  </si>
  <si>
    <t>111012_34,5kVH06</t>
  </si>
  <si>
    <t>18208_0,4kVTR-1_D-2</t>
  </si>
  <si>
    <t>111012_34,5kVH18</t>
  </si>
  <si>
    <t>111012_34,5kVH24</t>
  </si>
  <si>
    <t>111012_34,5kVH23</t>
  </si>
  <si>
    <t>111012_34,5kVH17</t>
  </si>
  <si>
    <t>111012_34,5kVH07</t>
  </si>
  <si>
    <t>111012_34,5kVH13</t>
  </si>
  <si>
    <t>111012_34,5kVH21</t>
  </si>
  <si>
    <t>111012_34,5kVH19</t>
  </si>
  <si>
    <t>111012_34,5kVH20</t>
  </si>
  <si>
    <t>111012_34,5kVH15</t>
  </si>
  <si>
    <t>28392_0,4kVTR-1_DTR</t>
  </si>
  <si>
    <t>8889_34,5kVH01</t>
  </si>
  <si>
    <t>21326_0,4kVTR-1_D-14</t>
  </si>
  <si>
    <t>3678_34,5kVH01</t>
  </si>
  <si>
    <t>111012_34,5kVH22</t>
  </si>
  <si>
    <t>2029_0,4kVTR-1_D-15</t>
  </si>
  <si>
    <t>9516_0,4kVTR-1_D-11</t>
  </si>
  <si>
    <t>25552_34,5kVH02</t>
  </si>
  <si>
    <t>25123_0,4kVTR-1_D-1</t>
  </si>
  <si>
    <t>25712_0,4kVTR-1_D-9</t>
  </si>
  <si>
    <t>3456_34,5kVH02</t>
  </si>
  <si>
    <t>11628_0,4kVTR-1_D-12</t>
  </si>
  <si>
    <t>25923_0,4kVTR-1_D-3</t>
  </si>
  <si>
    <t>28366_0,4kVTR-1_D-7</t>
  </si>
  <si>
    <t>23225_0,4kVTR-1_D-4</t>
  </si>
  <si>
    <t>29024_0,4kVTR-1_D-6</t>
  </si>
  <si>
    <t>27179_34,5kVH08</t>
  </si>
  <si>
    <t>27061_0,4kVTR-1_D-3</t>
  </si>
  <si>
    <t>22707_0,4kVTR-1_D-5</t>
  </si>
  <si>
    <t>27137_34,5kVH04</t>
  </si>
  <si>
    <t>28242_0,4kVTR-1_D-1</t>
  </si>
  <si>
    <t>18327_0,4kVTR-3_DTR</t>
  </si>
  <si>
    <t>20804_34,5kVH02</t>
  </si>
  <si>
    <t>20808_34,5kVH05</t>
  </si>
  <si>
    <t>4293_0,4kVTR-1_D-8</t>
  </si>
  <si>
    <t>28328_0,4kVTR-1_D-3</t>
  </si>
  <si>
    <t>25924_34.5kVH04</t>
  </si>
  <si>
    <t>29875_0,4kVTR-1_D-4</t>
  </si>
  <si>
    <t>23659_0,4kVTR-1_D-8</t>
  </si>
  <si>
    <t>23123_0,4kVTR-1_D-2</t>
  </si>
  <si>
    <t>22198_34,5kVH03</t>
  </si>
  <si>
    <t>28202_0,4kVTR-1_D-10</t>
  </si>
  <si>
    <t>2442_0,4kVTR-1_D-11</t>
  </si>
  <si>
    <t>24048_0,4kVTR-1_D-1</t>
  </si>
  <si>
    <t>8310_0,4kVTR-1_D-9</t>
  </si>
  <si>
    <t>31010_0,4kVTR-1_D-12</t>
  </si>
  <si>
    <t>3055_0,4kVTR-1_D-7</t>
  </si>
  <si>
    <t>28254_0,4kVTR-1_D-16</t>
  </si>
  <si>
    <t>11420_0,4kVTR-1_D-9</t>
  </si>
  <si>
    <t>31175_0,4kVTR-1_D-14</t>
  </si>
  <si>
    <t>8662_0,4kVTR-1_D-1</t>
  </si>
  <si>
    <t>24445_0,4kVTR-1_D-1</t>
  </si>
  <si>
    <t>4478_0,4kVTR-1_D-7</t>
  </si>
  <si>
    <t>21934_0,4kVTR-1_D-6</t>
  </si>
  <si>
    <t>3479_0,4kVTR-1_D-9</t>
  </si>
  <si>
    <t>9004_0,4kVTR-1_D-3</t>
  </si>
  <si>
    <t>26108_34,5kVH04</t>
  </si>
  <si>
    <t>26108_34,5kVH03</t>
  </si>
  <si>
    <t>26591_34,5kVH04</t>
  </si>
  <si>
    <t>20538_0,4kVTR-1_DTR</t>
  </si>
  <si>
    <t>9318_0,4kVTR-1_D-11</t>
  </si>
  <si>
    <t>29024_0,4kVTR-1_D-9</t>
  </si>
  <si>
    <t>3587_34,5kVH02</t>
  </si>
  <si>
    <t>27524_0,4kVTR-1_D-1</t>
  </si>
  <si>
    <t>21999_0,4kVTR-1_D-1</t>
  </si>
  <si>
    <t>26603_0,4kVTR-1_D-1</t>
  </si>
  <si>
    <t>25021_0,4kVTR-1_D-4</t>
  </si>
  <si>
    <t>838_0,4kVTR-1_D-8</t>
  </si>
  <si>
    <t>2227_0,4kVTR-1_D-1</t>
  </si>
  <si>
    <t>28321_0,4kVTR-1_D-7</t>
  </si>
  <si>
    <t>2340_0,4kVTR-1_D-5</t>
  </si>
  <si>
    <t>21510_0,4kVTR-1_D-2</t>
  </si>
  <si>
    <t>11380_34,5kVH02</t>
  </si>
  <si>
    <t>3440_0,4kVTR-1_D-1</t>
  </si>
  <si>
    <t>21066_0,4kVTR-1_D-1</t>
  </si>
  <si>
    <t>23468_0,4kVTR-1_D-2</t>
  </si>
  <si>
    <t>12555_0,4kVTR-1_D-1</t>
  </si>
  <si>
    <t>23275_0,4kVTR-1_D-1</t>
  </si>
  <si>
    <t>25010_0,4kVTR-1_D-1</t>
  </si>
  <si>
    <t>18544_0,4kVTR-1_D-2</t>
  </si>
  <si>
    <t>24241_0,4kVTR-1_D-1</t>
  </si>
  <si>
    <t>28218_0,4kVTR-1_D-9</t>
  </si>
  <si>
    <t>838_0,4kVTR-2_D-10</t>
  </si>
  <si>
    <t>2303_0,4kVTR-2_D-10</t>
  </si>
  <si>
    <t>1923_0,4kVTR-1_D-10</t>
  </si>
  <si>
    <t>28159_0,4kVTR-1_D-9</t>
  </si>
  <si>
    <t>22031_0,4kVTR-1_D-11</t>
  </si>
  <si>
    <t>9957_0,4kVTR-1_D-2</t>
  </si>
  <si>
    <t>3018_0,4kVTR-1_D-6</t>
  </si>
  <si>
    <t>28095_0,4kVTR-1_D-3</t>
  </si>
  <si>
    <t>28205_0,4kVTR-1_D-7</t>
  </si>
  <si>
    <t>4411_0,4kVTR-1_D-8</t>
  </si>
  <si>
    <t>20588_0,4kVTR-1_D-1</t>
  </si>
  <si>
    <t>9510_0,4kVTR-1_D-2</t>
  </si>
  <si>
    <t>20842_0,4kVTR-1_D-5</t>
  </si>
  <si>
    <t>28346_0,4kVTR-1_D-7</t>
  </si>
  <si>
    <t>9131_0,4kVTR-1_D-9</t>
  </si>
  <si>
    <t>28885_0,4kVTR-1_D-3</t>
  </si>
  <si>
    <t>29250_0,4kVTR-1_D-9</t>
  </si>
  <si>
    <t>22705_34,5kVH02</t>
  </si>
  <si>
    <t>405_0,4kVTR-1_D-7</t>
  </si>
  <si>
    <t>2049_0,4kVTR-1_D-9</t>
  </si>
  <si>
    <t>12454_34.5kVH01</t>
  </si>
  <si>
    <t>12660_34,5kVH04</t>
  </si>
  <si>
    <t>31567_34,5kVH01</t>
  </si>
  <si>
    <t>31620_34,5kVH02</t>
  </si>
  <si>
    <t>12664_34,5kVH01</t>
  </si>
  <si>
    <t>31309_34,5kVH02</t>
  </si>
  <si>
    <t>31749_34,5kVH04</t>
  </si>
  <si>
    <t>11196_0,4kVTR-1_D-6</t>
  </si>
  <si>
    <t>29644_34,5kVH04</t>
  </si>
  <si>
    <t>42083_0,4kVTR-1_DTR</t>
  </si>
  <si>
    <t>27314_34,5kVH01</t>
  </si>
  <si>
    <t>11980_34,5kVH06</t>
  </si>
  <si>
    <t>28106_34,5kVH02</t>
  </si>
  <si>
    <t>11114_0,4kVTR-1_D-7</t>
  </si>
  <si>
    <t>11496_34,5kVH04</t>
  </si>
  <si>
    <t>25912_34,5kVH04</t>
  </si>
  <si>
    <t>3364_0,4kVTR-1_D-6</t>
  </si>
  <si>
    <t>1017_34,5kVH02</t>
  </si>
  <si>
    <t>1940_34,5kVH04</t>
  </si>
  <si>
    <t>1164_34,5kVH14</t>
  </si>
  <si>
    <t>28420_0,4kVTR-1_D-8</t>
  </si>
  <si>
    <t>3204_0,4kVTR-4_D-5</t>
  </si>
  <si>
    <t>12609_34,5kVH02</t>
  </si>
  <si>
    <t>31864_0,4kVTR-2_DTR</t>
  </si>
  <si>
    <t>25555_34,5kVH10</t>
  </si>
  <si>
    <t>2050_10,5kVH08</t>
  </si>
  <si>
    <t>31616_34,5kVH01</t>
  </si>
  <si>
    <t>4035_0,4kVTR-1_D-19</t>
  </si>
  <si>
    <t>2111_10,5kVH02</t>
  </si>
  <si>
    <t>9035_0,4kVTR-1_D-3</t>
  </si>
  <si>
    <t>3119_0,4kVTR-1_D-10</t>
  </si>
  <si>
    <t>3018_0,4kVTR-1_D-2</t>
  </si>
  <si>
    <t>18006_0,4kVTR-1_D-9</t>
  </si>
  <si>
    <t>12676_0,4kVTR-1_D-2</t>
  </si>
  <si>
    <t>28311_0,4kVTR-1_D-10</t>
  </si>
  <si>
    <t>28268_0,4kVTR-1_D-12</t>
  </si>
  <si>
    <t>29373_0,4kVTR-1_D-3</t>
  </si>
  <si>
    <t>28418_0,4kVTR-1_D-1</t>
  </si>
  <si>
    <t>3173_0,4kVTR-1_D-13</t>
  </si>
  <si>
    <t>646_0,4kVTR-2_D-6</t>
  </si>
  <si>
    <t>8895_0,4kVTR-1_D-3</t>
  </si>
  <si>
    <t>24503_0,4kVTR-1_D-2</t>
  </si>
  <si>
    <t>9838_0,4kVTR-1_D-3</t>
  </si>
  <si>
    <t>9501_0,4kVTR-1_D-9</t>
  </si>
  <si>
    <t>18532_0,4kVTR-1_D-6</t>
  </si>
  <si>
    <t>28617_0,4kVTR-1_D-6</t>
  </si>
  <si>
    <t>31452_0,4kVTR-1_D-5</t>
  </si>
  <si>
    <t>22612_0,4kVTR-1_DTR</t>
  </si>
  <si>
    <t>25456_0,4kVTR-1_D-2</t>
  </si>
  <si>
    <t>28086_0,4kVTR-1_D-6</t>
  </si>
  <si>
    <t>11615_0,4kVTR-1_D-1</t>
  </si>
  <si>
    <t>31419_0,4kVTR-2_D-15</t>
  </si>
  <si>
    <t>22001_0,4kVTR-1_DTR</t>
  </si>
  <si>
    <t>22705_34,5kVH01</t>
  </si>
  <si>
    <t>25990_34,5kVH02</t>
  </si>
  <si>
    <t>27937_0,4kVTR-1_DTR</t>
  </si>
  <si>
    <t>27343_0,4kVTR-1_D-5</t>
  </si>
  <si>
    <t>9622_34,5kVH04</t>
  </si>
  <si>
    <t>550_34,5kVH18</t>
  </si>
  <si>
    <t>27343_0,4kVTR-1_D-4</t>
  </si>
  <si>
    <t>27016_0,4kVTR-1_D-1</t>
  </si>
  <si>
    <t>28108_34,5kVH03</t>
  </si>
  <si>
    <t>4151_0,4kVTR-1_D-7</t>
  </si>
  <si>
    <t>18560_34,5kVH01</t>
  </si>
  <si>
    <t>31545_34,5kVH03</t>
  </si>
  <si>
    <t>23490_0,4kVTR-1_D-4</t>
  </si>
  <si>
    <t>2207_0,4kVTR-1_D-3</t>
  </si>
  <si>
    <t>23123_34,5kVH02</t>
  </si>
  <si>
    <t>4511_0,4kVTR-1_D-2</t>
  </si>
  <si>
    <t>31054_0,4kVTR-1_D-12</t>
  </si>
  <si>
    <t>3808_0,4kVTR-1_D-3</t>
  </si>
  <si>
    <t>11109_0,4kVTR-1_D-3</t>
  </si>
  <si>
    <t>23742_34,5kVH01</t>
  </si>
  <si>
    <t>114_34,5kVH03</t>
  </si>
  <si>
    <t>3901_0,4kVTR-1_D-7</t>
  </si>
  <si>
    <t>4388_0,4kVTR-1_D-12</t>
  </si>
  <si>
    <t>11698_0,4kVTR-1_D-3</t>
  </si>
  <si>
    <t>8248_0,4kVTR-1_D-3</t>
  </si>
  <si>
    <t>405_0,4kVTR-1_DTR</t>
  </si>
  <si>
    <t>1528_0,4kVTR-1_DTR</t>
  </si>
  <si>
    <t>25893_0,4kVTR-1_DTR</t>
  </si>
  <si>
    <t>4505_0,4kVTR-1_D-2</t>
  </si>
  <si>
    <t>1903_0,4kVTR-1_D-12</t>
  </si>
  <si>
    <t>852_0,4kVTR-2_D-3</t>
  </si>
  <si>
    <t>25635_34,5kVH07</t>
  </si>
  <si>
    <t>29224_0,4kVTR-1_D-13</t>
  </si>
  <si>
    <t>11754_0,4kVTR-1_D-30</t>
  </si>
  <si>
    <t>12612_34,5kVH02</t>
  </si>
  <si>
    <t>405_0,4kVTR-1_D-5</t>
  </si>
  <si>
    <t>8805_0,4kVTR-1_D-3</t>
  </si>
  <si>
    <t>1829_0,4kVTR-1_D-12</t>
  </si>
  <si>
    <t>552_0,4kVTR-2_D-7</t>
  </si>
  <si>
    <t>1903_34,5kVH03</t>
  </si>
  <si>
    <t>28532_0,4kVTR-1_D-5</t>
  </si>
  <si>
    <t>22077_0,4kVTR-1_D-3</t>
  </si>
  <si>
    <t>23656_0,4kVTR-1_D-2</t>
  </si>
  <si>
    <t>11358_0,4kVTR-1_D-14</t>
  </si>
  <si>
    <t>2017_0,4kVTR-1_D-8</t>
  </si>
  <si>
    <t>11762_0,4kVTR-1_D-9</t>
  </si>
  <si>
    <t>1501_34,5kVH03</t>
  </si>
  <si>
    <t>28532_34,5kVH03</t>
  </si>
  <si>
    <t>3656_0,4kVTR-1_D-8</t>
  </si>
  <si>
    <t>28030_34,5kVH04</t>
  </si>
  <si>
    <t>3440_0,4kVTR-1_D-3</t>
  </si>
  <si>
    <t>405_34,5kVH03</t>
  </si>
  <si>
    <t>21901_0,4kVTR-1_D-9</t>
  </si>
  <si>
    <t>1582_0,4kVTR-1_DTR</t>
  </si>
  <si>
    <t>9180_0,4kVTR-1_D-14</t>
  </si>
  <si>
    <t>3250_0,4kVTR-1_D-10</t>
  </si>
  <si>
    <t>21231_0,4kVTR-1_DTR</t>
  </si>
  <si>
    <t>11103_0,4kVTR-1_D-10</t>
  </si>
  <si>
    <t>21994_0,4kVTR-1_D-8</t>
  </si>
  <si>
    <t>9053_0,4kVTR-1_D-3</t>
  </si>
  <si>
    <t>11234_0,4kVTR-1_D-4</t>
  </si>
  <si>
    <t>22018_0,4kVTR-1_D-8</t>
  </si>
  <si>
    <t>3625_0,4kVTR-1_D-9</t>
  </si>
  <si>
    <t>22908_0,4kVTR-1_D-9</t>
  </si>
  <si>
    <t>9376_0,4kVTR-1_D-16</t>
  </si>
  <si>
    <t>2442_0,4kVTR-1_D-2</t>
  </si>
  <si>
    <t>9571_0,4kVTR-1_D-3</t>
  </si>
  <si>
    <t>28794_0,4kVTR-1_D-1</t>
  </si>
  <si>
    <t>542_0,4kVTR-1_D-8</t>
  </si>
  <si>
    <t>527_0,4kVTR-1_DTR</t>
  </si>
  <si>
    <t>20695_0,4kVTR-1_D-7</t>
  </si>
  <si>
    <t>2153_0,4kVTR-1_D-4</t>
  </si>
  <si>
    <t>31551_0,4kVTR-1_D-11</t>
  </si>
  <si>
    <t>11128_0,4kVTR-1_D-6</t>
  </si>
  <si>
    <t>28526_0,4kVTR-1_D-2</t>
  </si>
  <si>
    <t>608_0,4kVTR-1_D-4</t>
  </si>
  <si>
    <t>28359_0,4kVTR-1_D-15</t>
  </si>
  <si>
    <t>8211_0,4kVTR-1_D-2</t>
  </si>
  <si>
    <t>21789_0,4kVTR-1_D-4</t>
  </si>
  <si>
    <t>8034_0,4kVTR-1_D-8</t>
  </si>
  <si>
    <t>9134_0,4kVTR-1_D-12</t>
  </si>
  <si>
    <t>9014_0,4kVTR-1_D-5</t>
  </si>
  <si>
    <t>26184_0,4kVTR-1_D-3</t>
  </si>
  <si>
    <t>21260_0,4kVTR-1_D-6</t>
  </si>
  <si>
    <t>1886_0,4kVTR-1_D-10</t>
  </si>
  <si>
    <t>542_0,4kVTR-1_D-12</t>
  </si>
  <si>
    <t>29390_0,4kVTR-1_D-11</t>
  </si>
  <si>
    <t>12429_0,4kVTR-1_D-4</t>
  </si>
  <si>
    <t>3093_0,4kVTR-1_D-8</t>
  </si>
  <si>
    <t>12819_0,4kVTR-1_D-1</t>
  </si>
  <si>
    <t>648_0,4kVTR-1_D-5</t>
  </si>
  <si>
    <t>29897_0,4kVTR-1_D-2</t>
  </si>
  <si>
    <t>3307_0,4kVTR-1_D-7</t>
  </si>
  <si>
    <t>21581_0,4kVTR-1_D-1</t>
  </si>
  <si>
    <t>9571_0,4kVTR-1_DTR</t>
  </si>
  <si>
    <t>20510_0,4kVTR-1_D-4</t>
  </si>
  <si>
    <t>28354_0,4kVTR-1_D-1</t>
  </si>
  <si>
    <t>9485_0,4kVTR-1_D-16</t>
  </si>
  <si>
    <t>5_0,4kVTR-1_D-6</t>
  </si>
  <si>
    <t>25112_0,4kVTR-1_D-6</t>
  </si>
  <si>
    <t>29657_0,4kVTR-1_D-2</t>
  </si>
  <si>
    <t>28805_0,4kVTR-1_D-5</t>
  </si>
  <si>
    <t>28446_0,4kVTR-1_D-7</t>
  </si>
  <si>
    <t>18033_0,4kVTR-1_D-3</t>
  </si>
  <si>
    <t>20221_0,4kVTR-1_D-5</t>
  </si>
  <si>
    <t>2227_0,4kVTR-1_DTR</t>
  </si>
  <si>
    <t>21996_0,4kVTR-1_D-3</t>
  </si>
  <si>
    <t>20610_0,4kVTR-1_D-8</t>
  </si>
  <si>
    <t>668_0,4kVTR-1_D-1</t>
  </si>
  <si>
    <t>28448_0,4kVTR-1_D-3</t>
  </si>
  <si>
    <t>28473_0,4kVTR-1_D-3</t>
  </si>
  <si>
    <t>28392_0,4kVTR-1_D-3</t>
  </si>
  <si>
    <t>11927_0,4kVTR-1_DTR</t>
  </si>
  <si>
    <t>4300_34,5kVH10</t>
  </si>
  <si>
    <t>27136_0,4kVTR-1_DTR</t>
  </si>
  <si>
    <t>1271_34,5kVH03</t>
  </si>
  <si>
    <t>28500_34,5kVH03</t>
  </si>
  <si>
    <t>22746_0,4kVTR-1_DTR</t>
  </si>
  <si>
    <t>21809_34,5kVH04</t>
  </si>
  <si>
    <t>22284_0,4kVTR-1_DTR</t>
  </si>
  <si>
    <t>22339_0,4kVTR-1_DTR</t>
  </si>
  <si>
    <t>12460_34,5kVH01</t>
  </si>
  <si>
    <t>9890_34,5kVH08</t>
  </si>
  <si>
    <t>1164_34,5kVH13</t>
  </si>
  <si>
    <t>18257_34,5kVH01</t>
  </si>
  <si>
    <t>29661_34,5kVH13</t>
  </si>
  <si>
    <t>650_34,5kVH02</t>
  </si>
  <si>
    <t>111005_34,5kVH17</t>
  </si>
  <si>
    <t>2255_34,5kVH02</t>
  </si>
  <si>
    <t>1350_34,5kVH08</t>
  </si>
  <si>
    <t>1350_34,5kVH01</t>
  </si>
  <si>
    <t>1350_34,5kVH24</t>
  </si>
  <si>
    <t>28102_34,5kVH01</t>
  </si>
  <si>
    <t>22765_0,4kVTR-1_DTR</t>
  </si>
  <si>
    <t>31898_34,5kVH03</t>
  </si>
  <si>
    <t>31455_0,4kVTR-1_DTR</t>
  </si>
  <si>
    <t>2050_34,5kVH09</t>
  </si>
  <si>
    <t>2255_34,5kVH03</t>
  </si>
  <si>
    <t>25131_0,4kVTR-1_DTR</t>
  </si>
  <si>
    <t>18552_34,5kVH02</t>
  </si>
  <si>
    <t>11131_0,4kVTR-1_DTR</t>
  </si>
  <si>
    <t>25004_34,5kVH03</t>
  </si>
  <si>
    <t>29850_34,5kVH02</t>
  </si>
  <si>
    <t>28715_34,5kVH05</t>
  </si>
  <si>
    <t>99604_34,5kVH02</t>
  </si>
  <si>
    <t>28787_34,5kVH02</t>
  </si>
  <si>
    <t>29700_34,5kVH06</t>
  </si>
  <si>
    <t>29583_34,5kVH02</t>
  </si>
  <si>
    <t>9051_34,5kVH04</t>
  </si>
  <si>
    <t>21939_0,4kVTR-1_D-9</t>
  </si>
  <si>
    <t>21264_0,4kVTR-1_D-5</t>
  </si>
  <si>
    <t>486_0,4kVTR-1_D-2</t>
  </si>
  <si>
    <t>29045_0,4kVTR-1_D-2</t>
  </si>
  <si>
    <t>1350_34,5kVH11</t>
  </si>
  <si>
    <t>1350_34,5kVH05</t>
  </si>
  <si>
    <t>29082_0,4kVTR-1_D-6</t>
  </si>
  <si>
    <t>1350_34,5kVH23</t>
  </si>
  <si>
    <t>1350_34,5kVH04</t>
  </si>
  <si>
    <t>31019_0,4kVTR-1_D-3</t>
  </si>
  <si>
    <t>1164_34,5kVH08</t>
  </si>
  <si>
    <t>1164_34,5kVH05</t>
  </si>
  <si>
    <t>1554_34,5kVH03</t>
  </si>
  <si>
    <t>2379_0,4kVTR-1_D-16</t>
  </si>
  <si>
    <t>1923_34,5kVH02</t>
  </si>
  <si>
    <t>22651_0,4kVTR-1_D-9</t>
  </si>
  <si>
    <t>9101_0,4kVTR-1_D-9</t>
  </si>
  <si>
    <t>688_0,4kVTR-2_D-15</t>
  </si>
  <si>
    <t>3507_0,4kVTR-1_D-2</t>
  </si>
  <si>
    <t>21048_0,4kVTR-1_D-3</t>
  </si>
  <si>
    <t>28243_0,4kVTR-1_D-11</t>
  </si>
  <si>
    <t>21029_0,4kVTR-1_D-3</t>
  </si>
  <si>
    <t>27226_0,4kVTR-1_D-3</t>
  </si>
  <si>
    <t>28262_0,4kVTR-1_D-10</t>
  </si>
  <si>
    <t>21662_0,4kVTR-1_D-1</t>
  </si>
  <si>
    <t>134_0,4kVTR-1_D-1</t>
  </si>
  <si>
    <t>2123_0,4kVTR-1_D-5</t>
  </si>
  <si>
    <t>41048_34,5kVH04</t>
  </si>
  <si>
    <t>Trafo Yanması</t>
  </si>
  <si>
    <t>20942_0,4kVTR-1_D-1</t>
  </si>
  <si>
    <t>18560_0,4kVTR-1_D-7</t>
  </si>
  <si>
    <t>29061_34,5kVH01</t>
  </si>
  <si>
    <t>24063_0,4kVTR-1_DTR</t>
  </si>
  <si>
    <t>1462_0,4kVTR-1_DTR</t>
  </si>
  <si>
    <t>1462_0,4kVTR-2_DTR</t>
  </si>
  <si>
    <t>3116_0,4kVTR-1_D-2</t>
  </si>
  <si>
    <t>20609_0,4kVTR-1_D-2</t>
  </si>
  <si>
    <t>22847_34.5kVH04</t>
  </si>
  <si>
    <t>9014_0,4kVTR-1_DTR</t>
  </si>
  <si>
    <t>26027_0,4kVTR-1_DTR</t>
  </si>
  <si>
    <t>655_34,5kVH03</t>
  </si>
  <si>
    <t>511_0,4kVTR-1_D-4</t>
  </si>
  <si>
    <t>31019_0,4kVTR-1_D-10</t>
  </si>
  <si>
    <t>25017_0,4kVTR-1_D-2</t>
  </si>
  <si>
    <t>18243_0,4kVTR-1_D-3</t>
  </si>
  <si>
    <t>28782_0,4kVTR-1_D-10</t>
  </si>
  <si>
    <t>22305_0,4kVTR-1_DTR</t>
  </si>
  <si>
    <t>21789_0,4kVTR-1_D-3</t>
  </si>
  <si>
    <t>29840_0,4kVTR-1_D-1</t>
  </si>
  <si>
    <t>21903_0,4kVTR-1_D-1</t>
  </si>
  <si>
    <t>40006_0,4kVTR-1_D-2</t>
  </si>
  <si>
    <t>18023_0,4kVTR-2_D-4</t>
  </si>
  <si>
    <t>25236_0,4kVTR-1_D-1</t>
  </si>
  <si>
    <t>26330_0,4kVTR-1_D-1</t>
  </si>
  <si>
    <t>154_0,4kVTR-1_D-7</t>
  </si>
  <si>
    <t>28330_0,4kVTR-1_D-10</t>
  </si>
  <si>
    <t>3410_34,5kVH24</t>
  </si>
  <si>
    <t>3122_34,5kVH01</t>
  </si>
  <si>
    <t>3374_0,4kVTR-1_D-1</t>
  </si>
  <si>
    <t>20274_0,4kVTR-1_D-3</t>
  </si>
  <si>
    <t>29446_34,5kVH01</t>
  </si>
  <si>
    <t>23153_0,4kVTR-1_D-1</t>
  </si>
  <si>
    <t>31827_0,4kVTR-1_D-4</t>
  </si>
  <si>
    <t>29469_0,4kVTR-1_D-2</t>
  </si>
  <si>
    <t>814_34,5kVH03</t>
  </si>
  <si>
    <t>22779_34,5kVH01</t>
  </si>
  <si>
    <t>3030_0,4kVTR-2_D-9</t>
  </si>
  <si>
    <t>24474_34,5kVH02</t>
  </si>
  <si>
    <t>9377_0,4kVTR-1_D-3</t>
  </si>
  <si>
    <t>25192_0,4kVTR-1_D-4</t>
  </si>
  <si>
    <t>11424_0,4kVTR-1_D-9</t>
  </si>
  <si>
    <t>20252_0,4kVTR-1_D-5</t>
  </si>
  <si>
    <t>31094_0,4kVTR-1_D-8</t>
  </si>
  <si>
    <t>9052_0,4kVTR-1_D-6</t>
  </si>
  <si>
    <t>1898_0,4kVTR-1_DTR</t>
  </si>
  <si>
    <t>2324_0,4kVTR-1_DTR</t>
  </si>
  <si>
    <t>22896_0,4kVTR-1_D-5</t>
  </si>
  <si>
    <t>3924_0,4kVTR-1_D-7</t>
  </si>
  <si>
    <t>153_0,4kVTR-1_D-7</t>
  </si>
  <si>
    <t>28367_0,4kVTR-1_D-6</t>
  </si>
  <si>
    <t>12700_34,5kVH05</t>
  </si>
  <si>
    <t>1707_0,4kVTR-1_DTR</t>
  </si>
  <si>
    <t>21541_0,4kVTR-1_D-12</t>
  </si>
  <si>
    <t>2227_0,4kVTR-1_D-8</t>
  </si>
  <si>
    <t>25835_0,4kVTR-1_D-3</t>
  </si>
  <si>
    <t>11496_0,4kVTR-1_DTR</t>
  </si>
  <si>
    <t>29216_0,4kVTR-1_D-21</t>
  </si>
  <si>
    <t>28030_0,4kVTR-1_D-3</t>
  </si>
  <si>
    <t>20004_0,4kVTR-1_D-8</t>
  </si>
  <si>
    <t>21626_0,4kVTR-1_D-6</t>
  </si>
  <si>
    <t>28449_0,4kVTR-1_D-3</t>
  </si>
  <si>
    <t>8043_0,4kVTR-1_D-11</t>
  </si>
  <si>
    <t>9077_0,4kVTR-2_D-5</t>
  </si>
  <si>
    <t>22188_0,4kVTR-1_D-5</t>
  </si>
  <si>
    <t>21997_0,4kVTR-1_D-8</t>
  </si>
  <si>
    <t>28100_0,4kVTR-1_D-3</t>
  </si>
  <si>
    <t>21071_0,4kVTR-1_D-2</t>
  </si>
  <si>
    <t>626_0,4kVTR-1_D-10</t>
  </si>
  <si>
    <t>28750_0,4kVTR-1_D-5</t>
  </si>
  <si>
    <t>18521_0,4kVTR-1_D-12</t>
  </si>
  <si>
    <t>3688_0,4kVTR-1_D-7</t>
  </si>
  <si>
    <t>20536_0,4kVTR-1_D-3</t>
  </si>
  <si>
    <t>21591_0,4kVTR-1_D-11</t>
  </si>
  <si>
    <t>11532_0,4kVTR-1_D-2</t>
  </si>
  <si>
    <t>18023_0,4kVTR-2_D-6</t>
  </si>
  <si>
    <t>1244_0,4kVTR-1_D-7</t>
  </si>
  <si>
    <t>29430_0,4kVTR-1_D-7</t>
  </si>
  <si>
    <t>9350_0,4kVTR-1_D-4</t>
  </si>
  <si>
    <t>2114_0,4kVTR-1_D-9</t>
  </si>
  <si>
    <t>1139_0,4kVTR-1_D-2</t>
  </si>
  <si>
    <t>8081_0,4kVTR-1_D-8</t>
  </si>
  <si>
    <t>18602_0,4kVTR-1_D-2</t>
  </si>
  <si>
    <t>31016_0,4kVTR-1_D-12</t>
  </si>
  <si>
    <t>11733_0,4kVTR-1_D-8</t>
  </si>
  <si>
    <t>28350_0,4kVTR-1_D-6</t>
  </si>
  <si>
    <t>28324_0,4kVTR-1_D-5</t>
  </si>
  <si>
    <t>8034_0,4kVTR-1_D-2</t>
  </si>
  <si>
    <t>31596_0,4kVTR-1_D-10</t>
  </si>
  <si>
    <t>21076_0,4kVTR-1_DTR</t>
  </si>
  <si>
    <t>31308_34,5kVH04</t>
  </si>
  <si>
    <t>31670_34,5kVH04</t>
  </si>
  <si>
    <t>4350_34,5kVH03</t>
  </si>
  <si>
    <t>12837_34,5kVH01</t>
  </si>
  <si>
    <t>22481_0,4kVTR-1_DTR</t>
  </si>
  <si>
    <t>28862_34,5kVH02</t>
  </si>
  <si>
    <t>3268_0,4kVTR-1_D-9</t>
  </si>
  <si>
    <t>3905_34,5kVH03</t>
  </si>
  <si>
    <t>29916_34,5kVH02</t>
  </si>
  <si>
    <t>3043_34,5kVH02</t>
  </si>
  <si>
    <t>11234_0,4kVTR-1_D-9</t>
  </si>
  <si>
    <t>18610_34,5kVH01</t>
  </si>
  <si>
    <t>31965_34,5kVH02</t>
  </si>
  <si>
    <t>18569_34,5kVH04</t>
  </si>
  <si>
    <t>21076_0,4kVTR-1_D-6</t>
  </si>
  <si>
    <t>12100_34,5kVH04</t>
  </si>
  <si>
    <t>12140_34,5kVH08</t>
  </si>
  <si>
    <t>111028_34,5kVH29</t>
  </si>
  <si>
    <t>111028_34,5kVH28</t>
  </si>
  <si>
    <t>40136_34,5kVH01</t>
  </si>
  <si>
    <t>2329_0,4kVTR-1_DTR</t>
  </si>
  <si>
    <t>22154_34,5kVH02</t>
  </si>
  <si>
    <t>20336_0,4kVTR-1_DTR</t>
  </si>
  <si>
    <t>21831_34,5kVH02</t>
  </si>
  <si>
    <t>21831_34,5kVH04</t>
  </si>
  <si>
    <t>1210_34,5kVH03</t>
  </si>
  <si>
    <t>50_34,5kVH09</t>
  </si>
  <si>
    <t>2790_0,4kVTR-1_DTR</t>
  </si>
  <si>
    <t>27317_34,5kVH01</t>
  </si>
  <si>
    <t>25406_34,5kVH02</t>
  </si>
  <si>
    <t>605_34,5kVH02</t>
  </si>
  <si>
    <t>1349_34,5kVH02</t>
  </si>
  <si>
    <t>25818_0,4kVTR-1_DTR</t>
  </si>
  <si>
    <t>197_0,4kVTR-1_D-3</t>
  </si>
  <si>
    <t>31469_34,5kVH02</t>
  </si>
  <si>
    <t>22357_0,4kVTR-1_DTR</t>
  </si>
  <si>
    <t>27448_34,5kVH04</t>
  </si>
  <si>
    <t>21147_0,4kVTR-1_D-6</t>
  </si>
  <si>
    <t>24334_0,4kVTR-1_D-6</t>
  </si>
  <si>
    <t>1902_0,4kVTR-1_D-4</t>
  </si>
  <si>
    <t>11507_34,5kVH07</t>
  </si>
  <si>
    <t>12100_34,5kVH06</t>
  </si>
  <si>
    <t>12218_34,5kVH03</t>
  </si>
  <si>
    <t>12100_34,5kVH09</t>
  </si>
  <si>
    <t>21613_0,4kVTR-1_D-3</t>
  </si>
  <si>
    <t>3397_0,4kVTR-1_D-11</t>
  </si>
  <si>
    <t>9437_0,4kVTR-1_D-5</t>
  </si>
  <si>
    <t>20000_34,5kVH18</t>
  </si>
  <si>
    <t>29459_0,4kVTR-1_D-4</t>
  </si>
  <si>
    <t>3018_0,4kVTR-1_D-9</t>
  </si>
  <si>
    <t>21541_0,4kVTR-1_D-6</t>
  </si>
  <si>
    <t>22953_0,4kVTR-1_D-6</t>
  </si>
  <si>
    <t>815_34,5kVH03</t>
  </si>
  <si>
    <t>24328_0,4kVTR-1_DTR</t>
  </si>
  <si>
    <t>25323_34,5kVH03</t>
  </si>
  <si>
    <t>27008_0,4kVTR-1_D-5</t>
  </si>
  <si>
    <t>29600_34,5kVH06</t>
  </si>
  <si>
    <t>28260_0,4kVTR-1_D-15</t>
  </si>
  <si>
    <t>20258_0,4kVTR-1_D-6</t>
  </si>
  <si>
    <t>4316_0,4kVTR-1_D-8</t>
  </si>
  <si>
    <t>21200_15,8kVH02</t>
  </si>
  <si>
    <t>21162_0,4kVTR-1_DTR</t>
  </si>
  <si>
    <t>28765_0,4kVTR-1_DTR</t>
  </si>
  <si>
    <t>29323_34,5kVH03</t>
  </si>
  <si>
    <t>3302_0,4kVTR-1_D-9</t>
  </si>
  <si>
    <t>8073_0,4kVTR-1_D-13</t>
  </si>
  <si>
    <t>3578_0,4kVTR-1_D-14</t>
  </si>
  <si>
    <t>23400_0,4kVTR-1_D-1</t>
  </si>
  <si>
    <t>1088_0,4kVTR-2_D-6</t>
  </si>
  <si>
    <t>25258_0,4kVTR-1_D-11</t>
  </si>
  <si>
    <t>31012_0,4kVTR-1_D-2</t>
  </si>
  <si>
    <t>31242_0,4kVTR-1_D-3</t>
  </si>
  <si>
    <t>3780_0,4kVTR-1_D-8</t>
  </si>
  <si>
    <t>24261_34,5kVH02</t>
  </si>
  <si>
    <t>24532_0,4kVTR-1_D-6</t>
  </si>
  <si>
    <t>9931_0,4kVTR-1_DTR</t>
  </si>
  <si>
    <t>8206_0,4kVTR-1_D-12</t>
  </si>
  <si>
    <t>3345_0,4kVTR-1_D-5</t>
  </si>
  <si>
    <t>8153_0,4kVTR-1_D-10</t>
  </si>
  <si>
    <t>9312_0,4kVTR-1_D-2</t>
  </si>
  <si>
    <t>18526_0,4kVTR-1_D-12</t>
  </si>
  <si>
    <t>24287_0,4kVTR-1_D-1</t>
  </si>
  <si>
    <t>4387_0,4kVTR-1_D-17</t>
  </si>
  <si>
    <t>22264_0,4kVTR-1_D-1</t>
  </si>
  <si>
    <t>28787_0,4kVTR-1_D-2</t>
  </si>
  <si>
    <t>1816_0,4kVTR-1_D-7</t>
  </si>
  <si>
    <t>28715_34,5kVH03</t>
  </si>
  <si>
    <t>28881_0,4kVTR-1_D-4</t>
  </si>
  <si>
    <t>189_34,5kVH03</t>
  </si>
  <si>
    <t>9508_0,4kVTR-1_D-19</t>
  </si>
  <si>
    <t>11435_34,5kVH04</t>
  </si>
  <si>
    <t>1692_0,4kVTR-2_D-1</t>
  </si>
  <si>
    <t>2046_0,4kVTR-2_D-9</t>
  </si>
  <si>
    <t>25052_0,4kVTR-1_D-4</t>
  </si>
  <si>
    <t>2461_0,4kVTR-1_D-12</t>
  </si>
  <si>
    <t>1200_0,4kVTR-1_D-1</t>
  </si>
  <si>
    <t>8310_0,4kVTR-1_D-3</t>
  </si>
  <si>
    <t>8428_0,4kVTR-1_D-1</t>
  </si>
  <si>
    <t>111034_34,5kVH29</t>
  </si>
  <si>
    <t>20000_34,5kVH11</t>
  </si>
  <si>
    <t>22211_34,5kVH02</t>
  </si>
  <si>
    <t>11234_0,4kVTR-1_DTR</t>
  </si>
  <si>
    <t>11291_0,4kVTR-1_D-13</t>
  </si>
  <si>
    <t>28251_0,4kVTR-1_D-8</t>
  </si>
  <si>
    <t>25971_0,4kVTR-1_D-1</t>
  </si>
  <si>
    <t>8017_0,4kVTR-1_D-1</t>
  </si>
  <si>
    <t>28177_0,4kVTR-1_D-4</t>
  </si>
  <si>
    <t>20941_0,4kVTR-1_D-1</t>
  </si>
  <si>
    <t>12554_0,4kVTR-1_D-1</t>
  </si>
  <si>
    <t>11698_0,4kVTR-1_D-16</t>
  </si>
  <si>
    <t>28296_0,4kVTR-1_D-1</t>
  </si>
  <si>
    <t>25203_0,4kVTR-1_D-9</t>
  </si>
  <si>
    <t>18062_0,4kVTR-1_D-11</t>
  </si>
  <si>
    <t>20705_0,4kVTR-1_DTR</t>
  </si>
  <si>
    <t>18532_0,4kVTR-1_D-3</t>
  </si>
  <si>
    <t>18027_0,4kVTR-1_D-3</t>
  </si>
  <si>
    <t>31914_0,4kVTR-1_D-13</t>
  </si>
  <si>
    <t>2703_0,4kVTR-1_D-10</t>
  </si>
  <si>
    <t>28100_0,4kVTR-1_DTR</t>
  </si>
  <si>
    <t>28390_0,4kVTR-1_D-4</t>
  </si>
  <si>
    <t>21956_34,5kVH07</t>
  </si>
  <si>
    <t>22071_0,4kVTR-1_D-11</t>
  </si>
  <si>
    <t>25192_0,4kVTR-1_D-7</t>
  </si>
  <si>
    <t>2056_0,4kVTR-1_D-4</t>
  </si>
  <si>
    <t>21435_0,4kVTR-1_D-1</t>
  </si>
  <si>
    <t>22281_0,4kVTR-1_DTR</t>
  </si>
  <si>
    <t>8428_0,4kVTR-1_DTR</t>
  </si>
  <si>
    <t>11269_0,4kVTR-1_D-5</t>
  </si>
  <si>
    <t>3053_0,4kVTR-1_D-14</t>
  </si>
  <si>
    <t>28862_34,5kVH01</t>
  </si>
  <si>
    <t>25557_0,4kVTR-1_D-5</t>
  </si>
  <si>
    <t>20937_0,4kVTR-1_D-6</t>
  </si>
  <si>
    <t>29292_0,4kVTR-1_D-5</t>
  </si>
  <si>
    <t>4389_0,4kVTR-1_D-19</t>
  </si>
  <si>
    <t>28845_0,4kVTR-1_D-2</t>
  </si>
  <si>
    <t>22511_34,5kVH03</t>
  </si>
  <si>
    <t>28390_0,4kVTR-1_DTR</t>
  </si>
  <si>
    <t>31490_0,4kVTR-1_D-10</t>
  </si>
  <si>
    <t>3925_0,4kVTR-1_D-6</t>
  </si>
  <si>
    <t>31563_0,4kVTR-1_D-5</t>
  </si>
  <si>
    <t>22612_0,4kVTR-1_D-5</t>
  </si>
  <si>
    <t>1024_0,4kVTR-1_D-11</t>
  </si>
  <si>
    <t>25457_0,4kVTR-1_D-2</t>
  </si>
  <si>
    <t>24287_0,4kVTR-1_D-2</t>
  </si>
  <si>
    <t>4902_0,4kVTR-1_D-3</t>
  </si>
  <si>
    <t>9012_0,4kVTR-1_D-11</t>
  </si>
  <si>
    <t>2304_0,4kVTR-1_D-4</t>
  </si>
  <si>
    <t>25414_34,5kVH09</t>
  </si>
  <si>
    <t>22511_0,4kVTR-1_D-2</t>
  </si>
  <si>
    <t>2052_0,4kVTR-1_D-6</t>
  </si>
  <si>
    <t>20329_0,4kVTR-1_D-11</t>
  </si>
  <si>
    <t>2307_0,4kVTR-2_D-12</t>
  </si>
  <si>
    <t>28191_0,4kVTR-1_D-1</t>
  </si>
  <si>
    <t>21342_0,4kVTR-1_D-8</t>
  </si>
  <si>
    <t>21342_0,4kVTR-1_D-10</t>
  </si>
  <si>
    <t>21342_0,4kVTR-1_D-11</t>
  </si>
  <si>
    <t>21162_0,4kVTR-1_D-8</t>
  </si>
  <si>
    <t>21162_0,4kVTR-1_D-9</t>
  </si>
  <si>
    <t>21162_0,4kVTR-1_D-10</t>
  </si>
  <si>
    <t>21162_0,4kVTR-1_D-11</t>
  </si>
  <si>
    <t>28881_0,4kVTR-1_D-8</t>
  </si>
  <si>
    <t>21939_0,4kVTR-1_D-14</t>
  </si>
  <si>
    <t>31910_34,5kVH02</t>
  </si>
  <si>
    <t>31889_34,5kVH04</t>
  </si>
  <si>
    <t>31461_34,5kVH02</t>
  </si>
  <si>
    <t>28391_0,4kVTR-1_D-8</t>
  </si>
  <si>
    <t>11471_0,4kVTR-1_DTR</t>
  </si>
  <si>
    <t>11199_0,4kVTR-1_DTR</t>
  </si>
  <si>
    <t>4099_0,4kVTR-1_DTR</t>
  </si>
  <si>
    <t>4064_10,5kVH03</t>
  </si>
  <si>
    <t>3931_34,5kVH02</t>
  </si>
  <si>
    <t>9397_0,4kVTR-1_D-9</t>
  </si>
  <si>
    <t>18555_34,5kVH01</t>
  </si>
  <si>
    <t>31523_34,5kVH01</t>
  </si>
  <si>
    <t>9910_34,5kVH01</t>
  </si>
  <si>
    <t>18541_0,4kVTR-1_DTR</t>
  </si>
  <si>
    <t>31903_34,5kVH03</t>
  </si>
  <si>
    <t>28143_34,5kVH01</t>
  </si>
  <si>
    <t>2792_10,5kVH01</t>
  </si>
  <si>
    <t>3382_34,5kVH01</t>
  </si>
  <si>
    <t>12373_34,5kVH02</t>
  </si>
  <si>
    <t>27126_34,5kVH01</t>
  </si>
  <si>
    <t>28395_34,5kVH04</t>
  </si>
  <si>
    <t>31223_34,5kVH02</t>
  </si>
  <si>
    <t>27016_34,5kVH01</t>
  </si>
  <si>
    <t>43017_34,5kVH04</t>
  </si>
  <si>
    <t>42557_34,5kVH01</t>
  </si>
  <si>
    <t>42557_34,5kVH04</t>
  </si>
  <si>
    <t>22945_0,4kVTR-1_DTR</t>
  </si>
  <si>
    <t>18606_34,5kVH03</t>
  </si>
  <si>
    <t>18506_34,5kVH03</t>
  </si>
  <si>
    <t>31338_0,4kVTR-1_DTR</t>
  </si>
  <si>
    <t>29868_34,5kVH01</t>
  </si>
  <si>
    <t>20327_0,4kVTR-1_D-11</t>
  </si>
  <si>
    <t>12699_34,5kVH02</t>
  </si>
  <si>
    <t>12701_34,5kVH05</t>
  </si>
  <si>
    <t>20274_0,4kVTR-1_D-1</t>
  </si>
  <si>
    <t>2258_0,4kVTR-1_D-15</t>
  </si>
  <si>
    <t>2243_0,4kVTR-2_D-10</t>
  </si>
  <si>
    <t>3784_0,4kVTR-1_DTR</t>
  </si>
  <si>
    <t>25555_34,5kVH02</t>
  </si>
  <si>
    <t>21039_0,4kVTR-1_D-2</t>
  </si>
  <si>
    <t>18241_0,4kVTR-1_D-6</t>
  </si>
  <si>
    <t>21755_0,4kVTR-1_D-4</t>
  </si>
  <si>
    <t>31833_0,4kVTR-1_D-3</t>
  </si>
  <si>
    <t>29403_0,4kVTR-1_D-6</t>
  </si>
  <si>
    <t>24532_0,4kVTR-1_D-8</t>
  </si>
  <si>
    <t>20108_0,4kVTR-1_D-5</t>
  </si>
  <si>
    <t>2307_0,4kVTR-1_D-1</t>
  </si>
  <si>
    <t>18632_0,4kVTR-1_D-10</t>
  </si>
  <si>
    <t>25410_0,4kVTR-1_DTR</t>
  </si>
  <si>
    <t>28317_0,4kVTR-1_DTR</t>
  </si>
  <si>
    <t>25135_0,4kVTR-1_D-8</t>
  </si>
  <si>
    <t>11352_0,4kVTR-1_D-13</t>
  </si>
  <si>
    <t>31563_0,4kVTR-1_D-4</t>
  </si>
  <si>
    <t>3107_0,4kVTR-1_D-10</t>
  </si>
  <si>
    <t>25557_34,5kVH03</t>
  </si>
  <si>
    <t>18560_0,4kVTR-1_D-9</t>
  </si>
  <si>
    <t>21902_34,5kVH09</t>
  </si>
  <si>
    <t>21153_34,5kVH01</t>
  </si>
  <si>
    <t>31607_0,4kVTR-1_D-6</t>
  </si>
  <si>
    <t>21700_34,5kVH04</t>
  </si>
  <si>
    <t>21700_34,5kVH08</t>
  </si>
  <si>
    <t>20252_0,4kVTR-1_D-1</t>
  </si>
  <si>
    <t>22480_34,5kVH02</t>
  </si>
  <si>
    <t>24240_34,5kVH08</t>
  </si>
  <si>
    <t>24029_34,5kVH02</t>
  </si>
  <si>
    <t>29224_0,4kVTR-2_D-9</t>
  </si>
  <si>
    <t>22410_34,5kVH02</t>
  </si>
  <si>
    <t>22211_0,4kVTR-1_D-10</t>
  </si>
  <si>
    <t>23825_34,5kVH02</t>
  </si>
  <si>
    <t>3306_0,4kVTR-2_D-7</t>
  </si>
  <si>
    <t>9546_0,4kVTR-1_D-1</t>
  </si>
  <si>
    <t>18246_0,4kVTR-1_D-6</t>
  </si>
  <si>
    <t>126_0,4kVTR-1_D-7</t>
  </si>
  <si>
    <t>21624_0,4kVTR-1_D-2</t>
  </si>
  <si>
    <t>3422_0,4kVTR-1_D-23</t>
  </si>
  <si>
    <t>24295_34,5kVH03</t>
  </si>
  <si>
    <t>4412_0,4kVTR-1_D-10</t>
  </si>
  <si>
    <t>3454_0,4kVTR-1_D-1</t>
  </si>
  <si>
    <t>22308_0,4kVTR-1_D-7</t>
  </si>
  <si>
    <t>25000_34,5kVH06</t>
  </si>
  <si>
    <t>21080_0,4kVTR-1_D-8</t>
  </si>
  <si>
    <t>18062_0,4kVTR-1_DTR</t>
  </si>
  <si>
    <t>111024_34,5kVH04</t>
  </si>
  <si>
    <t>25280_34,5kVH12</t>
  </si>
  <si>
    <t>25572_34,5kVH01</t>
  </si>
  <si>
    <t>27329_34,5kVH04</t>
  </si>
  <si>
    <t>3316_0,4kVTR-1_D-6</t>
  </si>
  <si>
    <t>31055_0,4kVTR-1_D-11</t>
  </si>
  <si>
    <t>25458_0,4kVTR-1_DTR</t>
  </si>
  <si>
    <t>2153_0,4kVTR-1_D-11</t>
  </si>
  <si>
    <t>28354_0,4kVTR-1_D-17</t>
  </si>
  <si>
    <t>22264_0,4kVTR-1_D-2</t>
  </si>
  <si>
    <t>3235_34,5kVH01</t>
  </si>
  <si>
    <t>3784_0,4kVTR-1_D-5</t>
  </si>
  <si>
    <t>9190_34,5kVH10</t>
  </si>
  <si>
    <t>9190_34,5kVH29</t>
  </si>
  <si>
    <t>25280_34,5kVH20</t>
  </si>
  <si>
    <t>42046_0,4kVTR-1_DTR</t>
  </si>
  <si>
    <t>24136_0,4kVTR-1_D-8</t>
  </si>
  <si>
    <t>21622_0,4kVTR-1_D-8</t>
  </si>
  <si>
    <t>20108_0,4kVTR-1_D-1</t>
  </si>
  <si>
    <t>2400_0,4kVTR-1_DTR</t>
  </si>
  <si>
    <t>28359_0,4kVTR-1_D-16</t>
  </si>
  <si>
    <t>2308_0,4kVTR-1_D-6</t>
  </si>
  <si>
    <t>27033_34,5kVH03</t>
  </si>
  <si>
    <t>29966_0,4kVTR-1_DTR</t>
  </si>
  <si>
    <t>18211_0,4kVTR-1_D-6</t>
  </si>
  <si>
    <t>3053_0,4kVTR-1_DTR</t>
  </si>
  <si>
    <t>25872_0,4kVTR-1_D-2</t>
  </si>
  <si>
    <t>21618_34,5kVH02</t>
  </si>
  <si>
    <t>9468_10,5kVH07</t>
  </si>
  <si>
    <t>2304_0,4kVTR-1_D-5</t>
  </si>
  <si>
    <t>2056_0,4kVTR-1_DTR</t>
  </si>
  <si>
    <t>1359_0,4kVTR-1_D-7</t>
  </si>
  <si>
    <t>8215_0,4kVTR-1_D-6</t>
  </si>
  <si>
    <t>9014_0,4kVTR-1_D-11</t>
  </si>
  <si>
    <t>18567_0,4kVTR-1_D-5</t>
  </si>
  <si>
    <t>8207_0,4kVTR-1_D-1</t>
  </si>
  <si>
    <t>428_0,4kVTR-1_D-5</t>
  </si>
  <si>
    <t>8768_0,4kVTR-1_D-8</t>
  </si>
  <si>
    <t>2119_0,4kVTR-1_D-12</t>
  </si>
  <si>
    <t>25870_34,5kVH01</t>
  </si>
  <si>
    <t>12955_0,4kVTR-1_D-5</t>
  </si>
  <si>
    <t>8400_34,5kVH13</t>
  </si>
  <si>
    <t>8894_34,5kVH02</t>
  </si>
  <si>
    <t>8024_34,5kVH01</t>
  </si>
  <si>
    <t>8816_34,5kVH03</t>
  </si>
  <si>
    <t>4011_0,4kVTR-1_D-10</t>
  </si>
  <si>
    <t>28390_0,4kVTR-1_D-2</t>
  </si>
  <si>
    <t>22614_0,4kVTR-1_D-8</t>
  </si>
  <si>
    <t>3345_0,4kVTR-1_D-10</t>
  </si>
  <si>
    <t>29342_0,4kVTR-1_D-2</t>
  </si>
  <si>
    <t>22188_0,4kVTR-1_D-8</t>
  </si>
  <si>
    <t>26134_34,5kVH04</t>
  </si>
  <si>
    <t>40846_0,4kVTR-1_D-3</t>
  </si>
  <si>
    <t>21755_0,4kVTR-1_D-3</t>
  </si>
  <si>
    <t>24370_0,4kVTR-1_D-3</t>
  </si>
  <si>
    <t>20255_0,4kVTR-1_D-18</t>
  </si>
  <si>
    <t>21868_0,4kVTR-1_D-18</t>
  </si>
  <si>
    <t>22896_0,4kVTR-1_DTR</t>
  </si>
  <si>
    <t>28177_0,4kVTR-1_D-2</t>
  </si>
  <si>
    <t>23020_0,4kVTR-1_D-2</t>
  </si>
  <si>
    <t>11289_0,4kVTR-1_D-3</t>
  </si>
  <si>
    <t>21178_0,4kVTR-1_D-17</t>
  </si>
  <si>
    <t>18573_0,4kVTR-1_D-9</t>
  </si>
  <si>
    <t>20654_0,4kVTR-1_D-8</t>
  </si>
  <si>
    <t>18525_0,4kVTR-1_D-6</t>
  </si>
  <si>
    <t>4020_0,4kVTR-1_D-11</t>
  </si>
  <si>
    <t>24240_34.5kVH03</t>
  </si>
  <si>
    <t>24092_34,5kVH03</t>
  </si>
  <si>
    <t>18586_0,4kVTR-1_D-3</t>
  </si>
  <si>
    <t>111023_34,5kVH08</t>
  </si>
  <si>
    <t>11326_0,4kVTR-1_DTR</t>
  </si>
  <si>
    <t>8768_0,4kVTR-1_D-6</t>
  </si>
  <si>
    <t>21625_0,4kVTR-1_D-11</t>
  </si>
  <si>
    <t>8672_0,4kVTR-1_D-7</t>
  </si>
  <si>
    <t>27018_0,4kVTR-1_DTR</t>
  </si>
  <si>
    <t>1800_34,5kVH19</t>
  </si>
  <si>
    <t>1889_34,5kVH03</t>
  </si>
  <si>
    <t>28792_0,4kVTR-1_D-5</t>
  </si>
  <si>
    <t>31980_34,5kVH04</t>
  </si>
  <si>
    <t>11449_0,4kVTR-1_DTR</t>
  </si>
  <si>
    <t>9389_34,5kVH04</t>
  </si>
  <si>
    <t>11081_34,5kVH01</t>
  </si>
  <si>
    <t>9445_34,5kVH02</t>
  </si>
  <si>
    <t>18100_34,5kVH04</t>
  </si>
  <si>
    <t>18038_34,5kVH06</t>
  </si>
  <si>
    <t>31663_0,4kVTR-1_D-1</t>
  </si>
  <si>
    <t>12281_34,5kVH01</t>
  </si>
  <si>
    <t>11612_34,5kVH02</t>
  </si>
  <si>
    <t>2040_34,5kVH21</t>
  </si>
  <si>
    <t>3321_34,5kVH02</t>
  </si>
  <si>
    <t>111026_34,5kVH02</t>
  </si>
  <si>
    <t>11057_34,5kVH02</t>
  </si>
  <si>
    <t>22692_34,5kVH01</t>
  </si>
  <si>
    <t>22692_34,5kVH05</t>
  </si>
  <si>
    <t>27020_0,4kVTR-1_DTR</t>
  </si>
  <si>
    <t>27954_34,5kVH05</t>
  </si>
  <si>
    <t>22803_0,4kVTR-1_DTR</t>
  </si>
  <si>
    <t>3757_34,5kVH04</t>
  </si>
  <si>
    <t>29947_0,4kVTR-1_D-12</t>
  </si>
  <si>
    <t>31340_34,5kVH03</t>
  </si>
  <si>
    <t>8624_34,5kVH02</t>
  </si>
  <si>
    <t>31346_34,5kVH03</t>
  </si>
  <si>
    <t>2119_0,4kVTR-1_D-1</t>
  </si>
  <si>
    <t>22511_0,4kVTR-1_D-4</t>
  </si>
  <si>
    <t>2082_0,4kVTR-1_D-5</t>
  </si>
  <si>
    <t>11478_0,4kVTR-1_D-1</t>
  </si>
  <si>
    <t>11980_34,5kVH12</t>
  </si>
  <si>
    <t>8615_34,5kVH07</t>
  </si>
  <si>
    <t>18208_0,4kVTR-1_D-5</t>
  </si>
  <si>
    <t>31071_0,4kVTR-2_D-4</t>
  </si>
  <si>
    <t>25197_34,5kVH08</t>
  </si>
  <si>
    <t>3916_0,4kVTR-1_D-4</t>
  </si>
  <si>
    <t>21515_0,4kVTR-1_D-6</t>
  </si>
  <si>
    <t>22464_0,4kVTR-1_D-2</t>
  </si>
  <si>
    <t>3053_0,4kVTR-1_D-17</t>
  </si>
  <si>
    <t>4540_34,5kVH10</t>
  </si>
  <si>
    <t>757_0,4kVTR-1_DTR</t>
  </si>
  <si>
    <t>12630_34,5kVH02</t>
  </si>
  <si>
    <t>27089_34,5kVH04</t>
  </si>
  <si>
    <t>27308_0,4kVTR-1_D-3</t>
  </si>
  <si>
    <t>20892_34,5kVH01</t>
  </si>
  <si>
    <t>29224_0,4kVTR-1_D-5</t>
  </si>
  <si>
    <t>24397_34,5kVH02</t>
  </si>
  <si>
    <t>8224_0,4kVTR-1_D-18</t>
  </si>
  <si>
    <t>20645_0,4kVTR-1_D-7</t>
  </si>
  <si>
    <t>28828_0,4kVTR-1_DTR</t>
  </si>
  <si>
    <t>20575_34,5kVH02</t>
  </si>
  <si>
    <t>22614_0,4kVTR-1_D-6</t>
  </si>
  <si>
    <t>11367_0,4kVTR-1_D-5</t>
  </si>
  <si>
    <t>649_34,5kVH03</t>
  </si>
  <si>
    <t>2144_0,4kVTR-1_DTR</t>
  </si>
  <si>
    <t>12246_34,5kVH01</t>
  </si>
  <si>
    <t>22866_34,5kVH02</t>
  </si>
  <si>
    <t>9358_0,4kVTR-1_D-5</t>
  </si>
  <si>
    <t>20_0,4kVTR-1_D-8</t>
  </si>
  <si>
    <t>121_0,4kVTR-1_D-10</t>
  </si>
  <si>
    <t>9013_0,4kVTR-1_D-5</t>
  </si>
  <si>
    <t>18024_0,4kVTR-1_D-4</t>
  </si>
  <si>
    <t>11560_0,4kVTR-1_D-13</t>
  </si>
  <si>
    <t>29898_0,4kVTR-1_D-2</t>
  </si>
  <si>
    <t>18547_0,4kVTR-1_D-9</t>
  </si>
  <si>
    <t>11297_34,5kVH02</t>
  </si>
  <si>
    <t>25021_0,4kVTR-1_D-1</t>
  </si>
  <si>
    <t>20570_34,5kVH09</t>
  </si>
  <si>
    <t>28198_0,4kVTR-1_D-9</t>
  </si>
  <si>
    <t>24311_0,4kVTR-1_D-6</t>
  </si>
  <si>
    <t>9612_0,4kVTR-1_DTR</t>
  </si>
  <si>
    <t>60_0,4kVTR-1_D-4</t>
  </si>
  <si>
    <t>2023_0,4kVTR-2_D-2</t>
  </si>
  <si>
    <t>9339_0,4kVTR-1_DTR</t>
  </si>
  <si>
    <t>11944_0,4kVTR-1_D-1</t>
  </si>
  <si>
    <t>11944_0,4kVTR-1_D-4</t>
  </si>
  <si>
    <t>111001_34,5kVH30</t>
  </si>
  <si>
    <t>22226_0,4kVTR-1_DTR</t>
  </si>
  <si>
    <t>20713_0,4kVTR-1_D-8</t>
  </si>
  <si>
    <t>31891_0,4kVTR-1_DTR</t>
  </si>
  <si>
    <t>9399_0,4kVTR-1_DTR</t>
  </si>
  <si>
    <t>21178_0,4kVTR-1_DTR</t>
  </si>
  <si>
    <t>182_34,5kVH03</t>
  </si>
  <si>
    <t>9630_0,4kVTR-1_DTR</t>
  </si>
  <si>
    <t>4229_0,4kVTR-1_D-5</t>
  </si>
  <si>
    <t>4430_0,4kVTR-1_D-3</t>
  </si>
  <si>
    <t>111037_34,5kVH19</t>
  </si>
  <si>
    <t>11500_34,5kVH12</t>
  </si>
  <si>
    <t>40045_0,4kVTR-1_DTR</t>
  </si>
  <si>
    <t>29208_34,5kVH02</t>
  </si>
  <si>
    <t>4478_0,4kVTR-1_D-8</t>
  </si>
  <si>
    <t>28196_0,4kVTR-1_D-7</t>
  </si>
  <si>
    <t>28681_0,4kVTR-1_D-3</t>
  </si>
  <si>
    <t>2298_0,4kVTR-1_D-10</t>
  </si>
  <si>
    <t>11608_0,4kVTR-1_D-9</t>
  </si>
  <si>
    <t>21157_0,4kVTR-1_D-2</t>
  </si>
  <si>
    <t>27171_0,4kVTR-1_D-9</t>
  </si>
  <si>
    <t>29333_0,4kVTR-1_D-4</t>
  </si>
  <si>
    <t>3114_0,4kVTR-1_D-14</t>
  </si>
  <si>
    <t>21499_34,5kVH10</t>
  </si>
  <si>
    <t>20816_0,4kVTR-1_D-1</t>
  </si>
  <si>
    <t>31863_0,4kVTR-1_D-11</t>
  </si>
  <si>
    <t>22086_0,4kVTR-1_D-4</t>
  </si>
  <si>
    <t>21152_0,4kVTR-1_D-2</t>
  </si>
  <si>
    <t>28390_0,4kVTR-1_D-1</t>
  </si>
  <si>
    <t>24100_34,5kVH07</t>
  </si>
  <si>
    <t>24094_0,4kVTR-1_D-3</t>
  </si>
  <si>
    <t>490_0,4kVTR-1_D-6</t>
  </si>
  <si>
    <t>31525_0,4kVTR-1_D-10</t>
  </si>
  <si>
    <t>4298_34,5kVH11</t>
  </si>
  <si>
    <t>8603_0,4kVTR-1_D-7</t>
  </si>
  <si>
    <t>22308_0,4kVTR-1_D-10</t>
  </si>
  <si>
    <t>21326_0,4kVTR-1_D-10</t>
  </si>
  <si>
    <t>4020_0,4kVTR-1_D-3</t>
  </si>
  <si>
    <t>4138_0,4kVTR-1_D-2</t>
  </si>
  <si>
    <t>21280_0,4kVTR-1_D-9</t>
  </si>
  <si>
    <t>28335_0,4kVTR-1_D-11</t>
  </si>
  <si>
    <t>24307_0,4kVTR-1_D-2</t>
  </si>
  <si>
    <t>11144_0,4kVTR-1_D-3</t>
  </si>
  <si>
    <t>3925_0,4kVTR-1_DTR</t>
  </si>
  <si>
    <t>22308_0,4kVTR-1_D-6</t>
  </si>
  <si>
    <t>28046_0,4kVTR-1_D-1</t>
  </si>
  <si>
    <t>111028_34,5kVH10</t>
  </si>
  <si>
    <t>1728_0,4kVTR-1_D-1</t>
  </si>
  <si>
    <t>28085_0,4kVTR-1_D-4</t>
  </si>
  <si>
    <t>11574_0,4kVTR-1_D-13</t>
  </si>
  <si>
    <t>24150_34,5kVH05</t>
  </si>
  <si>
    <t>24188_34,5kVH03</t>
  </si>
  <si>
    <t>31083_0,4kVTR-1_DTR</t>
  </si>
  <si>
    <t>23113_0,4kVTR-1_D-7</t>
  </si>
  <si>
    <t>12394_0,4kVTR-1_D-10</t>
  </si>
  <si>
    <t>11326_0,4kVTR-1_D-4</t>
  </si>
  <si>
    <t>23005_0,4kVTR-1_D-4</t>
  </si>
  <si>
    <t>21080_0,4kVTR-1_D-2</t>
  </si>
  <si>
    <t>31300_0,4kVTR-1_D-9</t>
  </si>
  <si>
    <t>8898_0,4kVTR-1_D-4</t>
  </si>
  <si>
    <t>2101_10,5kVH02</t>
  </si>
  <si>
    <t>2050_10,5kVH06</t>
  </si>
  <si>
    <t>18512_0,4kVTR-1_D-6</t>
  </si>
  <si>
    <t>12428_0,4kVTR-1_DTR</t>
  </si>
  <si>
    <t>11083_34,5kVH01</t>
  </si>
  <si>
    <t>9939_34,5kVH01</t>
  </si>
  <si>
    <t>28367_34,5kVH02</t>
  </si>
  <si>
    <t>550_34,5kVH17</t>
  </si>
  <si>
    <t>31670_34,5kVH02</t>
  </si>
  <si>
    <t>12704_34,5kVH01</t>
  </si>
  <si>
    <t>18577_0,4kVTR-1_DTR</t>
  </si>
  <si>
    <t>25161_0,4kVTR-1_D-3</t>
  </si>
  <si>
    <t>21685_0,4kVTR-1_DTR</t>
  </si>
  <si>
    <t>185_34,5kVH02</t>
  </si>
  <si>
    <t>31406_34,5kVH02</t>
  </si>
  <si>
    <t>4298_34,5kVH04</t>
  </si>
  <si>
    <t>21260_0,4kVTR-1_D-10</t>
  </si>
  <si>
    <t>18319_0,4kVTR-1_D-2</t>
  </si>
  <si>
    <t>3578_34,5kVH01</t>
  </si>
  <si>
    <t>4259_0,4kVTR-1_DTR</t>
  </si>
  <si>
    <t>3970_34,5kVH01</t>
  </si>
  <si>
    <t>25130_34,5kVH02</t>
  </si>
  <si>
    <t>18100_34,5kVH05</t>
  </si>
  <si>
    <t>11124_0,4kVTR-1_D-11</t>
  </si>
  <si>
    <t>18048_34,5kVH04</t>
  </si>
  <si>
    <t>3203_34,5kVH04</t>
  </si>
  <si>
    <t>3410_34,5kVH35</t>
  </si>
  <si>
    <t>111007_34,5kVH28</t>
  </si>
  <si>
    <t>111010_34,5kVH34</t>
  </si>
  <si>
    <t>111010_34,5kVH35</t>
  </si>
  <si>
    <t>31000_34,5kVH06</t>
  </si>
  <si>
    <t>18069_34,5kVH02</t>
  </si>
  <si>
    <t>3666_34,5kVH09</t>
  </si>
  <si>
    <t>31854_34,5kVH07</t>
  </si>
  <si>
    <t>31000_34,5kVH10</t>
  </si>
  <si>
    <t>21755_34,5kVH03</t>
  </si>
  <si>
    <t>22956_34,5kVH03</t>
  </si>
  <si>
    <t>22956_34,5kVH01</t>
  </si>
  <si>
    <t>22956_34,5kVH02</t>
  </si>
  <si>
    <t>31854_34,5kVH03</t>
  </si>
  <si>
    <t>31211_34,5kVH03</t>
  </si>
  <si>
    <t>5044_0,4kVTR-1_D-5</t>
  </si>
  <si>
    <t>2839_0,4kVTR-1_D-14</t>
  </si>
  <si>
    <t>29257_0,4kVTR-1_D-11</t>
  </si>
  <si>
    <t>111040_34,5kVH28</t>
  </si>
  <si>
    <t>20455_34,5kVH03</t>
  </si>
  <si>
    <t>21490_34,5kVH02</t>
  </si>
  <si>
    <t>22220_0,4kVTR-1_DTR</t>
  </si>
  <si>
    <t>21192_0,4kVTR-1_D-10</t>
  </si>
  <si>
    <t>9516_0,4kVTR-1_D-12</t>
  </si>
  <si>
    <t>733_0,4kVTR-1_D-13</t>
  </si>
  <si>
    <t>24370_0,4kVTR-1_D-5</t>
  </si>
  <si>
    <t>28399_34,5kVH03</t>
  </si>
  <si>
    <t>28600_34,5kVH19</t>
  </si>
  <si>
    <t>28252_0,4kVTR-1_D-3</t>
  </si>
  <si>
    <t>12486_0,4kVTR-1_D-9</t>
  </si>
  <si>
    <t>29469_0,4kVTR-1_DTR</t>
  </si>
  <si>
    <t>12393_0,4kVTR-1_D-8</t>
  </si>
  <si>
    <t>22310_34,5kVH01</t>
  </si>
  <si>
    <t>9540_0,4kVTR-1_D-1</t>
  </si>
  <si>
    <t>12110_34,5kVH13</t>
  </si>
  <si>
    <t>12131_34,5kVH01</t>
  </si>
  <si>
    <t>111028_34,5kVH22</t>
  </si>
  <si>
    <t>12370_34,5kVH05</t>
  </si>
  <si>
    <t>25825_0,4kVTR-1_DTR</t>
  </si>
  <si>
    <t>11622_0,4kVTR-1_D-7</t>
  </si>
  <si>
    <t>186_34,5kVH03</t>
  </si>
  <si>
    <t>26715_0,4kVTR-1_DTR</t>
  </si>
  <si>
    <t>12351_0,4kVTR-1_DTR</t>
  </si>
  <si>
    <t>4036_0,4kVTR-1_D-4</t>
  </si>
  <si>
    <t>21260_0,4kVTR-1_D-2</t>
  </si>
  <si>
    <t>40110_34,5kVH01</t>
  </si>
  <si>
    <t>29700_34,5kVH07</t>
  </si>
  <si>
    <t>29700_34,5kVH02</t>
  </si>
  <si>
    <t>29700_34,5kVH08</t>
  </si>
  <si>
    <t>22153_34,5kVH02</t>
  </si>
  <si>
    <t>111014_34,5kVH34</t>
  </si>
  <si>
    <t>4148_34,5kVH22</t>
  </si>
  <si>
    <t>2078_0,4kVTR-2_D-7</t>
  </si>
  <si>
    <t>28046_0,4kVTR-1_D-7</t>
  </si>
  <si>
    <t>11539_0,4kVTR-1_DTR</t>
  </si>
  <si>
    <t>31825_0,4kVTR-1_D-11</t>
  </si>
  <si>
    <t>4488_0,4kVTR-1_D-3</t>
  </si>
  <si>
    <t>20891_34,5kVH02</t>
  </si>
  <si>
    <t>21055_34,5kVH02</t>
  </si>
  <si>
    <t>24007_0,4kVTR-1_D-2</t>
  </si>
  <si>
    <t>2018_0,4kVTR-1_D-9</t>
  </si>
  <si>
    <t>29446_34,5kVH03</t>
  </si>
  <si>
    <t>31477_0,4kVTR-1_D-7</t>
  </si>
  <si>
    <t>27935_34,5kVH05</t>
  </si>
  <si>
    <t>25087_0,4kVTR-1_D-3</t>
  </si>
  <si>
    <t>9146_0,4kVTR-1_D-8</t>
  </si>
  <si>
    <t>9411_0,4kVTR-1_DTR</t>
  </si>
  <si>
    <t>28710_0,4kVTR-1_DTR</t>
  </si>
  <si>
    <t>28078_0,4kVTR-1_D-2</t>
  </si>
  <si>
    <t>9807_0,4kVTR-2_DTR</t>
  </si>
  <si>
    <t>31452_0,4kVTR-1_D-12</t>
  </si>
  <si>
    <t>8819_0,4kVTR-1_D-13</t>
  </si>
  <si>
    <t>29323_34,5kVH01</t>
  </si>
  <si>
    <t>9784_34,5kVH03</t>
  </si>
  <si>
    <t>28015_0,4kVTR-1_D-6</t>
  </si>
  <si>
    <t>285_0,4kVTR-1_D-8</t>
  </si>
  <si>
    <t>21937_0,4kVTR-1_D-1</t>
  </si>
  <si>
    <t>22614_0,4kVTR-1_D-5</t>
  </si>
  <si>
    <t>24020_0,4kVTR-1_D-11</t>
  </si>
  <si>
    <t>3627_0,4kVTR-1_D-3</t>
  </si>
  <si>
    <t>9951_34,5kVH02</t>
  </si>
  <si>
    <t>22491_0,4kVTR-1_D-1</t>
  </si>
  <si>
    <t>28630_0,4kVTR-1_D-5</t>
  </si>
  <si>
    <t>9184_34,5kVH02</t>
  </si>
  <si>
    <t>22407_0,4kVTR-1_D-1</t>
  </si>
  <si>
    <t>285_0,4kVTR-1_D-6</t>
  </si>
  <si>
    <t>11634_0,4kVTR-1_D-1</t>
  </si>
  <si>
    <t>29583_0,4kVTR-1_D-5</t>
  </si>
  <si>
    <t>4578_34,5kVH06</t>
  </si>
  <si>
    <t>4278_34,5kVH02</t>
  </si>
  <si>
    <t>4645_34,5kVH02</t>
  </si>
  <si>
    <t>27387_0,4kVTR-1_D-8</t>
  </si>
  <si>
    <t>18604_0,4kVTR-1_D-3</t>
  </si>
  <si>
    <t>25003_0,4kVTR-1_D-3</t>
  </si>
  <si>
    <t>11733_0,4kVTR-1_D-6</t>
  </si>
  <si>
    <t>21950_34,5kVH03</t>
  </si>
  <si>
    <t>22481_34,5kVH01</t>
  </si>
  <si>
    <t>20955_34,5kVH02</t>
  </si>
  <si>
    <t>31023_0,4kVTR-1_D-5</t>
  </si>
  <si>
    <t>1845_0,4kVTR-2_D-2</t>
  </si>
  <si>
    <t>8377_0,4kVTR-1_D-8</t>
  </si>
  <si>
    <t>1001_0,4kVTR-1_DTR</t>
  </si>
  <si>
    <t>22165_0,4kVTR-1_D-2</t>
  </si>
  <si>
    <t>4500_34,5kVH04</t>
  </si>
  <si>
    <t>2421_0,4kVTR-1_D-7</t>
  </si>
  <si>
    <t>24015_0,4kVTR-1_D-1</t>
  </si>
  <si>
    <t>111025_34,5kVH51</t>
  </si>
  <si>
    <t>9650_0,4kVTR-1_D-8</t>
  </si>
  <si>
    <t>28330_0,4kVTR-1_D-9</t>
  </si>
  <si>
    <t>31511_0,4kVTR-1_DTR</t>
  </si>
  <si>
    <t>24042_0,4kVTR-1_D-9</t>
  </si>
  <si>
    <t>31557_0,4kVTR-1_D-7</t>
  </si>
  <si>
    <t>11697_0,4kVTR-1_D-2</t>
  </si>
  <si>
    <t>28508_0,4kVTR-1_D-1</t>
  </si>
  <si>
    <t>21033_34,5kVH02</t>
  </si>
  <si>
    <t>25552_34,5kVH01</t>
  </si>
  <si>
    <t>28786_0,4kVTR-1_D-4</t>
  </si>
  <si>
    <t>17865_34,5kV_SEKSIYONER</t>
  </si>
  <si>
    <t>9167_0,4kVTR-1_D-5</t>
  </si>
  <si>
    <t>20871_0,4kVTR-1_D-13</t>
  </si>
  <si>
    <t>28554_0,4kVTR-1_D-13</t>
  </si>
  <si>
    <t>31511_0,4kVTR-1_D-6</t>
  </si>
  <si>
    <t>28508_0,4kVTR-1_D-6</t>
  </si>
  <si>
    <t>9682_0,4kVTR-1_D-1</t>
  </si>
  <si>
    <t>111021_34,5kVH24</t>
  </si>
  <si>
    <t>21880_34,5kVH04</t>
  </si>
  <si>
    <t>20100_34,5kVH06</t>
  </si>
  <si>
    <t>21598_0,4kVTR-1_D-6</t>
  </si>
  <si>
    <t>20497_0,4kVTR-1_D-6</t>
  </si>
  <si>
    <t>20105_34,5kVH04</t>
  </si>
  <si>
    <t>21446_0,4kVTR-1_DTR</t>
  </si>
  <si>
    <t>28400_34,5kVH02</t>
  </si>
  <si>
    <t>29346_34,5kVH02</t>
  </si>
  <si>
    <t>3769_34,5kVH01</t>
  </si>
  <si>
    <t>2348_0,4kVTR-1_D-6</t>
  </si>
  <si>
    <t>22740_34,5kVH03</t>
  </si>
  <si>
    <t>27105_34,5kVH02</t>
  </si>
  <si>
    <t>8819_34,5kVH01</t>
  </si>
  <si>
    <t>3832_34,5kVH04</t>
  </si>
  <si>
    <t>21137_0,4kVTR-1_D-5</t>
  </si>
  <si>
    <t>24394_34,5kVH11</t>
  </si>
  <si>
    <t>111023_34,5kVH04</t>
  </si>
  <si>
    <t>24230_34,5kVH01</t>
  </si>
  <si>
    <t>23700_34,5kVH03</t>
  </si>
  <si>
    <t>28268_0,4kVTR-1_D-16</t>
  </si>
  <si>
    <t>21066_0,4kVTR-1_D-4</t>
  </si>
  <si>
    <t>40136_34,5kVH02</t>
  </si>
  <si>
    <t>24328_34,5kVH05</t>
  </si>
  <si>
    <t>4597_34,5kVH02</t>
  </si>
  <si>
    <t>9544_0,4kVTR-1_D-7</t>
  </si>
  <si>
    <t>21956_0,4kVTR-1_DTR</t>
  </si>
  <si>
    <t>21450_34,5kVH14</t>
  </si>
  <si>
    <t>2212_0,4kVTR-1_D-2</t>
  </si>
  <si>
    <t>12370_34,5kVH10</t>
  </si>
  <si>
    <t>21955_34,5kVH15</t>
  </si>
  <si>
    <t>23047_34,5kVH05</t>
  </si>
  <si>
    <t>111023_34,5kVH03</t>
  </si>
  <si>
    <t>23745_34,5kVH05</t>
  </si>
  <si>
    <t>111023_34,5kVH24</t>
  </si>
  <si>
    <t>25583_34,5kVH04</t>
  </si>
  <si>
    <t>25712_0,4kVTR-1_DTR</t>
  </si>
  <si>
    <t>20103_0,4kVTR-2_D-15</t>
  </si>
  <si>
    <t>23206_0,4kVTR-1_D-1</t>
  </si>
  <si>
    <t>24409_0,4kVTR-1_DTR</t>
  </si>
  <si>
    <t>22035_0,4kVTR-1_D-3</t>
  </si>
  <si>
    <t>11815_0,4kVTR-1_D-9</t>
  </si>
  <si>
    <t>12380_0,4kVTR-1_D-17</t>
  </si>
  <si>
    <t>3352_0,4kVTR-1_D-2</t>
  </si>
  <si>
    <t>26729_34,5kVH02</t>
  </si>
  <si>
    <t>2457_0,4kVTR-1_D-6</t>
  </si>
  <si>
    <t>11601_10,5kVH06</t>
  </si>
  <si>
    <t>22085_0,4kVTR-1_D-1</t>
  </si>
  <si>
    <t>2400_0,4kVTR-1_D-11</t>
  </si>
  <si>
    <t>9635_34,5kVH02</t>
  </si>
  <si>
    <t>25600_34,5kVH05</t>
  </si>
  <si>
    <t>21976_0,4kVTR-1_DTR</t>
  </si>
  <si>
    <t>11132_0,4kVTR-1_D-11</t>
  </si>
  <si>
    <t>9437_34,5kVH02</t>
  </si>
  <si>
    <t>20561_34,5kVH04</t>
  </si>
  <si>
    <t>29400_0,4kVTR-1_D-1</t>
  </si>
  <si>
    <t>22614_0,4kVTR-1_D-3</t>
  </si>
  <si>
    <t>15192_34,5kV_SEKSIYONER</t>
  </si>
  <si>
    <t>27172_0,4kVTR-1_D-4</t>
  </si>
  <si>
    <t>8089_34,5kVH03</t>
  </si>
  <si>
    <t>21755_0,4kVTR-1_D-7</t>
  </si>
  <si>
    <t>31912_34,5kVH05</t>
  </si>
  <si>
    <t>21137_0,4kVTR-1_D-11</t>
  </si>
  <si>
    <t>20755_34,5kVH07</t>
  </si>
  <si>
    <t>22280_34,5kVH11</t>
  </si>
  <si>
    <t>21625_0,4kVTR-1_D-8</t>
  </si>
  <si>
    <t>2096_0,4kVTR-1_D-11</t>
  </si>
  <si>
    <t>28362_0,4kVTR-1_D-5</t>
  </si>
  <si>
    <t>8819_34,5kVH03</t>
  </si>
  <si>
    <t>26622_0,4kVTR-1_D-1</t>
  </si>
  <si>
    <t>9544_0,4kVTR-1_D-11</t>
  </si>
  <si>
    <t>9197_0,4kVTR-1_D-13</t>
  </si>
  <si>
    <t>3410_34,5kVH36</t>
  </si>
  <si>
    <t>28617_0,4kVTR-1_D-10</t>
  </si>
  <si>
    <t>4060_0,4kVTR-2_D-4</t>
  </si>
  <si>
    <t>25133_34,5kVH02</t>
  </si>
  <si>
    <t>40008_0,4kVTR-1_DTR</t>
  </si>
  <si>
    <t>21430_0,4kVTR-1_D-2</t>
  </si>
  <si>
    <t>40010_0,4kVTR-1_D-10</t>
  </si>
  <si>
    <t>111018_34,5kVH10</t>
  </si>
  <si>
    <t>20000_34,5kVH15</t>
  </si>
  <si>
    <t>20878_34,5kVH04</t>
  </si>
  <si>
    <t>516_0,4kVTR-1_D-3</t>
  </si>
  <si>
    <t>20588_0,4kVTR-1_DTR</t>
  </si>
  <si>
    <t>8220_0,4kVTR-1_D-5</t>
  </si>
  <si>
    <t>755_0,4kVTR-1_D-14</t>
  </si>
  <si>
    <t>8089_0,4kVTR-1_D-7</t>
  </si>
  <si>
    <t>22413_0,4kVTR-1_D-6</t>
  </si>
  <si>
    <t>22924_0,4kVTR-1_D-3</t>
  </si>
  <si>
    <t>31812_0,4kVTR-1_D-18</t>
  </si>
  <si>
    <t>2056_0,4kVTR-1_D-9</t>
  </si>
  <si>
    <t>23118_0,4kVTR-1_D-1</t>
  </si>
  <si>
    <t>3109_0,4kVTR-1_D-2</t>
  </si>
  <si>
    <t>8081_0,4kVTR-1_D-13</t>
  </si>
  <si>
    <t>23007_34,5kVH13</t>
  </si>
  <si>
    <t>9014_0,4kVTR-1_D-3</t>
  </si>
  <si>
    <t>23130_34,5kVH02</t>
  </si>
  <si>
    <t>28192_0,4kVTR-1_D-1</t>
  </si>
  <si>
    <t>22924_0,4kVTR-1_DTR</t>
  </si>
  <si>
    <t>8819_0,4kVTR-1_DTR</t>
  </si>
  <si>
    <t>1457_0,4kVTR-1_D-8</t>
  </si>
  <si>
    <t>31856_0,4kVTR-1_D-9</t>
  </si>
  <si>
    <t>25029_0,4kVTR-1_D-6</t>
  </si>
  <si>
    <t>12429_0,4kVTR-1_D-11</t>
  </si>
  <si>
    <t>3109_0,4kVTR-1_D-8</t>
  </si>
  <si>
    <t>22314_0,4kVTR-1_D-9</t>
  </si>
  <si>
    <t>11133_0,4kVTR-1_D-8</t>
  </si>
  <si>
    <t>28100_0,4kVTR-1_D-10</t>
  </si>
  <si>
    <t>29453_0,4kVTR-1_D-1</t>
  </si>
  <si>
    <t>31696_34,5kVH03</t>
  </si>
  <si>
    <t>31671_34,5kVH03</t>
  </si>
  <si>
    <t>31129_34,5kVH04</t>
  </si>
  <si>
    <t>3700_34,5kVH10</t>
  </si>
  <si>
    <t>20645_34,5kVH01</t>
  </si>
  <si>
    <t>20146_34,5kVH02</t>
  </si>
  <si>
    <t>20250_34,5kVH13</t>
  </si>
  <si>
    <t>28266_34,5kVH03</t>
  </si>
  <si>
    <t>31071_34,5kVH02</t>
  </si>
  <si>
    <t>3046_34,5kVH05</t>
  </si>
  <si>
    <t>3011_34,5kVH06</t>
  </si>
  <si>
    <t>12427_34,5kVH01</t>
  </si>
  <si>
    <t>3005_34,5kVH02</t>
  </si>
  <si>
    <t>28261_0,4kVTR-1_D-5</t>
  </si>
  <si>
    <t>29257_0,4kVTR-1_D-5</t>
  </si>
  <si>
    <t>28117_34,5kVH04</t>
  </si>
  <si>
    <t>3113_34,5kVH02</t>
  </si>
  <si>
    <t>29860_34,5kVH01</t>
  </si>
  <si>
    <t>31836_34,5kVH08</t>
  </si>
  <si>
    <t>28307_0,4kVTR-1_D-9</t>
  </si>
  <si>
    <t>28522_0,4kVTR-1_D-2</t>
  </si>
  <si>
    <t>3410_34,5kVH32</t>
  </si>
  <si>
    <t>12138_0,4kVTR-1_D-5</t>
  </si>
  <si>
    <t>3591_0,4kVTR-1_D-2</t>
  </si>
  <si>
    <t>24300_0,4kVTR-1_D-2</t>
  </si>
  <si>
    <t>2308_0,4kVTR-1_D-4</t>
  </si>
  <si>
    <t>3133_0,4kVTR-1_D-14</t>
  </si>
  <si>
    <t>21337_34,5kVH04</t>
  </si>
  <si>
    <t>2163_10,5kVH01</t>
  </si>
  <si>
    <t>2381_0,4kVTR-1_D-5</t>
  </si>
  <si>
    <t>2428_0,4kVTR-1_D-3</t>
  </si>
  <si>
    <t>3479_0,4kVTR-1_D-5</t>
  </si>
  <si>
    <t>21172_0,4kVTR-1_D-11</t>
  </si>
  <si>
    <t>22165_0,4kVTR-1_D-3</t>
  </si>
  <si>
    <t>28751_0,4kVTR-1_D-9</t>
  </si>
  <si>
    <t>11701_0,4kVTR-1_D-6</t>
  </si>
  <si>
    <t>8415_0,4kVTR-3_D-5</t>
  </si>
  <si>
    <t>3056_0,4kVTR-1_D-11</t>
  </si>
  <si>
    <t>8418_0,4kVTR-1_D-7</t>
  </si>
  <si>
    <t>2395_0,4kVTR-1_D-1</t>
  </si>
  <si>
    <t>11572_0,4kVTR-1_D-4</t>
  </si>
  <si>
    <t>9505_0,4kVTR-1_D-12</t>
  </si>
  <si>
    <t>11601_0,4kVTR-1_D-2</t>
  </si>
  <si>
    <t>28046_0,4kVTR-1_D-2</t>
  </si>
  <si>
    <t>29959_0,4kVTR-1_D-3</t>
  </si>
  <si>
    <t>21944_0,4kVTR-1_D-12</t>
  </si>
  <si>
    <t>25545_34,5kVH01</t>
  </si>
  <si>
    <t>25056_34,5kVH03</t>
  </si>
  <si>
    <t>26323_34,5kVH02</t>
  </si>
  <si>
    <t>25375_34,5kVH01</t>
  </si>
  <si>
    <t>18284_0,4kVTR-1_D-4</t>
  </si>
  <si>
    <t>28894_0,4kVTR-1_D-9</t>
  </si>
  <si>
    <t>20841_0,4kVTR-1_D-12</t>
  </si>
  <si>
    <t>22639_0,4kVTR-1_DTR</t>
  </si>
  <si>
    <t>27172_0,4kVTR-1_D-3</t>
  </si>
  <si>
    <t>2375_0,4kVTR-1_D-7</t>
  </si>
  <si>
    <t>28854_0,4kVTR-1_D-2</t>
  </si>
  <si>
    <t>24524_34,5kVH06</t>
  </si>
  <si>
    <t>24524_34,5kVH01</t>
  </si>
  <si>
    <t>28040_0,4kVTR-1_D-11</t>
  </si>
  <si>
    <t>22121_0,4kVTR-1_D-2</t>
  </si>
  <si>
    <t>28618_0,4kVTR-1_D-11</t>
  </si>
  <si>
    <t>18002_0,4kVTR-1_D-4</t>
  </si>
  <si>
    <t>28348_34,5kVH03</t>
  </si>
  <si>
    <t>4288_0,4kVTR-1_D-7</t>
  </si>
  <si>
    <t>8163_0,4kVTR-1_D-4</t>
  </si>
  <si>
    <t>24075_0,4kVTR-1_D-4</t>
  </si>
  <si>
    <t>850_34,5kVH02</t>
  </si>
  <si>
    <t>8100_34,5kVH09</t>
  </si>
  <si>
    <t>26027_0,4kVTR-1_D-3</t>
  </si>
  <si>
    <t>3828_0,4kVTR-1_D-8</t>
  </si>
  <si>
    <t>31476_0,4kVTR-1_D-4</t>
  </si>
  <si>
    <t>1250_10,5kVH05</t>
  </si>
  <si>
    <t>630_0,4kVTR-1_DTR</t>
  </si>
  <si>
    <t>28096_0,4kVTR-1_D-3</t>
  </si>
  <si>
    <t>9201_0,4kVTR-1_DTR</t>
  </si>
  <si>
    <t>3853_0,4kVTR-1_D-4</t>
  </si>
  <si>
    <t>26578_0,4kVTR-1_DTR</t>
  </si>
  <si>
    <t>11435_0,4kVTR-1_D-1</t>
  </si>
  <si>
    <t>4033_0,4kVTR-1_D-7</t>
  </si>
  <si>
    <t>9331_0,4kVTR-1_DTR</t>
  </si>
  <si>
    <t>3422_0,4kVTR-1_D-24</t>
  </si>
  <si>
    <t>28750_0,4kVTR-1_D-1</t>
  </si>
  <si>
    <t>18560_0,4kVTR-1_D-6</t>
  </si>
  <si>
    <t>29454_0,4kVTR-1_D-4</t>
  </si>
  <si>
    <t>9325_0,4kVTR-1_DTR</t>
  </si>
  <si>
    <t>28086_0,4kVTR-1_D-5</t>
  </si>
  <si>
    <t>31837_0,4kVTR-1_D-12</t>
  </si>
  <si>
    <t>11340_0,4kVTR-1_D-7</t>
  </si>
  <si>
    <t>25571_34,5kVH03</t>
  </si>
  <si>
    <t>8115_0,4kVTR-2_D-1</t>
  </si>
  <si>
    <t>4281_0,4kVTR-1_D-6</t>
  </si>
  <si>
    <t>28167_0,4kVTR-1_D-10</t>
  </si>
  <si>
    <t>22288_34,5kVH01</t>
  </si>
  <si>
    <t>3718_0,4kVTR-1_D-8</t>
  </si>
  <si>
    <t>27106_0,4kVTR-1_D-7</t>
  </si>
  <si>
    <t>24001_0,4kVTR-1_D-10</t>
  </si>
  <si>
    <t>4388_0,4kVTR-1_D-10</t>
  </si>
  <si>
    <t>9018_0,4kVTR-1_D-15</t>
  </si>
  <si>
    <t>9327_34,5kVH02</t>
  </si>
  <si>
    <t>11367_0,4kVTR-1_DTR</t>
  </si>
  <si>
    <t>27297_0,4kVTR-1_D-5</t>
  </si>
  <si>
    <t>2316_0,4kVTR-1_D-12</t>
  </si>
  <si>
    <t>9339_0,4kVTR-1_D-1</t>
  </si>
  <si>
    <t>27173_0,4kVTR-1_D-9</t>
  </si>
  <si>
    <t>21280_0,4kVTR-1_D-2</t>
  </si>
  <si>
    <t>9468_0,4kVTR-1_D-11</t>
  </si>
  <si>
    <t>9076_0,4kVTR-1_D-4</t>
  </si>
  <si>
    <t>24385_0,4kVTR-1_D-1</t>
  </si>
  <si>
    <t>3597_0,4kVTR-1_D-7</t>
  </si>
  <si>
    <t>11932_0,4kVTR-1_D-14</t>
  </si>
  <si>
    <t>11645_0,4kVTR-1_DTR</t>
  </si>
  <si>
    <t>9463_0,4kVTR-1_D-15</t>
  </si>
  <si>
    <t>21076_0,4kVTR-1_D-11</t>
  </si>
  <si>
    <t>20942_0,4kVTR-1_D-8</t>
  </si>
  <si>
    <t>548_0,4kVTR-2_D-11</t>
  </si>
  <si>
    <t>9118_0,4kVTR-1_D-9</t>
  </si>
  <si>
    <t>11647_0,4kVTR-1_DTR</t>
  </si>
  <si>
    <t>28255_0,4kVTR-1_DTR</t>
  </si>
  <si>
    <t>3518_0,4kVTR-1_D-10</t>
  </si>
  <si>
    <t>3422_0,4kVTR-1_D-22</t>
  </si>
  <si>
    <t>28211_0,4kVTR-1_D-1</t>
  </si>
  <si>
    <t>11641_34,5kVH01</t>
  </si>
  <si>
    <t>25743_0,4kVTR-1_D-6</t>
  </si>
  <si>
    <t>11675_0,4kVTR-1_DTR</t>
  </si>
  <si>
    <t>28785_0,4kVTR-1_D-1</t>
  </si>
  <si>
    <t>31623_34,5kVH01</t>
  </si>
  <si>
    <t>4026_0,4kVTR-1_D-8</t>
  </si>
  <si>
    <t>20569_0,4kVTR-1_D-6</t>
  </si>
  <si>
    <t>22312_0,4kVTR-1_D-3</t>
  </si>
  <si>
    <t>3331_0,4kVTR-1_D-5</t>
  </si>
  <si>
    <t>23083_0,4kVTR-1_D-1</t>
  </si>
  <si>
    <t>21175_0,4kVTR-1_D-7</t>
  </si>
  <si>
    <t>31591_0,4kVTR-1_D-7</t>
  </si>
  <si>
    <t>18240_0,4kVTR-1_D-16</t>
  </si>
  <si>
    <t>31300_0,4kVTR-1_D-12</t>
  </si>
  <si>
    <t>12689_0,4kVTR-3_DTR</t>
  </si>
  <si>
    <t>1668_0,4kVTR-1_D-10</t>
  </si>
  <si>
    <t>21378_0,4kVTR-1_D-1</t>
  </si>
  <si>
    <t>28020_0,4kVTR-1_D-5</t>
  </si>
  <si>
    <t>9068_0,4kVTR-1_D-2</t>
  </si>
  <si>
    <t>11264_0,4kVTR-1_D-8</t>
  </si>
  <si>
    <t>11640_0,4kVTR-1_DTR</t>
  </si>
  <si>
    <t>11641_0,4kVTR-1_DTR</t>
  </si>
  <si>
    <t>11639_34,5kVH03</t>
  </si>
  <si>
    <t>26219_0,4kVTR-1_D-4</t>
  </si>
  <si>
    <t>3774_0,4kVTR-1_D-9</t>
  </si>
  <si>
    <t>3596_34,5kVH05</t>
  </si>
  <si>
    <t>4316_0,4kVTR-1_D-12</t>
  </si>
  <si>
    <t>28368_0,4kVTR-1_D-14</t>
  </si>
  <si>
    <t>11135_0,4kVTR-1_D-4</t>
  </si>
  <si>
    <t>4229_0,4kVTR-1_D-1</t>
  </si>
  <si>
    <t>11200_34,5kVH08</t>
  </si>
  <si>
    <t>23000_34,5kVH26</t>
  </si>
  <si>
    <t>24230_34,5kVH02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</si>
</sst>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42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3821802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45535.615937499999</v>
      </c>
      <c r="M2" s="4">
        <v>45536.017361111109</v>
      </c>
      <c r="N2" s="5">
        <v>9.6341666666558012</v>
      </c>
      <c r="O2" s="6">
        <v>0</v>
      </c>
      <c r="P2" s="6">
        <v>44</v>
      </c>
      <c r="Q2" s="6">
        <v>0</v>
      </c>
      <c r="R2" s="6">
        <v>0</v>
      </c>
      <c r="S2" s="6">
        <v>0</v>
      </c>
      <c r="T2" s="6">
        <v>1</v>
      </c>
      <c r="U2" s="6">
        <v>0</v>
      </c>
      <c r="V2" s="6">
        <v>0</v>
      </c>
      <c r="W2" s="5">
        <v>0</v>
      </c>
      <c r="X2" s="5">
        <v>101.313941167745</v>
      </c>
      <c r="Y2" s="5">
        <v>0</v>
      </c>
      <c r="Z2" s="5">
        <v>0</v>
      </c>
      <c r="AA2" s="5">
        <v>0</v>
      </c>
      <c r="AB2" s="5">
        <v>51.922847393768997</v>
      </c>
      <c r="AC2" s="5">
        <v>0</v>
      </c>
      <c r="AD2" s="5">
        <v>0</v>
      </c>
      <c r="AE2" s="5">
        <v>153.236788561514</v>
      </c>
    </row>
    <row r="3" spans="1:31" ht="30" x14ac:dyDescent="0.25">
      <c r="A3" s="7">
        <v>3821804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45535.631747685184</v>
      </c>
      <c r="M3" s="4">
        <v>45536.004166666666</v>
      </c>
      <c r="N3" s="5">
        <v>8.938055555569008</v>
      </c>
      <c r="O3" s="6">
        <v>0</v>
      </c>
      <c r="P3" s="6">
        <v>6</v>
      </c>
      <c r="Q3" s="6">
        <v>0</v>
      </c>
      <c r="R3" s="6">
        <v>0</v>
      </c>
      <c r="S3" s="6">
        <v>0</v>
      </c>
      <c r="T3" s="6">
        <v>4</v>
      </c>
      <c r="U3" s="6">
        <v>0</v>
      </c>
      <c r="V3" s="6">
        <v>0</v>
      </c>
      <c r="W3" s="5">
        <v>0</v>
      </c>
      <c r="X3" s="5">
        <v>12.639032584846699</v>
      </c>
      <c r="Y3" s="5">
        <v>0</v>
      </c>
      <c r="Z3" s="5">
        <v>0</v>
      </c>
      <c r="AA3" s="5">
        <v>0</v>
      </c>
      <c r="AB3" s="5">
        <v>53.301146034505798</v>
      </c>
      <c r="AC3" s="5">
        <v>0</v>
      </c>
      <c r="AD3" s="5">
        <v>0</v>
      </c>
      <c r="AE3" s="5">
        <v>65.940178619352594</v>
      </c>
    </row>
    <row r="4" spans="1:31" ht="30" x14ac:dyDescent="0.25">
      <c r="A4" s="7">
        <v>3821871</v>
      </c>
      <c r="B4" s="3">
        <v>1</v>
      </c>
      <c r="C4" s="3" t="s">
        <v>31</v>
      </c>
      <c r="D4" s="3" t="s">
        <v>42</v>
      </c>
      <c r="E4" s="7" t="s">
        <v>43</v>
      </c>
      <c r="F4" s="7" t="s">
        <v>44</v>
      </c>
      <c r="G4" s="7" t="s">
        <v>45</v>
      </c>
      <c r="H4" s="3" t="s">
        <v>36</v>
      </c>
      <c r="I4" s="3" t="s">
        <v>37</v>
      </c>
      <c r="J4" s="3" t="s">
        <v>46</v>
      </c>
      <c r="K4" s="3" t="s">
        <v>39</v>
      </c>
      <c r="L4" s="4">
        <v>45535.671793981484</v>
      </c>
      <c r="M4" s="4">
        <v>45536.050694444442</v>
      </c>
      <c r="N4" s="5">
        <v>9.0936111109913327</v>
      </c>
      <c r="O4" s="6">
        <v>0</v>
      </c>
      <c r="P4" s="6">
        <v>391</v>
      </c>
      <c r="Q4" s="6">
        <v>0</v>
      </c>
      <c r="R4" s="6">
        <v>0</v>
      </c>
      <c r="S4" s="6">
        <v>0</v>
      </c>
      <c r="T4" s="6">
        <v>12</v>
      </c>
      <c r="U4" s="6">
        <v>0</v>
      </c>
      <c r="V4" s="6">
        <v>0</v>
      </c>
      <c r="W4" s="5">
        <v>0</v>
      </c>
      <c r="X4" s="5">
        <v>621.08332040435698</v>
      </c>
      <c r="Y4" s="5">
        <v>0</v>
      </c>
      <c r="Z4" s="5">
        <v>0</v>
      </c>
      <c r="AA4" s="5">
        <v>0</v>
      </c>
      <c r="AB4" s="5">
        <v>41.6638669816952</v>
      </c>
      <c r="AC4" s="5">
        <v>0</v>
      </c>
      <c r="AD4" s="5">
        <v>0</v>
      </c>
      <c r="AE4" s="5">
        <v>662.74718738605304</v>
      </c>
    </row>
    <row r="5" spans="1:31" ht="30" x14ac:dyDescent="0.25">
      <c r="A5" s="7">
        <v>3821929</v>
      </c>
      <c r="B5" s="3">
        <v>1</v>
      </c>
      <c r="C5" s="3" t="s">
        <v>31</v>
      </c>
      <c r="D5" s="3" t="s">
        <v>47</v>
      </c>
      <c r="E5" s="7" t="s">
        <v>33</v>
      </c>
      <c r="F5" s="7" t="s">
        <v>48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45535.613819444443</v>
      </c>
      <c r="M5" s="4">
        <v>45536.01630787037</v>
      </c>
      <c r="N5" s="5">
        <v>9.6597222222480923</v>
      </c>
      <c r="O5" s="6">
        <v>0</v>
      </c>
      <c r="P5" s="6">
        <v>182</v>
      </c>
      <c r="Q5" s="6">
        <v>0</v>
      </c>
      <c r="R5" s="6">
        <v>0</v>
      </c>
      <c r="S5" s="6">
        <v>0</v>
      </c>
      <c r="T5" s="6">
        <v>19</v>
      </c>
      <c r="U5" s="6">
        <v>0</v>
      </c>
      <c r="V5" s="6">
        <v>0</v>
      </c>
      <c r="W5" s="5">
        <v>0</v>
      </c>
      <c r="X5" s="5">
        <v>331.68848680607601</v>
      </c>
      <c r="Y5" s="5">
        <v>0</v>
      </c>
      <c r="Z5" s="5">
        <v>0</v>
      </c>
      <c r="AA5" s="5">
        <v>0</v>
      </c>
      <c r="AB5" s="5">
        <v>84.946297945032498</v>
      </c>
      <c r="AC5" s="5">
        <v>0</v>
      </c>
      <c r="AD5" s="5">
        <v>0</v>
      </c>
      <c r="AE5" s="5">
        <v>416.63478475110799</v>
      </c>
    </row>
    <row r="6" spans="1:31" ht="30" x14ac:dyDescent="0.25">
      <c r="A6" s="7">
        <v>3821957</v>
      </c>
      <c r="B6" s="3">
        <v>1</v>
      </c>
      <c r="C6" s="3" t="s">
        <v>31</v>
      </c>
      <c r="D6" s="3" t="s">
        <v>49</v>
      </c>
      <c r="E6" s="7" t="s">
        <v>43</v>
      </c>
      <c r="F6" s="7" t="s">
        <v>50</v>
      </c>
      <c r="G6" s="7" t="s">
        <v>45</v>
      </c>
      <c r="H6" s="3" t="s">
        <v>36</v>
      </c>
      <c r="I6" s="3" t="s">
        <v>37</v>
      </c>
      <c r="J6" s="3" t="s">
        <v>46</v>
      </c>
      <c r="K6" s="3" t="s">
        <v>39</v>
      </c>
      <c r="L6" s="4">
        <v>45535.72042824074</v>
      </c>
      <c r="M6" s="4">
        <v>45536.090277777781</v>
      </c>
      <c r="N6" s="5">
        <v>8.8763888889807276</v>
      </c>
      <c r="O6" s="6">
        <v>0</v>
      </c>
      <c r="P6" s="6">
        <v>296</v>
      </c>
      <c r="Q6" s="6">
        <v>0</v>
      </c>
      <c r="R6" s="6">
        <v>0</v>
      </c>
      <c r="S6" s="6">
        <v>0</v>
      </c>
      <c r="T6" s="6">
        <v>14</v>
      </c>
      <c r="U6" s="6">
        <v>0</v>
      </c>
      <c r="V6" s="6">
        <v>0</v>
      </c>
      <c r="W6" s="5">
        <v>0</v>
      </c>
      <c r="X6" s="5">
        <v>479.46659386180397</v>
      </c>
      <c r="Y6" s="5">
        <v>0</v>
      </c>
      <c r="Z6" s="5">
        <v>0</v>
      </c>
      <c r="AA6" s="5">
        <v>0</v>
      </c>
      <c r="AB6" s="5">
        <v>90.265882918870403</v>
      </c>
      <c r="AC6" s="5">
        <v>0</v>
      </c>
      <c r="AD6" s="5">
        <v>0</v>
      </c>
      <c r="AE6" s="5">
        <v>569.73247678067503</v>
      </c>
    </row>
    <row r="7" spans="1:31" ht="30" x14ac:dyDescent="0.25">
      <c r="A7" s="7">
        <v>3822014</v>
      </c>
      <c r="B7" s="3">
        <v>1</v>
      </c>
      <c r="C7" s="3" t="s">
        <v>31</v>
      </c>
      <c r="D7" s="3" t="s">
        <v>40</v>
      </c>
      <c r="E7" s="7" t="s">
        <v>33</v>
      </c>
      <c r="F7" s="7" t="s">
        <v>51</v>
      </c>
      <c r="G7" s="7" t="s">
        <v>45</v>
      </c>
      <c r="H7" s="3" t="s">
        <v>36</v>
      </c>
      <c r="I7" s="3" t="s">
        <v>37</v>
      </c>
      <c r="J7" s="3" t="s">
        <v>46</v>
      </c>
      <c r="K7" s="3" t="s">
        <v>39</v>
      </c>
      <c r="L7" s="4">
        <v>45535.757870370369</v>
      </c>
      <c r="M7" s="4">
        <v>45536.126388888886</v>
      </c>
      <c r="N7" s="5">
        <v>8.8444444444030523</v>
      </c>
      <c r="O7" s="6">
        <v>0</v>
      </c>
      <c r="P7" s="6">
        <v>6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5">
        <v>0</v>
      </c>
      <c r="X7" s="5">
        <v>9.5875855342814607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9.5875855342814607</v>
      </c>
    </row>
    <row r="8" spans="1:31" ht="30" x14ac:dyDescent="0.25">
      <c r="A8" s="7">
        <v>3822020</v>
      </c>
      <c r="B8" s="3">
        <v>1</v>
      </c>
      <c r="C8" s="3" t="s">
        <v>31</v>
      </c>
      <c r="D8" s="3" t="s">
        <v>52</v>
      </c>
      <c r="E8" s="7" t="s">
        <v>43</v>
      </c>
      <c r="F8" s="7" t="s">
        <v>53</v>
      </c>
      <c r="G8" s="7" t="s">
        <v>45</v>
      </c>
      <c r="H8" s="3" t="s">
        <v>36</v>
      </c>
      <c r="I8" s="3" t="s">
        <v>37</v>
      </c>
      <c r="J8" s="3" t="s">
        <v>46</v>
      </c>
      <c r="K8" s="3" t="s">
        <v>39</v>
      </c>
      <c r="L8" s="4">
        <v>45535.762499999997</v>
      </c>
      <c r="M8" s="4">
        <v>45536.091666666667</v>
      </c>
      <c r="N8" s="5">
        <v>7.9000000000814907</v>
      </c>
      <c r="O8" s="6">
        <v>0</v>
      </c>
      <c r="P8" s="6">
        <v>133</v>
      </c>
      <c r="Q8" s="6">
        <v>0</v>
      </c>
      <c r="R8" s="6">
        <v>0</v>
      </c>
      <c r="S8" s="6">
        <v>0</v>
      </c>
      <c r="T8" s="6">
        <v>28</v>
      </c>
      <c r="U8" s="6">
        <v>0</v>
      </c>
      <c r="V8" s="6">
        <v>0</v>
      </c>
      <c r="W8" s="5">
        <v>0</v>
      </c>
      <c r="X8" s="5">
        <v>224.32451642256299</v>
      </c>
      <c r="Y8" s="5">
        <v>0</v>
      </c>
      <c r="Z8" s="5">
        <v>0</v>
      </c>
      <c r="AA8" s="5">
        <v>0</v>
      </c>
      <c r="AB8" s="5">
        <v>133.48176735453001</v>
      </c>
      <c r="AC8" s="5">
        <v>0</v>
      </c>
      <c r="AD8" s="5">
        <v>0</v>
      </c>
      <c r="AE8" s="5">
        <v>357.80628377709297</v>
      </c>
    </row>
    <row r="9" spans="1:31" ht="30" x14ac:dyDescent="0.25">
      <c r="A9" s="7">
        <v>3822026</v>
      </c>
      <c r="B9" s="3">
        <v>1</v>
      </c>
      <c r="C9" s="3" t="s">
        <v>31</v>
      </c>
      <c r="D9" s="3" t="s">
        <v>52</v>
      </c>
      <c r="E9" s="7" t="s">
        <v>43</v>
      </c>
      <c r="F9" s="7" t="s">
        <v>54</v>
      </c>
      <c r="G9" s="7" t="s">
        <v>45</v>
      </c>
      <c r="H9" s="3" t="s">
        <v>36</v>
      </c>
      <c r="I9" s="3" t="s">
        <v>37</v>
      </c>
      <c r="J9" s="3" t="s">
        <v>46</v>
      </c>
      <c r="K9" s="3" t="s">
        <v>39</v>
      </c>
      <c r="L9" s="4">
        <v>45535.76734953704</v>
      </c>
      <c r="M9" s="4">
        <v>45536.079861111109</v>
      </c>
      <c r="N9" s="5">
        <v>7.5002777776680887</v>
      </c>
      <c r="O9" s="6">
        <v>0</v>
      </c>
      <c r="P9" s="6">
        <v>70</v>
      </c>
      <c r="Q9" s="6">
        <v>0</v>
      </c>
      <c r="R9" s="6">
        <v>0</v>
      </c>
      <c r="S9" s="6">
        <v>0</v>
      </c>
      <c r="T9" s="6">
        <v>80</v>
      </c>
      <c r="U9" s="6">
        <v>0</v>
      </c>
      <c r="V9" s="6">
        <v>0</v>
      </c>
      <c r="W9" s="5">
        <v>0</v>
      </c>
      <c r="X9" s="5">
        <v>93.654543825398903</v>
      </c>
      <c r="Y9" s="5">
        <v>0</v>
      </c>
      <c r="Z9" s="5">
        <v>0</v>
      </c>
      <c r="AA9" s="5">
        <v>0</v>
      </c>
      <c r="AB9" s="5">
        <v>281.78168949620499</v>
      </c>
      <c r="AC9" s="5">
        <v>0</v>
      </c>
      <c r="AD9" s="5">
        <v>0</v>
      </c>
      <c r="AE9" s="5">
        <v>375.43623332160399</v>
      </c>
    </row>
    <row r="10" spans="1:31" ht="30" x14ac:dyDescent="0.25">
      <c r="A10" s="7">
        <v>3822034</v>
      </c>
      <c r="B10" s="3">
        <v>1</v>
      </c>
      <c r="C10" s="3" t="s">
        <v>31</v>
      </c>
      <c r="D10" s="3" t="s">
        <v>52</v>
      </c>
      <c r="E10" s="7" t="s">
        <v>43</v>
      </c>
      <c r="F10" s="7" t="s">
        <v>55</v>
      </c>
      <c r="G10" s="7" t="s">
        <v>45</v>
      </c>
      <c r="H10" s="3" t="s">
        <v>36</v>
      </c>
      <c r="I10" s="3" t="s">
        <v>37</v>
      </c>
      <c r="J10" s="3" t="s">
        <v>46</v>
      </c>
      <c r="K10" s="3" t="s">
        <v>39</v>
      </c>
      <c r="L10" s="4">
        <v>45535.772048611114</v>
      </c>
      <c r="M10" s="4">
        <v>45536.055555555555</v>
      </c>
      <c r="N10" s="5">
        <v>6.8041666665812954</v>
      </c>
      <c r="O10" s="6">
        <v>0</v>
      </c>
      <c r="P10" s="6">
        <v>16</v>
      </c>
      <c r="Q10" s="6">
        <v>0</v>
      </c>
      <c r="R10" s="6">
        <v>0</v>
      </c>
      <c r="S10" s="6">
        <v>0</v>
      </c>
      <c r="T10" s="6">
        <v>50</v>
      </c>
      <c r="U10" s="6">
        <v>0</v>
      </c>
      <c r="V10" s="6">
        <v>0</v>
      </c>
      <c r="W10" s="5">
        <v>0</v>
      </c>
      <c r="X10" s="5">
        <v>25.506065997073101</v>
      </c>
      <c r="Y10" s="5">
        <v>0</v>
      </c>
      <c r="Z10" s="5">
        <v>0</v>
      </c>
      <c r="AA10" s="5">
        <v>0</v>
      </c>
      <c r="AB10" s="5">
        <v>661.99502751835496</v>
      </c>
      <c r="AC10" s="5">
        <v>0</v>
      </c>
      <c r="AD10" s="5">
        <v>0</v>
      </c>
      <c r="AE10" s="5">
        <v>687.50109351542801</v>
      </c>
    </row>
    <row r="11" spans="1:31" ht="30" x14ac:dyDescent="0.25">
      <c r="A11" s="7">
        <v>3822075</v>
      </c>
      <c r="B11" s="3">
        <v>1</v>
      </c>
      <c r="C11" s="3" t="s">
        <v>31</v>
      </c>
      <c r="D11" s="3" t="s">
        <v>56</v>
      </c>
      <c r="E11" s="7" t="s">
        <v>43</v>
      </c>
      <c r="F11" s="7" t="s">
        <v>57</v>
      </c>
      <c r="G11" s="7" t="s">
        <v>58</v>
      </c>
      <c r="H11" s="3" t="s">
        <v>36</v>
      </c>
      <c r="I11" s="3" t="s">
        <v>37</v>
      </c>
      <c r="J11" s="3" t="s">
        <v>46</v>
      </c>
      <c r="K11" s="3" t="s">
        <v>39</v>
      </c>
      <c r="L11" s="4">
        <v>45535.79111111111</v>
      </c>
      <c r="M11" s="4">
        <v>45536.056944444441</v>
      </c>
      <c r="N11" s="5">
        <v>6.379999999946449</v>
      </c>
      <c r="O11" s="6">
        <v>0</v>
      </c>
      <c r="P11" s="6">
        <v>203</v>
      </c>
      <c r="Q11" s="6">
        <v>0</v>
      </c>
      <c r="R11" s="6">
        <v>0</v>
      </c>
      <c r="S11" s="6">
        <v>0</v>
      </c>
      <c r="T11" s="6">
        <v>25</v>
      </c>
      <c r="U11" s="6">
        <v>0</v>
      </c>
      <c r="V11" s="6">
        <v>0</v>
      </c>
      <c r="W11" s="5">
        <v>0</v>
      </c>
      <c r="X11" s="5">
        <v>290.275131095235</v>
      </c>
      <c r="Y11" s="5">
        <v>0</v>
      </c>
      <c r="Z11" s="5">
        <v>0</v>
      </c>
      <c r="AA11" s="5">
        <v>0</v>
      </c>
      <c r="AB11" s="5">
        <v>93.887846116072495</v>
      </c>
      <c r="AC11" s="5">
        <v>0</v>
      </c>
      <c r="AD11" s="5">
        <v>0</v>
      </c>
      <c r="AE11" s="5">
        <v>384.16297721130798</v>
      </c>
    </row>
    <row r="12" spans="1:31" ht="30" x14ac:dyDescent="0.25">
      <c r="A12" s="7">
        <v>3822086</v>
      </c>
      <c r="B12" s="3">
        <v>1</v>
      </c>
      <c r="C12" s="3" t="s">
        <v>31</v>
      </c>
      <c r="D12" s="3" t="s">
        <v>59</v>
      </c>
      <c r="E12" s="7" t="s">
        <v>60</v>
      </c>
      <c r="F12" s="7" t="s">
        <v>61</v>
      </c>
      <c r="G12" s="7" t="s">
        <v>62</v>
      </c>
      <c r="H12" s="3" t="s">
        <v>36</v>
      </c>
      <c r="I12" s="3" t="s">
        <v>37</v>
      </c>
      <c r="J12" s="3" t="s">
        <v>46</v>
      </c>
      <c r="K12" s="3" t="s">
        <v>39</v>
      </c>
      <c r="L12" s="4">
        <v>45535.800775462965</v>
      </c>
      <c r="M12" s="4">
        <v>45536</v>
      </c>
      <c r="N12" s="5">
        <v>4.7813888888340443</v>
      </c>
      <c r="O12" s="6">
        <v>0</v>
      </c>
      <c r="P12" s="6">
        <v>6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5">
        <v>0</v>
      </c>
      <c r="X12" s="5">
        <v>3.9412607603105001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3.9412607603105001</v>
      </c>
    </row>
    <row r="13" spans="1:31" ht="30" x14ac:dyDescent="0.25">
      <c r="A13" s="7">
        <v>3822106</v>
      </c>
      <c r="B13" s="3">
        <v>1</v>
      </c>
      <c r="C13" s="3" t="s">
        <v>31</v>
      </c>
      <c r="D13" s="3" t="s">
        <v>49</v>
      </c>
      <c r="E13" s="7" t="s">
        <v>43</v>
      </c>
      <c r="F13" s="7" t="s">
        <v>63</v>
      </c>
      <c r="G13" s="7" t="s">
        <v>45</v>
      </c>
      <c r="H13" s="3" t="s">
        <v>36</v>
      </c>
      <c r="I13" s="3" t="s">
        <v>37</v>
      </c>
      <c r="J13" s="3" t="s">
        <v>46</v>
      </c>
      <c r="K13" s="3" t="s">
        <v>39</v>
      </c>
      <c r="L13" s="4">
        <v>45535.816874999997</v>
      </c>
      <c r="M13" s="4">
        <v>45536.127083333333</v>
      </c>
      <c r="N13" s="5">
        <v>7.4450000000651926</v>
      </c>
      <c r="O13" s="6">
        <v>0</v>
      </c>
      <c r="P13" s="6">
        <v>104</v>
      </c>
      <c r="Q13" s="6">
        <v>0</v>
      </c>
      <c r="R13" s="6">
        <v>0</v>
      </c>
      <c r="S13" s="6">
        <v>0</v>
      </c>
      <c r="T13" s="6">
        <v>5</v>
      </c>
      <c r="U13" s="6">
        <v>0</v>
      </c>
      <c r="V13" s="6">
        <v>0</v>
      </c>
      <c r="W13" s="5">
        <v>0</v>
      </c>
      <c r="X13" s="5">
        <v>148.908282858398</v>
      </c>
      <c r="Y13" s="5">
        <v>0</v>
      </c>
      <c r="Z13" s="5">
        <v>0</v>
      </c>
      <c r="AA13" s="5">
        <v>0</v>
      </c>
      <c r="AB13" s="5">
        <v>185.66717557626001</v>
      </c>
      <c r="AC13" s="5">
        <v>0</v>
      </c>
      <c r="AD13" s="5">
        <v>0</v>
      </c>
      <c r="AE13" s="5">
        <v>334.575458434658</v>
      </c>
    </row>
    <row r="14" spans="1:31" ht="30" x14ac:dyDescent="0.25">
      <c r="A14" s="7">
        <v>3822139</v>
      </c>
      <c r="B14" s="3">
        <v>1</v>
      </c>
      <c r="C14" s="3" t="s">
        <v>31</v>
      </c>
      <c r="D14" s="3" t="s">
        <v>64</v>
      </c>
      <c r="E14" s="7" t="s">
        <v>43</v>
      </c>
      <c r="F14" s="7" t="s">
        <v>65</v>
      </c>
      <c r="G14" s="7" t="s">
        <v>45</v>
      </c>
      <c r="H14" s="3" t="s">
        <v>36</v>
      </c>
      <c r="I14" s="3" t="s">
        <v>37</v>
      </c>
      <c r="J14" s="3" t="s">
        <v>46</v>
      </c>
      <c r="K14" s="3" t="s">
        <v>39</v>
      </c>
      <c r="L14" s="4">
        <v>45535.829097222224</v>
      </c>
      <c r="M14" s="4">
        <v>45536.15902777778</v>
      </c>
      <c r="N14" s="5">
        <v>7.9183333333348855</v>
      </c>
      <c r="O14" s="6">
        <v>0</v>
      </c>
      <c r="P14" s="6">
        <v>192</v>
      </c>
      <c r="Q14" s="6">
        <v>0</v>
      </c>
      <c r="R14" s="6">
        <v>0</v>
      </c>
      <c r="S14" s="6">
        <v>0</v>
      </c>
      <c r="T14" s="6">
        <v>31</v>
      </c>
      <c r="U14" s="6">
        <v>0</v>
      </c>
      <c r="V14" s="6">
        <v>0</v>
      </c>
      <c r="W14" s="5">
        <v>0</v>
      </c>
      <c r="X14" s="5">
        <v>294.961531998287</v>
      </c>
      <c r="Y14" s="5">
        <v>0</v>
      </c>
      <c r="Z14" s="5">
        <v>0</v>
      </c>
      <c r="AA14" s="5">
        <v>0</v>
      </c>
      <c r="AB14" s="5">
        <v>147.646986738908</v>
      </c>
      <c r="AC14" s="5">
        <v>0</v>
      </c>
      <c r="AD14" s="5">
        <v>0</v>
      </c>
      <c r="AE14" s="5">
        <v>442.60851873719503</v>
      </c>
    </row>
    <row r="15" spans="1:31" ht="30" x14ac:dyDescent="0.25">
      <c r="A15" s="7">
        <v>3822166</v>
      </c>
      <c r="B15" s="3">
        <v>1</v>
      </c>
      <c r="C15" s="3" t="s">
        <v>31</v>
      </c>
      <c r="D15" s="3" t="s">
        <v>42</v>
      </c>
      <c r="E15" s="7" t="s">
        <v>43</v>
      </c>
      <c r="F15" s="7" t="s">
        <v>66</v>
      </c>
      <c r="G15" s="7" t="s">
        <v>67</v>
      </c>
      <c r="H15" s="3" t="s">
        <v>36</v>
      </c>
      <c r="I15" s="3" t="s">
        <v>37</v>
      </c>
      <c r="J15" s="3" t="s">
        <v>46</v>
      </c>
      <c r="K15" s="3" t="s">
        <v>39</v>
      </c>
      <c r="L15" s="4">
        <v>45535.838159722225</v>
      </c>
      <c r="M15" s="4">
        <v>45536.039583333331</v>
      </c>
      <c r="N15" s="5">
        <v>4.8341666665510274</v>
      </c>
      <c r="O15" s="6">
        <v>0</v>
      </c>
      <c r="P15" s="6">
        <v>361</v>
      </c>
      <c r="Q15" s="6">
        <v>0</v>
      </c>
      <c r="R15" s="6">
        <v>0</v>
      </c>
      <c r="S15" s="6">
        <v>0</v>
      </c>
      <c r="T15" s="6">
        <v>76</v>
      </c>
      <c r="U15" s="6">
        <v>0</v>
      </c>
      <c r="V15" s="6">
        <v>0</v>
      </c>
      <c r="W15" s="5">
        <v>0</v>
      </c>
      <c r="X15" s="5">
        <v>361.94042866196401</v>
      </c>
      <c r="Y15" s="5">
        <v>0</v>
      </c>
      <c r="Z15" s="5">
        <v>0</v>
      </c>
      <c r="AA15" s="5">
        <v>0</v>
      </c>
      <c r="AB15" s="5">
        <v>272.22839407951102</v>
      </c>
      <c r="AC15" s="5">
        <v>0</v>
      </c>
      <c r="AD15" s="5">
        <v>0</v>
      </c>
      <c r="AE15" s="5">
        <v>634.16882274147497</v>
      </c>
    </row>
    <row r="16" spans="1:31" ht="30" x14ac:dyDescent="0.25">
      <c r="A16" s="7">
        <v>3822180</v>
      </c>
      <c r="B16" s="3">
        <v>1</v>
      </c>
      <c r="C16" s="3" t="s">
        <v>31</v>
      </c>
      <c r="D16" s="3" t="s">
        <v>68</v>
      </c>
      <c r="E16" s="7" t="s">
        <v>43</v>
      </c>
      <c r="F16" s="7" t="s">
        <v>69</v>
      </c>
      <c r="G16" s="7" t="s">
        <v>45</v>
      </c>
      <c r="H16" s="3" t="s">
        <v>36</v>
      </c>
      <c r="I16" s="3" t="s">
        <v>37</v>
      </c>
      <c r="J16" s="3" t="s">
        <v>46</v>
      </c>
      <c r="K16" s="3" t="s">
        <v>39</v>
      </c>
      <c r="L16" s="4">
        <v>45535.84233796296</v>
      </c>
      <c r="M16" s="4">
        <v>45536.198611111111</v>
      </c>
      <c r="N16" s="5">
        <v>8.5505555556155741</v>
      </c>
      <c r="O16" s="6">
        <v>0</v>
      </c>
      <c r="P16" s="6">
        <v>1</v>
      </c>
      <c r="Q16" s="6">
        <v>0</v>
      </c>
      <c r="R16" s="6">
        <v>0</v>
      </c>
      <c r="S16" s="6">
        <v>0</v>
      </c>
      <c r="T16" s="6">
        <v>8</v>
      </c>
      <c r="U16" s="6">
        <v>0</v>
      </c>
      <c r="V16" s="6">
        <v>0</v>
      </c>
      <c r="W16" s="5">
        <v>0</v>
      </c>
      <c r="X16" s="5">
        <v>0.46492754219096699</v>
      </c>
      <c r="Y16" s="5">
        <v>0</v>
      </c>
      <c r="Z16" s="5">
        <v>0</v>
      </c>
      <c r="AA16" s="5">
        <v>0</v>
      </c>
      <c r="AB16" s="5">
        <v>30.567964304440299</v>
      </c>
      <c r="AC16" s="5">
        <v>0</v>
      </c>
      <c r="AD16" s="5">
        <v>0</v>
      </c>
      <c r="AE16" s="5">
        <v>31.032891846631198</v>
      </c>
    </row>
    <row r="17" spans="1:31" ht="30" x14ac:dyDescent="0.25">
      <c r="A17" s="7">
        <v>3822183</v>
      </c>
      <c r="B17" s="3">
        <v>1</v>
      </c>
      <c r="C17" s="3" t="s">
        <v>31</v>
      </c>
      <c r="D17" s="3" t="s">
        <v>70</v>
      </c>
      <c r="E17" s="7" t="s">
        <v>71</v>
      </c>
      <c r="F17" s="7" t="s">
        <v>72</v>
      </c>
      <c r="G17" s="7" t="s">
        <v>73</v>
      </c>
      <c r="H17" s="3" t="s">
        <v>74</v>
      </c>
      <c r="I17" s="3" t="s">
        <v>37</v>
      </c>
      <c r="J17" s="3" t="s">
        <v>46</v>
      </c>
      <c r="K17" s="3" t="s">
        <v>75</v>
      </c>
      <c r="L17" s="4">
        <v>45535.847534722219</v>
      </c>
      <c r="M17" s="4">
        <v>45536.063425925924</v>
      </c>
      <c r="N17" s="5">
        <v>5.1813888889155351</v>
      </c>
      <c r="O17" s="6">
        <v>0</v>
      </c>
      <c r="P17" s="6">
        <v>2</v>
      </c>
      <c r="Q17" s="6">
        <v>0</v>
      </c>
      <c r="R17" s="6">
        <v>0</v>
      </c>
      <c r="S17" s="6">
        <v>0</v>
      </c>
      <c r="T17" s="6">
        <v>416</v>
      </c>
      <c r="U17" s="6">
        <v>0</v>
      </c>
      <c r="V17" s="6">
        <v>0</v>
      </c>
      <c r="W17" s="5">
        <v>0</v>
      </c>
      <c r="X17" s="5">
        <v>1.1474122681975401</v>
      </c>
      <c r="Y17" s="5">
        <v>0</v>
      </c>
      <c r="Z17" s="5">
        <v>0</v>
      </c>
      <c r="AA17" s="5">
        <v>0</v>
      </c>
      <c r="AB17" s="5">
        <v>1074.43540764607</v>
      </c>
      <c r="AC17" s="5">
        <v>0</v>
      </c>
      <c r="AD17" s="5">
        <v>0</v>
      </c>
      <c r="AE17" s="5">
        <v>1075.58281991426</v>
      </c>
    </row>
    <row r="18" spans="1:31" ht="30" x14ac:dyDescent="0.25">
      <c r="A18" s="7">
        <v>3822184</v>
      </c>
      <c r="B18" s="3">
        <v>1</v>
      </c>
      <c r="C18" s="3" t="s">
        <v>31</v>
      </c>
      <c r="D18" s="3" t="s">
        <v>70</v>
      </c>
      <c r="E18" s="7" t="s">
        <v>76</v>
      </c>
      <c r="F18" s="7" t="s">
        <v>77</v>
      </c>
      <c r="G18" s="7" t="s">
        <v>73</v>
      </c>
      <c r="H18" s="3" t="s">
        <v>74</v>
      </c>
      <c r="I18" s="3" t="s">
        <v>37</v>
      </c>
      <c r="J18" s="3" t="s">
        <v>46</v>
      </c>
      <c r="K18" s="3" t="s">
        <v>75</v>
      </c>
      <c r="L18" s="4">
        <v>45535.84784722222</v>
      </c>
      <c r="M18" s="4">
        <v>45536.088888888888</v>
      </c>
      <c r="N18" s="5">
        <v>5.7850000000325963</v>
      </c>
      <c r="O18" s="6">
        <v>0</v>
      </c>
      <c r="P18" s="6">
        <v>2</v>
      </c>
      <c r="Q18" s="6">
        <v>0</v>
      </c>
      <c r="R18" s="6">
        <v>0</v>
      </c>
      <c r="S18" s="6">
        <v>0</v>
      </c>
      <c r="T18" s="6">
        <v>276</v>
      </c>
      <c r="U18" s="6">
        <v>0</v>
      </c>
      <c r="V18" s="6">
        <v>0</v>
      </c>
      <c r="W18" s="5">
        <v>0</v>
      </c>
      <c r="X18" s="5">
        <v>1.38565151939875</v>
      </c>
      <c r="Y18" s="5">
        <v>0</v>
      </c>
      <c r="Z18" s="5">
        <v>0</v>
      </c>
      <c r="AA18" s="5">
        <v>0</v>
      </c>
      <c r="AB18" s="5">
        <v>548.25157659991703</v>
      </c>
      <c r="AC18" s="5">
        <v>0</v>
      </c>
      <c r="AD18" s="5">
        <v>0</v>
      </c>
      <c r="AE18" s="5">
        <v>549.63722811931598</v>
      </c>
    </row>
    <row r="19" spans="1:31" ht="30" x14ac:dyDescent="0.25">
      <c r="A19" s="7">
        <v>3822220</v>
      </c>
      <c r="B19" s="3">
        <v>1</v>
      </c>
      <c r="C19" s="3" t="s">
        <v>31</v>
      </c>
      <c r="D19" s="3" t="s">
        <v>42</v>
      </c>
      <c r="E19" s="7" t="s">
        <v>43</v>
      </c>
      <c r="F19" s="7" t="s">
        <v>78</v>
      </c>
      <c r="G19" s="7" t="s">
        <v>45</v>
      </c>
      <c r="H19" s="3" t="s">
        <v>36</v>
      </c>
      <c r="I19" s="3" t="s">
        <v>37</v>
      </c>
      <c r="J19" s="3" t="s">
        <v>46</v>
      </c>
      <c r="K19" s="3" t="s">
        <v>39</v>
      </c>
      <c r="L19" s="4">
        <v>45535.870196759257</v>
      </c>
      <c r="M19" s="4">
        <v>45536.093055555553</v>
      </c>
      <c r="N19" s="5">
        <v>5.3486111111124046</v>
      </c>
      <c r="O19" s="6">
        <v>0</v>
      </c>
      <c r="P19" s="6">
        <v>113</v>
      </c>
      <c r="Q19" s="6">
        <v>0</v>
      </c>
      <c r="R19" s="6">
        <v>0</v>
      </c>
      <c r="S19" s="6">
        <v>0</v>
      </c>
      <c r="T19" s="6">
        <v>48</v>
      </c>
      <c r="U19" s="6">
        <v>0</v>
      </c>
      <c r="V19" s="6">
        <v>0</v>
      </c>
      <c r="W19" s="5">
        <v>0</v>
      </c>
      <c r="X19" s="5">
        <v>156.88114069185599</v>
      </c>
      <c r="Y19" s="5">
        <v>0</v>
      </c>
      <c r="Z19" s="5">
        <v>0</v>
      </c>
      <c r="AA19" s="5">
        <v>0</v>
      </c>
      <c r="AB19" s="5">
        <v>232.573098003437</v>
      </c>
      <c r="AC19" s="5">
        <v>0</v>
      </c>
      <c r="AD19" s="5">
        <v>0</v>
      </c>
      <c r="AE19" s="5">
        <v>389.45423869529299</v>
      </c>
    </row>
    <row r="20" spans="1:31" ht="30" x14ac:dyDescent="0.25">
      <c r="A20" s="7">
        <v>3822255</v>
      </c>
      <c r="B20" s="3">
        <v>1</v>
      </c>
      <c r="C20" s="3" t="s">
        <v>31</v>
      </c>
      <c r="D20" s="3" t="s">
        <v>68</v>
      </c>
      <c r="E20" s="7" t="s">
        <v>43</v>
      </c>
      <c r="F20" s="7" t="s">
        <v>79</v>
      </c>
      <c r="G20" s="7" t="s">
        <v>45</v>
      </c>
      <c r="H20" s="3" t="s">
        <v>36</v>
      </c>
      <c r="I20" s="3" t="s">
        <v>37</v>
      </c>
      <c r="J20" s="3" t="s">
        <v>46</v>
      </c>
      <c r="K20" s="3" t="s">
        <v>39</v>
      </c>
      <c r="L20" s="4">
        <v>45535.887048611112</v>
      </c>
      <c r="M20" s="4">
        <v>45536.03125</v>
      </c>
      <c r="N20" s="5">
        <v>3.4608333333162591</v>
      </c>
      <c r="O20" s="6">
        <v>0</v>
      </c>
      <c r="P20" s="6">
        <v>138</v>
      </c>
      <c r="Q20" s="6">
        <v>0</v>
      </c>
      <c r="R20" s="6">
        <v>0</v>
      </c>
      <c r="S20" s="6">
        <v>0</v>
      </c>
      <c r="T20" s="6">
        <v>17</v>
      </c>
      <c r="U20" s="6">
        <v>0</v>
      </c>
      <c r="V20" s="6">
        <v>0</v>
      </c>
      <c r="W20" s="5">
        <v>0</v>
      </c>
      <c r="X20" s="5">
        <v>79.320920781745201</v>
      </c>
      <c r="Y20" s="5">
        <v>0</v>
      </c>
      <c r="Z20" s="5">
        <v>0</v>
      </c>
      <c r="AA20" s="5">
        <v>0</v>
      </c>
      <c r="AB20" s="5">
        <v>17.5066139215871</v>
      </c>
      <c r="AC20" s="5">
        <v>0</v>
      </c>
      <c r="AD20" s="5">
        <v>0</v>
      </c>
      <c r="AE20" s="5">
        <v>96.827534703332304</v>
      </c>
    </row>
    <row r="21" spans="1:31" ht="30" x14ac:dyDescent="0.25">
      <c r="A21" s="7">
        <v>3822266</v>
      </c>
      <c r="B21" s="3">
        <v>1</v>
      </c>
      <c r="C21" s="3" t="s">
        <v>31</v>
      </c>
      <c r="D21" s="3" t="s">
        <v>80</v>
      </c>
      <c r="E21" s="7" t="s">
        <v>43</v>
      </c>
      <c r="F21" s="7" t="s">
        <v>81</v>
      </c>
      <c r="G21" s="7" t="s">
        <v>35</v>
      </c>
      <c r="H21" s="3" t="s">
        <v>36</v>
      </c>
      <c r="I21" s="3" t="s">
        <v>37</v>
      </c>
      <c r="J21" s="3" t="s">
        <v>38</v>
      </c>
      <c r="K21" s="3" t="s">
        <v>39</v>
      </c>
      <c r="L21" s="4">
        <v>45535.832141203704</v>
      </c>
      <c r="M21" s="4">
        <v>45536.131944444445</v>
      </c>
      <c r="N21" s="5">
        <v>7.1952777777914889</v>
      </c>
      <c r="O21" s="6">
        <v>0</v>
      </c>
      <c r="P21" s="6">
        <v>7</v>
      </c>
      <c r="Q21" s="6">
        <v>0</v>
      </c>
      <c r="R21" s="6">
        <v>0</v>
      </c>
      <c r="S21" s="6">
        <v>0</v>
      </c>
      <c r="T21" s="6">
        <v>2</v>
      </c>
      <c r="U21" s="6">
        <v>0</v>
      </c>
      <c r="V21" s="6">
        <v>0</v>
      </c>
      <c r="W21" s="5">
        <v>0</v>
      </c>
      <c r="X21" s="5">
        <v>8.9296391575029705</v>
      </c>
      <c r="Y21" s="5">
        <v>0</v>
      </c>
      <c r="Z21" s="5">
        <v>0</v>
      </c>
      <c r="AA21" s="5">
        <v>0</v>
      </c>
      <c r="AB21" s="5">
        <v>25.081246935143401</v>
      </c>
      <c r="AC21" s="5">
        <v>0</v>
      </c>
      <c r="AD21" s="5">
        <v>0</v>
      </c>
      <c r="AE21" s="5">
        <v>34.010886092646402</v>
      </c>
    </row>
    <row r="22" spans="1:31" ht="30" x14ac:dyDescent="0.25">
      <c r="A22" s="7">
        <v>3822277</v>
      </c>
      <c r="B22" s="3">
        <v>1</v>
      </c>
      <c r="C22" s="3" t="s">
        <v>31</v>
      </c>
      <c r="D22" s="3" t="s">
        <v>82</v>
      </c>
      <c r="E22" s="7" t="s">
        <v>43</v>
      </c>
      <c r="F22" s="7" t="s">
        <v>83</v>
      </c>
      <c r="G22" s="7" t="s">
        <v>35</v>
      </c>
      <c r="H22" s="3" t="s">
        <v>36</v>
      </c>
      <c r="I22" s="3" t="s">
        <v>37</v>
      </c>
      <c r="J22" s="3" t="s">
        <v>38</v>
      </c>
      <c r="K22" s="3" t="s">
        <v>39</v>
      </c>
      <c r="L22" s="4">
        <v>45535.180034722223</v>
      </c>
      <c r="M22" s="4">
        <v>45536.191666666666</v>
      </c>
      <c r="N22" s="5">
        <v>24.27916666661622</v>
      </c>
      <c r="O22" s="6">
        <v>0</v>
      </c>
      <c r="P22" s="6">
        <v>231</v>
      </c>
      <c r="Q22" s="6">
        <v>0</v>
      </c>
      <c r="R22" s="6">
        <v>0</v>
      </c>
      <c r="S22" s="6">
        <v>0</v>
      </c>
      <c r="T22" s="6">
        <v>63</v>
      </c>
      <c r="U22" s="6">
        <v>0</v>
      </c>
      <c r="V22" s="6">
        <v>0</v>
      </c>
      <c r="W22" s="5">
        <v>0</v>
      </c>
      <c r="X22" s="5">
        <v>1057.8651565212499</v>
      </c>
      <c r="Y22" s="5">
        <v>0</v>
      </c>
      <c r="Z22" s="5">
        <v>0</v>
      </c>
      <c r="AA22" s="5">
        <v>0</v>
      </c>
      <c r="AB22" s="5">
        <v>795.77123848781002</v>
      </c>
      <c r="AC22" s="5">
        <v>0</v>
      </c>
      <c r="AD22" s="5">
        <v>0</v>
      </c>
      <c r="AE22" s="5">
        <v>1853.6363950090599</v>
      </c>
    </row>
    <row r="23" spans="1:31" ht="30" x14ac:dyDescent="0.25">
      <c r="A23" s="7">
        <v>3822286</v>
      </c>
      <c r="B23" s="3">
        <v>1</v>
      </c>
      <c r="C23" s="3" t="s">
        <v>31</v>
      </c>
      <c r="D23" s="3" t="s">
        <v>84</v>
      </c>
      <c r="E23" s="7" t="s">
        <v>43</v>
      </c>
      <c r="F23" s="7" t="s">
        <v>85</v>
      </c>
      <c r="G23" s="7" t="s">
        <v>35</v>
      </c>
      <c r="H23" s="3" t="s">
        <v>36</v>
      </c>
      <c r="I23" s="3" t="s">
        <v>37</v>
      </c>
      <c r="J23" s="3" t="s">
        <v>38</v>
      </c>
      <c r="K23" s="3" t="s">
        <v>39</v>
      </c>
      <c r="L23" s="4">
        <v>45535.914386574077</v>
      </c>
      <c r="M23" s="4">
        <v>45536.193055555559</v>
      </c>
      <c r="N23" s="5">
        <v>6.688055555569008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1</v>
      </c>
      <c r="U23" s="6">
        <v>0</v>
      </c>
      <c r="V23" s="6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10.470153610886101</v>
      </c>
      <c r="AC23" s="5">
        <v>0</v>
      </c>
      <c r="AD23" s="5">
        <v>0</v>
      </c>
      <c r="AE23" s="5">
        <v>10.470153610886101</v>
      </c>
    </row>
    <row r="24" spans="1:31" ht="30" x14ac:dyDescent="0.25">
      <c r="A24" s="7">
        <v>3822289</v>
      </c>
      <c r="B24" s="3">
        <v>1</v>
      </c>
      <c r="C24" s="3" t="s">
        <v>31</v>
      </c>
      <c r="D24" s="3" t="s">
        <v>49</v>
      </c>
      <c r="E24" s="7" t="s">
        <v>43</v>
      </c>
      <c r="F24" s="7" t="s">
        <v>86</v>
      </c>
      <c r="G24" s="7" t="s">
        <v>35</v>
      </c>
      <c r="H24" s="3" t="s">
        <v>36</v>
      </c>
      <c r="I24" s="3" t="s">
        <v>37</v>
      </c>
      <c r="J24" s="3" t="s">
        <v>38</v>
      </c>
      <c r="K24" s="3" t="s">
        <v>39</v>
      </c>
      <c r="L24" s="4">
        <v>45535.91878472222</v>
      </c>
      <c r="M24" s="4">
        <v>45536.129861111112</v>
      </c>
      <c r="N24" s="5">
        <v>5.065833333414048</v>
      </c>
      <c r="O24" s="6">
        <v>0</v>
      </c>
      <c r="P24" s="6">
        <v>79</v>
      </c>
      <c r="Q24" s="6">
        <v>0</v>
      </c>
      <c r="R24" s="6">
        <v>0</v>
      </c>
      <c r="S24" s="6">
        <v>0</v>
      </c>
      <c r="T24" s="6">
        <v>36</v>
      </c>
      <c r="U24" s="6">
        <v>0</v>
      </c>
      <c r="V24" s="6">
        <v>0</v>
      </c>
      <c r="W24" s="5">
        <v>0</v>
      </c>
      <c r="X24" s="5">
        <v>105.14048107665501</v>
      </c>
      <c r="Y24" s="5">
        <v>0</v>
      </c>
      <c r="Z24" s="5">
        <v>0</v>
      </c>
      <c r="AA24" s="5">
        <v>0</v>
      </c>
      <c r="AB24" s="5">
        <v>168.31768920592501</v>
      </c>
      <c r="AC24" s="5">
        <v>0</v>
      </c>
      <c r="AD24" s="5">
        <v>0</v>
      </c>
      <c r="AE24" s="5">
        <v>273.45817028258</v>
      </c>
    </row>
    <row r="25" spans="1:31" ht="30" x14ac:dyDescent="0.25">
      <c r="A25" s="7">
        <v>3822295</v>
      </c>
      <c r="B25" s="3">
        <v>1</v>
      </c>
      <c r="C25" s="3" t="s">
        <v>31</v>
      </c>
      <c r="D25" s="3" t="s">
        <v>64</v>
      </c>
      <c r="E25" s="7" t="s">
        <v>43</v>
      </c>
      <c r="F25" s="7" t="s">
        <v>87</v>
      </c>
      <c r="G25" s="7" t="s">
        <v>35</v>
      </c>
      <c r="H25" s="3" t="s">
        <v>36</v>
      </c>
      <c r="I25" s="3" t="s">
        <v>37</v>
      </c>
      <c r="J25" s="3" t="s">
        <v>38</v>
      </c>
      <c r="K25" s="3" t="s">
        <v>39</v>
      </c>
      <c r="L25" s="4">
        <v>45535.891053240739</v>
      </c>
      <c r="M25" s="4">
        <v>45536.283333333333</v>
      </c>
      <c r="N25" s="5">
        <v>9.4147222222527489</v>
      </c>
      <c r="O25" s="6">
        <v>0</v>
      </c>
      <c r="P25" s="6">
        <v>239</v>
      </c>
      <c r="Q25" s="6">
        <v>0</v>
      </c>
      <c r="R25" s="6">
        <v>0</v>
      </c>
      <c r="S25" s="6">
        <v>0</v>
      </c>
      <c r="T25" s="6">
        <v>35</v>
      </c>
      <c r="U25" s="6">
        <v>0</v>
      </c>
      <c r="V25" s="6">
        <v>0</v>
      </c>
      <c r="W25" s="5">
        <v>0</v>
      </c>
      <c r="X25" s="5">
        <v>429.59460874672402</v>
      </c>
      <c r="Y25" s="5">
        <v>0</v>
      </c>
      <c r="Z25" s="5">
        <v>0</v>
      </c>
      <c r="AA25" s="5">
        <v>0</v>
      </c>
      <c r="AB25" s="5">
        <v>139.928843243122</v>
      </c>
      <c r="AC25" s="5">
        <v>0</v>
      </c>
      <c r="AD25" s="5">
        <v>0</v>
      </c>
      <c r="AE25" s="5">
        <v>569.52345198984597</v>
      </c>
    </row>
    <row r="26" spans="1:31" ht="30" x14ac:dyDescent="0.25">
      <c r="A26" s="7">
        <v>3822311</v>
      </c>
      <c r="B26" s="3">
        <v>1</v>
      </c>
      <c r="C26" s="3" t="s">
        <v>31</v>
      </c>
      <c r="D26" s="3" t="s">
        <v>70</v>
      </c>
      <c r="E26" s="7" t="s">
        <v>43</v>
      </c>
      <c r="F26" s="7" t="s">
        <v>88</v>
      </c>
      <c r="G26" s="7" t="s">
        <v>45</v>
      </c>
      <c r="H26" s="3" t="s">
        <v>36</v>
      </c>
      <c r="I26" s="3" t="s">
        <v>37</v>
      </c>
      <c r="J26" s="3" t="s">
        <v>46</v>
      </c>
      <c r="K26" s="3" t="s">
        <v>39</v>
      </c>
      <c r="L26" s="4">
        <v>45535.848067129627</v>
      </c>
      <c r="M26" s="4">
        <v>45536.088888888888</v>
      </c>
      <c r="N26" s="5">
        <v>5.7797222222434357</v>
      </c>
      <c r="O26" s="6">
        <v>0</v>
      </c>
      <c r="P26" s="6">
        <v>3</v>
      </c>
      <c r="Q26" s="6">
        <v>0</v>
      </c>
      <c r="R26" s="6">
        <v>0</v>
      </c>
      <c r="S26" s="6">
        <v>0</v>
      </c>
      <c r="T26" s="6">
        <v>2</v>
      </c>
      <c r="U26" s="6">
        <v>0</v>
      </c>
      <c r="V26" s="6">
        <v>0</v>
      </c>
      <c r="W26" s="5">
        <v>0</v>
      </c>
      <c r="X26" s="5">
        <v>4.2239573638876404</v>
      </c>
      <c r="Y26" s="5">
        <v>0</v>
      </c>
      <c r="Z26" s="5">
        <v>0</v>
      </c>
      <c r="AA26" s="5">
        <v>0</v>
      </c>
      <c r="AB26" s="5">
        <v>1.0281751803105199</v>
      </c>
      <c r="AC26" s="5">
        <v>0</v>
      </c>
      <c r="AD26" s="5">
        <v>0</v>
      </c>
      <c r="AE26" s="5">
        <v>5.2521325441981599</v>
      </c>
    </row>
    <row r="27" spans="1:31" ht="30" x14ac:dyDescent="0.25">
      <c r="A27" s="7">
        <v>3822316</v>
      </c>
      <c r="B27" s="3">
        <v>1</v>
      </c>
      <c r="C27" s="3" t="s">
        <v>31</v>
      </c>
      <c r="D27" s="3" t="s">
        <v>56</v>
      </c>
      <c r="E27" s="7" t="s">
        <v>33</v>
      </c>
      <c r="F27" s="7" t="s">
        <v>89</v>
      </c>
      <c r="G27" s="7" t="s">
        <v>45</v>
      </c>
      <c r="H27" s="3" t="s">
        <v>36</v>
      </c>
      <c r="I27" s="3" t="s">
        <v>37</v>
      </c>
      <c r="J27" s="3" t="s">
        <v>46</v>
      </c>
      <c r="K27" s="3" t="s">
        <v>39</v>
      </c>
      <c r="L27" s="4">
        <v>45535.938923611109</v>
      </c>
      <c r="M27" s="4">
        <v>45536.135416666664</v>
      </c>
      <c r="N27" s="5">
        <v>4.7158333333209157</v>
      </c>
      <c r="O27" s="6">
        <v>0</v>
      </c>
      <c r="P27" s="6">
        <v>6</v>
      </c>
      <c r="Q27" s="6">
        <v>0</v>
      </c>
      <c r="R27" s="6">
        <v>0</v>
      </c>
      <c r="S27" s="6">
        <v>0</v>
      </c>
      <c r="T27" s="6">
        <v>2</v>
      </c>
      <c r="U27" s="6">
        <v>0</v>
      </c>
      <c r="V27" s="6">
        <v>0</v>
      </c>
      <c r="W27" s="5">
        <v>0</v>
      </c>
      <c r="X27" s="5">
        <v>11.6980314555625</v>
      </c>
      <c r="Y27" s="5">
        <v>0</v>
      </c>
      <c r="Z27" s="5">
        <v>0</v>
      </c>
      <c r="AA27" s="5">
        <v>0</v>
      </c>
      <c r="AB27" s="5">
        <v>0.44566467178212599</v>
      </c>
      <c r="AC27" s="5">
        <v>0</v>
      </c>
      <c r="AD27" s="5">
        <v>0</v>
      </c>
      <c r="AE27" s="5">
        <v>12.1436961273447</v>
      </c>
    </row>
    <row r="28" spans="1:31" ht="30" x14ac:dyDescent="0.25">
      <c r="A28" s="7">
        <v>3822317</v>
      </c>
      <c r="B28" s="3">
        <v>1</v>
      </c>
      <c r="C28" s="3" t="s">
        <v>31</v>
      </c>
      <c r="D28" s="3" t="s">
        <v>84</v>
      </c>
      <c r="E28" s="7" t="s">
        <v>43</v>
      </c>
      <c r="F28" s="7" t="s">
        <v>90</v>
      </c>
      <c r="G28" s="7" t="s">
        <v>45</v>
      </c>
      <c r="H28" s="3" t="s">
        <v>36</v>
      </c>
      <c r="I28" s="3" t="s">
        <v>37</v>
      </c>
      <c r="J28" s="3" t="s">
        <v>46</v>
      </c>
      <c r="K28" s="3" t="s">
        <v>39</v>
      </c>
      <c r="L28" s="4">
        <v>45535.937465277777</v>
      </c>
      <c r="M28" s="4">
        <v>45536.136805555558</v>
      </c>
      <c r="N28" s="5">
        <v>4.784166666737292</v>
      </c>
      <c r="O28" s="6">
        <v>0</v>
      </c>
      <c r="P28" s="6">
        <v>2</v>
      </c>
      <c r="Q28" s="6">
        <v>0</v>
      </c>
      <c r="R28" s="6">
        <v>0</v>
      </c>
      <c r="S28" s="6">
        <v>0</v>
      </c>
      <c r="T28" s="6">
        <v>99</v>
      </c>
      <c r="U28" s="6">
        <v>0</v>
      </c>
      <c r="V28" s="6">
        <v>0</v>
      </c>
      <c r="W28" s="5">
        <v>0</v>
      </c>
      <c r="X28" s="5">
        <v>1.3285206750074601</v>
      </c>
      <c r="Y28" s="5">
        <v>0</v>
      </c>
      <c r="Z28" s="5">
        <v>0</v>
      </c>
      <c r="AA28" s="5">
        <v>0</v>
      </c>
      <c r="AB28" s="5">
        <v>724.27510182430899</v>
      </c>
      <c r="AC28" s="5">
        <v>0</v>
      </c>
      <c r="AD28" s="5">
        <v>0</v>
      </c>
      <c r="AE28" s="5">
        <v>725.60362249931597</v>
      </c>
    </row>
    <row r="29" spans="1:31" ht="30" x14ac:dyDescent="0.25">
      <c r="A29" s="7">
        <v>3822355</v>
      </c>
      <c r="B29" s="3">
        <v>1</v>
      </c>
      <c r="C29" s="3" t="s">
        <v>31</v>
      </c>
      <c r="D29" s="3" t="s">
        <v>64</v>
      </c>
      <c r="E29" s="7" t="s">
        <v>43</v>
      </c>
      <c r="F29" s="7" t="s">
        <v>91</v>
      </c>
      <c r="G29" s="7" t="s">
        <v>45</v>
      </c>
      <c r="H29" s="3" t="s">
        <v>36</v>
      </c>
      <c r="I29" s="3" t="s">
        <v>37</v>
      </c>
      <c r="J29" s="3" t="s">
        <v>46</v>
      </c>
      <c r="K29" s="3" t="s">
        <v>39</v>
      </c>
      <c r="L29" s="4">
        <v>45535.938634259262</v>
      </c>
      <c r="M29" s="4">
        <v>45536.300694444442</v>
      </c>
      <c r="N29" s="5">
        <v>8.689444444316905</v>
      </c>
      <c r="O29" s="6">
        <v>0</v>
      </c>
      <c r="P29" s="6">
        <v>110</v>
      </c>
      <c r="Q29" s="6">
        <v>0</v>
      </c>
      <c r="R29" s="6">
        <v>0</v>
      </c>
      <c r="S29" s="6">
        <v>0</v>
      </c>
      <c r="T29" s="6">
        <v>23</v>
      </c>
      <c r="U29" s="6">
        <v>0</v>
      </c>
      <c r="V29" s="6">
        <v>0</v>
      </c>
      <c r="W29" s="5">
        <v>0</v>
      </c>
      <c r="X29" s="5">
        <v>146.94699973634701</v>
      </c>
      <c r="Y29" s="5">
        <v>0</v>
      </c>
      <c r="Z29" s="5">
        <v>0</v>
      </c>
      <c r="AA29" s="5">
        <v>0</v>
      </c>
      <c r="AB29" s="5">
        <v>78.434045081645493</v>
      </c>
      <c r="AC29" s="5">
        <v>0</v>
      </c>
      <c r="AD29" s="5">
        <v>0</v>
      </c>
      <c r="AE29" s="5">
        <v>225.38104481799201</v>
      </c>
    </row>
    <row r="30" spans="1:31" ht="30" x14ac:dyDescent="0.25">
      <c r="A30" s="7">
        <v>3822393</v>
      </c>
      <c r="B30" s="3">
        <v>1</v>
      </c>
      <c r="C30" s="3" t="s">
        <v>31</v>
      </c>
      <c r="D30" s="3" t="s">
        <v>92</v>
      </c>
      <c r="E30" s="7" t="s">
        <v>43</v>
      </c>
      <c r="F30" s="7" t="s">
        <v>93</v>
      </c>
      <c r="G30" s="7" t="s">
        <v>94</v>
      </c>
      <c r="H30" s="3" t="s">
        <v>36</v>
      </c>
      <c r="I30" s="3" t="s">
        <v>37</v>
      </c>
      <c r="J30" s="3" t="s">
        <v>46</v>
      </c>
      <c r="K30" s="3" t="s">
        <v>39</v>
      </c>
      <c r="L30" s="4">
        <v>45535.997349537036</v>
      </c>
      <c r="M30" s="4">
        <v>45536.052777777775</v>
      </c>
      <c r="N30" s="5">
        <v>1.3302777777425945</v>
      </c>
      <c r="O30" s="6">
        <v>0</v>
      </c>
      <c r="P30" s="6">
        <v>288</v>
      </c>
      <c r="Q30" s="6">
        <v>0</v>
      </c>
      <c r="R30" s="6">
        <v>0</v>
      </c>
      <c r="S30" s="6">
        <v>0</v>
      </c>
      <c r="T30" s="6">
        <v>28</v>
      </c>
      <c r="U30" s="6">
        <v>0</v>
      </c>
      <c r="V30" s="6">
        <v>0</v>
      </c>
      <c r="W30" s="5">
        <v>0</v>
      </c>
      <c r="X30" s="5">
        <v>63.5926813359129</v>
      </c>
      <c r="Y30" s="5">
        <v>0</v>
      </c>
      <c r="Z30" s="5">
        <v>0</v>
      </c>
      <c r="AA30" s="5">
        <v>0</v>
      </c>
      <c r="AB30" s="5">
        <v>55.094554899198599</v>
      </c>
      <c r="AC30" s="5">
        <v>0</v>
      </c>
      <c r="AD30" s="5">
        <v>0</v>
      </c>
      <c r="AE30" s="5">
        <v>118.687236235111</v>
      </c>
    </row>
    <row r="31" spans="1:31" ht="30" x14ac:dyDescent="0.25">
      <c r="A31" s="7">
        <v>3822397</v>
      </c>
      <c r="B31" s="3">
        <v>1</v>
      </c>
      <c r="C31" s="3" t="s">
        <v>31</v>
      </c>
      <c r="D31" s="3" t="s">
        <v>82</v>
      </c>
      <c r="E31" s="7" t="s">
        <v>43</v>
      </c>
      <c r="F31" s="7" t="s">
        <v>95</v>
      </c>
      <c r="G31" s="7" t="s">
        <v>35</v>
      </c>
      <c r="H31" s="3" t="s">
        <v>36</v>
      </c>
      <c r="I31" s="3" t="s">
        <v>37</v>
      </c>
      <c r="J31" s="3" t="s">
        <v>38</v>
      </c>
      <c r="K31" s="3" t="s">
        <v>39</v>
      </c>
      <c r="L31" s="4">
        <v>45536.001759259256</v>
      </c>
      <c r="M31" s="4">
        <v>45536.143750000003</v>
      </c>
      <c r="N31" s="5">
        <v>3.4077777779311873</v>
      </c>
      <c r="O31" s="6">
        <v>0</v>
      </c>
      <c r="P31" s="6">
        <v>1916</v>
      </c>
      <c r="Q31" s="6">
        <v>0</v>
      </c>
      <c r="R31" s="6">
        <v>0</v>
      </c>
      <c r="S31" s="6">
        <v>0</v>
      </c>
      <c r="T31" s="6">
        <v>215</v>
      </c>
      <c r="U31" s="6">
        <v>0</v>
      </c>
      <c r="V31" s="6">
        <v>0</v>
      </c>
      <c r="W31" s="5">
        <v>0</v>
      </c>
      <c r="X31" s="5">
        <v>1019.01269487369</v>
      </c>
      <c r="Y31" s="5">
        <v>0</v>
      </c>
      <c r="Z31" s="5">
        <v>0</v>
      </c>
      <c r="AA31" s="5">
        <v>0</v>
      </c>
      <c r="AB31" s="5">
        <v>262.02956770607398</v>
      </c>
      <c r="AC31" s="5">
        <v>0</v>
      </c>
      <c r="AD31" s="5">
        <v>0</v>
      </c>
      <c r="AE31" s="5">
        <v>1281.0422625797601</v>
      </c>
    </row>
    <row r="32" spans="1:31" ht="30" x14ac:dyDescent="0.25">
      <c r="A32" s="7">
        <v>3822400</v>
      </c>
      <c r="B32" s="3">
        <v>1</v>
      </c>
      <c r="C32" s="3" t="s">
        <v>31</v>
      </c>
      <c r="D32" s="3" t="s">
        <v>80</v>
      </c>
      <c r="E32" s="7" t="s">
        <v>43</v>
      </c>
      <c r="F32" s="7" t="s">
        <v>96</v>
      </c>
      <c r="G32" s="7" t="s">
        <v>35</v>
      </c>
      <c r="H32" s="3" t="s">
        <v>36</v>
      </c>
      <c r="I32" s="3" t="s">
        <v>37</v>
      </c>
      <c r="J32" s="3" t="s">
        <v>38</v>
      </c>
      <c r="K32" s="3" t="s">
        <v>39</v>
      </c>
      <c r="L32" s="4">
        <v>45535.921550925923</v>
      </c>
      <c r="M32" s="4">
        <v>45536.296527777777</v>
      </c>
      <c r="N32" s="5">
        <v>8.9994444444891997</v>
      </c>
      <c r="O32" s="6">
        <v>0</v>
      </c>
      <c r="P32" s="6">
        <v>377</v>
      </c>
      <c r="Q32" s="6">
        <v>0</v>
      </c>
      <c r="R32" s="6">
        <v>0</v>
      </c>
      <c r="S32" s="6">
        <v>0</v>
      </c>
      <c r="T32" s="6">
        <v>22</v>
      </c>
      <c r="U32" s="6">
        <v>0</v>
      </c>
      <c r="V32" s="6">
        <v>0</v>
      </c>
      <c r="W32" s="5">
        <v>0</v>
      </c>
      <c r="X32" s="5">
        <v>652.32198770401999</v>
      </c>
      <c r="Y32" s="5">
        <v>0</v>
      </c>
      <c r="Z32" s="5">
        <v>0</v>
      </c>
      <c r="AA32" s="5">
        <v>0</v>
      </c>
      <c r="AB32" s="5">
        <v>76.485778927393298</v>
      </c>
      <c r="AC32" s="5">
        <v>0</v>
      </c>
      <c r="AD32" s="5">
        <v>0</v>
      </c>
      <c r="AE32" s="5">
        <v>728.80776663141398</v>
      </c>
    </row>
    <row r="33" spans="1:31" ht="30" x14ac:dyDescent="0.25">
      <c r="A33" s="7">
        <v>3822402</v>
      </c>
      <c r="B33" s="3">
        <v>1</v>
      </c>
      <c r="C33" s="3" t="s">
        <v>31</v>
      </c>
      <c r="D33" s="3" t="s">
        <v>70</v>
      </c>
      <c r="E33" s="7" t="s">
        <v>43</v>
      </c>
      <c r="F33" s="7" t="s">
        <v>97</v>
      </c>
      <c r="G33" s="7" t="s">
        <v>94</v>
      </c>
      <c r="H33" s="3" t="s">
        <v>36</v>
      </c>
      <c r="I33" s="3" t="s">
        <v>37</v>
      </c>
      <c r="J33" s="3" t="s">
        <v>46</v>
      </c>
      <c r="K33" s="3" t="s">
        <v>39</v>
      </c>
      <c r="L33" s="4">
        <v>45535.972442129627</v>
      </c>
      <c r="M33" s="4">
        <v>45536.063194444447</v>
      </c>
      <c r="N33" s="5">
        <v>2.1780555556761101</v>
      </c>
      <c r="O33" s="6">
        <v>0</v>
      </c>
      <c r="P33" s="6">
        <v>3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5">
        <v>0</v>
      </c>
      <c r="X33" s="5">
        <v>1.2797890650579999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1.2797890650579999</v>
      </c>
    </row>
    <row r="34" spans="1:31" ht="30" x14ac:dyDescent="0.25">
      <c r="A34" s="7">
        <v>3822405</v>
      </c>
      <c r="B34" s="3">
        <v>1</v>
      </c>
      <c r="C34" s="3" t="s">
        <v>31</v>
      </c>
      <c r="D34" s="3" t="s">
        <v>80</v>
      </c>
      <c r="E34" s="7" t="s">
        <v>98</v>
      </c>
      <c r="F34" s="7" t="s">
        <v>99</v>
      </c>
      <c r="G34" s="7" t="s">
        <v>100</v>
      </c>
      <c r="H34" s="3" t="s">
        <v>74</v>
      </c>
      <c r="I34" s="3" t="s">
        <v>37</v>
      </c>
      <c r="J34" s="3" t="s">
        <v>46</v>
      </c>
      <c r="K34" s="3" t="s">
        <v>39</v>
      </c>
      <c r="L34" s="4">
        <v>45536.019062500003</v>
      </c>
      <c r="M34" s="4">
        <v>45536.023611111108</v>
      </c>
      <c r="N34" s="5">
        <v>0.10916666651610285</v>
      </c>
      <c r="O34" s="6">
        <v>0</v>
      </c>
      <c r="P34" s="6">
        <v>678</v>
      </c>
      <c r="Q34" s="6">
        <v>0</v>
      </c>
      <c r="R34" s="6">
        <v>0</v>
      </c>
      <c r="S34" s="6">
        <v>1</v>
      </c>
      <c r="T34" s="6">
        <v>30</v>
      </c>
      <c r="U34" s="6">
        <v>0</v>
      </c>
      <c r="V34" s="6">
        <v>0</v>
      </c>
      <c r="W34" s="5">
        <v>0</v>
      </c>
      <c r="X34" s="5">
        <v>15.9440847966804</v>
      </c>
      <c r="Y34" s="5">
        <v>0</v>
      </c>
      <c r="Z34" s="5">
        <v>0</v>
      </c>
      <c r="AA34" s="5">
        <v>3.0954558704519601</v>
      </c>
      <c r="AB34" s="5">
        <v>2.4888027405389401</v>
      </c>
      <c r="AC34" s="5">
        <v>0</v>
      </c>
      <c r="AD34" s="5">
        <v>0</v>
      </c>
      <c r="AE34" s="5">
        <v>21.528343407671301</v>
      </c>
    </row>
    <row r="35" spans="1:31" ht="30" x14ac:dyDescent="0.25">
      <c r="A35" s="7">
        <v>3822408</v>
      </c>
      <c r="B35" s="3">
        <v>1</v>
      </c>
      <c r="C35" s="3" t="s">
        <v>31</v>
      </c>
      <c r="D35" s="3" t="s">
        <v>101</v>
      </c>
      <c r="E35" s="7" t="s">
        <v>98</v>
      </c>
      <c r="F35" s="7" t="s">
        <v>102</v>
      </c>
      <c r="G35" s="7" t="s">
        <v>100</v>
      </c>
      <c r="H35" s="3" t="s">
        <v>74</v>
      </c>
      <c r="I35" s="3" t="s">
        <v>37</v>
      </c>
      <c r="J35" s="3" t="s">
        <v>46</v>
      </c>
      <c r="K35" s="3" t="s">
        <v>39</v>
      </c>
      <c r="L35" s="4">
        <v>45536.019791666666</v>
      </c>
      <c r="M35" s="4">
        <v>45536.024085648147</v>
      </c>
      <c r="N35" s="5">
        <v>0.10305555554805323</v>
      </c>
      <c r="O35" s="6">
        <v>0</v>
      </c>
      <c r="P35" s="6">
        <v>11820</v>
      </c>
      <c r="Q35" s="6">
        <v>0</v>
      </c>
      <c r="R35" s="6">
        <v>0</v>
      </c>
      <c r="S35" s="6">
        <v>0</v>
      </c>
      <c r="T35" s="6">
        <v>1532</v>
      </c>
      <c r="U35" s="6">
        <v>1</v>
      </c>
      <c r="V35" s="6">
        <v>43</v>
      </c>
      <c r="W35" s="5">
        <v>0</v>
      </c>
      <c r="X35" s="5">
        <v>236.95616337129101</v>
      </c>
      <c r="Y35" s="5">
        <v>0</v>
      </c>
      <c r="Z35" s="5">
        <v>0</v>
      </c>
      <c r="AA35" s="5">
        <v>0</v>
      </c>
      <c r="AB35" s="5">
        <v>130.91513953321399</v>
      </c>
      <c r="AC35" s="5">
        <v>0.80304490095849201</v>
      </c>
      <c r="AD35" s="5">
        <v>37.393351364118097</v>
      </c>
      <c r="AE35" s="5">
        <v>406.06769916958098</v>
      </c>
    </row>
    <row r="36" spans="1:31" ht="30" x14ac:dyDescent="0.25">
      <c r="A36" s="7">
        <v>3822417</v>
      </c>
      <c r="B36" s="3">
        <v>1</v>
      </c>
      <c r="C36" s="3" t="s">
        <v>31</v>
      </c>
      <c r="D36" s="3" t="s">
        <v>32</v>
      </c>
      <c r="E36" s="7" t="s">
        <v>33</v>
      </c>
      <c r="F36" s="7" t="s">
        <v>103</v>
      </c>
      <c r="G36" s="7" t="s">
        <v>35</v>
      </c>
      <c r="H36" s="3" t="s">
        <v>36</v>
      </c>
      <c r="I36" s="3" t="s">
        <v>37</v>
      </c>
      <c r="J36" s="3" t="s">
        <v>38</v>
      </c>
      <c r="K36" s="3" t="s">
        <v>39</v>
      </c>
      <c r="L36" s="4">
        <v>45536.021689814814</v>
      </c>
      <c r="M36" s="4">
        <v>45536.39261574074</v>
      </c>
      <c r="N36" s="5">
        <v>8.9022222222411074</v>
      </c>
      <c r="O36" s="6">
        <v>0</v>
      </c>
      <c r="P36" s="6">
        <v>188</v>
      </c>
      <c r="Q36" s="6">
        <v>0</v>
      </c>
      <c r="R36" s="6">
        <v>0</v>
      </c>
      <c r="S36" s="6">
        <v>0</v>
      </c>
      <c r="T36" s="6">
        <v>4</v>
      </c>
      <c r="U36" s="6">
        <v>0</v>
      </c>
      <c r="V36" s="6">
        <v>0</v>
      </c>
      <c r="W36" s="5">
        <v>0</v>
      </c>
      <c r="X36" s="5">
        <v>347.126750388613</v>
      </c>
      <c r="Y36" s="5">
        <v>0</v>
      </c>
      <c r="Z36" s="5">
        <v>0</v>
      </c>
      <c r="AA36" s="5">
        <v>0</v>
      </c>
      <c r="AB36" s="5">
        <v>10.2845459088733</v>
      </c>
      <c r="AC36" s="5">
        <v>0</v>
      </c>
      <c r="AD36" s="5">
        <v>0</v>
      </c>
      <c r="AE36" s="5">
        <v>357.41129629748599</v>
      </c>
    </row>
    <row r="37" spans="1:31" ht="30" x14ac:dyDescent="0.25">
      <c r="A37" s="7">
        <v>3822419</v>
      </c>
      <c r="B37" s="3">
        <v>1</v>
      </c>
      <c r="C37" s="3" t="s">
        <v>31</v>
      </c>
      <c r="D37" s="3" t="s">
        <v>42</v>
      </c>
      <c r="E37" s="7" t="s">
        <v>98</v>
      </c>
      <c r="F37" s="7" t="s">
        <v>104</v>
      </c>
      <c r="G37" s="7" t="s">
        <v>100</v>
      </c>
      <c r="H37" s="3" t="s">
        <v>74</v>
      </c>
      <c r="I37" s="3" t="s">
        <v>37</v>
      </c>
      <c r="J37" s="3" t="s">
        <v>46</v>
      </c>
      <c r="K37" s="3" t="s">
        <v>39</v>
      </c>
      <c r="L37" s="4">
        <v>45536.035590277781</v>
      </c>
      <c r="M37" s="4">
        <v>45536.039351851854</v>
      </c>
      <c r="N37" s="5">
        <v>9.0277777751907706E-2</v>
      </c>
      <c r="O37" s="6">
        <v>1</v>
      </c>
      <c r="P37" s="6">
        <v>1231</v>
      </c>
      <c r="Q37" s="6">
        <v>0</v>
      </c>
      <c r="R37" s="6">
        <v>0</v>
      </c>
      <c r="S37" s="6">
        <v>3</v>
      </c>
      <c r="T37" s="6">
        <v>210</v>
      </c>
      <c r="U37" s="6">
        <v>0</v>
      </c>
      <c r="V37" s="6">
        <v>2</v>
      </c>
      <c r="W37" s="5">
        <v>59.335596162213101</v>
      </c>
      <c r="X37" s="5">
        <v>25.2315248377394</v>
      </c>
      <c r="Y37" s="5">
        <v>0</v>
      </c>
      <c r="Z37" s="5">
        <v>0</v>
      </c>
      <c r="AA37" s="5">
        <v>47.838884987580997</v>
      </c>
      <c r="AB37" s="5">
        <v>36.518778349762997</v>
      </c>
      <c r="AC37" s="5">
        <v>0</v>
      </c>
      <c r="AD37" s="5">
        <v>5.0442971719508997E-2</v>
      </c>
      <c r="AE37" s="5">
        <v>168.97522730901599</v>
      </c>
    </row>
    <row r="38" spans="1:31" ht="30" x14ac:dyDescent="0.25">
      <c r="A38" s="7">
        <v>3822424</v>
      </c>
      <c r="B38" s="3">
        <v>1</v>
      </c>
      <c r="C38" s="3" t="s">
        <v>31</v>
      </c>
      <c r="D38" s="3" t="s">
        <v>105</v>
      </c>
      <c r="E38" s="7" t="s">
        <v>43</v>
      </c>
      <c r="F38" s="7" t="s">
        <v>106</v>
      </c>
      <c r="G38" s="7" t="s">
        <v>107</v>
      </c>
      <c r="H38" s="3" t="s">
        <v>36</v>
      </c>
      <c r="I38" s="3" t="s">
        <v>37</v>
      </c>
      <c r="J38" s="3" t="s">
        <v>46</v>
      </c>
      <c r="K38" s="3" t="s">
        <v>39</v>
      </c>
      <c r="L38" s="4">
        <v>45536.035520833335</v>
      </c>
      <c r="M38" s="4">
        <v>45536.084027777775</v>
      </c>
      <c r="N38" s="5">
        <v>1.1641666665673256</v>
      </c>
      <c r="O38" s="6">
        <v>0</v>
      </c>
      <c r="P38" s="6">
        <v>6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5">
        <v>0</v>
      </c>
      <c r="X38" s="5">
        <v>1.1453937115003301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1.1453937115003301</v>
      </c>
    </row>
    <row r="39" spans="1:31" ht="30" x14ac:dyDescent="0.25">
      <c r="A39" s="7">
        <v>3822428</v>
      </c>
      <c r="B39" s="3">
        <v>1</v>
      </c>
      <c r="C39" s="3" t="s">
        <v>31</v>
      </c>
      <c r="D39" s="3" t="s">
        <v>80</v>
      </c>
      <c r="E39" s="7" t="s">
        <v>71</v>
      </c>
      <c r="F39" s="7" t="s">
        <v>108</v>
      </c>
      <c r="G39" s="7" t="s">
        <v>67</v>
      </c>
      <c r="H39" s="3" t="s">
        <v>36</v>
      </c>
      <c r="I39" s="3" t="s">
        <v>37</v>
      </c>
      <c r="J39" s="3" t="s">
        <v>46</v>
      </c>
      <c r="K39" s="3" t="s">
        <v>39</v>
      </c>
      <c r="L39" s="4">
        <v>45536.057951388888</v>
      </c>
      <c r="M39" s="4">
        <v>45536.067673611113</v>
      </c>
      <c r="N39" s="5">
        <v>0.2333333333954215</v>
      </c>
      <c r="O39" s="6">
        <v>0</v>
      </c>
      <c r="P39" s="6">
        <v>1742</v>
      </c>
      <c r="Q39" s="6">
        <v>0</v>
      </c>
      <c r="R39" s="6">
        <v>0</v>
      </c>
      <c r="S39" s="6">
        <v>0</v>
      </c>
      <c r="T39" s="6">
        <v>117</v>
      </c>
      <c r="U39" s="6">
        <v>0</v>
      </c>
      <c r="V39" s="6">
        <v>0</v>
      </c>
      <c r="W39" s="5">
        <v>0</v>
      </c>
      <c r="X39" s="5">
        <v>73.069207532344805</v>
      </c>
      <c r="Y39" s="5">
        <v>0</v>
      </c>
      <c r="Z39" s="5">
        <v>0</v>
      </c>
      <c r="AA39" s="5">
        <v>0</v>
      </c>
      <c r="AB39" s="5">
        <v>17.0469415555126</v>
      </c>
      <c r="AC39" s="5">
        <v>0</v>
      </c>
      <c r="AD39" s="5">
        <v>0</v>
      </c>
      <c r="AE39" s="5">
        <v>90.116149087857394</v>
      </c>
    </row>
    <row r="40" spans="1:31" ht="30" x14ac:dyDescent="0.25">
      <c r="A40" s="7">
        <v>3822431</v>
      </c>
      <c r="B40" s="3">
        <v>1</v>
      </c>
      <c r="C40" s="3" t="s">
        <v>31</v>
      </c>
      <c r="D40" s="3" t="s">
        <v>109</v>
      </c>
      <c r="E40" s="7" t="s">
        <v>76</v>
      </c>
      <c r="F40" s="7" t="s">
        <v>110</v>
      </c>
      <c r="G40" s="7" t="s">
        <v>111</v>
      </c>
      <c r="H40" s="3" t="s">
        <v>74</v>
      </c>
      <c r="I40" s="3" t="s">
        <v>37</v>
      </c>
      <c r="J40" s="3" t="s">
        <v>46</v>
      </c>
      <c r="K40" s="3" t="s">
        <v>75</v>
      </c>
      <c r="L40" s="4">
        <v>45536.064560185187</v>
      </c>
      <c r="M40" s="4">
        <v>45536.125</v>
      </c>
      <c r="N40" s="5">
        <v>1.4505555555224419</v>
      </c>
      <c r="O40" s="6">
        <v>0</v>
      </c>
      <c r="P40" s="6">
        <v>0</v>
      </c>
      <c r="Q40" s="6">
        <v>0</v>
      </c>
      <c r="R40" s="6">
        <v>0</v>
      </c>
      <c r="S40" s="6">
        <v>1</v>
      </c>
      <c r="T40" s="6">
        <v>0</v>
      </c>
      <c r="U40" s="6">
        <v>0</v>
      </c>
      <c r="V40" s="6">
        <v>0</v>
      </c>
      <c r="W40" s="5">
        <v>0</v>
      </c>
      <c r="X40" s="5">
        <v>0</v>
      </c>
      <c r="Y40" s="5">
        <v>0</v>
      </c>
      <c r="Z40" s="5">
        <v>0</v>
      </c>
      <c r="AA40" s="5">
        <v>333.50095815947799</v>
      </c>
      <c r="AB40" s="5">
        <v>0</v>
      </c>
      <c r="AC40" s="5">
        <v>0</v>
      </c>
      <c r="AD40" s="5">
        <v>0</v>
      </c>
      <c r="AE40" s="5">
        <v>333.50095815947799</v>
      </c>
    </row>
    <row r="41" spans="1:31" ht="30" x14ac:dyDescent="0.25">
      <c r="A41" s="7">
        <v>3822438</v>
      </c>
      <c r="B41" s="3">
        <v>1</v>
      </c>
      <c r="C41" s="3" t="s">
        <v>31</v>
      </c>
      <c r="D41" s="3" t="s">
        <v>56</v>
      </c>
      <c r="E41" s="7" t="s">
        <v>33</v>
      </c>
      <c r="F41" s="7" t="s">
        <v>57</v>
      </c>
      <c r="G41" s="7" t="s">
        <v>35</v>
      </c>
      <c r="H41" s="3" t="s">
        <v>36</v>
      </c>
      <c r="I41" s="3" t="s">
        <v>37</v>
      </c>
      <c r="J41" s="3" t="s">
        <v>38</v>
      </c>
      <c r="K41" s="3" t="s">
        <v>39</v>
      </c>
      <c r="L41" s="4">
        <v>45536.09275462963</v>
      </c>
      <c r="M41" s="4">
        <v>45536.29791666667</v>
      </c>
      <c r="N41" s="5">
        <v>4.9238888889667578</v>
      </c>
      <c r="O41" s="6">
        <v>0</v>
      </c>
      <c r="P41" s="6">
        <v>20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5">
        <v>0</v>
      </c>
      <c r="X41" s="5">
        <v>19.3750372642446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19.3750372642446</v>
      </c>
    </row>
    <row r="42" spans="1:31" ht="30" x14ac:dyDescent="0.25">
      <c r="A42" s="7">
        <v>3822439</v>
      </c>
      <c r="B42" s="3">
        <v>1</v>
      </c>
      <c r="C42" s="3" t="s">
        <v>31</v>
      </c>
      <c r="D42" s="3" t="s">
        <v>40</v>
      </c>
      <c r="E42" s="7" t="s">
        <v>98</v>
      </c>
      <c r="F42" s="7" t="s">
        <v>112</v>
      </c>
      <c r="G42" s="7" t="s">
        <v>100</v>
      </c>
      <c r="H42" s="3" t="s">
        <v>74</v>
      </c>
      <c r="I42" s="3" t="s">
        <v>37</v>
      </c>
      <c r="J42" s="3" t="s">
        <v>46</v>
      </c>
      <c r="K42" s="3" t="s">
        <v>39</v>
      </c>
      <c r="L42" s="4">
        <v>45536.093194444446</v>
      </c>
      <c r="M42" s="4">
        <v>45536.097615740742</v>
      </c>
      <c r="N42" s="5">
        <v>0.10611111111938953</v>
      </c>
      <c r="O42" s="6">
        <v>0</v>
      </c>
      <c r="P42" s="6">
        <v>7</v>
      </c>
      <c r="Q42" s="6">
        <v>0</v>
      </c>
      <c r="R42" s="6">
        <v>0</v>
      </c>
      <c r="S42" s="6">
        <v>3</v>
      </c>
      <c r="T42" s="6">
        <v>177</v>
      </c>
      <c r="U42" s="6">
        <v>0</v>
      </c>
      <c r="V42" s="6">
        <v>7</v>
      </c>
      <c r="W42" s="5">
        <v>0</v>
      </c>
      <c r="X42" s="5">
        <v>0.23588941348860901</v>
      </c>
      <c r="Y42" s="5">
        <v>0</v>
      </c>
      <c r="Z42" s="5">
        <v>0</v>
      </c>
      <c r="AA42" s="5">
        <v>9.38068905488708E-2</v>
      </c>
      <c r="AB42" s="5">
        <v>21.692495857139999</v>
      </c>
      <c r="AC42" s="5">
        <v>0</v>
      </c>
      <c r="AD42" s="5">
        <v>5.3839245661507702</v>
      </c>
      <c r="AE42" s="5">
        <v>27.4061167273282</v>
      </c>
    </row>
    <row r="43" spans="1:31" ht="30" x14ac:dyDescent="0.25">
      <c r="A43" s="7">
        <v>3822440</v>
      </c>
      <c r="B43" s="3">
        <v>1</v>
      </c>
      <c r="C43" s="3" t="s">
        <v>31</v>
      </c>
      <c r="D43" s="3" t="s">
        <v>101</v>
      </c>
      <c r="E43" s="7" t="s">
        <v>98</v>
      </c>
      <c r="F43" s="7" t="s">
        <v>113</v>
      </c>
      <c r="G43" s="7" t="s">
        <v>100</v>
      </c>
      <c r="H43" s="3" t="s">
        <v>74</v>
      </c>
      <c r="I43" s="3" t="s">
        <v>37</v>
      </c>
      <c r="J43" s="3" t="s">
        <v>46</v>
      </c>
      <c r="K43" s="3" t="s">
        <v>39</v>
      </c>
      <c r="L43" s="4">
        <v>45536.098113425927</v>
      </c>
      <c r="M43" s="4">
        <v>45536.103217592594</v>
      </c>
      <c r="N43" s="5">
        <v>0.12249999999767169</v>
      </c>
      <c r="O43" s="6">
        <v>0</v>
      </c>
      <c r="P43" s="6">
        <v>8246</v>
      </c>
      <c r="Q43" s="6">
        <v>0</v>
      </c>
      <c r="R43" s="6">
        <v>0</v>
      </c>
      <c r="S43" s="6">
        <v>0</v>
      </c>
      <c r="T43" s="6">
        <v>908</v>
      </c>
      <c r="U43" s="6">
        <v>0</v>
      </c>
      <c r="V43" s="6">
        <v>10</v>
      </c>
      <c r="W43" s="5">
        <v>0</v>
      </c>
      <c r="X43" s="5">
        <v>185.228999599236</v>
      </c>
      <c r="Y43" s="5">
        <v>0</v>
      </c>
      <c r="Z43" s="5">
        <v>0</v>
      </c>
      <c r="AA43" s="5">
        <v>0</v>
      </c>
      <c r="AB43" s="5">
        <v>65.156866261307201</v>
      </c>
      <c r="AC43" s="5">
        <v>0</v>
      </c>
      <c r="AD43" s="5">
        <v>2.3642690898794099</v>
      </c>
      <c r="AE43" s="5">
        <v>252.75013495042299</v>
      </c>
    </row>
    <row r="44" spans="1:31" ht="30" x14ac:dyDescent="0.25">
      <c r="A44" s="7">
        <v>3822444</v>
      </c>
      <c r="B44" s="3">
        <v>1</v>
      </c>
      <c r="C44" s="3" t="s">
        <v>31</v>
      </c>
      <c r="D44" s="3" t="s">
        <v>40</v>
      </c>
      <c r="E44" s="7" t="s">
        <v>98</v>
      </c>
      <c r="F44" s="7" t="s">
        <v>112</v>
      </c>
      <c r="G44" s="7" t="s">
        <v>100</v>
      </c>
      <c r="H44" s="3" t="s">
        <v>74</v>
      </c>
      <c r="I44" s="3" t="s">
        <v>37</v>
      </c>
      <c r="J44" s="3" t="s">
        <v>46</v>
      </c>
      <c r="K44" s="3" t="s">
        <v>39</v>
      </c>
      <c r="L44" s="4">
        <v>45536.103946759256</v>
      </c>
      <c r="M44" s="4">
        <v>45536.108773148146</v>
      </c>
      <c r="N44" s="5">
        <v>0.11583333334419876</v>
      </c>
      <c r="O44" s="6">
        <v>0</v>
      </c>
      <c r="P44" s="6">
        <v>7</v>
      </c>
      <c r="Q44" s="6">
        <v>0</v>
      </c>
      <c r="R44" s="6">
        <v>0</v>
      </c>
      <c r="S44" s="6">
        <v>3</v>
      </c>
      <c r="T44" s="6">
        <v>177</v>
      </c>
      <c r="U44" s="6">
        <v>0</v>
      </c>
      <c r="V44" s="6">
        <v>7</v>
      </c>
      <c r="W44" s="5">
        <v>0</v>
      </c>
      <c r="X44" s="5">
        <v>0.25750231786583799</v>
      </c>
      <c r="Y44" s="5">
        <v>0</v>
      </c>
      <c r="Z44" s="5">
        <v>0</v>
      </c>
      <c r="AA44" s="5">
        <v>0.102401762719579</v>
      </c>
      <c r="AB44" s="5">
        <v>23.6800282000716</v>
      </c>
      <c r="AC44" s="5">
        <v>0</v>
      </c>
      <c r="AD44" s="5">
        <v>5.8772160839918097</v>
      </c>
      <c r="AE44" s="5">
        <v>29.917148364648899</v>
      </c>
    </row>
    <row r="45" spans="1:31" ht="30" x14ac:dyDescent="0.25">
      <c r="A45" s="7">
        <v>3822448</v>
      </c>
      <c r="B45" s="3">
        <v>1</v>
      </c>
      <c r="C45" s="3" t="s">
        <v>31</v>
      </c>
      <c r="D45" s="3" t="s">
        <v>109</v>
      </c>
      <c r="E45" s="7" t="s">
        <v>76</v>
      </c>
      <c r="F45" s="7" t="s">
        <v>114</v>
      </c>
      <c r="G45" s="7" t="s">
        <v>111</v>
      </c>
      <c r="H45" s="3" t="s">
        <v>74</v>
      </c>
      <c r="I45" s="3" t="s">
        <v>37</v>
      </c>
      <c r="J45" s="3" t="s">
        <v>46</v>
      </c>
      <c r="K45" s="3" t="s">
        <v>75</v>
      </c>
      <c r="L45" s="4">
        <v>45536.124016203707</v>
      </c>
      <c r="M45" s="4">
        <v>45536.164583333331</v>
      </c>
      <c r="N45" s="5">
        <v>0.97361111099598929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1</v>
      </c>
      <c r="V45" s="6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244.83090775361001</v>
      </c>
      <c r="AD45" s="5">
        <v>0</v>
      </c>
      <c r="AE45" s="5">
        <v>244.83090775361001</v>
      </c>
    </row>
    <row r="46" spans="1:31" ht="30" x14ac:dyDescent="0.25">
      <c r="A46" s="7">
        <v>3822452</v>
      </c>
      <c r="B46" s="3">
        <v>1</v>
      </c>
      <c r="C46" s="3" t="s">
        <v>31</v>
      </c>
      <c r="D46" s="3" t="s">
        <v>40</v>
      </c>
      <c r="E46" s="7" t="s">
        <v>98</v>
      </c>
      <c r="F46" s="7" t="s">
        <v>115</v>
      </c>
      <c r="G46" s="7" t="s">
        <v>100</v>
      </c>
      <c r="H46" s="3" t="s">
        <v>74</v>
      </c>
      <c r="I46" s="3" t="s">
        <v>37</v>
      </c>
      <c r="J46" s="3" t="s">
        <v>46</v>
      </c>
      <c r="K46" s="3" t="s">
        <v>39</v>
      </c>
      <c r="L46" s="4">
        <v>45536.144178240742</v>
      </c>
      <c r="M46" s="4">
        <v>45536.148738425924</v>
      </c>
      <c r="N46" s="5">
        <v>0.10944444435881451</v>
      </c>
      <c r="O46" s="6">
        <v>0</v>
      </c>
      <c r="P46" s="6">
        <v>15511</v>
      </c>
      <c r="Q46" s="6">
        <v>0</v>
      </c>
      <c r="R46" s="6">
        <v>0</v>
      </c>
      <c r="S46" s="6">
        <v>3</v>
      </c>
      <c r="T46" s="6">
        <v>1198</v>
      </c>
      <c r="U46" s="6">
        <v>1</v>
      </c>
      <c r="V46" s="6">
        <v>3</v>
      </c>
      <c r="W46" s="5">
        <v>0</v>
      </c>
      <c r="X46" s="5">
        <v>251.837441050623</v>
      </c>
      <c r="Y46" s="5">
        <v>0</v>
      </c>
      <c r="Z46" s="5">
        <v>0</v>
      </c>
      <c r="AA46" s="5">
        <v>3.0228037050937</v>
      </c>
      <c r="AB46" s="5">
        <v>67.973677079200598</v>
      </c>
      <c r="AC46" s="5">
        <v>0.387930457817104</v>
      </c>
      <c r="AD46" s="5">
        <v>2.0902652953154299</v>
      </c>
      <c r="AE46" s="5">
        <v>325.31211758805</v>
      </c>
    </row>
    <row r="47" spans="1:31" ht="30" x14ac:dyDescent="0.25">
      <c r="A47" s="7">
        <v>3822456</v>
      </c>
      <c r="B47" s="3">
        <v>1</v>
      </c>
      <c r="C47" s="3" t="s">
        <v>31</v>
      </c>
      <c r="D47" s="3" t="s">
        <v>47</v>
      </c>
      <c r="E47" s="7" t="s">
        <v>43</v>
      </c>
      <c r="F47" s="7" t="s">
        <v>116</v>
      </c>
      <c r="G47" s="7" t="s">
        <v>45</v>
      </c>
      <c r="H47" s="3" t="s">
        <v>36</v>
      </c>
      <c r="I47" s="3" t="s">
        <v>37</v>
      </c>
      <c r="J47" s="3" t="s">
        <v>46</v>
      </c>
      <c r="K47" s="3" t="s">
        <v>39</v>
      </c>
      <c r="L47" s="4">
        <v>45535.973240740743</v>
      </c>
      <c r="M47" s="4">
        <v>45536.228472222225</v>
      </c>
      <c r="N47" s="5">
        <v>6.125555555569008</v>
      </c>
      <c r="O47" s="6">
        <v>0</v>
      </c>
      <c r="P47" s="6">
        <v>276</v>
      </c>
      <c r="Q47" s="6">
        <v>0</v>
      </c>
      <c r="R47" s="6">
        <v>0</v>
      </c>
      <c r="S47" s="6">
        <v>0</v>
      </c>
      <c r="T47" s="6">
        <v>14</v>
      </c>
      <c r="U47" s="6">
        <v>0</v>
      </c>
      <c r="V47" s="6">
        <v>0</v>
      </c>
      <c r="W47" s="5">
        <v>0</v>
      </c>
      <c r="X47" s="5">
        <v>284.711445145016</v>
      </c>
      <c r="Y47" s="5">
        <v>0</v>
      </c>
      <c r="Z47" s="5">
        <v>0</v>
      </c>
      <c r="AA47" s="5">
        <v>0</v>
      </c>
      <c r="AB47" s="5">
        <v>41.832430147599297</v>
      </c>
      <c r="AC47" s="5">
        <v>0</v>
      </c>
      <c r="AD47" s="5">
        <v>0</v>
      </c>
      <c r="AE47" s="5">
        <v>326.54387529261601</v>
      </c>
    </row>
    <row r="48" spans="1:31" ht="30" x14ac:dyDescent="0.25">
      <c r="A48" s="7">
        <v>3822457</v>
      </c>
      <c r="B48" s="3">
        <v>1</v>
      </c>
      <c r="C48" s="3" t="s">
        <v>31</v>
      </c>
      <c r="D48" s="3" t="s">
        <v>117</v>
      </c>
      <c r="E48" s="7" t="s">
        <v>98</v>
      </c>
      <c r="F48" s="7" t="s">
        <v>118</v>
      </c>
      <c r="G48" s="7" t="s">
        <v>100</v>
      </c>
      <c r="H48" s="3" t="s">
        <v>74</v>
      </c>
      <c r="I48" s="3" t="s">
        <v>37</v>
      </c>
      <c r="J48" s="3" t="s">
        <v>46</v>
      </c>
      <c r="K48" s="3" t="s">
        <v>39</v>
      </c>
      <c r="L48" s="4">
        <v>45536.14916666667</v>
      </c>
      <c r="M48" s="4">
        <v>45536.15320601852</v>
      </c>
      <c r="N48" s="5">
        <v>9.6944444405380636E-2</v>
      </c>
      <c r="O48" s="6">
        <v>0</v>
      </c>
      <c r="P48" s="6">
        <v>0</v>
      </c>
      <c r="Q48" s="6">
        <v>0</v>
      </c>
      <c r="R48" s="6">
        <v>0</v>
      </c>
      <c r="S48" s="6">
        <v>11</v>
      </c>
      <c r="T48" s="6">
        <v>2</v>
      </c>
      <c r="U48" s="6">
        <v>4</v>
      </c>
      <c r="V48" s="6">
        <v>0</v>
      </c>
      <c r="W48" s="5">
        <v>0</v>
      </c>
      <c r="X48" s="5">
        <v>0</v>
      </c>
      <c r="Y48" s="5">
        <v>0</v>
      </c>
      <c r="Z48" s="5">
        <v>0</v>
      </c>
      <c r="AA48" s="5">
        <v>10.737304436034</v>
      </c>
      <c r="AB48" s="5">
        <v>3.2268883775627498E-2</v>
      </c>
      <c r="AC48" s="5">
        <v>5.32663062294138</v>
      </c>
      <c r="AD48" s="5">
        <v>0</v>
      </c>
      <c r="AE48" s="5">
        <v>16.096203942751</v>
      </c>
    </row>
    <row r="49" spans="1:31" ht="30" x14ac:dyDescent="0.25">
      <c r="A49" s="7">
        <v>3822458</v>
      </c>
      <c r="B49" s="3">
        <v>1</v>
      </c>
      <c r="C49" s="3" t="s">
        <v>31</v>
      </c>
      <c r="D49" s="3" t="s">
        <v>40</v>
      </c>
      <c r="E49" s="7" t="s">
        <v>98</v>
      </c>
      <c r="F49" s="7" t="s">
        <v>119</v>
      </c>
      <c r="G49" s="7" t="s">
        <v>100</v>
      </c>
      <c r="H49" s="3" t="s">
        <v>74</v>
      </c>
      <c r="I49" s="3" t="s">
        <v>37</v>
      </c>
      <c r="J49" s="3" t="s">
        <v>46</v>
      </c>
      <c r="K49" s="3" t="s">
        <v>39</v>
      </c>
      <c r="L49" s="4">
        <v>45536.152685185189</v>
      </c>
      <c r="M49" s="4">
        <v>45536.156828703701</v>
      </c>
      <c r="N49" s="5">
        <v>9.9444444291293621E-2</v>
      </c>
      <c r="O49" s="6">
        <v>0</v>
      </c>
      <c r="P49" s="6">
        <v>5148</v>
      </c>
      <c r="Q49" s="6">
        <v>0</v>
      </c>
      <c r="R49" s="6">
        <v>0</v>
      </c>
      <c r="S49" s="6">
        <v>0</v>
      </c>
      <c r="T49" s="6">
        <v>302</v>
      </c>
      <c r="U49" s="6">
        <v>0</v>
      </c>
      <c r="V49" s="6">
        <v>7</v>
      </c>
      <c r="W49" s="5">
        <v>0</v>
      </c>
      <c r="X49" s="5">
        <v>78.172187752352002</v>
      </c>
      <c r="Y49" s="5">
        <v>0</v>
      </c>
      <c r="Z49" s="5">
        <v>0</v>
      </c>
      <c r="AA49" s="5">
        <v>0</v>
      </c>
      <c r="AB49" s="5">
        <v>16.024029441568299</v>
      </c>
      <c r="AC49" s="5">
        <v>0</v>
      </c>
      <c r="AD49" s="5">
        <v>13.442633184000499</v>
      </c>
      <c r="AE49" s="5">
        <v>107.638850377921</v>
      </c>
    </row>
    <row r="50" spans="1:31" ht="30" x14ac:dyDescent="0.25">
      <c r="A50" s="7">
        <v>3822466</v>
      </c>
      <c r="B50" s="3">
        <v>1</v>
      </c>
      <c r="C50" s="3" t="s">
        <v>31</v>
      </c>
      <c r="D50" s="3" t="s">
        <v>84</v>
      </c>
      <c r="E50" s="7" t="s">
        <v>43</v>
      </c>
      <c r="F50" s="7" t="s">
        <v>120</v>
      </c>
      <c r="G50" s="7" t="s">
        <v>58</v>
      </c>
      <c r="H50" s="3" t="s">
        <v>36</v>
      </c>
      <c r="I50" s="3" t="s">
        <v>37</v>
      </c>
      <c r="J50" s="3" t="s">
        <v>46</v>
      </c>
      <c r="K50" s="3" t="s">
        <v>39</v>
      </c>
      <c r="L50" s="4">
        <v>45536.205821759257</v>
      </c>
      <c r="M50" s="4">
        <v>45536.486111111109</v>
      </c>
      <c r="N50" s="5">
        <v>6.7269444444682449</v>
      </c>
      <c r="O50" s="6">
        <v>0</v>
      </c>
      <c r="P50" s="6">
        <v>11</v>
      </c>
      <c r="Q50" s="6">
        <v>0</v>
      </c>
      <c r="R50" s="6">
        <v>0</v>
      </c>
      <c r="S50" s="6">
        <v>0</v>
      </c>
      <c r="T50" s="6">
        <v>28</v>
      </c>
      <c r="U50" s="6">
        <v>0</v>
      </c>
      <c r="V50" s="6">
        <v>0</v>
      </c>
      <c r="W50" s="5">
        <v>0</v>
      </c>
      <c r="X50" s="5">
        <v>16.673029604688601</v>
      </c>
      <c r="Y50" s="5">
        <v>0</v>
      </c>
      <c r="Z50" s="5">
        <v>0</v>
      </c>
      <c r="AA50" s="5">
        <v>0</v>
      </c>
      <c r="AB50" s="5">
        <v>355.77912593855501</v>
      </c>
      <c r="AC50" s="5">
        <v>0</v>
      </c>
      <c r="AD50" s="5">
        <v>0</v>
      </c>
      <c r="AE50" s="5">
        <v>372.45215554324398</v>
      </c>
    </row>
    <row r="51" spans="1:31" ht="30" x14ac:dyDescent="0.25">
      <c r="A51" s="7">
        <v>3822476</v>
      </c>
      <c r="B51" s="3">
        <v>1</v>
      </c>
      <c r="C51" s="3" t="s">
        <v>31</v>
      </c>
      <c r="D51" s="3" t="s">
        <v>64</v>
      </c>
      <c r="E51" s="7" t="s">
        <v>98</v>
      </c>
      <c r="F51" s="7" t="s">
        <v>121</v>
      </c>
      <c r="G51" s="7" t="s">
        <v>122</v>
      </c>
      <c r="H51" s="3" t="s">
        <v>74</v>
      </c>
      <c r="I51" s="3" t="s">
        <v>37</v>
      </c>
      <c r="J51" s="3" t="s">
        <v>46</v>
      </c>
      <c r="K51" s="3" t="s">
        <v>39</v>
      </c>
      <c r="L51" s="4">
        <v>45536.214907407404</v>
      </c>
      <c r="M51" s="4">
        <v>45536.217314814814</v>
      </c>
      <c r="N51" s="5">
        <v>5.7777777838055044E-2</v>
      </c>
      <c r="O51" s="6">
        <v>0</v>
      </c>
      <c r="P51" s="6">
        <v>52526</v>
      </c>
      <c r="Q51" s="6">
        <v>0</v>
      </c>
      <c r="R51" s="6">
        <v>0</v>
      </c>
      <c r="S51" s="6">
        <v>10</v>
      </c>
      <c r="T51" s="6">
        <v>8172</v>
      </c>
      <c r="U51" s="6">
        <v>1</v>
      </c>
      <c r="V51" s="6">
        <v>42</v>
      </c>
      <c r="W51" s="5">
        <v>0</v>
      </c>
      <c r="X51" s="5">
        <v>553.54160438138001</v>
      </c>
      <c r="Y51" s="5">
        <v>0</v>
      </c>
      <c r="Z51" s="5">
        <v>0</v>
      </c>
      <c r="AA51" s="5">
        <v>101.167859332882</v>
      </c>
      <c r="AB51" s="5">
        <v>237.30247019615999</v>
      </c>
      <c r="AC51" s="5">
        <v>12.141054171043001</v>
      </c>
      <c r="AD51" s="5">
        <v>5.91959495270138</v>
      </c>
      <c r="AE51" s="5">
        <v>910.07258303416597</v>
      </c>
    </row>
    <row r="52" spans="1:31" ht="30" x14ac:dyDescent="0.25">
      <c r="A52" s="7">
        <v>3822477</v>
      </c>
      <c r="B52" s="3">
        <v>1</v>
      </c>
      <c r="C52" s="3" t="s">
        <v>31</v>
      </c>
      <c r="D52" s="3" t="s">
        <v>92</v>
      </c>
      <c r="E52" s="7" t="s">
        <v>98</v>
      </c>
      <c r="F52" s="7" t="s">
        <v>123</v>
      </c>
      <c r="G52" s="7" t="s">
        <v>124</v>
      </c>
      <c r="H52" s="3" t="s">
        <v>74</v>
      </c>
      <c r="I52" s="3" t="s">
        <v>37</v>
      </c>
      <c r="J52" s="3" t="s">
        <v>46</v>
      </c>
      <c r="K52" s="3" t="s">
        <v>39</v>
      </c>
      <c r="L52" s="4">
        <v>45536.255057870374</v>
      </c>
      <c r="M52" s="4">
        <v>45536.304710648146</v>
      </c>
      <c r="N52" s="5">
        <v>1.1916666665347293</v>
      </c>
      <c r="O52" s="6">
        <v>0</v>
      </c>
      <c r="P52" s="6">
        <v>233</v>
      </c>
      <c r="Q52" s="6">
        <v>0</v>
      </c>
      <c r="R52" s="6">
        <v>0</v>
      </c>
      <c r="S52" s="6">
        <v>1</v>
      </c>
      <c r="T52" s="6">
        <v>25</v>
      </c>
      <c r="U52" s="6">
        <v>0</v>
      </c>
      <c r="V52" s="6">
        <v>0</v>
      </c>
      <c r="W52" s="5">
        <v>0</v>
      </c>
      <c r="X52" s="5">
        <v>53.567521200907102</v>
      </c>
      <c r="Y52" s="5">
        <v>0</v>
      </c>
      <c r="Z52" s="5">
        <v>0</v>
      </c>
      <c r="AA52" s="5">
        <v>2.6396626882708598</v>
      </c>
      <c r="AB52" s="5">
        <v>19.758749694484401</v>
      </c>
      <c r="AC52" s="5">
        <v>0</v>
      </c>
      <c r="AD52" s="5">
        <v>0</v>
      </c>
      <c r="AE52" s="5">
        <v>75.965933583662405</v>
      </c>
    </row>
    <row r="53" spans="1:31" ht="30" x14ac:dyDescent="0.25">
      <c r="A53" s="7">
        <v>3822483</v>
      </c>
      <c r="B53" s="3">
        <v>1</v>
      </c>
      <c r="C53" s="3" t="s">
        <v>31</v>
      </c>
      <c r="D53" s="3" t="s">
        <v>40</v>
      </c>
      <c r="E53" s="7" t="s">
        <v>33</v>
      </c>
      <c r="F53" s="7" t="s">
        <v>125</v>
      </c>
      <c r="G53" s="7" t="s">
        <v>35</v>
      </c>
      <c r="H53" s="3" t="s">
        <v>36</v>
      </c>
      <c r="I53" s="3" t="s">
        <v>37</v>
      </c>
      <c r="J53" s="3" t="s">
        <v>38</v>
      </c>
      <c r="K53" s="3" t="s">
        <v>39</v>
      </c>
      <c r="L53" s="4">
        <v>45536.263715277775</v>
      </c>
      <c r="M53" s="4">
        <v>45536.647222222222</v>
      </c>
      <c r="N53" s="5">
        <v>9.2041666667209938</v>
      </c>
      <c r="O53" s="6">
        <v>0</v>
      </c>
      <c r="P53" s="6">
        <v>123</v>
      </c>
      <c r="Q53" s="6">
        <v>0</v>
      </c>
      <c r="R53" s="6">
        <v>0</v>
      </c>
      <c r="S53" s="6">
        <v>0</v>
      </c>
      <c r="T53" s="6">
        <v>6</v>
      </c>
      <c r="U53" s="6">
        <v>0</v>
      </c>
      <c r="V53" s="6">
        <v>0</v>
      </c>
      <c r="W53" s="5">
        <v>0</v>
      </c>
      <c r="X53" s="5">
        <v>230.172440855025</v>
      </c>
      <c r="Y53" s="5">
        <v>0</v>
      </c>
      <c r="Z53" s="5">
        <v>0</v>
      </c>
      <c r="AA53" s="5">
        <v>0</v>
      </c>
      <c r="AB53" s="5">
        <v>57.716441301401403</v>
      </c>
      <c r="AC53" s="5">
        <v>0</v>
      </c>
      <c r="AD53" s="5">
        <v>0</v>
      </c>
      <c r="AE53" s="5">
        <v>287.88888215642697</v>
      </c>
    </row>
    <row r="54" spans="1:31" ht="30" x14ac:dyDescent="0.25">
      <c r="A54" s="7">
        <v>3822486</v>
      </c>
      <c r="B54" s="3">
        <v>1</v>
      </c>
      <c r="C54" s="3" t="s">
        <v>31</v>
      </c>
      <c r="D54" s="3" t="s">
        <v>92</v>
      </c>
      <c r="E54" s="7" t="s">
        <v>98</v>
      </c>
      <c r="F54" s="7" t="s">
        <v>126</v>
      </c>
      <c r="G54" s="7" t="s">
        <v>124</v>
      </c>
      <c r="H54" s="3" t="s">
        <v>74</v>
      </c>
      <c r="I54" s="3" t="s">
        <v>37</v>
      </c>
      <c r="J54" s="3" t="s">
        <v>46</v>
      </c>
      <c r="K54" s="3" t="s">
        <v>39</v>
      </c>
      <c r="L54" s="4">
        <v>45536.255104166667</v>
      </c>
      <c r="M54" s="4">
        <v>45536.285416666666</v>
      </c>
      <c r="N54" s="5">
        <v>0.72749999997904524</v>
      </c>
      <c r="O54" s="6">
        <v>0</v>
      </c>
      <c r="P54" s="6">
        <v>1007</v>
      </c>
      <c r="Q54" s="6">
        <v>0</v>
      </c>
      <c r="R54" s="6">
        <v>0</v>
      </c>
      <c r="S54" s="6">
        <v>0</v>
      </c>
      <c r="T54" s="6">
        <v>90</v>
      </c>
      <c r="U54" s="6">
        <v>0</v>
      </c>
      <c r="V54" s="6">
        <v>1</v>
      </c>
      <c r="W54" s="5">
        <v>0</v>
      </c>
      <c r="X54" s="5">
        <v>129.766034807767</v>
      </c>
      <c r="Y54" s="5">
        <v>0</v>
      </c>
      <c r="Z54" s="5">
        <v>0</v>
      </c>
      <c r="AA54" s="5">
        <v>0</v>
      </c>
      <c r="AB54" s="5">
        <v>43.335024371787803</v>
      </c>
      <c r="AC54" s="5">
        <v>0</v>
      </c>
      <c r="AD54" s="5">
        <v>2.50162481381853</v>
      </c>
      <c r="AE54" s="5">
        <v>175.60268399337301</v>
      </c>
    </row>
    <row r="55" spans="1:31" ht="30" x14ac:dyDescent="0.25">
      <c r="A55" s="7">
        <v>3822491</v>
      </c>
      <c r="B55" s="3">
        <v>1</v>
      </c>
      <c r="C55" s="3" t="s">
        <v>31</v>
      </c>
      <c r="D55" s="3" t="s">
        <v>64</v>
      </c>
      <c r="E55" s="7" t="s">
        <v>43</v>
      </c>
      <c r="F55" s="7" t="s">
        <v>87</v>
      </c>
      <c r="G55" s="7" t="s">
        <v>35</v>
      </c>
      <c r="H55" s="3" t="s">
        <v>36</v>
      </c>
      <c r="I55" s="3" t="s">
        <v>37</v>
      </c>
      <c r="J55" s="3" t="s">
        <v>38</v>
      </c>
      <c r="K55" s="3" t="s">
        <v>39</v>
      </c>
      <c r="L55" s="4">
        <v>45536.285011574073</v>
      </c>
      <c r="M55" s="4">
        <v>45536.463888888888</v>
      </c>
      <c r="N55" s="5">
        <v>4.2930555555503815</v>
      </c>
      <c r="O55" s="6">
        <v>0</v>
      </c>
      <c r="P55" s="6">
        <v>239</v>
      </c>
      <c r="Q55" s="6">
        <v>0</v>
      </c>
      <c r="R55" s="6">
        <v>0</v>
      </c>
      <c r="S55" s="6">
        <v>0</v>
      </c>
      <c r="T55" s="6">
        <v>35</v>
      </c>
      <c r="U55" s="6">
        <v>0</v>
      </c>
      <c r="V55" s="6">
        <v>0</v>
      </c>
      <c r="W55" s="5">
        <v>0</v>
      </c>
      <c r="X55" s="5">
        <v>184.59938723855501</v>
      </c>
      <c r="Y55" s="5">
        <v>0</v>
      </c>
      <c r="Z55" s="5">
        <v>0</v>
      </c>
      <c r="AA55" s="5">
        <v>0</v>
      </c>
      <c r="AB55" s="5">
        <v>114.896601743161</v>
      </c>
      <c r="AC55" s="5">
        <v>0</v>
      </c>
      <c r="AD55" s="5">
        <v>0</v>
      </c>
      <c r="AE55" s="5">
        <v>299.49598898171598</v>
      </c>
    </row>
    <row r="56" spans="1:31" ht="30" x14ac:dyDescent="0.25">
      <c r="A56" s="7">
        <v>3822492</v>
      </c>
      <c r="B56" s="3">
        <v>1</v>
      </c>
      <c r="C56" s="3" t="s">
        <v>31</v>
      </c>
      <c r="D56" s="3" t="s">
        <v>80</v>
      </c>
      <c r="E56" s="7" t="s">
        <v>43</v>
      </c>
      <c r="F56" s="7" t="s">
        <v>127</v>
      </c>
      <c r="G56" s="7" t="s">
        <v>128</v>
      </c>
      <c r="H56" s="3" t="s">
        <v>36</v>
      </c>
      <c r="I56" s="3" t="s">
        <v>37</v>
      </c>
      <c r="J56" s="3" t="s">
        <v>46</v>
      </c>
      <c r="K56" s="3" t="s">
        <v>39</v>
      </c>
      <c r="L56" s="4">
        <v>45536.28634259259</v>
      </c>
      <c r="M56" s="4">
        <v>45536.443055555559</v>
      </c>
      <c r="N56" s="5">
        <v>3.7611111112637445</v>
      </c>
      <c r="O56" s="6">
        <v>0</v>
      </c>
      <c r="P56" s="6">
        <v>34</v>
      </c>
      <c r="Q56" s="6">
        <v>0</v>
      </c>
      <c r="R56" s="6">
        <v>0</v>
      </c>
      <c r="S56" s="6">
        <v>0</v>
      </c>
      <c r="T56" s="6">
        <v>1</v>
      </c>
      <c r="U56" s="6">
        <v>0</v>
      </c>
      <c r="V56" s="6">
        <v>0</v>
      </c>
      <c r="W56" s="5">
        <v>0</v>
      </c>
      <c r="X56" s="5">
        <v>43.054203242717499</v>
      </c>
      <c r="Y56" s="5">
        <v>0</v>
      </c>
      <c r="Z56" s="5">
        <v>0</v>
      </c>
      <c r="AA56" s="5">
        <v>0</v>
      </c>
      <c r="AB56" s="5">
        <v>5.3125652484187</v>
      </c>
      <c r="AC56" s="5">
        <v>0</v>
      </c>
      <c r="AD56" s="5">
        <v>0</v>
      </c>
      <c r="AE56" s="5">
        <v>48.366768491136199</v>
      </c>
    </row>
    <row r="57" spans="1:31" ht="30" x14ac:dyDescent="0.25">
      <c r="A57" s="7">
        <v>3822500</v>
      </c>
      <c r="B57" s="3">
        <v>1</v>
      </c>
      <c r="C57" s="3" t="s">
        <v>31</v>
      </c>
      <c r="D57" s="3" t="s">
        <v>129</v>
      </c>
      <c r="E57" s="7" t="s">
        <v>43</v>
      </c>
      <c r="F57" s="7" t="s">
        <v>130</v>
      </c>
      <c r="G57" s="7" t="s">
        <v>45</v>
      </c>
      <c r="H57" s="3" t="s">
        <v>36</v>
      </c>
      <c r="I57" s="3" t="s">
        <v>37</v>
      </c>
      <c r="J57" s="3" t="s">
        <v>46</v>
      </c>
      <c r="K57" s="3" t="s">
        <v>39</v>
      </c>
      <c r="L57" s="4">
        <v>45536.310925925929</v>
      </c>
      <c r="M57" s="4">
        <v>45536.433333333334</v>
      </c>
      <c r="N57" s="5">
        <v>2.9377777777262963</v>
      </c>
      <c r="O57" s="6">
        <v>0</v>
      </c>
      <c r="P57" s="6">
        <v>38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5">
        <v>0</v>
      </c>
      <c r="X57" s="5">
        <v>20.4952961663002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20.4952961663002</v>
      </c>
    </row>
    <row r="58" spans="1:31" ht="30" x14ac:dyDescent="0.25">
      <c r="A58" s="7">
        <v>3822505</v>
      </c>
      <c r="B58" s="3">
        <v>1</v>
      </c>
      <c r="C58" s="3" t="s">
        <v>31</v>
      </c>
      <c r="D58" s="3" t="s">
        <v>131</v>
      </c>
      <c r="E58" s="7" t="s">
        <v>98</v>
      </c>
      <c r="F58" s="7" t="s">
        <v>132</v>
      </c>
      <c r="G58" s="7" t="s">
        <v>124</v>
      </c>
      <c r="H58" s="3" t="s">
        <v>74</v>
      </c>
      <c r="I58" s="3" t="s">
        <v>37</v>
      </c>
      <c r="J58" s="3" t="s">
        <v>46</v>
      </c>
      <c r="K58" s="3" t="s">
        <v>39</v>
      </c>
      <c r="L58" s="4">
        <v>45536.332256944443</v>
      </c>
      <c r="M58" s="4">
        <v>45536.334918981483</v>
      </c>
      <c r="N58" s="5">
        <v>6.3888888980727643E-2</v>
      </c>
      <c r="O58" s="6">
        <v>3</v>
      </c>
      <c r="P58" s="6">
        <v>745</v>
      </c>
      <c r="Q58" s="6">
        <v>0</v>
      </c>
      <c r="R58" s="6">
        <v>0</v>
      </c>
      <c r="S58" s="6">
        <v>4</v>
      </c>
      <c r="T58" s="6">
        <v>115</v>
      </c>
      <c r="U58" s="6">
        <v>4</v>
      </c>
      <c r="V58" s="6">
        <v>0</v>
      </c>
      <c r="W58" s="5">
        <v>4.7504707266821899</v>
      </c>
      <c r="X58" s="5">
        <v>9.1599920482531907</v>
      </c>
      <c r="Y58" s="5">
        <v>0</v>
      </c>
      <c r="Z58" s="5">
        <v>0</v>
      </c>
      <c r="AA58" s="5">
        <v>3.88617987770512</v>
      </c>
      <c r="AB58" s="5">
        <v>3.7468916902549299</v>
      </c>
      <c r="AC58" s="5">
        <v>24.551930329408101</v>
      </c>
      <c r="AD58" s="5">
        <v>0</v>
      </c>
      <c r="AE58" s="5">
        <v>46.095464672303599</v>
      </c>
    </row>
    <row r="59" spans="1:31" ht="30" x14ac:dyDescent="0.25">
      <c r="A59" s="7">
        <v>3822507</v>
      </c>
      <c r="B59" s="3">
        <v>1</v>
      </c>
      <c r="C59" s="3" t="s">
        <v>31</v>
      </c>
      <c r="D59" s="3" t="s">
        <v>59</v>
      </c>
      <c r="E59" s="7" t="s">
        <v>43</v>
      </c>
      <c r="F59" s="7" t="s">
        <v>133</v>
      </c>
      <c r="G59" s="7" t="s">
        <v>45</v>
      </c>
      <c r="H59" s="3" t="s">
        <v>36</v>
      </c>
      <c r="I59" s="3" t="s">
        <v>37</v>
      </c>
      <c r="J59" s="3" t="s">
        <v>46</v>
      </c>
      <c r="K59" s="3" t="s">
        <v>39</v>
      </c>
      <c r="L59" s="4">
        <v>45536.333009259259</v>
      </c>
      <c r="M59" s="4">
        <v>45536.689583333333</v>
      </c>
      <c r="N59" s="5">
        <v>8.5577777777798474</v>
      </c>
      <c r="O59" s="6">
        <v>0</v>
      </c>
      <c r="P59" s="6">
        <v>13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5">
        <v>0</v>
      </c>
      <c r="X59" s="5">
        <v>15.925628369149001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15.925628369149001</v>
      </c>
    </row>
    <row r="60" spans="1:31" ht="30" x14ac:dyDescent="0.25">
      <c r="A60" s="7">
        <v>3822512</v>
      </c>
      <c r="B60" s="3">
        <v>1</v>
      </c>
      <c r="C60" s="3" t="s">
        <v>31</v>
      </c>
      <c r="D60" s="3" t="s">
        <v>80</v>
      </c>
      <c r="E60" s="7" t="s">
        <v>43</v>
      </c>
      <c r="F60" s="7" t="s">
        <v>96</v>
      </c>
      <c r="G60" s="7" t="s">
        <v>35</v>
      </c>
      <c r="H60" s="3" t="s">
        <v>36</v>
      </c>
      <c r="I60" s="3" t="s">
        <v>37</v>
      </c>
      <c r="J60" s="3" t="s">
        <v>38</v>
      </c>
      <c r="K60" s="3" t="s">
        <v>39</v>
      </c>
      <c r="L60" s="4">
        <v>45536.338182870371</v>
      </c>
      <c r="M60" s="4">
        <v>45536.695138888892</v>
      </c>
      <c r="N60" s="5">
        <v>8.5669444444938563</v>
      </c>
      <c r="O60" s="6">
        <v>0</v>
      </c>
      <c r="P60" s="6">
        <v>388</v>
      </c>
      <c r="Q60" s="6">
        <v>0</v>
      </c>
      <c r="R60" s="6">
        <v>0</v>
      </c>
      <c r="S60" s="6">
        <v>0</v>
      </c>
      <c r="T60" s="6">
        <v>24</v>
      </c>
      <c r="U60" s="6">
        <v>0</v>
      </c>
      <c r="V60" s="6">
        <v>0</v>
      </c>
      <c r="W60" s="5">
        <v>0</v>
      </c>
      <c r="X60" s="5">
        <v>659.319393197821</v>
      </c>
      <c r="Y60" s="5">
        <v>0</v>
      </c>
      <c r="Z60" s="5">
        <v>0</v>
      </c>
      <c r="AA60" s="5">
        <v>0</v>
      </c>
      <c r="AB60" s="5">
        <v>135.54994624723</v>
      </c>
      <c r="AC60" s="5">
        <v>0</v>
      </c>
      <c r="AD60" s="5">
        <v>0</v>
      </c>
      <c r="AE60" s="5">
        <v>794.86933944505097</v>
      </c>
    </row>
    <row r="61" spans="1:31" ht="30" x14ac:dyDescent="0.25">
      <c r="A61" s="7">
        <v>3822515</v>
      </c>
      <c r="B61" s="3">
        <v>1</v>
      </c>
      <c r="C61" s="3" t="s">
        <v>31</v>
      </c>
      <c r="D61" s="3" t="s">
        <v>42</v>
      </c>
      <c r="E61" s="7" t="s">
        <v>43</v>
      </c>
      <c r="F61" s="7" t="s">
        <v>134</v>
      </c>
      <c r="G61" s="7" t="s">
        <v>45</v>
      </c>
      <c r="H61" s="3" t="s">
        <v>36</v>
      </c>
      <c r="I61" s="3" t="s">
        <v>37</v>
      </c>
      <c r="J61" s="3" t="s">
        <v>46</v>
      </c>
      <c r="K61" s="3" t="s">
        <v>39</v>
      </c>
      <c r="L61" s="4">
        <v>45536.342372685183</v>
      </c>
      <c r="M61" s="4">
        <v>45536.742361111108</v>
      </c>
      <c r="N61" s="5">
        <v>9.5997222221922129</v>
      </c>
      <c r="O61" s="6">
        <v>0</v>
      </c>
      <c r="P61" s="6">
        <v>107</v>
      </c>
      <c r="Q61" s="6">
        <v>0</v>
      </c>
      <c r="R61" s="6">
        <v>0</v>
      </c>
      <c r="S61" s="6">
        <v>0</v>
      </c>
      <c r="T61" s="6">
        <v>24</v>
      </c>
      <c r="U61" s="6">
        <v>0</v>
      </c>
      <c r="V61" s="6">
        <v>0</v>
      </c>
      <c r="W61" s="5">
        <v>0</v>
      </c>
      <c r="X61" s="5">
        <v>241.714341203402</v>
      </c>
      <c r="Y61" s="5">
        <v>0</v>
      </c>
      <c r="Z61" s="5">
        <v>0</v>
      </c>
      <c r="AA61" s="5">
        <v>0</v>
      </c>
      <c r="AB61" s="5">
        <v>175.12483798652099</v>
      </c>
      <c r="AC61" s="5">
        <v>0</v>
      </c>
      <c r="AD61" s="5">
        <v>0</v>
      </c>
      <c r="AE61" s="5">
        <v>416.83917918992302</v>
      </c>
    </row>
    <row r="62" spans="1:31" ht="30" x14ac:dyDescent="0.25">
      <c r="A62" s="7">
        <v>3822518</v>
      </c>
      <c r="B62" s="3">
        <v>1</v>
      </c>
      <c r="C62" s="3" t="s">
        <v>31</v>
      </c>
      <c r="D62" s="3" t="s">
        <v>117</v>
      </c>
      <c r="E62" s="7" t="s">
        <v>43</v>
      </c>
      <c r="F62" s="7" t="s">
        <v>135</v>
      </c>
      <c r="G62" s="7" t="s">
        <v>35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45536.345914351848</v>
      </c>
      <c r="M62" s="4">
        <v>45536.486805555556</v>
      </c>
      <c r="N62" s="5">
        <v>3.3813888889853843</v>
      </c>
      <c r="O62" s="6">
        <v>0</v>
      </c>
      <c r="P62" s="6">
        <v>3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5">
        <v>0</v>
      </c>
      <c r="X62" s="5">
        <v>1.5725506457696501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1.5725506457696501</v>
      </c>
    </row>
    <row r="63" spans="1:31" ht="30" x14ac:dyDescent="0.25">
      <c r="A63" s="7">
        <v>3822520</v>
      </c>
      <c r="B63" s="3">
        <v>1</v>
      </c>
      <c r="C63" s="3" t="s">
        <v>31</v>
      </c>
      <c r="D63" s="3" t="s">
        <v>52</v>
      </c>
      <c r="E63" s="7" t="s">
        <v>43</v>
      </c>
      <c r="F63" s="7" t="s">
        <v>136</v>
      </c>
      <c r="G63" s="7" t="s">
        <v>35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45536.347569444442</v>
      </c>
      <c r="M63" s="4">
        <v>45536.472916666666</v>
      </c>
      <c r="N63" s="5">
        <v>3.0083333333604969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1</v>
      </c>
      <c r="U63" s="6">
        <v>0</v>
      </c>
      <c r="V63" s="6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25.615748624881402</v>
      </c>
      <c r="AC63" s="5">
        <v>0</v>
      </c>
      <c r="AD63" s="5">
        <v>0</v>
      </c>
      <c r="AE63" s="5">
        <v>25.615748624881402</v>
      </c>
    </row>
    <row r="64" spans="1:31" ht="30" x14ac:dyDescent="0.25">
      <c r="A64" s="7">
        <v>3822522</v>
      </c>
      <c r="B64" s="3">
        <v>1</v>
      </c>
      <c r="C64" s="3" t="s">
        <v>31</v>
      </c>
      <c r="D64" s="3" t="s">
        <v>49</v>
      </c>
      <c r="E64" s="7" t="s">
        <v>43</v>
      </c>
      <c r="F64" s="7" t="s">
        <v>86</v>
      </c>
      <c r="G64" s="7" t="s">
        <v>35</v>
      </c>
      <c r="H64" s="3" t="s">
        <v>36</v>
      </c>
      <c r="I64" s="3" t="s">
        <v>37</v>
      </c>
      <c r="J64" s="3" t="s">
        <v>38</v>
      </c>
      <c r="K64" s="3" t="s">
        <v>39</v>
      </c>
      <c r="L64" s="4">
        <v>45536.352083333331</v>
      </c>
      <c r="M64" s="4">
        <v>45536.743055555555</v>
      </c>
      <c r="N64" s="5">
        <v>9.3833333333604969</v>
      </c>
      <c r="O64" s="6">
        <v>0</v>
      </c>
      <c r="P64" s="6">
        <v>80</v>
      </c>
      <c r="Q64" s="6">
        <v>0</v>
      </c>
      <c r="R64" s="6">
        <v>0</v>
      </c>
      <c r="S64" s="6">
        <v>0</v>
      </c>
      <c r="T64" s="6">
        <v>37</v>
      </c>
      <c r="U64" s="6">
        <v>0</v>
      </c>
      <c r="V64" s="6">
        <v>0</v>
      </c>
      <c r="W64" s="5">
        <v>0</v>
      </c>
      <c r="X64" s="5">
        <v>275.53336216571802</v>
      </c>
      <c r="Y64" s="5">
        <v>0</v>
      </c>
      <c r="Z64" s="5">
        <v>0</v>
      </c>
      <c r="AA64" s="5">
        <v>0</v>
      </c>
      <c r="AB64" s="5">
        <v>549.29170895438801</v>
      </c>
      <c r="AC64" s="5">
        <v>0</v>
      </c>
      <c r="AD64" s="5">
        <v>0</v>
      </c>
      <c r="AE64" s="5">
        <v>824.82507112010705</v>
      </c>
    </row>
    <row r="65" spans="1:31" ht="30" x14ac:dyDescent="0.25">
      <c r="A65" s="7">
        <v>3822524</v>
      </c>
      <c r="B65" s="3">
        <v>1</v>
      </c>
      <c r="C65" s="3" t="s">
        <v>31</v>
      </c>
      <c r="D65" s="3" t="s">
        <v>84</v>
      </c>
      <c r="E65" s="7" t="s">
        <v>43</v>
      </c>
      <c r="F65" s="7" t="s">
        <v>137</v>
      </c>
      <c r="G65" s="7" t="s">
        <v>128</v>
      </c>
      <c r="H65" s="3" t="s">
        <v>36</v>
      </c>
      <c r="I65" s="3" t="s">
        <v>37</v>
      </c>
      <c r="J65" s="3" t="s">
        <v>46</v>
      </c>
      <c r="K65" s="3" t="s">
        <v>39</v>
      </c>
      <c r="L65" s="4">
        <v>45536.304409722223</v>
      </c>
      <c r="M65" s="4">
        <v>45536.454861111109</v>
      </c>
      <c r="N65" s="5">
        <v>3.6108333332813345</v>
      </c>
      <c r="O65" s="6">
        <v>0</v>
      </c>
      <c r="P65" s="6">
        <v>10</v>
      </c>
      <c r="Q65" s="6">
        <v>0</v>
      </c>
      <c r="R65" s="6">
        <v>0</v>
      </c>
      <c r="S65" s="6">
        <v>0</v>
      </c>
      <c r="T65" s="6">
        <v>330</v>
      </c>
      <c r="U65" s="6">
        <v>0</v>
      </c>
      <c r="V65" s="6">
        <v>0</v>
      </c>
      <c r="W65" s="5">
        <v>0</v>
      </c>
      <c r="X65" s="5">
        <v>38.962270701784</v>
      </c>
      <c r="Y65" s="5">
        <v>0</v>
      </c>
      <c r="Z65" s="5">
        <v>0</v>
      </c>
      <c r="AA65" s="5">
        <v>0</v>
      </c>
      <c r="AB65" s="5">
        <v>2799.80519809916</v>
      </c>
      <c r="AC65" s="5">
        <v>0</v>
      </c>
      <c r="AD65" s="5">
        <v>0</v>
      </c>
      <c r="AE65" s="5">
        <v>2838.7674688009402</v>
      </c>
    </row>
    <row r="66" spans="1:31" ht="30" x14ac:dyDescent="0.25">
      <c r="A66" s="7">
        <v>3822525</v>
      </c>
      <c r="B66" s="3">
        <v>1</v>
      </c>
      <c r="C66" s="3" t="s">
        <v>31</v>
      </c>
      <c r="D66" s="3" t="s">
        <v>92</v>
      </c>
      <c r="E66" s="7" t="s">
        <v>98</v>
      </c>
      <c r="F66" s="7" t="s">
        <v>138</v>
      </c>
      <c r="G66" s="7" t="s">
        <v>124</v>
      </c>
      <c r="H66" s="3" t="s">
        <v>74</v>
      </c>
      <c r="I66" s="3" t="s">
        <v>37</v>
      </c>
      <c r="J66" s="3" t="s">
        <v>46</v>
      </c>
      <c r="K66" s="3" t="s">
        <v>39</v>
      </c>
      <c r="L66" s="4">
        <v>45536.355057870373</v>
      </c>
      <c r="M66" s="4">
        <v>45536.424166666664</v>
      </c>
      <c r="N66" s="5">
        <v>1.658611110993661</v>
      </c>
      <c r="O66" s="6">
        <v>0</v>
      </c>
      <c r="P66" s="6">
        <v>526</v>
      </c>
      <c r="Q66" s="6">
        <v>0</v>
      </c>
      <c r="R66" s="6">
        <v>0</v>
      </c>
      <c r="S66" s="6">
        <v>2</v>
      </c>
      <c r="T66" s="6">
        <v>36</v>
      </c>
      <c r="U66" s="6">
        <v>0</v>
      </c>
      <c r="V66" s="6">
        <v>0</v>
      </c>
      <c r="W66" s="5">
        <v>0</v>
      </c>
      <c r="X66" s="5">
        <v>197.775359599133</v>
      </c>
      <c r="Y66" s="5">
        <v>0</v>
      </c>
      <c r="Z66" s="5">
        <v>0</v>
      </c>
      <c r="AA66" s="5">
        <v>10.626419575897099</v>
      </c>
      <c r="AB66" s="5">
        <v>82.477886320719904</v>
      </c>
      <c r="AC66" s="5">
        <v>0</v>
      </c>
      <c r="AD66" s="5">
        <v>0</v>
      </c>
      <c r="AE66" s="5">
        <v>290.87966549574998</v>
      </c>
    </row>
    <row r="67" spans="1:31" ht="30" x14ac:dyDescent="0.25">
      <c r="A67" s="7">
        <v>3822526</v>
      </c>
      <c r="B67" s="3">
        <v>1</v>
      </c>
      <c r="C67" s="3" t="s">
        <v>31</v>
      </c>
      <c r="D67" s="3" t="s">
        <v>92</v>
      </c>
      <c r="E67" s="7" t="s">
        <v>71</v>
      </c>
      <c r="F67" s="7" t="s">
        <v>139</v>
      </c>
      <c r="G67" s="7" t="s">
        <v>67</v>
      </c>
      <c r="H67" s="3" t="s">
        <v>36</v>
      </c>
      <c r="I67" s="3" t="s">
        <v>37</v>
      </c>
      <c r="J67" s="3" t="s">
        <v>46</v>
      </c>
      <c r="K67" s="3" t="s">
        <v>39</v>
      </c>
      <c r="L67" s="4">
        <v>45536.355092592596</v>
      </c>
      <c r="M67" s="4">
        <v>45536.40347222222</v>
      </c>
      <c r="N67" s="5">
        <v>1.1611111109959893</v>
      </c>
      <c r="O67" s="6">
        <v>0</v>
      </c>
      <c r="P67" s="6">
        <v>1007</v>
      </c>
      <c r="Q67" s="6">
        <v>0</v>
      </c>
      <c r="R67" s="6">
        <v>0</v>
      </c>
      <c r="S67" s="6">
        <v>0</v>
      </c>
      <c r="T67" s="6">
        <v>90</v>
      </c>
      <c r="U67" s="6">
        <v>0</v>
      </c>
      <c r="V67" s="6">
        <v>1</v>
      </c>
      <c r="W67" s="5">
        <v>0</v>
      </c>
      <c r="X67" s="5">
        <v>225.095932990487</v>
      </c>
      <c r="Y67" s="5">
        <v>0</v>
      </c>
      <c r="Z67" s="5">
        <v>0</v>
      </c>
      <c r="AA67" s="5">
        <v>0</v>
      </c>
      <c r="AB67" s="5">
        <v>87.431809476878698</v>
      </c>
      <c r="AC67" s="5">
        <v>0</v>
      </c>
      <c r="AD67" s="5">
        <v>3.7439762556421901</v>
      </c>
      <c r="AE67" s="5">
        <v>316.27171872300801</v>
      </c>
    </row>
    <row r="68" spans="1:31" ht="30" x14ac:dyDescent="0.25">
      <c r="A68" s="7">
        <v>3822529</v>
      </c>
      <c r="B68" s="3">
        <v>1</v>
      </c>
      <c r="C68" s="3" t="s">
        <v>31</v>
      </c>
      <c r="D68" s="3" t="s">
        <v>92</v>
      </c>
      <c r="E68" s="7" t="s">
        <v>43</v>
      </c>
      <c r="F68" s="7" t="s">
        <v>140</v>
      </c>
      <c r="G68" s="7" t="s">
        <v>45</v>
      </c>
      <c r="H68" s="3" t="s">
        <v>36</v>
      </c>
      <c r="I68" s="3" t="s">
        <v>37</v>
      </c>
      <c r="J68" s="3" t="s">
        <v>46</v>
      </c>
      <c r="K68" s="3" t="s">
        <v>39</v>
      </c>
      <c r="L68" s="4">
        <v>45536.356435185182</v>
      </c>
      <c r="M68" s="4">
        <v>45536.429166666669</v>
      </c>
      <c r="N68" s="5">
        <v>1.7455555556807667</v>
      </c>
      <c r="O68" s="6">
        <v>0</v>
      </c>
      <c r="P68" s="6">
        <v>1</v>
      </c>
      <c r="Q68" s="6">
        <v>0</v>
      </c>
      <c r="R68" s="6">
        <v>0</v>
      </c>
      <c r="S68" s="6">
        <v>0</v>
      </c>
      <c r="T68" s="6">
        <v>9</v>
      </c>
      <c r="U68" s="6">
        <v>0</v>
      </c>
      <c r="V68" s="6">
        <v>0</v>
      </c>
      <c r="W68" s="5">
        <v>0</v>
      </c>
      <c r="X68" s="5">
        <v>1.7894431783259499</v>
      </c>
      <c r="Y68" s="5">
        <v>0</v>
      </c>
      <c r="Z68" s="5">
        <v>0</v>
      </c>
      <c r="AA68" s="5">
        <v>0</v>
      </c>
      <c r="AB68" s="5">
        <v>24.146231898490701</v>
      </c>
      <c r="AC68" s="5">
        <v>0</v>
      </c>
      <c r="AD68" s="5">
        <v>0</v>
      </c>
      <c r="AE68" s="5">
        <v>25.935675076816601</v>
      </c>
    </row>
    <row r="69" spans="1:31" ht="30" x14ac:dyDescent="0.25">
      <c r="A69" s="7">
        <v>3822534</v>
      </c>
      <c r="B69" s="3">
        <v>1</v>
      </c>
      <c r="C69" s="3" t="s">
        <v>31</v>
      </c>
      <c r="D69" s="3" t="s">
        <v>80</v>
      </c>
      <c r="E69" s="7" t="s">
        <v>43</v>
      </c>
      <c r="F69" s="7" t="s">
        <v>141</v>
      </c>
      <c r="G69" s="7" t="s">
        <v>128</v>
      </c>
      <c r="H69" s="3" t="s">
        <v>36</v>
      </c>
      <c r="I69" s="3" t="s">
        <v>37</v>
      </c>
      <c r="J69" s="3" t="s">
        <v>46</v>
      </c>
      <c r="K69" s="3" t="s">
        <v>39</v>
      </c>
      <c r="L69" s="4">
        <v>45536.363217592596</v>
      </c>
      <c r="M69" s="4">
        <v>45536.411111111112</v>
      </c>
      <c r="N69" s="5">
        <v>1.1494444443960674</v>
      </c>
      <c r="O69" s="6">
        <v>0</v>
      </c>
      <c r="P69" s="6">
        <v>52</v>
      </c>
      <c r="Q69" s="6">
        <v>0</v>
      </c>
      <c r="R69" s="6">
        <v>0</v>
      </c>
      <c r="S69" s="6">
        <v>0</v>
      </c>
      <c r="T69" s="6">
        <v>7</v>
      </c>
      <c r="U69" s="6">
        <v>0</v>
      </c>
      <c r="V69" s="6">
        <v>0</v>
      </c>
      <c r="W69" s="5">
        <v>0</v>
      </c>
      <c r="X69" s="5">
        <v>11.079672558600601</v>
      </c>
      <c r="Y69" s="5">
        <v>0</v>
      </c>
      <c r="Z69" s="5">
        <v>0</v>
      </c>
      <c r="AA69" s="5">
        <v>0</v>
      </c>
      <c r="AB69" s="5">
        <v>17.117975639848101</v>
      </c>
      <c r="AC69" s="5">
        <v>0</v>
      </c>
      <c r="AD69" s="5">
        <v>0</v>
      </c>
      <c r="AE69" s="5">
        <v>28.197648198448601</v>
      </c>
    </row>
    <row r="70" spans="1:31" ht="30" x14ac:dyDescent="0.25">
      <c r="A70" s="7">
        <v>3822536</v>
      </c>
      <c r="B70" s="3">
        <v>1</v>
      </c>
      <c r="C70" s="3" t="s">
        <v>31</v>
      </c>
      <c r="D70" s="3" t="s">
        <v>105</v>
      </c>
      <c r="E70" s="7" t="s">
        <v>43</v>
      </c>
      <c r="F70" s="7" t="s">
        <v>142</v>
      </c>
      <c r="G70" s="7" t="s">
        <v>143</v>
      </c>
      <c r="H70" s="3" t="s">
        <v>36</v>
      </c>
      <c r="I70" s="3" t="s">
        <v>37</v>
      </c>
      <c r="J70" s="3" t="s">
        <v>46</v>
      </c>
      <c r="K70" s="3" t="s">
        <v>39</v>
      </c>
      <c r="L70" s="4">
        <v>45536.363437499997</v>
      </c>
      <c r="M70" s="4">
        <v>45536.448611111111</v>
      </c>
      <c r="N70" s="5">
        <v>2.0441666667466052</v>
      </c>
      <c r="O70" s="6">
        <v>0</v>
      </c>
      <c r="P70" s="6">
        <v>50</v>
      </c>
      <c r="Q70" s="6">
        <v>0</v>
      </c>
      <c r="R70" s="6">
        <v>0</v>
      </c>
      <c r="S70" s="6">
        <v>0</v>
      </c>
      <c r="T70" s="6">
        <v>6</v>
      </c>
      <c r="U70" s="6">
        <v>0</v>
      </c>
      <c r="V70" s="6">
        <v>1</v>
      </c>
      <c r="W70" s="5">
        <v>0</v>
      </c>
      <c r="X70" s="5">
        <v>17.681524900832301</v>
      </c>
      <c r="Y70" s="5">
        <v>0</v>
      </c>
      <c r="Z70" s="5">
        <v>0</v>
      </c>
      <c r="AA70" s="5">
        <v>0</v>
      </c>
      <c r="AB70" s="5">
        <v>3.58838630569034</v>
      </c>
      <c r="AC70" s="5">
        <v>0</v>
      </c>
      <c r="AD70" s="5">
        <v>4.8427941277186601</v>
      </c>
      <c r="AE70" s="5">
        <v>26.112705334241301</v>
      </c>
    </row>
    <row r="71" spans="1:31" ht="30" x14ac:dyDescent="0.25">
      <c r="A71" s="7">
        <v>3822541</v>
      </c>
      <c r="B71" s="3">
        <v>1</v>
      </c>
      <c r="C71" s="3" t="s">
        <v>31</v>
      </c>
      <c r="D71" s="3" t="s">
        <v>84</v>
      </c>
      <c r="E71" s="7" t="s">
        <v>43</v>
      </c>
      <c r="F71" s="7" t="s">
        <v>144</v>
      </c>
      <c r="G71" s="7" t="s">
        <v>35</v>
      </c>
      <c r="H71" s="3" t="s">
        <v>36</v>
      </c>
      <c r="I71" s="3" t="s">
        <v>37</v>
      </c>
      <c r="J71" s="3" t="s">
        <v>38</v>
      </c>
      <c r="K71" s="3" t="s">
        <v>39</v>
      </c>
      <c r="L71" s="4">
        <v>45536.366886574076</v>
      </c>
      <c r="M71" s="4">
        <v>45536.679861111108</v>
      </c>
      <c r="N71" s="5">
        <v>7.5113888887572102</v>
      </c>
      <c r="O71" s="6">
        <v>0</v>
      </c>
      <c r="P71" s="6">
        <v>308</v>
      </c>
      <c r="Q71" s="6">
        <v>0</v>
      </c>
      <c r="R71" s="6">
        <v>0</v>
      </c>
      <c r="S71" s="6">
        <v>0</v>
      </c>
      <c r="T71" s="6">
        <v>16</v>
      </c>
      <c r="U71" s="6">
        <v>0</v>
      </c>
      <c r="V71" s="6">
        <v>0</v>
      </c>
      <c r="W71" s="5">
        <v>0</v>
      </c>
      <c r="X71" s="5">
        <v>434.651023920988</v>
      </c>
      <c r="Y71" s="5">
        <v>0</v>
      </c>
      <c r="Z71" s="5">
        <v>0</v>
      </c>
      <c r="AA71" s="5">
        <v>0</v>
      </c>
      <c r="AB71" s="5">
        <v>55.7818551254596</v>
      </c>
      <c r="AC71" s="5">
        <v>0</v>
      </c>
      <c r="AD71" s="5">
        <v>0</v>
      </c>
      <c r="AE71" s="5">
        <v>490.43287904644802</v>
      </c>
    </row>
    <row r="72" spans="1:31" ht="30" x14ac:dyDescent="0.25">
      <c r="A72" s="7">
        <v>3822548</v>
      </c>
      <c r="B72" s="3">
        <v>1</v>
      </c>
      <c r="C72" s="3" t="s">
        <v>31</v>
      </c>
      <c r="D72" s="3" t="s">
        <v>117</v>
      </c>
      <c r="E72" s="7" t="s">
        <v>98</v>
      </c>
      <c r="F72" s="7" t="s">
        <v>145</v>
      </c>
      <c r="G72" s="7" t="s">
        <v>73</v>
      </c>
      <c r="H72" s="3" t="s">
        <v>74</v>
      </c>
      <c r="I72" s="3" t="s">
        <v>37</v>
      </c>
      <c r="J72" s="3" t="s">
        <v>46</v>
      </c>
      <c r="K72" s="3" t="s">
        <v>75</v>
      </c>
      <c r="L72" s="4">
        <v>45536.373923611114</v>
      </c>
      <c r="M72" s="4">
        <v>45536.715277777781</v>
      </c>
      <c r="N72" s="5">
        <v>8.1925000000046566</v>
      </c>
      <c r="O72" s="6">
        <v>0</v>
      </c>
      <c r="P72" s="6">
        <v>1</v>
      </c>
      <c r="Q72" s="6">
        <v>0</v>
      </c>
      <c r="R72" s="6">
        <v>0</v>
      </c>
      <c r="S72" s="6">
        <v>12</v>
      </c>
      <c r="T72" s="6">
        <v>51</v>
      </c>
      <c r="U72" s="6">
        <v>1</v>
      </c>
      <c r="V72" s="6">
        <v>1</v>
      </c>
      <c r="W72" s="5">
        <v>0</v>
      </c>
      <c r="X72" s="5">
        <v>1.2638966148395401</v>
      </c>
      <c r="Y72" s="5">
        <v>0</v>
      </c>
      <c r="Z72" s="5">
        <v>0</v>
      </c>
      <c r="AA72" s="5">
        <v>1469.4393236941301</v>
      </c>
      <c r="AB72" s="5">
        <v>344.06526212096702</v>
      </c>
      <c r="AC72" s="5">
        <v>69.219158405458998</v>
      </c>
      <c r="AD72" s="5">
        <v>97.527654263178604</v>
      </c>
      <c r="AE72" s="5">
        <v>1981.51529509857</v>
      </c>
    </row>
    <row r="73" spans="1:31" ht="30" x14ac:dyDescent="0.25">
      <c r="A73" s="7">
        <v>3822548</v>
      </c>
      <c r="B73" s="3">
        <v>2</v>
      </c>
      <c r="C73" s="3" t="s">
        <v>31</v>
      </c>
      <c r="D73" s="3" t="s">
        <v>129</v>
      </c>
      <c r="E73" s="7" t="s">
        <v>98</v>
      </c>
      <c r="F73" s="7" t="s">
        <v>146</v>
      </c>
      <c r="G73" s="7" t="s">
        <v>73</v>
      </c>
      <c r="H73" s="3" t="s">
        <v>74</v>
      </c>
      <c r="I73" s="3" t="s">
        <v>37</v>
      </c>
      <c r="J73" s="3" t="s">
        <v>46</v>
      </c>
      <c r="K73" s="3" t="s">
        <v>75</v>
      </c>
      <c r="L73" s="4">
        <v>45536.373923611114</v>
      </c>
      <c r="M73" s="4">
        <v>45536.718865740739</v>
      </c>
      <c r="N73" s="5">
        <v>8.2786111109890044</v>
      </c>
      <c r="O73" s="6">
        <v>4</v>
      </c>
      <c r="P73" s="6">
        <v>312</v>
      </c>
      <c r="Q73" s="6">
        <v>0</v>
      </c>
      <c r="R73" s="6">
        <v>1</v>
      </c>
      <c r="S73" s="6">
        <v>6</v>
      </c>
      <c r="T73" s="6">
        <v>92</v>
      </c>
      <c r="U73" s="6">
        <v>3</v>
      </c>
      <c r="V73" s="6">
        <v>1</v>
      </c>
      <c r="W73" s="5">
        <v>107.160388955858</v>
      </c>
      <c r="X73" s="5">
        <v>724.352278107914</v>
      </c>
      <c r="Y73" s="5">
        <v>0</v>
      </c>
      <c r="Z73" s="5">
        <v>0.32634507358856601</v>
      </c>
      <c r="AA73" s="5">
        <v>400.66933505102099</v>
      </c>
      <c r="AB73" s="5">
        <v>724.44293988532604</v>
      </c>
      <c r="AC73" s="5">
        <v>127.897693800781</v>
      </c>
      <c r="AD73" s="5">
        <v>22.6047791561985</v>
      </c>
      <c r="AE73" s="5">
        <v>2107.4537600306899</v>
      </c>
    </row>
    <row r="74" spans="1:31" ht="30" x14ac:dyDescent="0.25">
      <c r="A74" s="7">
        <v>3822560</v>
      </c>
      <c r="B74" s="3">
        <v>1</v>
      </c>
      <c r="C74" s="3" t="s">
        <v>31</v>
      </c>
      <c r="D74" s="3" t="s">
        <v>40</v>
      </c>
      <c r="E74" s="7" t="s">
        <v>43</v>
      </c>
      <c r="F74" s="7" t="s">
        <v>147</v>
      </c>
      <c r="G74" s="7" t="s">
        <v>35</v>
      </c>
      <c r="H74" s="3" t="s">
        <v>36</v>
      </c>
      <c r="I74" s="3" t="s">
        <v>37</v>
      </c>
      <c r="J74" s="3" t="s">
        <v>38</v>
      </c>
      <c r="K74" s="3" t="s">
        <v>39</v>
      </c>
      <c r="L74" s="4">
        <v>45536.382511574076</v>
      </c>
      <c r="M74" s="4">
        <v>45536.707638888889</v>
      </c>
      <c r="N74" s="5">
        <v>7.8030555555014871</v>
      </c>
      <c r="O74" s="6">
        <v>0</v>
      </c>
      <c r="P74" s="6">
        <v>74</v>
      </c>
      <c r="Q74" s="6">
        <v>0</v>
      </c>
      <c r="R74" s="6">
        <v>0</v>
      </c>
      <c r="S74" s="6">
        <v>0</v>
      </c>
      <c r="T74" s="6">
        <v>55</v>
      </c>
      <c r="U74" s="6">
        <v>0</v>
      </c>
      <c r="V74" s="6">
        <v>0</v>
      </c>
      <c r="W74" s="5">
        <v>0</v>
      </c>
      <c r="X74" s="5">
        <v>163.77842313510101</v>
      </c>
      <c r="Y74" s="5">
        <v>0</v>
      </c>
      <c r="Z74" s="5">
        <v>0</v>
      </c>
      <c r="AA74" s="5">
        <v>0</v>
      </c>
      <c r="AB74" s="5">
        <v>502.81958751817098</v>
      </c>
      <c r="AC74" s="5">
        <v>0</v>
      </c>
      <c r="AD74" s="5">
        <v>0</v>
      </c>
      <c r="AE74" s="5">
        <v>666.59801065327201</v>
      </c>
    </row>
    <row r="75" spans="1:31" ht="30" x14ac:dyDescent="0.25">
      <c r="A75" s="7">
        <v>3822565</v>
      </c>
      <c r="B75" s="3">
        <v>1</v>
      </c>
      <c r="C75" s="3" t="s">
        <v>31</v>
      </c>
      <c r="D75" s="3" t="s">
        <v>42</v>
      </c>
      <c r="E75" s="7" t="s">
        <v>43</v>
      </c>
      <c r="F75" s="7" t="s">
        <v>148</v>
      </c>
      <c r="G75" s="7" t="s">
        <v>62</v>
      </c>
      <c r="H75" s="3" t="s">
        <v>36</v>
      </c>
      <c r="I75" s="3" t="s">
        <v>37</v>
      </c>
      <c r="J75" s="3" t="s">
        <v>46</v>
      </c>
      <c r="K75" s="3" t="s">
        <v>39</v>
      </c>
      <c r="L75" s="4">
        <v>45536.396064814813</v>
      </c>
      <c r="M75" s="4">
        <v>45536.512499999997</v>
      </c>
      <c r="N75" s="5">
        <v>2.7944444444146939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1</v>
      </c>
      <c r="U75" s="6">
        <v>0</v>
      </c>
      <c r="V75" s="6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18.243986496077099</v>
      </c>
      <c r="AC75" s="5">
        <v>0</v>
      </c>
      <c r="AD75" s="5">
        <v>0</v>
      </c>
      <c r="AE75" s="5">
        <v>18.243986496077099</v>
      </c>
    </row>
    <row r="76" spans="1:31" ht="30" x14ac:dyDescent="0.25">
      <c r="A76" s="7">
        <v>3822567</v>
      </c>
      <c r="B76" s="3">
        <v>1</v>
      </c>
      <c r="C76" s="3" t="s">
        <v>31</v>
      </c>
      <c r="D76" s="3" t="s">
        <v>105</v>
      </c>
      <c r="E76" s="7" t="s">
        <v>43</v>
      </c>
      <c r="F76" s="7" t="s">
        <v>149</v>
      </c>
      <c r="G76" s="7" t="s">
        <v>128</v>
      </c>
      <c r="H76" s="3" t="s">
        <v>36</v>
      </c>
      <c r="I76" s="3" t="s">
        <v>37</v>
      </c>
      <c r="J76" s="3" t="s">
        <v>46</v>
      </c>
      <c r="K76" s="3" t="s">
        <v>39</v>
      </c>
      <c r="L76" s="4">
        <v>45536.401458333334</v>
      </c>
      <c r="M76" s="4">
        <v>45536.563888888886</v>
      </c>
      <c r="N76" s="5">
        <v>3.8983333332580514</v>
      </c>
      <c r="O76" s="6">
        <v>0</v>
      </c>
      <c r="P76" s="6">
        <v>1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5">
        <v>0</v>
      </c>
      <c r="X76" s="5">
        <v>5.5771571563555602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5.5771571563555602</v>
      </c>
    </row>
    <row r="77" spans="1:31" ht="30" x14ac:dyDescent="0.25">
      <c r="A77" s="7">
        <v>3822569</v>
      </c>
      <c r="B77" s="3">
        <v>1</v>
      </c>
      <c r="C77" s="3" t="s">
        <v>31</v>
      </c>
      <c r="D77" s="3" t="s">
        <v>82</v>
      </c>
      <c r="E77" s="7" t="s">
        <v>43</v>
      </c>
      <c r="F77" s="7" t="s">
        <v>150</v>
      </c>
      <c r="G77" s="7" t="s">
        <v>45</v>
      </c>
      <c r="H77" s="3" t="s">
        <v>36</v>
      </c>
      <c r="I77" s="3" t="s">
        <v>37</v>
      </c>
      <c r="J77" s="3" t="s">
        <v>46</v>
      </c>
      <c r="K77" s="3" t="s">
        <v>39</v>
      </c>
      <c r="L77" s="4">
        <v>45536.404722222222</v>
      </c>
      <c r="M77" s="4">
        <v>45536.804166666669</v>
      </c>
      <c r="N77" s="5">
        <v>9.5866666667279787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4</v>
      </c>
      <c r="U77" s="6">
        <v>0</v>
      </c>
      <c r="V77" s="6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83.743424241567197</v>
      </c>
      <c r="AC77" s="5">
        <v>0</v>
      </c>
      <c r="AD77" s="5">
        <v>0</v>
      </c>
      <c r="AE77" s="5">
        <v>83.743424241567197</v>
      </c>
    </row>
    <row r="78" spans="1:31" ht="30" x14ac:dyDescent="0.25">
      <c r="A78" s="7">
        <v>3822570</v>
      </c>
      <c r="B78" s="3">
        <v>1</v>
      </c>
      <c r="C78" s="3" t="s">
        <v>31</v>
      </c>
      <c r="D78" s="3" t="s">
        <v>32</v>
      </c>
      <c r="E78" s="7" t="s">
        <v>43</v>
      </c>
      <c r="F78" s="7" t="s">
        <v>103</v>
      </c>
      <c r="G78" s="7" t="s">
        <v>45</v>
      </c>
      <c r="H78" s="3" t="s">
        <v>36</v>
      </c>
      <c r="I78" s="3" t="s">
        <v>37</v>
      </c>
      <c r="J78" s="3" t="s">
        <v>46</v>
      </c>
      <c r="K78" s="3" t="s">
        <v>39</v>
      </c>
      <c r="L78" s="4">
        <v>45536.405497685184</v>
      </c>
      <c r="M78" s="4">
        <v>45536.570138888892</v>
      </c>
      <c r="N78" s="5">
        <v>3.9513888889923692</v>
      </c>
      <c r="O78" s="6">
        <v>0</v>
      </c>
      <c r="P78" s="6">
        <v>195</v>
      </c>
      <c r="Q78" s="6">
        <v>0</v>
      </c>
      <c r="R78" s="6">
        <v>0</v>
      </c>
      <c r="S78" s="6">
        <v>0</v>
      </c>
      <c r="T78" s="6">
        <v>4</v>
      </c>
      <c r="U78" s="6">
        <v>0</v>
      </c>
      <c r="V78" s="6">
        <v>0</v>
      </c>
      <c r="W78" s="5">
        <v>0</v>
      </c>
      <c r="X78" s="5">
        <v>175.82355541955201</v>
      </c>
      <c r="Y78" s="5">
        <v>0</v>
      </c>
      <c r="Z78" s="5">
        <v>0</v>
      </c>
      <c r="AA78" s="5">
        <v>0</v>
      </c>
      <c r="AB78" s="5">
        <v>11.2973314802526</v>
      </c>
      <c r="AC78" s="5">
        <v>0</v>
      </c>
      <c r="AD78" s="5">
        <v>0</v>
      </c>
      <c r="AE78" s="5">
        <v>187.12088689980499</v>
      </c>
    </row>
    <row r="79" spans="1:31" ht="30" x14ac:dyDescent="0.25">
      <c r="A79" s="7">
        <v>3822574</v>
      </c>
      <c r="B79" s="3">
        <v>1</v>
      </c>
      <c r="C79" s="3" t="s">
        <v>31</v>
      </c>
      <c r="D79" s="3" t="s">
        <v>105</v>
      </c>
      <c r="E79" s="7" t="s">
        <v>43</v>
      </c>
      <c r="F79" s="7" t="s">
        <v>151</v>
      </c>
      <c r="G79" s="7" t="s">
        <v>73</v>
      </c>
      <c r="H79" s="3" t="s">
        <v>36</v>
      </c>
      <c r="I79" s="3" t="s">
        <v>37</v>
      </c>
      <c r="J79" s="3" t="s">
        <v>46</v>
      </c>
      <c r="K79" s="3" t="s">
        <v>75</v>
      </c>
      <c r="L79" s="4">
        <v>45536.407164351855</v>
      </c>
      <c r="M79" s="4">
        <v>45536.64166666667</v>
      </c>
      <c r="N79" s="5">
        <v>5.6280555555713363</v>
      </c>
      <c r="O79" s="6">
        <v>0</v>
      </c>
      <c r="P79" s="6">
        <v>159</v>
      </c>
      <c r="Q79" s="6">
        <v>0</v>
      </c>
      <c r="R79" s="6">
        <v>0</v>
      </c>
      <c r="S79" s="6">
        <v>0</v>
      </c>
      <c r="T79" s="6">
        <v>34</v>
      </c>
      <c r="U79" s="6">
        <v>0</v>
      </c>
      <c r="V79" s="6">
        <v>0</v>
      </c>
      <c r="W79" s="5">
        <v>0</v>
      </c>
      <c r="X79" s="5">
        <v>246.56530111615299</v>
      </c>
      <c r="Y79" s="5">
        <v>0</v>
      </c>
      <c r="Z79" s="5">
        <v>0</v>
      </c>
      <c r="AA79" s="5">
        <v>0</v>
      </c>
      <c r="AB79" s="5">
        <v>164.208188836212</v>
      </c>
      <c r="AC79" s="5">
        <v>0</v>
      </c>
      <c r="AD79" s="5">
        <v>0</v>
      </c>
      <c r="AE79" s="5">
        <v>410.77348995236503</v>
      </c>
    </row>
    <row r="80" spans="1:31" ht="30" x14ac:dyDescent="0.25">
      <c r="A80" s="7">
        <v>3822575</v>
      </c>
      <c r="B80" s="3">
        <v>1</v>
      </c>
      <c r="C80" s="3" t="s">
        <v>31</v>
      </c>
      <c r="D80" s="3" t="s">
        <v>105</v>
      </c>
      <c r="E80" s="7" t="s">
        <v>98</v>
      </c>
      <c r="F80" s="7" t="s">
        <v>152</v>
      </c>
      <c r="G80" s="7" t="s">
        <v>128</v>
      </c>
      <c r="H80" s="3" t="s">
        <v>74</v>
      </c>
      <c r="I80" s="3" t="s">
        <v>37</v>
      </c>
      <c r="J80" s="3" t="s">
        <v>46</v>
      </c>
      <c r="K80" s="3" t="s">
        <v>39</v>
      </c>
      <c r="L80" s="4">
        <v>45536.40828703704</v>
      </c>
      <c r="M80" s="4">
        <v>45536.410486111112</v>
      </c>
      <c r="N80" s="5">
        <v>5.277777771698311E-2</v>
      </c>
      <c r="O80" s="6">
        <v>2</v>
      </c>
      <c r="P80" s="6">
        <v>3</v>
      </c>
      <c r="Q80" s="6">
        <v>2</v>
      </c>
      <c r="R80" s="6">
        <v>0</v>
      </c>
      <c r="S80" s="6">
        <v>3</v>
      </c>
      <c r="T80" s="6">
        <v>0</v>
      </c>
      <c r="U80" s="6">
        <v>1</v>
      </c>
      <c r="V80" s="6">
        <v>0</v>
      </c>
      <c r="W80" s="5">
        <v>0.12587271544059001</v>
      </c>
      <c r="X80" s="5">
        <v>7.5113951966532005E-2</v>
      </c>
      <c r="Y80" s="5">
        <v>7.2882429522340197E-2</v>
      </c>
      <c r="Z80" s="5">
        <v>0</v>
      </c>
      <c r="AA80" s="5">
        <v>1.2576179071268301</v>
      </c>
      <c r="AB80" s="5">
        <v>0</v>
      </c>
      <c r="AC80" s="5">
        <v>2.3596203462663301E-3</v>
      </c>
      <c r="AD80" s="5">
        <v>0</v>
      </c>
      <c r="AE80" s="5">
        <v>1.5338466244025599</v>
      </c>
    </row>
    <row r="81" spans="1:31" ht="30" x14ac:dyDescent="0.25">
      <c r="A81" s="7">
        <v>3822575</v>
      </c>
      <c r="B81" s="3">
        <v>2</v>
      </c>
      <c r="C81" s="3" t="s">
        <v>31</v>
      </c>
      <c r="D81" s="3" t="s">
        <v>105</v>
      </c>
      <c r="E81" s="7" t="s">
        <v>98</v>
      </c>
      <c r="F81" s="7" t="s">
        <v>153</v>
      </c>
      <c r="G81" s="7" t="s">
        <v>128</v>
      </c>
      <c r="H81" s="3" t="s">
        <v>74</v>
      </c>
      <c r="I81" s="3" t="s">
        <v>37</v>
      </c>
      <c r="J81" s="3" t="s">
        <v>46</v>
      </c>
      <c r="K81" s="3" t="s">
        <v>39</v>
      </c>
      <c r="L81" s="4">
        <v>45536.40828703704</v>
      </c>
      <c r="M81" s="4">
        <v>45536.412719907406</v>
      </c>
      <c r="N81" s="5">
        <v>0.10638888878747821</v>
      </c>
      <c r="O81" s="6">
        <v>1</v>
      </c>
      <c r="P81" s="6">
        <v>5</v>
      </c>
      <c r="Q81" s="6">
        <v>0</v>
      </c>
      <c r="R81" s="6">
        <v>5</v>
      </c>
      <c r="S81" s="6">
        <v>1</v>
      </c>
      <c r="T81" s="6">
        <v>7</v>
      </c>
      <c r="U81" s="6">
        <v>0</v>
      </c>
      <c r="V81" s="6">
        <v>0</v>
      </c>
      <c r="W81" s="5">
        <v>1.1102433095117601</v>
      </c>
      <c r="X81" s="5">
        <v>0.13022625418696199</v>
      </c>
      <c r="Y81" s="5">
        <v>0</v>
      </c>
      <c r="Z81" s="5">
        <v>0.1352436367414</v>
      </c>
      <c r="AA81" s="5">
        <v>0.15059638723715901</v>
      </c>
      <c r="AB81" s="5">
        <v>0.29191119223524298</v>
      </c>
      <c r="AC81" s="5">
        <v>0</v>
      </c>
      <c r="AD81" s="5">
        <v>0</v>
      </c>
      <c r="AE81" s="5">
        <v>1.8182207799125201</v>
      </c>
    </row>
    <row r="82" spans="1:31" ht="30" x14ac:dyDescent="0.25">
      <c r="A82" s="7">
        <v>3822578</v>
      </c>
      <c r="B82" s="3">
        <v>1</v>
      </c>
      <c r="C82" s="3" t="s">
        <v>31</v>
      </c>
      <c r="D82" s="3" t="s">
        <v>40</v>
      </c>
      <c r="E82" s="7" t="s">
        <v>33</v>
      </c>
      <c r="F82" s="7" t="s">
        <v>154</v>
      </c>
      <c r="G82" s="7" t="s">
        <v>35</v>
      </c>
      <c r="H82" s="3" t="s">
        <v>36</v>
      </c>
      <c r="I82" s="3" t="s">
        <v>37</v>
      </c>
      <c r="J82" s="3" t="s">
        <v>38</v>
      </c>
      <c r="K82" s="3" t="s">
        <v>39</v>
      </c>
      <c r="L82" s="4">
        <v>45536.408761574072</v>
      </c>
      <c r="M82" s="4">
        <v>45536.769444444442</v>
      </c>
      <c r="N82" s="5">
        <v>8.656388888892252</v>
      </c>
      <c r="O82" s="6">
        <v>0</v>
      </c>
      <c r="P82" s="6">
        <v>12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5">
        <v>0</v>
      </c>
      <c r="X82" s="5">
        <v>16.783662714431301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16.783662714431301</v>
      </c>
    </row>
    <row r="83" spans="1:31" ht="30" x14ac:dyDescent="0.25">
      <c r="A83" s="7">
        <v>3822580</v>
      </c>
      <c r="B83" s="3">
        <v>1</v>
      </c>
      <c r="C83" s="3" t="s">
        <v>31</v>
      </c>
      <c r="D83" s="3" t="s">
        <v>105</v>
      </c>
      <c r="E83" s="7" t="s">
        <v>43</v>
      </c>
      <c r="F83" s="7" t="s">
        <v>155</v>
      </c>
      <c r="G83" s="7" t="s">
        <v>73</v>
      </c>
      <c r="H83" s="3" t="s">
        <v>36</v>
      </c>
      <c r="I83" s="3" t="s">
        <v>37</v>
      </c>
      <c r="J83" s="3" t="s">
        <v>46</v>
      </c>
      <c r="K83" s="3" t="s">
        <v>75</v>
      </c>
      <c r="L83" s="4">
        <v>45536.410833333335</v>
      </c>
      <c r="M83" s="4">
        <v>45536.644444444442</v>
      </c>
      <c r="N83" s="5">
        <v>5.6066666665719822</v>
      </c>
      <c r="O83" s="6">
        <v>0</v>
      </c>
      <c r="P83" s="6">
        <v>237</v>
      </c>
      <c r="Q83" s="6">
        <v>0</v>
      </c>
      <c r="R83" s="6">
        <v>2</v>
      </c>
      <c r="S83" s="6">
        <v>0</v>
      </c>
      <c r="T83" s="6">
        <v>49</v>
      </c>
      <c r="U83" s="6">
        <v>0</v>
      </c>
      <c r="V83" s="6">
        <v>0</v>
      </c>
      <c r="W83" s="5">
        <v>0</v>
      </c>
      <c r="X83" s="5">
        <v>339.58951885450301</v>
      </c>
      <c r="Y83" s="5">
        <v>0</v>
      </c>
      <c r="Z83" s="5">
        <v>4.1382731806353199</v>
      </c>
      <c r="AA83" s="5">
        <v>0</v>
      </c>
      <c r="AB83" s="5">
        <v>161.68555599537899</v>
      </c>
      <c r="AC83" s="5">
        <v>0</v>
      </c>
      <c r="AD83" s="5">
        <v>0</v>
      </c>
      <c r="AE83" s="5">
        <v>505.41334803051802</v>
      </c>
    </row>
    <row r="84" spans="1:31" ht="30" x14ac:dyDescent="0.25">
      <c r="A84" s="7">
        <v>3822583</v>
      </c>
      <c r="B84" s="3">
        <v>1</v>
      </c>
      <c r="C84" s="3" t="s">
        <v>31</v>
      </c>
      <c r="D84" s="3" t="s">
        <v>40</v>
      </c>
      <c r="E84" s="7" t="s">
        <v>33</v>
      </c>
      <c r="F84" s="7" t="s">
        <v>156</v>
      </c>
      <c r="G84" s="7" t="s">
        <v>35</v>
      </c>
      <c r="H84" s="3" t="s">
        <v>36</v>
      </c>
      <c r="I84" s="3" t="s">
        <v>37</v>
      </c>
      <c r="J84" s="3" t="s">
        <v>38</v>
      </c>
      <c r="K84" s="3" t="s">
        <v>39</v>
      </c>
      <c r="L84" s="4">
        <v>45536.411909722221</v>
      </c>
      <c r="M84" s="4">
        <v>45536.793344907404</v>
      </c>
      <c r="N84" s="5">
        <v>9.154444444400724</v>
      </c>
      <c r="O84" s="6">
        <v>0</v>
      </c>
      <c r="P84" s="6">
        <v>46</v>
      </c>
      <c r="Q84" s="6">
        <v>0</v>
      </c>
      <c r="R84" s="6">
        <v>0</v>
      </c>
      <c r="S84" s="6">
        <v>0</v>
      </c>
      <c r="T84" s="6">
        <v>6</v>
      </c>
      <c r="U84" s="6">
        <v>0</v>
      </c>
      <c r="V84" s="6">
        <v>0</v>
      </c>
      <c r="W84" s="5">
        <v>0</v>
      </c>
      <c r="X84" s="5">
        <v>87.5212013249931</v>
      </c>
      <c r="Y84" s="5">
        <v>0</v>
      </c>
      <c r="Z84" s="5">
        <v>0</v>
      </c>
      <c r="AA84" s="5">
        <v>0</v>
      </c>
      <c r="AB84" s="5">
        <v>51.571798689841103</v>
      </c>
      <c r="AC84" s="5">
        <v>0</v>
      </c>
      <c r="AD84" s="5">
        <v>0</v>
      </c>
      <c r="AE84" s="5">
        <v>139.09300001483399</v>
      </c>
    </row>
    <row r="85" spans="1:31" ht="30" x14ac:dyDescent="0.25">
      <c r="A85" s="7">
        <v>3822585</v>
      </c>
      <c r="B85" s="3">
        <v>1</v>
      </c>
      <c r="C85" s="3" t="s">
        <v>31</v>
      </c>
      <c r="D85" s="3" t="s">
        <v>40</v>
      </c>
      <c r="E85" s="7" t="s">
        <v>98</v>
      </c>
      <c r="F85" s="7" t="s">
        <v>157</v>
      </c>
      <c r="G85" s="7" t="s">
        <v>111</v>
      </c>
      <c r="H85" s="3" t="s">
        <v>74</v>
      </c>
      <c r="I85" s="3" t="s">
        <v>37</v>
      </c>
      <c r="J85" s="3" t="s">
        <v>46</v>
      </c>
      <c r="K85" s="3" t="s">
        <v>75</v>
      </c>
      <c r="L85" s="4">
        <v>45536.41269675926</v>
      </c>
      <c r="M85" s="4">
        <v>45536.723576388889</v>
      </c>
      <c r="N85" s="5">
        <v>7.4611111111007631</v>
      </c>
      <c r="O85" s="6">
        <v>0</v>
      </c>
      <c r="P85" s="6">
        <v>10</v>
      </c>
      <c r="Q85" s="6">
        <v>0</v>
      </c>
      <c r="R85" s="6">
        <v>0</v>
      </c>
      <c r="S85" s="6">
        <v>0</v>
      </c>
      <c r="T85" s="6">
        <v>9</v>
      </c>
      <c r="U85" s="6">
        <v>3</v>
      </c>
      <c r="V85" s="6">
        <v>1</v>
      </c>
      <c r="W85" s="5">
        <v>0</v>
      </c>
      <c r="X85" s="5">
        <v>11.666081979033001</v>
      </c>
      <c r="Y85" s="5">
        <v>0</v>
      </c>
      <c r="Z85" s="5">
        <v>0</v>
      </c>
      <c r="AA85" s="5">
        <v>0</v>
      </c>
      <c r="AB85" s="5">
        <v>899.234696739627</v>
      </c>
      <c r="AC85" s="5">
        <v>1190.9623301419899</v>
      </c>
      <c r="AD85" s="5">
        <v>308.750572952575</v>
      </c>
      <c r="AE85" s="5">
        <v>2410.61368181323</v>
      </c>
    </row>
    <row r="86" spans="1:31" ht="30" x14ac:dyDescent="0.25">
      <c r="A86" s="7">
        <v>3822586</v>
      </c>
      <c r="B86" s="3">
        <v>1</v>
      </c>
      <c r="C86" s="3" t="s">
        <v>31</v>
      </c>
      <c r="D86" s="3" t="s">
        <v>47</v>
      </c>
      <c r="E86" s="7" t="s">
        <v>43</v>
      </c>
      <c r="F86" s="7" t="s">
        <v>158</v>
      </c>
      <c r="G86" s="7" t="s">
        <v>62</v>
      </c>
      <c r="H86" s="3" t="s">
        <v>36</v>
      </c>
      <c r="I86" s="3" t="s">
        <v>37</v>
      </c>
      <c r="J86" s="3" t="s">
        <v>46</v>
      </c>
      <c r="K86" s="3" t="s">
        <v>39</v>
      </c>
      <c r="L86" s="4">
        <v>45536.412638888891</v>
      </c>
      <c r="M86" s="4">
        <v>45536.474305555559</v>
      </c>
      <c r="N86" s="5">
        <v>1.4800000000395812</v>
      </c>
      <c r="O86" s="6">
        <v>0</v>
      </c>
      <c r="P86" s="6">
        <v>22</v>
      </c>
      <c r="Q86" s="6">
        <v>0</v>
      </c>
      <c r="R86" s="6">
        <v>0</v>
      </c>
      <c r="S86" s="6">
        <v>0</v>
      </c>
      <c r="T86" s="6">
        <v>5</v>
      </c>
      <c r="U86" s="6">
        <v>0</v>
      </c>
      <c r="V86" s="6">
        <v>0</v>
      </c>
      <c r="W86" s="5">
        <v>0</v>
      </c>
      <c r="X86" s="5">
        <v>6.5076967996681798</v>
      </c>
      <c r="Y86" s="5">
        <v>0</v>
      </c>
      <c r="Z86" s="5">
        <v>0</v>
      </c>
      <c r="AA86" s="5">
        <v>0</v>
      </c>
      <c r="AB86" s="5">
        <v>2.7145279556029198</v>
      </c>
      <c r="AC86" s="5">
        <v>0</v>
      </c>
      <c r="AD86" s="5">
        <v>0</v>
      </c>
      <c r="AE86" s="5">
        <v>9.2222247552710996</v>
      </c>
    </row>
    <row r="87" spans="1:31" ht="30" x14ac:dyDescent="0.25">
      <c r="A87" s="7">
        <v>3822587</v>
      </c>
      <c r="B87" s="3">
        <v>1</v>
      </c>
      <c r="C87" s="3" t="s">
        <v>31</v>
      </c>
      <c r="D87" s="3" t="s">
        <v>105</v>
      </c>
      <c r="E87" s="7" t="s">
        <v>98</v>
      </c>
      <c r="F87" s="7" t="s">
        <v>153</v>
      </c>
      <c r="G87" s="7" t="s">
        <v>111</v>
      </c>
      <c r="H87" s="3" t="s">
        <v>74</v>
      </c>
      <c r="I87" s="3" t="s">
        <v>37</v>
      </c>
      <c r="J87" s="3" t="s">
        <v>46</v>
      </c>
      <c r="K87" s="3" t="s">
        <v>75</v>
      </c>
      <c r="L87" s="4">
        <v>45536.415069444447</v>
      </c>
      <c r="M87" s="4">
        <v>45536.796527777777</v>
      </c>
      <c r="N87" s="5">
        <v>9.1549999999115244</v>
      </c>
      <c r="O87" s="6">
        <v>1</v>
      </c>
      <c r="P87" s="6">
        <v>5</v>
      </c>
      <c r="Q87" s="6">
        <v>0</v>
      </c>
      <c r="R87" s="6">
        <v>5</v>
      </c>
      <c r="S87" s="6">
        <v>1</v>
      </c>
      <c r="T87" s="6">
        <v>7</v>
      </c>
      <c r="U87" s="6">
        <v>0</v>
      </c>
      <c r="V87" s="6">
        <v>0</v>
      </c>
      <c r="W87" s="5">
        <v>101.265834627792</v>
      </c>
      <c r="X87" s="5">
        <v>13.0750111550896</v>
      </c>
      <c r="Y87" s="5">
        <v>0</v>
      </c>
      <c r="Z87" s="5">
        <v>8.5473864308611294</v>
      </c>
      <c r="AA87" s="5">
        <v>14.574125000346999</v>
      </c>
      <c r="AB87" s="5">
        <v>28.377120171417701</v>
      </c>
      <c r="AC87" s="5">
        <v>0</v>
      </c>
      <c r="AD87" s="5">
        <v>0</v>
      </c>
      <c r="AE87" s="5">
        <v>165.83947738550799</v>
      </c>
    </row>
    <row r="88" spans="1:31" ht="30" x14ac:dyDescent="0.25">
      <c r="A88" s="7">
        <v>3822596</v>
      </c>
      <c r="B88" s="3">
        <v>1</v>
      </c>
      <c r="C88" s="3" t="s">
        <v>31</v>
      </c>
      <c r="D88" s="3" t="s">
        <v>84</v>
      </c>
      <c r="E88" s="7" t="s">
        <v>43</v>
      </c>
      <c r="F88" s="7" t="s">
        <v>159</v>
      </c>
      <c r="G88" s="7" t="s">
        <v>128</v>
      </c>
      <c r="H88" s="3" t="s">
        <v>36</v>
      </c>
      <c r="I88" s="3" t="s">
        <v>37</v>
      </c>
      <c r="J88" s="3" t="s">
        <v>46</v>
      </c>
      <c r="K88" s="3" t="s">
        <v>39</v>
      </c>
      <c r="L88" s="4">
        <v>45536.422500000001</v>
      </c>
      <c r="M88" s="4">
        <v>45536.494444444441</v>
      </c>
      <c r="N88" s="5">
        <v>1.7266666665673256</v>
      </c>
      <c r="O88" s="6">
        <v>0</v>
      </c>
      <c r="P88" s="6">
        <v>204</v>
      </c>
      <c r="Q88" s="6">
        <v>0</v>
      </c>
      <c r="R88" s="6">
        <v>0</v>
      </c>
      <c r="S88" s="6">
        <v>0</v>
      </c>
      <c r="T88" s="6">
        <v>30</v>
      </c>
      <c r="U88" s="6">
        <v>0</v>
      </c>
      <c r="V88" s="6">
        <v>0</v>
      </c>
      <c r="W88" s="5">
        <v>0</v>
      </c>
      <c r="X88" s="5">
        <v>90.710110498063202</v>
      </c>
      <c r="Y88" s="5">
        <v>0</v>
      </c>
      <c r="Z88" s="5">
        <v>0</v>
      </c>
      <c r="AA88" s="5">
        <v>0</v>
      </c>
      <c r="AB88" s="5">
        <v>46.339681814870097</v>
      </c>
      <c r="AC88" s="5">
        <v>0</v>
      </c>
      <c r="AD88" s="5">
        <v>0</v>
      </c>
      <c r="AE88" s="5">
        <v>137.04979231293299</v>
      </c>
    </row>
    <row r="89" spans="1:31" ht="30" x14ac:dyDescent="0.25">
      <c r="A89" s="7">
        <v>3822600</v>
      </c>
      <c r="B89" s="3">
        <v>1</v>
      </c>
      <c r="C89" s="3" t="s">
        <v>31</v>
      </c>
      <c r="D89" s="3" t="s">
        <v>59</v>
      </c>
      <c r="E89" s="7" t="s">
        <v>43</v>
      </c>
      <c r="F89" s="7" t="s">
        <v>160</v>
      </c>
      <c r="G89" s="7" t="s">
        <v>35</v>
      </c>
      <c r="H89" s="3" t="s">
        <v>36</v>
      </c>
      <c r="I89" s="3" t="s">
        <v>37</v>
      </c>
      <c r="J89" s="3" t="s">
        <v>38</v>
      </c>
      <c r="K89" s="3" t="s">
        <v>39</v>
      </c>
      <c r="L89" s="4">
        <v>45536.428171296298</v>
      </c>
      <c r="M89" s="4">
        <v>45536.701388888891</v>
      </c>
      <c r="N89" s="5">
        <v>6.5572222222108394</v>
      </c>
      <c r="O89" s="6">
        <v>0</v>
      </c>
      <c r="P89" s="6">
        <v>12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5">
        <v>0</v>
      </c>
      <c r="X89" s="5">
        <v>11.5592863253848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11.5592863253848</v>
      </c>
    </row>
    <row r="90" spans="1:31" ht="30" x14ac:dyDescent="0.25">
      <c r="A90" s="7">
        <v>3822610</v>
      </c>
      <c r="B90" s="3">
        <v>1</v>
      </c>
      <c r="C90" s="3" t="s">
        <v>31</v>
      </c>
      <c r="D90" s="3" t="s">
        <v>80</v>
      </c>
      <c r="E90" s="7" t="s">
        <v>43</v>
      </c>
      <c r="F90" s="7" t="s">
        <v>161</v>
      </c>
      <c r="G90" s="7" t="s">
        <v>35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45536.436655092592</v>
      </c>
      <c r="M90" s="4">
        <v>45536.811805555553</v>
      </c>
      <c r="N90" s="5">
        <v>9.0036111110821366</v>
      </c>
      <c r="O90" s="6">
        <v>0</v>
      </c>
      <c r="P90" s="6">
        <v>1</v>
      </c>
      <c r="Q90" s="6">
        <v>0</v>
      </c>
      <c r="R90" s="6">
        <v>0</v>
      </c>
      <c r="S90" s="6">
        <v>0</v>
      </c>
      <c r="T90" s="6">
        <v>3</v>
      </c>
      <c r="U90" s="6">
        <v>0</v>
      </c>
      <c r="V90" s="6">
        <v>1</v>
      </c>
      <c r="W90" s="5">
        <v>0</v>
      </c>
      <c r="X90" s="5">
        <v>0.98868406163143696</v>
      </c>
      <c r="Y90" s="5">
        <v>0</v>
      </c>
      <c r="Z90" s="5">
        <v>0</v>
      </c>
      <c r="AA90" s="5">
        <v>0</v>
      </c>
      <c r="AB90" s="5">
        <v>93.429151970347704</v>
      </c>
      <c r="AC90" s="5">
        <v>0</v>
      </c>
      <c r="AD90" s="5">
        <v>104.82268890667901</v>
      </c>
      <c r="AE90" s="5">
        <v>199.24052493865801</v>
      </c>
    </row>
    <row r="91" spans="1:31" ht="30" x14ac:dyDescent="0.25">
      <c r="A91" s="7">
        <v>3822617</v>
      </c>
      <c r="B91" s="3">
        <v>1</v>
      </c>
      <c r="C91" s="3" t="s">
        <v>31</v>
      </c>
      <c r="D91" s="3" t="s">
        <v>64</v>
      </c>
      <c r="E91" s="7" t="s">
        <v>43</v>
      </c>
      <c r="F91" s="7" t="s">
        <v>65</v>
      </c>
      <c r="G91" s="7" t="s">
        <v>45</v>
      </c>
      <c r="H91" s="3" t="s">
        <v>36</v>
      </c>
      <c r="I91" s="3" t="s">
        <v>37</v>
      </c>
      <c r="J91" s="3" t="s">
        <v>46</v>
      </c>
      <c r="K91" s="3" t="s">
        <v>39</v>
      </c>
      <c r="L91" s="4">
        <v>45536.439571759256</v>
      </c>
      <c r="M91" s="4">
        <v>45536.666666666664</v>
      </c>
      <c r="N91" s="5">
        <v>5.4502777777961455</v>
      </c>
      <c r="O91" s="6">
        <v>0</v>
      </c>
      <c r="P91" s="6">
        <v>191</v>
      </c>
      <c r="Q91" s="6">
        <v>0</v>
      </c>
      <c r="R91" s="6">
        <v>0</v>
      </c>
      <c r="S91" s="6">
        <v>0</v>
      </c>
      <c r="T91" s="6">
        <v>31</v>
      </c>
      <c r="U91" s="6">
        <v>0</v>
      </c>
      <c r="V91" s="6">
        <v>0</v>
      </c>
      <c r="W91" s="5">
        <v>0</v>
      </c>
      <c r="X91" s="5">
        <v>204.73054091409301</v>
      </c>
      <c r="Y91" s="5">
        <v>0</v>
      </c>
      <c r="Z91" s="5">
        <v>0</v>
      </c>
      <c r="AA91" s="5">
        <v>0</v>
      </c>
      <c r="AB91" s="5">
        <v>166.91709801721299</v>
      </c>
      <c r="AC91" s="5">
        <v>0</v>
      </c>
      <c r="AD91" s="5">
        <v>0</v>
      </c>
      <c r="AE91" s="5">
        <v>371.64763893130601</v>
      </c>
    </row>
    <row r="92" spans="1:31" ht="30" x14ac:dyDescent="0.25">
      <c r="A92" s="7">
        <v>3822620</v>
      </c>
      <c r="B92" s="3">
        <v>1</v>
      </c>
      <c r="C92" s="3" t="s">
        <v>31</v>
      </c>
      <c r="D92" s="3" t="s">
        <v>162</v>
      </c>
      <c r="E92" s="7" t="s">
        <v>43</v>
      </c>
      <c r="F92" s="7" t="s">
        <v>163</v>
      </c>
      <c r="G92" s="7" t="s">
        <v>58</v>
      </c>
      <c r="H92" s="3" t="s">
        <v>36</v>
      </c>
      <c r="I92" s="3" t="s">
        <v>37</v>
      </c>
      <c r="J92" s="3" t="s">
        <v>46</v>
      </c>
      <c r="K92" s="3" t="s">
        <v>39</v>
      </c>
      <c r="L92" s="4">
        <v>45536.44017361111</v>
      </c>
      <c r="M92" s="4">
        <v>45536.477083333331</v>
      </c>
      <c r="N92" s="5">
        <v>0.88583333330461755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4</v>
      </c>
      <c r="U92" s="6">
        <v>0</v>
      </c>
      <c r="V92" s="6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7.2971078460270604</v>
      </c>
      <c r="AC92" s="5">
        <v>0</v>
      </c>
      <c r="AD92" s="5">
        <v>0</v>
      </c>
      <c r="AE92" s="5">
        <v>7.2971078460270604</v>
      </c>
    </row>
    <row r="93" spans="1:31" ht="30" x14ac:dyDescent="0.25">
      <c r="A93" s="7">
        <v>3822629</v>
      </c>
      <c r="B93" s="3">
        <v>1</v>
      </c>
      <c r="C93" s="3" t="s">
        <v>31</v>
      </c>
      <c r="D93" s="3" t="s">
        <v>40</v>
      </c>
      <c r="E93" s="7" t="s">
        <v>43</v>
      </c>
      <c r="F93" s="7" t="s">
        <v>51</v>
      </c>
      <c r="G93" s="7" t="s">
        <v>67</v>
      </c>
      <c r="H93" s="3" t="s">
        <v>36</v>
      </c>
      <c r="I93" s="3" t="s">
        <v>37</v>
      </c>
      <c r="J93" s="3" t="s">
        <v>46</v>
      </c>
      <c r="K93" s="3" t="s">
        <v>39</v>
      </c>
      <c r="L93" s="4">
        <v>45536.379247685189</v>
      </c>
      <c r="M93" s="4">
        <v>45536.54791666667</v>
      </c>
      <c r="N93" s="5">
        <v>4.0480555555550382</v>
      </c>
      <c r="O93" s="6">
        <v>0</v>
      </c>
      <c r="P93" s="6">
        <v>514</v>
      </c>
      <c r="Q93" s="6">
        <v>0</v>
      </c>
      <c r="R93" s="6">
        <v>0</v>
      </c>
      <c r="S93" s="6">
        <v>0</v>
      </c>
      <c r="T93" s="6">
        <v>30</v>
      </c>
      <c r="U93" s="6">
        <v>0</v>
      </c>
      <c r="V93" s="6">
        <v>0</v>
      </c>
      <c r="W93" s="5">
        <v>0</v>
      </c>
      <c r="X93" s="5">
        <v>405.906213276551</v>
      </c>
      <c r="Y93" s="5">
        <v>0</v>
      </c>
      <c r="Z93" s="5">
        <v>0</v>
      </c>
      <c r="AA93" s="5">
        <v>0</v>
      </c>
      <c r="AB93" s="5">
        <v>39.920364665915898</v>
      </c>
      <c r="AC93" s="5">
        <v>0</v>
      </c>
      <c r="AD93" s="5">
        <v>0</v>
      </c>
      <c r="AE93" s="5">
        <v>445.826577942467</v>
      </c>
    </row>
    <row r="94" spans="1:31" ht="30" x14ac:dyDescent="0.25">
      <c r="A94" s="7">
        <v>3822631</v>
      </c>
      <c r="B94" s="3">
        <v>1</v>
      </c>
      <c r="C94" s="3" t="s">
        <v>31</v>
      </c>
      <c r="D94" s="3" t="s">
        <v>64</v>
      </c>
      <c r="E94" s="7" t="s">
        <v>43</v>
      </c>
      <c r="F94" s="7" t="s">
        <v>164</v>
      </c>
      <c r="G94" s="7" t="s">
        <v>62</v>
      </c>
      <c r="H94" s="3" t="s">
        <v>36</v>
      </c>
      <c r="I94" s="3" t="s">
        <v>37</v>
      </c>
      <c r="J94" s="3" t="s">
        <v>46</v>
      </c>
      <c r="K94" s="3" t="s">
        <v>39</v>
      </c>
      <c r="L94" s="4">
        <v>45536.446064814816</v>
      </c>
      <c r="M94" s="4">
        <v>45536.525578703702</v>
      </c>
      <c r="N94" s="5">
        <v>1.9083333332673647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6</v>
      </c>
      <c r="U94" s="6">
        <v>0</v>
      </c>
      <c r="V94" s="6">
        <v>1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133.643743661553</v>
      </c>
      <c r="AC94" s="5">
        <v>0</v>
      </c>
      <c r="AD94" s="5">
        <v>50.367908210543199</v>
      </c>
      <c r="AE94" s="5">
        <v>184.011651872096</v>
      </c>
    </row>
    <row r="95" spans="1:31" ht="30" x14ac:dyDescent="0.25">
      <c r="A95" s="7">
        <v>3822643</v>
      </c>
      <c r="B95" s="3">
        <v>1</v>
      </c>
      <c r="C95" s="3" t="s">
        <v>31</v>
      </c>
      <c r="D95" s="3" t="s">
        <v>117</v>
      </c>
      <c r="E95" s="7" t="s">
        <v>98</v>
      </c>
      <c r="F95" s="7" t="s">
        <v>165</v>
      </c>
      <c r="G95" s="7" t="s">
        <v>73</v>
      </c>
      <c r="H95" s="3" t="s">
        <v>74</v>
      </c>
      <c r="I95" s="3" t="s">
        <v>37</v>
      </c>
      <c r="J95" s="3" t="s">
        <v>46</v>
      </c>
      <c r="K95" s="3" t="s">
        <v>75</v>
      </c>
      <c r="L95" s="4">
        <v>45536.452974537038</v>
      </c>
      <c r="M95" s="4">
        <v>45536.537233796298</v>
      </c>
      <c r="N95" s="5">
        <v>2.0222222222364508</v>
      </c>
      <c r="O95" s="6">
        <v>0</v>
      </c>
      <c r="P95" s="6">
        <v>616</v>
      </c>
      <c r="Q95" s="6">
        <v>0</v>
      </c>
      <c r="R95" s="6">
        <v>0</v>
      </c>
      <c r="S95" s="6">
        <v>0</v>
      </c>
      <c r="T95" s="6">
        <v>88</v>
      </c>
      <c r="U95" s="6">
        <v>2</v>
      </c>
      <c r="V95" s="6">
        <v>6</v>
      </c>
      <c r="W95" s="5">
        <v>0</v>
      </c>
      <c r="X95" s="5">
        <v>233.69481195299599</v>
      </c>
      <c r="Y95" s="5">
        <v>0</v>
      </c>
      <c r="Z95" s="5">
        <v>0</v>
      </c>
      <c r="AA95" s="5">
        <v>0</v>
      </c>
      <c r="AB95" s="5">
        <v>435.29743853688802</v>
      </c>
      <c r="AC95" s="5">
        <v>196.38795830116899</v>
      </c>
      <c r="AD95" s="5">
        <v>391.41054324173899</v>
      </c>
      <c r="AE95" s="5">
        <v>1256.7907520327899</v>
      </c>
    </row>
    <row r="96" spans="1:31" ht="30" x14ac:dyDescent="0.25">
      <c r="A96" s="7">
        <v>3822644</v>
      </c>
      <c r="B96" s="3">
        <v>1</v>
      </c>
      <c r="C96" s="3" t="s">
        <v>31</v>
      </c>
      <c r="D96" s="3" t="s">
        <v>105</v>
      </c>
      <c r="E96" s="7" t="s">
        <v>98</v>
      </c>
      <c r="F96" s="7" t="s">
        <v>166</v>
      </c>
      <c r="G96" s="7" t="s">
        <v>128</v>
      </c>
      <c r="H96" s="3" t="s">
        <v>74</v>
      </c>
      <c r="I96" s="3" t="s">
        <v>37</v>
      </c>
      <c r="J96" s="3" t="s">
        <v>46</v>
      </c>
      <c r="K96" s="3" t="s">
        <v>39</v>
      </c>
      <c r="L96" s="4">
        <v>45536.453032407408</v>
      </c>
      <c r="M96" s="4">
        <v>45536.464456018519</v>
      </c>
      <c r="N96" s="5">
        <v>0.27416666666977108</v>
      </c>
      <c r="O96" s="6">
        <v>1</v>
      </c>
      <c r="P96" s="6">
        <v>0</v>
      </c>
      <c r="Q96" s="6">
        <v>2</v>
      </c>
      <c r="R96" s="6">
        <v>0</v>
      </c>
      <c r="S96" s="6">
        <v>3</v>
      </c>
      <c r="T96" s="6">
        <v>2</v>
      </c>
      <c r="U96" s="6">
        <v>2</v>
      </c>
      <c r="V96" s="6">
        <v>0</v>
      </c>
      <c r="W96" s="5">
        <v>6.46844285398398E-2</v>
      </c>
      <c r="X96" s="5">
        <v>0</v>
      </c>
      <c r="Y96" s="5">
        <v>0.40764922857859998</v>
      </c>
      <c r="Z96" s="5">
        <v>0</v>
      </c>
      <c r="AA96" s="5">
        <v>0.397481521375945</v>
      </c>
      <c r="AB96" s="5">
        <v>2.8217357319546701</v>
      </c>
      <c r="AC96" s="5">
        <v>18.381049528286098</v>
      </c>
      <c r="AD96" s="5">
        <v>0</v>
      </c>
      <c r="AE96" s="5">
        <v>22.072600438735201</v>
      </c>
    </row>
    <row r="97" spans="1:31" ht="30" x14ac:dyDescent="0.25">
      <c r="A97" s="7">
        <v>3822650</v>
      </c>
      <c r="B97" s="3">
        <v>1</v>
      </c>
      <c r="C97" s="3" t="s">
        <v>31</v>
      </c>
      <c r="D97" s="3" t="s">
        <v>117</v>
      </c>
      <c r="E97" s="7" t="s">
        <v>98</v>
      </c>
      <c r="F97" s="7" t="s">
        <v>167</v>
      </c>
      <c r="G97" s="7" t="s">
        <v>128</v>
      </c>
      <c r="H97" s="3" t="s">
        <v>74</v>
      </c>
      <c r="I97" s="3" t="s">
        <v>37</v>
      </c>
      <c r="J97" s="3" t="s">
        <v>46</v>
      </c>
      <c r="K97" s="3" t="s">
        <v>39</v>
      </c>
      <c r="L97" s="4">
        <v>45536.437361111108</v>
      </c>
      <c r="M97" s="4">
        <v>45536.493831018517</v>
      </c>
      <c r="N97" s="5">
        <v>1.3552777778240852</v>
      </c>
      <c r="O97" s="6">
        <v>0</v>
      </c>
      <c r="P97" s="6">
        <v>1163</v>
      </c>
      <c r="Q97" s="6">
        <v>0</v>
      </c>
      <c r="R97" s="6">
        <v>7</v>
      </c>
      <c r="S97" s="6">
        <v>3</v>
      </c>
      <c r="T97" s="6">
        <v>150</v>
      </c>
      <c r="U97" s="6">
        <v>2</v>
      </c>
      <c r="V97" s="6">
        <v>1</v>
      </c>
      <c r="W97" s="5">
        <v>0</v>
      </c>
      <c r="X97" s="5">
        <v>336.26458702614201</v>
      </c>
      <c r="Y97" s="5">
        <v>0</v>
      </c>
      <c r="Z97" s="5">
        <v>1.3334822887562801</v>
      </c>
      <c r="AA97" s="5">
        <v>59.711346587092599</v>
      </c>
      <c r="AB97" s="5">
        <v>221.00250107319599</v>
      </c>
      <c r="AC97" s="5">
        <v>88.576878088074096</v>
      </c>
      <c r="AD97" s="5">
        <v>5.63845010462963</v>
      </c>
      <c r="AE97" s="5">
        <v>712.52724516789101</v>
      </c>
    </row>
    <row r="98" spans="1:31" ht="30" x14ac:dyDescent="0.25">
      <c r="A98" s="7">
        <v>3822663</v>
      </c>
      <c r="B98" s="3">
        <v>1</v>
      </c>
      <c r="C98" s="3" t="s">
        <v>31</v>
      </c>
      <c r="D98" s="3" t="s">
        <v>101</v>
      </c>
      <c r="E98" s="7" t="s">
        <v>43</v>
      </c>
      <c r="F98" s="7" t="s">
        <v>168</v>
      </c>
      <c r="G98" s="7" t="s">
        <v>45</v>
      </c>
      <c r="H98" s="3" t="s">
        <v>36</v>
      </c>
      <c r="I98" s="3" t="s">
        <v>37</v>
      </c>
      <c r="J98" s="3" t="s">
        <v>46</v>
      </c>
      <c r="K98" s="3" t="s">
        <v>39</v>
      </c>
      <c r="L98" s="4">
        <v>45536.460613425923</v>
      </c>
      <c r="M98" s="4">
        <v>45536.628194444442</v>
      </c>
      <c r="N98" s="5">
        <v>4.0219444444519468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3</v>
      </c>
      <c r="U98" s="6">
        <v>0</v>
      </c>
      <c r="V98" s="6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46.860648111173298</v>
      </c>
      <c r="AC98" s="5">
        <v>0</v>
      </c>
      <c r="AD98" s="5">
        <v>0</v>
      </c>
      <c r="AE98" s="5">
        <v>46.860648111173298</v>
      </c>
    </row>
    <row r="99" spans="1:31" ht="30" x14ac:dyDescent="0.25">
      <c r="A99" s="7">
        <v>3822682</v>
      </c>
      <c r="B99" s="3">
        <v>1</v>
      </c>
      <c r="C99" s="3" t="s">
        <v>31</v>
      </c>
      <c r="D99" s="3" t="s">
        <v>59</v>
      </c>
      <c r="E99" s="7" t="s">
        <v>98</v>
      </c>
      <c r="F99" s="7" t="s">
        <v>169</v>
      </c>
      <c r="G99" s="7" t="s">
        <v>170</v>
      </c>
      <c r="H99" s="3" t="s">
        <v>74</v>
      </c>
      <c r="I99" s="3" t="s">
        <v>171</v>
      </c>
      <c r="J99" s="3" t="s">
        <v>46</v>
      </c>
      <c r="K99" s="3" t="s">
        <v>39</v>
      </c>
      <c r="L99" s="4">
        <v>45536.468368055554</v>
      </c>
      <c r="M99" s="4">
        <v>45536.469837962963</v>
      </c>
      <c r="N99" s="5">
        <v>3.5277777817100286E-2</v>
      </c>
      <c r="O99" s="6">
        <v>1</v>
      </c>
      <c r="P99" s="6">
        <v>624</v>
      </c>
      <c r="Q99" s="6">
        <v>1</v>
      </c>
      <c r="R99" s="6">
        <v>2</v>
      </c>
      <c r="S99" s="6">
        <v>8</v>
      </c>
      <c r="T99" s="6">
        <v>118</v>
      </c>
      <c r="U99" s="6">
        <v>4</v>
      </c>
      <c r="V99" s="6">
        <v>0</v>
      </c>
      <c r="W99" s="5">
        <v>1.1287502053668701</v>
      </c>
      <c r="X99" s="5">
        <v>6.8164921370484999</v>
      </c>
      <c r="Y99" s="5">
        <v>0.247187202765102</v>
      </c>
      <c r="Z99" s="5">
        <v>4.7272142763292301E-2</v>
      </c>
      <c r="AA99" s="5">
        <v>7.4445126961390002</v>
      </c>
      <c r="AB99" s="5">
        <v>13.713473062996499</v>
      </c>
      <c r="AC99" s="5">
        <v>2.5176204841160499</v>
      </c>
      <c r="AD99" s="5">
        <v>0</v>
      </c>
      <c r="AE99" s="5">
        <v>31.915307931195301</v>
      </c>
    </row>
    <row r="100" spans="1:31" ht="30" x14ac:dyDescent="0.25">
      <c r="A100" s="7">
        <v>3822689</v>
      </c>
      <c r="B100" s="3">
        <v>1</v>
      </c>
      <c r="C100" s="3" t="s">
        <v>31</v>
      </c>
      <c r="D100" s="3" t="s">
        <v>109</v>
      </c>
      <c r="E100" s="7" t="s">
        <v>43</v>
      </c>
      <c r="F100" s="7" t="s">
        <v>172</v>
      </c>
      <c r="G100" s="7" t="s">
        <v>45</v>
      </c>
      <c r="H100" s="3" t="s">
        <v>36</v>
      </c>
      <c r="I100" s="3" t="s">
        <v>37</v>
      </c>
      <c r="J100" s="3" t="s">
        <v>46</v>
      </c>
      <c r="K100" s="3" t="s">
        <v>39</v>
      </c>
      <c r="L100" s="4">
        <v>45536.471319444441</v>
      </c>
      <c r="M100" s="4">
        <v>45536.759722222225</v>
      </c>
      <c r="N100" s="5">
        <v>6.9216666668071412</v>
      </c>
      <c r="O100" s="6">
        <v>0</v>
      </c>
      <c r="P100" s="6">
        <v>102</v>
      </c>
      <c r="Q100" s="6">
        <v>0</v>
      </c>
      <c r="R100" s="6">
        <v>0</v>
      </c>
      <c r="S100" s="6">
        <v>0</v>
      </c>
      <c r="T100" s="6">
        <v>12</v>
      </c>
      <c r="U100" s="6">
        <v>0</v>
      </c>
      <c r="V100" s="6">
        <v>0</v>
      </c>
      <c r="W100" s="5">
        <v>0</v>
      </c>
      <c r="X100" s="5">
        <v>140.31043020970799</v>
      </c>
      <c r="Y100" s="5">
        <v>0</v>
      </c>
      <c r="Z100" s="5">
        <v>0</v>
      </c>
      <c r="AA100" s="5">
        <v>0</v>
      </c>
      <c r="AB100" s="5">
        <v>113.327897202705</v>
      </c>
      <c r="AC100" s="5">
        <v>0</v>
      </c>
      <c r="AD100" s="5">
        <v>0</v>
      </c>
      <c r="AE100" s="5">
        <v>253.63832741241299</v>
      </c>
    </row>
    <row r="101" spans="1:31" ht="30" x14ac:dyDescent="0.25">
      <c r="A101" s="7">
        <v>3822690</v>
      </c>
      <c r="B101" s="3">
        <v>1</v>
      </c>
      <c r="C101" s="3" t="s">
        <v>31</v>
      </c>
      <c r="D101" s="3" t="s">
        <v>105</v>
      </c>
      <c r="E101" s="7" t="s">
        <v>33</v>
      </c>
      <c r="F101" s="7" t="s">
        <v>173</v>
      </c>
      <c r="G101" s="7" t="s">
        <v>45</v>
      </c>
      <c r="H101" s="3" t="s">
        <v>36</v>
      </c>
      <c r="I101" s="3" t="s">
        <v>37</v>
      </c>
      <c r="J101" s="3" t="s">
        <v>46</v>
      </c>
      <c r="K101" s="3" t="s">
        <v>39</v>
      </c>
      <c r="L101" s="4">
        <v>45536.473287037035</v>
      </c>
      <c r="M101" s="4">
        <v>45536.838194444441</v>
      </c>
      <c r="N101" s="5">
        <v>8.7577777777332813</v>
      </c>
      <c r="O101" s="6">
        <v>0</v>
      </c>
      <c r="P101" s="6">
        <v>78</v>
      </c>
      <c r="Q101" s="6">
        <v>0</v>
      </c>
      <c r="R101" s="6">
        <v>0</v>
      </c>
      <c r="S101" s="6">
        <v>0</v>
      </c>
      <c r="T101" s="6">
        <v>4</v>
      </c>
      <c r="U101" s="6">
        <v>0</v>
      </c>
      <c r="V101" s="6">
        <v>0</v>
      </c>
      <c r="W101" s="5">
        <v>0</v>
      </c>
      <c r="X101" s="5">
        <v>147.08313518707101</v>
      </c>
      <c r="Y101" s="5">
        <v>0</v>
      </c>
      <c r="Z101" s="5">
        <v>0</v>
      </c>
      <c r="AA101" s="5">
        <v>0</v>
      </c>
      <c r="AB101" s="5">
        <v>25.567135643738499</v>
      </c>
      <c r="AC101" s="5">
        <v>0</v>
      </c>
      <c r="AD101" s="5">
        <v>0</v>
      </c>
      <c r="AE101" s="5">
        <v>172.65027083081</v>
      </c>
    </row>
    <row r="102" spans="1:31" ht="30" x14ac:dyDescent="0.25">
      <c r="A102" s="7">
        <v>3822707</v>
      </c>
      <c r="B102" s="3">
        <v>1</v>
      </c>
      <c r="C102" s="3" t="s">
        <v>31</v>
      </c>
      <c r="D102" s="3" t="s">
        <v>84</v>
      </c>
      <c r="E102" s="7" t="s">
        <v>71</v>
      </c>
      <c r="F102" s="7" t="s">
        <v>174</v>
      </c>
      <c r="G102" s="7" t="s">
        <v>128</v>
      </c>
      <c r="H102" s="3" t="s">
        <v>36</v>
      </c>
      <c r="I102" s="3" t="s">
        <v>37</v>
      </c>
      <c r="J102" s="3" t="s">
        <v>46</v>
      </c>
      <c r="K102" s="3" t="s">
        <v>39</v>
      </c>
      <c r="L102" s="4">
        <v>45536.447916666664</v>
      </c>
      <c r="M102" s="4">
        <v>45536.50277777778</v>
      </c>
      <c r="N102" s="5">
        <v>1.3166666667675599</v>
      </c>
      <c r="O102" s="6">
        <v>0</v>
      </c>
      <c r="P102" s="6">
        <v>1084</v>
      </c>
      <c r="Q102" s="6">
        <v>0</v>
      </c>
      <c r="R102" s="6">
        <v>0</v>
      </c>
      <c r="S102" s="6">
        <v>0</v>
      </c>
      <c r="T102" s="6">
        <v>111</v>
      </c>
      <c r="U102" s="6">
        <v>0</v>
      </c>
      <c r="V102" s="6">
        <v>0</v>
      </c>
      <c r="W102" s="5">
        <v>0</v>
      </c>
      <c r="X102" s="5">
        <v>388.656351182214</v>
      </c>
      <c r="Y102" s="5">
        <v>0</v>
      </c>
      <c r="Z102" s="5">
        <v>0</v>
      </c>
      <c r="AA102" s="5">
        <v>0</v>
      </c>
      <c r="AB102" s="5">
        <v>161.34966027591801</v>
      </c>
      <c r="AC102" s="5">
        <v>0</v>
      </c>
      <c r="AD102" s="5">
        <v>0</v>
      </c>
      <c r="AE102" s="5">
        <v>550.00601145813198</v>
      </c>
    </row>
    <row r="103" spans="1:31" ht="30" x14ac:dyDescent="0.25">
      <c r="A103" s="7">
        <v>3822723</v>
      </c>
      <c r="B103" s="3">
        <v>1</v>
      </c>
      <c r="C103" s="3" t="s">
        <v>31</v>
      </c>
      <c r="D103" s="3" t="s">
        <v>105</v>
      </c>
      <c r="E103" s="7" t="s">
        <v>43</v>
      </c>
      <c r="F103" s="7" t="s">
        <v>175</v>
      </c>
      <c r="G103" s="7" t="s">
        <v>45</v>
      </c>
      <c r="H103" s="3" t="s">
        <v>36</v>
      </c>
      <c r="I103" s="3" t="s">
        <v>37</v>
      </c>
      <c r="J103" s="3" t="s">
        <v>46</v>
      </c>
      <c r="K103" s="3" t="s">
        <v>39</v>
      </c>
      <c r="L103" s="4">
        <v>45536.485752314817</v>
      </c>
      <c r="M103" s="4">
        <v>45536.665972222225</v>
      </c>
      <c r="N103" s="5">
        <v>4.3252777777961455</v>
      </c>
      <c r="O103" s="6">
        <v>0</v>
      </c>
      <c r="P103" s="6">
        <v>17</v>
      </c>
      <c r="Q103" s="6">
        <v>0</v>
      </c>
      <c r="R103" s="6">
        <v>0</v>
      </c>
      <c r="S103" s="6">
        <v>0</v>
      </c>
      <c r="T103" s="6">
        <v>1</v>
      </c>
      <c r="U103" s="6">
        <v>0</v>
      </c>
      <c r="V103" s="6">
        <v>0</v>
      </c>
      <c r="W103" s="5">
        <v>0</v>
      </c>
      <c r="X103" s="5">
        <v>13.140751137107999</v>
      </c>
      <c r="Y103" s="5">
        <v>0</v>
      </c>
      <c r="Z103" s="5">
        <v>0</v>
      </c>
      <c r="AA103" s="5">
        <v>0</v>
      </c>
      <c r="AB103" s="5">
        <v>5.9656272536031798</v>
      </c>
      <c r="AC103" s="5">
        <v>0</v>
      </c>
      <c r="AD103" s="5">
        <v>0</v>
      </c>
      <c r="AE103" s="5">
        <v>19.1063783907112</v>
      </c>
    </row>
    <row r="104" spans="1:31" ht="30" x14ac:dyDescent="0.25">
      <c r="A104" s="7">
        <v>3822733</v>
      </c>
      <c r="B104" s="3">
        <v>1</v>
      </c>
      <c r="C104" s="3" t="s">
        <v>31</v>
      </c>
      <c r="D104" s="3" t="s">
        <v>105</v>
      </c>
      <c r="E104" s="7" t="s">
        <v>43</v>
      </c>
      <c r="F104" s="7" t="s">
        <v>176</v>
      </c>
      <c r="G104" s="7" t="s">
        <v>94</v>
      </c>
      <c r="H104" s="3" t="s">
        <v>36</v>
      </c>
      <c r="I104" s="3" t="s">
        <v>37</v>
      </c>
      <c r="J104" s="3" t="s">
        <v>46</v>
      </c>
      <c r="K104" s="3" t="s">
        <v>39</v>
      </c>
      <c r="L104" s="4">
        <v>45536.440405092595</v>
      </c>
      <c r="M104" s="4">
        <v>45536.614583333336</v>
      </c>
      <c r="N104" s="5">
        <v>4.1802777777775191</v>
      </c>
      <c r="O104" s="6">
        <v>0</v>
      </c>
      <c r="P104" s="6">
        <v>15</v>
      </c>
      <c r="Q104" s="6">
        <v>0</v>
      </c>
      <c r="R104" s="6">
        <v>2</v>
      </c>
      <c r="S104" s="6">
        <v>0</v>
      </c>
      <c r="T104" s="6">
        <v>29</v>
      </c>
      <c r="U104" s="6">
        <v>0</v>
      </c>
      <c r="V104" s="6">
        <v>0</v>
      </c>
      <c r="W104" s="5">
        <v>0</v>
      </c>
      <c r="X104" s="5">
        <v>59.328397690920198</v>
      </c>
      <c r="Y104" s="5">
        <v>0</v>
      </c>
      <c r="Z104" s="5">
        <v>1.6969481487857501</v>
      </c>
      <c r="AA104" s="5">
        <v>0</v>
      </c>
      <c r="AB104" s="5">
        <v>204.27756012398899</v>
      </c>
      <c r="AC104" s="5">
        <v>0</v>
      </c>
      <c r="AD104" s="5">
        <v>0</v>
      </c>
      <c r="AE104" s="5">
        <v>265.30290596369503</v>
      </c>
    </row>
    <row r="105" spans="1:31" ht="30" x14ac:dyDescent="0.25">
      <c r="A105" s="7">
        <v>3822736</v>
      </c>
      <c r="B105" s="3">
        <v>1</v>
      </c>
      <c r="C105" s="3" t="s">
        <v>31</v>
      </c>
      <c r="D105" s="3" t="s">
        <v>52</v>
      </c>
      <c r="E105" s="7" t="s">
        <v>71</v>
      </c>
      <c r="F105" s="7" t="s">
        <v>177</v>
      </c>
      <c r="G105" s="7" t="s">
        <v>67</v>
      </c>
      <c r="H105" s="3" t="s">
        <v>36</v>
      </c>
      <c r="I105" s="3" t="s">
        <v>37</v>
      </c>
      <c r="J105" s="3" t="s">
        <v>46</v>
      </c>
      <c r="K105" s="3" t="s">
        <v>39</v>
      </c>
      <c r="L105" s="4">
        <v>45536.492175925923</v>
      </c>
      <c r="M105" s="4">
        <v>45536.71597222222</v>
      </c>
      <c r="N105" s="5">
        <v>5.3711111111333594</v>
      </c>
      <c r="O105" s="6">
        <v>0</v>
      </c>
      <c r="P105" s="6">
        <v>24</v>
      </c>
      <c r="Q105" s="6">
        <v>0</v>
      </c>
      <c r="R105" s="6">
        <v>0</v>
      </c>
      <c r="S105" s="6">
        <v>0</v>
      </c>
      <c r="T105" s="6">
        <v>56</v>
      </c>
      <c r="U105" s="6">
        <v>0</v>
      </c>
      <c r="V105" s="6">
        <v>0</v>
      </c>
      <c r="W105" s="5">
        <v>0</v>
      </c>
      <c r="X105" s="5">
        <v>33.916990901847797</v>
      </c>
      <c r="Y105" s="5">
        <v>0</v>
      </c>
      <c r="Z105" s="5">
        <v>0</v>
      </c>
      <c r="AA105" s="5">
        <v>0</v>
      </c>
      <c r="AB105" s="5">
        <v>458.78958383818502</v>
      </c>
      <c r="AC105" s="5">
        <v>0</v>
      </c>
      <c r="AD105" s="5">
        <v>0</v>
      </c>
      <c r="AE105" s="5">
        <v>492.70657474003298</v>
      </c>
    </row>
    <row r="106" spans="1:31" ht="30" x14ac:dyDescent="0.25">
      <c r="A106" s="7">
        <v>3822739</v>
      </c>
      <c r="B106" s="3">
        <v>1</v>
      </c>
      <c r="C106" s="3" t="s">
        <v>31</v>
      </c>
      <c r="D106" s="3" t="s">
        <v>82</v>
      </c>
      <c r="E106" s="7" t="s">
        <v>43</v>
      </c>
      <c r="F106" s="7" t="s">
        <v>178</v>
      </c>
      <c r="G106" s="7" t="s">
        <v>107</v>
      </c>
      <c r="H106" s="3" t="s">
        <v>36</v>
      </c>
      <c r="I106" s="3" t="s">
        <v>37</v>
      </c>
      <c r="J106" s="3" t="s">
        <v>46</v>
      </c>
      <c r="K106" s="3" t="s">
        <v>39</v>
      </c>
      <c r="L106" s="4">
        <v>45536.49491898148</v>
      </c>
      <c r="M106" s="4">
        <v>45536.570833333331</v>
      </c>
      <c r="N106" s="5">
        <v>1.8219444444403052</v>
      </c>
      <c r="O106" s="6">
        <v>0</v>
      </c>
      <c r="P106" s="6">
        <v>435</v>
      </c>
      <c r="Q106" s="6">
        <v>0</v>
      </c>
      <c r="R106" s="6">
        <v>0</v>
      </c>
      <c r="S106" s="6">
        <v>0</v>
      </c>
      <c r="T106" s="6">
        <v>59</v>
      </c>
      <c r="U106" s="6">
        <v>0</v>
      </c>
      <c r="V106" s="6">
        <v>0</v>
      </c>
      <c r="W106" s="5">
        <v>0</v>
      </c>
      <c r="X106" s="5">
        <v>143.87548658962601</v>
      </c>
      <c r="Y106" s="5">
        <v>0</v>
      </c>
      <c r="Z106" s="5">
        <v>0</v>
      </c>
      <c r="AA106" s="5">
        <v>0</v>
      </c>
      <c r="AB106" s="5">
        <v>81.446447531760199</v>
      </c>
      <c r="AC106" s="5">
        <v>0</v>
      </c>
      <c r="AD106" s="5">
        <v>0</v>
      </c>
      <c r="AE106" s="5">
        <v>225.32193412138599</v>
      </c>
    </row>
    <row r="107" spans="1:31" ht="30" x14ac:dyDescent="0.25">
      <c r="A107" s="7">
        <v>3822755</v>
      </c>
      <c r="B107" s="3">
        <v>1</v>
      </c>
      <c r="C107" s="3" t="s">
        <v>31</v>
      </c>
      <c r="D107" s="3" t="s">
        <v>59</v>
      </c>
      <c r="E107" s="7" t="s">
        <v>179</v>
      </c>
      <c r="F107" s="7" t="s">
        <v>180</v>
      </c>
      <c r="G107" s="7" t="s">
        <v>181</v>
      </c>
      <c r="H107" s="3" t="s">
        <v>74</v>
      </c>
      <c r="I107" s="3" t="s">
        <v>37</v>
      </c>
      <c r="J107" s="3" t="s">
        <v>46</v>
      </c>
      <c r="K107" s="3" t="s">
        <v>39</v>
      </c>
      <c r="L107" s="4">
        <v>45536.503159722219</v>
      </c>
      <c r="M107" s="4">
        <v>45536.508587962962</v>
      </c>
      <c r="N107" s="5">
        <v>0.13027777784736827</v>
      </c>
      <c r="O107" s="6">
        <v>0</v>
      </c>
      <c r="P107" s="6">
        <v>30172</v>
      </c>
      <c r="Q107" s="6">
        <v>0</v>
      </c>
      <c r="R107" s="6">
        <v>0</v>
      </c>
      <c r="S107" s="6">
        <v>7</v>
      </c>
      <c r="T107" s="6">
        <v>2097</v>
      </c>
      <c r="U107" s="6">
        <v>2</v>
      </c>
      <c r="V107" s="6">
        <v>6</v>
      </c>
      <c r="W107" s="5">
        <v>0</v>
      </c>
      <c r="X107" s="5">
        <v>783.90598280193103</v>
      </c>
      <c r="Y107" s="5">
        <v>0</v>
      </c>
      <c r="Z107" s="5">
        <v>0</v>
      </c>
      <c r="AA107" s="5">
        <v>70.916248765215997</v>
      </c>
      <c r="AB107" s="5">
        <v>310.07571886824002</v>
      </c>
      <c r="AC107" s="5">
        <v>56.608759040183401</v>
      </c>
      <c r="AD107" s="5">
        <v>6.1001313301098401</v>
      </c>
      <c r="AE107" s="5">
        <v>1227.6068408056799</v>
      </c>
    </row>
    <row r="108" spans="1:31" ht="30" x14ac:dyDescent="0.25">
      <c r="A108" s="7">
        <v>3822755</v>
      </c>
      <c r="B108" s="3">
        <v>2</v>
      </c>
      <c r="C108" s="3" t="s">
        <v>31</v>
      </c>
      <c r="D108" s="3" t="s">
        <v>59</v>
      </c>
      <c r="E108" s="7" t="s">
        <v>179</v>
      </c>
      <c r="F108" s="7" t="s">
        <v>182</v>
      </c>
      <c r="G108" s="7" t="s">
        <v>181</v>
      </c>
      <c r="H108" s="3" t="s">
        <v>74</v>
      </c>
      <c r="I108" s="3" t="s">
        <v>37</v>
      </c>
      <c r="J108" s="3" t="s">
        <v>46</v>
      </c>
      <c r="K108" s="3" t="s">
        <v>39</v>
      </c>
      <c r="L108" s="4">
        <v>45536.503159722219</v>
      </c>
      <c r="M108" s="4">
        <v>45536.58011574074</v>
      </c>
      <c r="N108" s="5">
        <v>1.846944444521796</v>
      </c>
      <c r="O108" s="6">
        <v>0</v>
      </c>
      <c r="P108" s="6">
        <v>12171</v>
      </c>
      <c r="Q108" s="6">
        <v>0</v>
      </c>
      <c r="R108" s="6">
        <v>0</v>
      </c>
      <c r="S108" s="6">
        <v>2</v>
      </c>
      <c r="T108" s="6">
        <v>685</v>
      </c>
      <c r="U108" s="6">
        <v>0</v>
      </c>
      <c r="V108" s="6">
        <v>3</v>
      </c>
      <c r="W108" s="5">
        <v>0</v>
      </c>
      <c r="X108" s="5">
        <v>4601.2578792356699</v>
      </c>
      <c r="Y108" s="5">
        <v>0</v>
      </c>
      <c r="Z108" s="5">
        <v>0</v>
      </c>
      <c r="AA108" s="5">
        <v>5375.9442508060101</v>
      </c>
      <c r="AB108" s="5">
        <v>1401.8312082943901</v>
      </c>
      <c r="AC108" s="5">
        <v>0</v>
      </c>
      <c r="AD108" s="5">
        <v>21.097018844983499</v>
      </c>
      <c r="AE108" s="5">
        <v>11400.1303571811</v>
      </c>
    </row>
    <row r="109" spans="1:31" ht="30" x14ac:dyDescent="0.25">
      <c r="A109" s="7">
        <v>3822768</v>
      </c>
      <c r="B109" s="3">
        <v>1</v>
      </c>
      <c r="C109" s="3" t="s">
        <v>31</v>
      </c>
      <c r="D109" s="3" t="s">
        <v>52</v>
      </c>
      <c r="E109" s="7" t="s">
        <v>43</v>
      </c>
      <c r="F109" s="7" t="s">
        <v>54</v>
      </c>
      <c r="G109" s="7" t="s">
        <v>45</v>
      </c>
      <c r="H109" s="3" t="s">
        <v>36</v>
      </c>
      <c r="I109" s="3" t="s">
        <v>37</v>
      </c>
      <c r="J109" s="3" t="s">
        <v>46</v>
      </c>
      <c r="K109" s="3" t="s">
        <v>39</v>
      </c>
      <c r="L109" s="4">
        <v>45536.513182870367</v>
      </c>
      <c r="M109" s="4">
        <v>45536.713888888888</v>
      </c>
      <c r="N109" s="5">
        <v>4.8169444444938563</v>
      </c>
      <c r="O109" s="6">
        <v>0</v>
      </c>
      <c r="P109" s="6">
        <v>67</v>
      </c>
      <c r="Q109" s="6">
        <v>0</v>
      </c>
      <c r="R109" s="6">
        <v>0</v>
      </c>
      <c r="S109" s="6">
        <v>0</v>
      </c>
      <c r="T109" s="6">
        <v>83</v>
      </c>
      <c r="U109" s="6">
        <v>0</v>
      </c>
      <c r="V109" s="6">
        <v>0</v>
      </c>
      <c r="W109" s="5">
        <v>0</v>
      </c>
      <c r="X109" s="5">
        <v>56.0060292279924</v>
      </c>
      <c r="Y109" s="5">
        <v>0</v>
      </c>
      <c r="Z109" s="5">
        <v>0</v>
      </c>
      <c r="AA109" s="5">
        <v>0</v>
      </c>
      <c r="AB109" s="5">
        <v>273.150671574841</v>
      </c>
      <c r="AC109" s="5">
        <v>0</v>
      </c>
      <c r="AD109" s="5">
        <v>0</v>
      </c>
      <c r="AE109" s="5">
        <v>329.156700802834</v>
      </c>
    </row>
    <row r="110" spans="1:31" ht="30" x14ac:dyDescent="0.25">
      <c r="A110" s="7">
        <v>3822785</v>
      </c>
      <c r="B110" s="3">
        <v>1</v>
      </c>
      <c r="C110" s="3" t="s">
        <v>31</v>
      </c>
      <c r="D110" s="3" t="s">
        <v>40</v>
      </c>
      <c r="E110" s="7" t="s">
        <v>43</v>
      </c>
      <c r="F110" s="7" t="s">
        <v>183</v>
      </c>
      <c r="G110" s="7" t="s">
        <v>45</v>
      </c>
      <c r="H110" s="3" t="s">
        <v>36</v>
      </c>
      <c r="I110" s="3" t="s">
        <v>37</v>
      </c>
      <c r="J110" s="3" t="s">
        <v>46</v>
      </c>
      <c r="K110" s="3" t="s">
        <v>39</v>
      </c>
      <c r="L110" s="4">
        <v>45536.522280092591</v>
      </c>
      <c r="M110" s="4">
        <v>45536.833333333336</v>
      </c>
      <c r="N110" s="5">
        <v>7.465277777868323</v>
      </c>
      <c r="O110" s="6">
        <v>0</v>
      </c>
      <c r="P110" s="6">
        <v>235</v>
      </c>
      <c r="Q110" s="6">
        <v>0</v>
      </c>
      <c r="R110" s="6">
        <v>0</v>
      </c>
      <c r="S110" s="6">
        <v>0</v>
      </c>
      <c r="T110" s="6">
        <v>24</v>
      </c>
      <c r="U110" s="6">
        <v>0</v>
      </c>
      <c r="V110" s="6">
        <v>0</v>
      </c>
      <c r="W110" s="5">
        <v>0</v>
      </c>
      <c r="X110" s="5">
        <v>389.24162156365702</v>
      </c>
      <c r="Y110" s="5">
        <v>0</v>
      </c>
      <c r="Z110" s="5">
        <v>0</v>
      </c>
      <c r="AA110" s="5">
        <v>0</v>
      </c>
      <c r="AB110" s="5">
        <v>101.283928943462</v>
      </c>
      <c r="AC110" s="5">
        <v>0</v>
      </c>
      <c r="AD110" s="5">
        <v>0</v>
      </c>
      <c r="AE110" s="5">
        <v>490.52555050711902</v>
      </c>
    </row>
    <row r="111" spans="1:31" ht="30" x14ac:dyDescent="0.25">
      <c r="A111" s="7">
        <v>3822803</v>
      </c>
      <c r="B111" s="3">
        <v>1</v>
      </c>
      <c r="C111" s="3" t="s">
        <v>31</v>
      </c>
      <c r="D111" s="3" t="s">
        <v>131</v>
      </c>
      <c r="E111" s="7" t="s">
        <v>98</v>
      </c>
      <c r="F111" s="7" t="s">
        <v>184</v>
      </c>
      <c r="G111" s="7" t="s">
        <v>35</v>
      </c>
      <c r="H111" s="3" t="s">
        <v>74</v>
      </c>
      <c r="I111" s="3" t="s">
        <v>37</v>
      </c>
      <c r="J111" s="3" t="s">
        <v>38</v>
      </c>
      <c r="K111" s="3" t="s">
        <v>39</v>
      </c>
      <c r="L111" s="4">
        <v>45536.529363425929</v>
      </c>
      <c r="M111" s="4">
        <v>45536.53162037037</v>
      </c>
      <c r="N111" s="5">
        <v>5.4166666581295431E-2</v>
      </c>
      <c r="O111" s="6">
        <v>5</v>
      </c>
      <c r="P111" s="6">
        <v>4379</v>
      </c>
      <c r="Q111" s="6">
        <v>0</v>
      </c>
      <c r="R111" s="6">
        <v>28</v>
      </c>
      <c r="S111" s="6">
        <v>16</v>
      </c>
      <c r="T111" s="6">
        <v>1075</v>
      </c>
      <c r="U111" s="6">
        <v>9</v>
      </c>
      <c r="V111" s="6">
        <v>1</v>
      </c>
      <c r="W111" s="5">
        <v>5.1356910430908904</v>
      </c>
      <c r="X111" s="5">
        <v>53.484589796745297</v>
      </c>
      <c r="Y111" s="5">
        <v>0</v>
      </c>
      <c r="Z111" s="5">
        <v>0.23058701114860999</v>
      </c>
      <c r="AA111" s="5">
        <v>7.2791263737578804</v>
      </c>
      <c r="AB111" s="5">
        <v>32.216864825236101</v>
      </c>
      <c r="AC111" s="5">
        <v>28.560150243661202</v>
      </c>
      <c r="AD111" s="5">
        <v>7.1096480791720595E-2</v>
      </c>
      <c r="AE111" s="5">
        <v>126.978105774432</v>
      </c>
    </row>
    <row r="112" spans="1:31" ht="30" x14ac:dyDescent="0.25">
      <c r="A112" s="7">
        <v>3822817</v>
      </c>
      <c r="B112" s="3">
        <v>1</v>
      </c>
      <c r="C112" s="3" t="s">
        <v>31</v>
      </c>
      <c r="D112" s="3" t="s">
        <v>47</v>
      </c>
      <c r="E112" s="7" t="s">
        <v>43</v>
      </c>
      <c r="F112" s="7" t="s">
        <v>185</v>
      </c>
      <c r="G112" s="7" t="s">
        <v>62</v>
      </c>
      <c r="H112" s="3" t="s">
        <v>36</v>
      </c>
      <c r="I112" s="3" t="s">
        <v>37</v>
      </c>
      <c r="J112" s="3" t="s">
        <v>46</v>
      </c>
      <c r="K112" s="3" t="s">
        <v>39</v>
      </c>
      <c r="L112" s="4">
        <v>45536.538576388892</v>
      </c>
      <c r="M112" s="4">
        <v>45536.707638888889</v>
      </c>
      <c r="N112" s="5">
        <v>4.0574999999371357</v>
      </c>
      <c r="O112" s="6">
        <v>0</v>
      </c>
      <c r="P112" s="6">
        <v>90</v>
      </c>
      <c r="Q112" s="6">
        <v>0</v>
      </c>
      <c r="R112" s="6">
        <v>0</v>
      </c>
      <c r="S112" s="6">
        <v>0</v>
      </c>
      <c r="T112" s="6">
        <v>42</v>
      </c>
      <c r="U112" s="6">
        <v>0</v>
      </c>
      <c r="V112" s="6">
        <v>0</v>
      </c>
      <c r="W112" s="5">
        <v>0</v>
      </c>
      <c r="X112" s="5">
        <v>76.833596056428703</v>
      </c>
      <c r="Y112" s="5">
        <v>0</v>
      </c>
      <c r="Z112" s="5">
        <v>0</v>
      </c>
      <c r="AA112" s="5">
        <v>0</v>
      </c>
      <c r="AB112" s="5">
        <v>113.17886194928499</v>
      </c>
      <c r="AC112" s="5">
        <v>0</v>
      </c>
      <c r="AD112" s="5">
        <v>0</v>
      </c>
      <c r="AE112" s="5">
        <v>190.012458005714</v>
      </c>
    </row>
    <row r="113" spans="1:31" ht="30" x14ac:dyDescent="0.25">
      <c r="A113" s="7">
        <v>3822830</v>
      </c>
      <c r="B113" s="3">
        <v>1</v>
      </c>
      <c r="C113" s="3" t="s">
        <v>31</v>
      </c>
      <c r="D113" s="3" t="s">
        <v>84</v>
      </c>
      <c r="E113" s="7" t="s">
        <v>71</v>
      </c>
      <c r="F113" s="7" t="s">
        <v>186</v>
      </c>
      <c r="G113" s="7" t="s">
        <v>124</v>
      </c>
      <c r="H113" s="3" t="s">
        <v>36</v>
      </c>
      <c r="I113" s="3" t="s">
        <v>37</v>
      </c>
      <c r="J113" s="3" t="s">
        <v>46</v>
      </c>
      <c r="K113" s="3" t="s">
        <v>39</v>
      </c>
      <c r="L113" s="4">
        <v>45536.547418981485</v>
      </c>
      <c r="M113" s="4">
        <v>45536.572534722225</v>
      </c>
      <c r="N113" s="5">
        <v>0.60277777776354924</v>
      </c>
      <c r="O113" s="6">
        <v>0</v>
      </c>
      <c r="P113" s="6">
        <v>22</v>
      </c>
      <c r="Q113" s="6">
        <v>0</v>
      </c>
      <c r="R113" s="6">
        <v>0</v>
      </c>
      <c r="S113" s="6">
        <v>0</v>
      </c>
      <c r="T113" s="6">
        <v>338</v>
      </c>
      <c r="U113" s="6">
        <v>0</v>
      </c>
      <c r="V113" s="6">
        <v>0</v>
      </c>
      <c r="W113" s="5">
        <v>0</v>
      </c>
      <c r="X113" s="5">
        <v>4.8283120178783898</v>
      </c>
      <c r="Y113" s="5">
        <v>0</v>
      </c>
      <c r="Z113" s="5">
        <v>0</v>
      </c>
      <c r="AA113" s="5">
        <v>0</v>
      </c>
      <c r="AB113" s="5">
        <v>226.36517421844201</v>
      </c>
      <c r="AC113" s="5">
        <v>0</v>
      </c>
      <c r="AD113" s="5">
        <v>0</v>
      </c>
      <c r="AE113" s="5">
        <v>231.19348623632101</v>
      </c>
    </row>
    <row r="114" spans="1:31" ht="30" x14ac:dyDescent="0.25">
      <c r="A114" s="7">
        <v>3822832</v>
      </c>
      <c r="B114" s="3">
        <v>1</v>
      </c>
      <c r="C114" s="3" t="s">
        <v>31</v>
      </c>
      <c r="D114" s="3" t="s">
        <v>101</v>
      </c>
      <c r="E114" s="7" t="s">
        <v>43</v>
      </c>
      <c r="F114" s="7" t="s">
        <v>187</v>
      </c>
      <c r="G114" s="7" t="s">
        <v>45</v>
      </c>
      <c r="H114" s="3" t="s">
        <v>36</v>
      </c>
      <c r="I114" s="3" t="s">
        <v>37</v>
      </c>
      <c r="J114" s="3" t="s">
        <v>46</v>
      </c>
      <c r="K114" s="3" t="s">
        <v>39</v>
      </c>
      <c r="L114" s="4">
        <v>45536.454363425924</v>
      </c>
      <c r="M114" s="4">
        <v>45536.693749999999</v>
      </c>
      <c r="N114" s="5">
        <v>5.7452777777798474</v>
      </c>
      <c r="O114" s="6">
        <v>0</v>
      </c>
      <c r="P114" s="6">
        <v>1</v>
      </c>
      <c r="Q114" s="6">
        <v>0</v>
      </c>
      <c r="R114" s="6">
        <v>0</v>
      </c>
      <c r="S114" s="6">
        <v>0</v>
      </c>
      <c r="T114" s="6">
        <v>13</v>
      </c>
      <c r="U114" s="6">
        <v>0</v>
      </c>
      <c r="V114" s="6">
        <v>6</v>
      </c>
      <c r="W114" s="5">
        <v>0</v>
      </c>
      <c r="X114" s="5">
        <v>2.6110973325461901</v>
      </c>
      <c r="Y114" s="5">
        <v>0</v>
      </c>
      <c r="Z114" s="5">
        <v>0</v>
      </c>
      <c r="AA114" s="5">
        <v>0</v>
      </c>
      <c r="AB114" s="5">
        <v>158.89243764037801</v>
      </c>
      <c r="AC114" s="5">
        <v>0</v>
      </c>
      <c r="AD114" s="5">
        <v>366.445640956619</v>
      </c>
      <c r="AE114" s="5">
        <v>527.949175929543</v>
      </c>
    </row>
    <row r="115" spans="1:31" ht="30" x14ac:dyDescent="0.25">
      <c r="A115" s="7">
        <v>3822850</v>
      </c>
      <c r="B115" s="3">
        <v>1</v>
      </c>
      <c r="C115" s="3" t="s">
        <v>31</v>
      </c>
      <c r="D115" s="3" t="s">
        <v>70</v>
      </c>
      <c r="E115" s="7" t="s">
        <v>33</v>
      </c>
      <c r="F115" s="7" t="s">
        <v>188</v>
      </c>
      <c r="G115" s="7" t="s">
        <v>45</v>
      </c>
      <c r="H115" s="3" t="s">
        <v>36</v>
      </c>
      <c r="I115" s="3" t="s">
        <v>37</v>
      </c>
      <c r="J115" s="3" t="s">
        <v>46</v>
      </c>
      <c r="K115" s="3" t="s">
        <v>39</v>
      </c>
      <c r="L115" s="4">
        <v>45536.446111111109</v>
      </c>
      <c r="M115" s="4">
        <v>45536.605555555558</v>
      </c>
      <c r="N115" s="5">
        <v>3.8266666667768732</v>
      </c>
      <c r="O115" s="6">
        <v>0</v>
      </c>
      <c r="P115" s="6">
        <v>135</v>
      </c>
      <c r="Q115" s="6">
        <v>0</v>
      </c>
      <c r="R115" s="6">
        <v>0</v>
      </c>
      <c r="S115" s="6">
        <v>0</v>
      </c>
      <c r="T115" s="6">
        <v>33</v>
      </c>
      <c r="U115" s="6">
        <v>0</v>
      </c>
      <c r="V115" s="6">
        <v>1</v>
      </c>
      <c r="W115" s="5">
        <v>0</v>
      </c>
      <c r="X115" s="5">
        <v>98.961443891007804</v>
      </c>
      <c r="Y115" s="5">
        <v>0</v>
      </c>
      <c r="Z115" s="5">
        <v>0</v>
      </c>
      <c r="AA115" s="5">
        <v>0</v>
      </c>
      <c r="AB115" s="5">
        <v>150.169778087456</v>
      </c>
      <c r="AC115" s="5">
        <v>0</v>
      </c>
      <c r="AD115" s="5">
        <v>10.143805692035899</v>
      </c>
      <c r="AE115" s="5">
        <v>259.27502767049998</v>
      </c>
    </row>
    <row r="116" spans="1:31" ht="30" x14ac:dyDescent="0.25">
      <c r="A116" s="7">
        <v>3822856</v>
      </c>
      <c r="B116" s="3">
        <v>1</v>
      </c>
      <c r="C116" s="3" t="s">
        <v>31</v>
      </c>
      <c r="D116" s="3" t="s">
        <v>82</v>
      </c>
      <c r="E116" s="7" t="s">
        <v>33</v>
      </c>
      <c r="F116" s="7" t="s">
        <v>83</v>
      </c>
      <c r="G116" s="7" t="s">
        <v>35</v>
      </c>
      <c r="H116" s="3" t="s">
        <v>36</v>
      </c>
      <c r="I116" s="3" t="s">
        <v>37</v>
      </c>
      <c r="J116" s="3" t="s">
        <v>38</v>
      </c>
      <c r="K116" s="3" t="s">
        <v>39</v>
      </c>
      <c r="L116" s="4">
        <v>45536.55097222222</v>
      </c>
      <c r="M116" s="4">
        <v>45536.739710648151</v>
      </c>
      <c r="N116" s="5">
        <v>4.529722222359851</v>
      </c>
      <c r="O116" s="6">
        <v>0</v>
      </c>
      <c r="P116" s="6">
        <v>207</v>
      </c>
      <c r="Q116" s="6">
        <v>0</v>
      </c>
      <c r="R116" s="6">
        <v>0</v>
      </c>
      <c r="S116" s="6">
        <v>0</v>
      </c>
      <c r="T116" s="6">
        <v>60</v>
      </c>
      <c r="U116" s="6">
        <v>0</v>
      </c>
      <c r="V116" s="6">
        <v>0</v>
      </c>
      <c r="W116" s="5">
        <v>0</v>
      </c>
      <c r="X116" s="5">
        <v>194.144593500902</v>
      </c>
      <c r="Y116" s="5">
        <v>0</v>
      </c>
      <c r="Z116" s="5">
        <v>0</v>
      </c>
      <c r="AA116" s="5">
        <v>0</v>
      </c>
      <c r="AB116" s="5">
        <v>158.81498809522199</v>
      </c>
      <c r="AC116" s="5">
        <v>0</v>
      </c>
      <c r="AD116" s="5">
        <v>0</v>
      </c>
      <c r="AE116" s="5">
        <v>352.959581596124</v>
      </c>
    </row>
    <row r="117" spans="1:31" ht="30" x14ac:dyDescent="0.25">
      <c r="A117" s="7">
        <v>3822864</v>
      </c>
      <c r="B117" s="3">
        <v>1</v>
      </c>
      <c r="C117" s="3" t="s">
        <v>31</v>
      </c>
      <c r="D117" s="3" t="s">
        <v>101</v>
      </c>
      <c r="E117" s="7" t="s">
        <v>43</v>
      </c>
      <c r="F117" s="7" t="s">
        <v>189</v>
      </c>
      <c r="G117" s="7" t="s">
        <v>45</v>
      </c>
      <c r="H117" s="3" t="s">
        <v>36</v>
      </c>
      <c r="I117" s="3" t="s">
        <v>37</v>
      </c>
      <c r="J117" s="3" t="s">
        <v>46</v>
      </c>
      <c r="K117" s="3" t="s">
        <v>39</v>
      </c>
      <c r="L117" s="4">
        <v>45536.460543981484</v>
      </c>
      <c r="M117" s="4">
        <v>45536.631249999999</v>
      </c>
      <c r="N117" s="5">
        <v>4.096944444347173</v>
      </c>
      <c r="O117" s="6">
        <v>0</v>
      </c>
      <c r="P117" s="6">
        <v>159</v>
      </c>
      <c r="Q117" s="6">
        <v>0</v>
      </c>
      <c r="R117" s="6">
        <v>0</v>
      </c>
      <c r="S117" s="6">
        <v>0</v>
      </c>
      <c r="T117" s="6">
        <v>23</v>
      </c>
      <c r="U117" s="6">
        <v>0</v>
      </c>
      <c r="V117" s="6">
        <v>1</v>
      </c>
      <c r="W117" s="5">
        <v>0</v>
      </c>
      <c r="X117" s="5">
        <v>132.145145869522</v>
      </c>
      <c r="Y117" s="5">
        <v>0</v>
      </c>
      <c r="Z117" s="5">
        <v>0</v>
      </c>
      <c r="AA117" s="5">
        <v>0</v>
      </c>
      <c r="AB117" s="5">
        <v>96.865662797764003</v>
      </c>
      <c r="AC117" s="5">
        <v>0</v>
      </c>
      <c r="AD117" s="5">
        <v>37.3735989372788</v>
      </c>
      <c r="AE117" s="5">
        <v>266.38440760456501</v>
      </c>
    </row>
    <row r="118" spans="1:31" ht="30" x14ac:dyDescent="0.25">
      <c r="A118" s="7">
        <v>3822867</v>
      </c>
      <c r="B118" s="3">
        <v>1</v>
      </c>
      <c r="C118" s="3" t="s">
        <v>31</v>
      </c>
      <c r="D118" s="3" t="s">
        <v>40</v>
      </c>
      <c r="E118" s="7" t="s">
        <v>33</v>
      </c>
      <c r="F118" s="7" t="s">
        <v>190</v>
      </c>
      <c r="G118" s="7" t="s">
        <v>45</v>
      </c>
      <c r="H118" s="3" t="s">
        <v>36</v>
      </c>
      <c r="I118" s="3" t="s">
        <v>37</v>
      </c>
      <c r="J118" s="3" t="s">
        <v>46</v>
      </c>
      <c r="K118" s="3" t="s">
        <v>39</v>
      </c>
      <c r="L118" s="4">
        <v>45536.574479166666</v>
      </c>
      <c r="M118" s="4">
        <v>45536.956250000003</v>
      </c>
      <c r="N118" s="5">
        <v>9.1625000000931323</v>
      </c>
      <c r="O118" s="6">
        <v>0</v>
      </c>
      <c r="P118" s="6">
        <v>6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5">
        <v>0</v>
      </c>
      <c r="X118" s="5">
        <v>7.8760328800637698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7.8760328800637698</v>
      </c>
    </row>
    <row r="119" spans="1:31" ht="30" x14ac:dyDescent="0.25">
      <c r="A119" s="7">
        <v>3822876</v>
      </c>
      <c r="B119" s="3">
        <v>1</v>
      </c>
      <c r="C119" s="3" t="s">
        <v>31</v>
      </c>
      <c r="D119" s="3" t="s">
        <v>162</v>
      </c>
      <c r="E119" s="7" t="s">
        <v>43</v>
      </c>
      <c r="F119" s="7" t="s">
        <v>191</v>
      </c>
      <c r="G119" s="7" t="s">
        <v>45</v>
      </c>
      <c r="H119" s="3" t="s">
        <v>36</v>
      </c>
      <c r="I119" s="3" t="s">
        <v>37</v>
      </c>
      <c r="J119" s="3" t="s">
        <v>46</v>
      </c>
      <c r="K119" s="3" t="s">
        <v>39</v>
      </c>
      <c r="L119" s="4">
        <v>45536.579675925925</v>
      </c>
      <c r="M119" s="4">
        <v>45536.801388888889</v>
      </c>
      <c r="N119" s="5">
        <v>5.3211111111450009</v>
      </c>
      <c r="O119" s="6">
        <v>0</v>
      </c>
      <c r="P119" s="6">
        <v>12</v>
      </c>
      <c r="Q119" s="6">
        <v>0</v>
      </c>
      <c r="R119" s="6">
        <v>0</v>
      </c>
      <c r="S119" s="6">
        <v>0</v>
      </c>
      <c r="T119" s="6">
        <v>1</v>
      </c>
      <c r="U119" s="6">
        <v>0</v>
      </c>
      <c r="V119" s="6">
        <v>0</v>
      </c>
      <c r="W119" s="5">
        <v>0</v>
      </c>
      <c r="X119" s="5">
        <v>19.3011044648648</v>
      </c>
      <c r="Y119" s="5">
        <v>0</v>
      </c>
      <c r="Z119" s="5">
        <v>0</v>
      </c>
      <c r="AA119" s="5">
        <v>0</v>
      </c>
      <c r="AB119" s="5">
        <v>1.1093506514079801</v>
      </c>
      <c r="AC119" s="5">
        <v>0</v>
      </c>
      <c r="AD119" s="5">
        <v>0</v>
      </c>
      <c r="AE119" s="5">
        <v>20.4104551162728</v>
      </c>
    </row>
    <row r="120" spans="1:31" ht="30" x14ac:dyDescent="0.25">
      <c r="A120" s="7">
        <v>3822907</v>
      </c>
      <c r="B120" s="3">
        <v>1</v>
      </c>
      <c r="C120" s="3" t="s">
        <v>31</v>
      </c>
      <c r="D120" s="3" t="s">
        <v>32</v>
      </c>
      <c r="E120" s="7" t="s">
        <v>43</v>
      </c>
      <c r="F120" s="7" t="s">
        <v>192</v>
      </c>
      <c r="G120" s="7" t="s">
        <v>128</v>
      </c>
      <c r="H120" s="3" t="s">
        <v>36</v>
      </c>
      <c r="I120" s="3" t="s">
        <v>37</v>
      </c>
      <c r="J120" s="3" t="s">
        <v>46</v>
      </c>
      <c r="K120" s="3" t="s">
        <v>39</v>
      </c>
      <c r="L120" s="4">
        <v>45536.600231481483</v>
      </c>
      <c r="M120" s="4">
        <v>45536.621041666665</v>
      </c>
      <c r="N120" s="5">
        <v>0.49944444437278435</v>
      </c>
      <c r="O120" s="6">
        <v>0</v>
      </c>
      <c r="P120" s="6">
        <v>1</v>
      </c>
      <c r="Q120" s="6">
        <v>0</v>
      </c>
      <c r="R120" s="6">
        <v>0</v>
      </c>
      <c r="S120" s="6">
        <v>0</v>
      </c>
      <c r="T120" s="6">
        <v>6</v>
      </c>
      <c r="U120" s="6">
        <v>0</v>
      </c>
      <c r="V120" s="6">
        <v>7</v>
      </c>
      <c r="W120" s="5">
        <v>0</v>
      </c>
      <c r="X120" s="5">
        <v>0.114251425782321</v>
      </c>
      <c r="Y120" s="5">
        <v>0</v>
      </c>
      <c r="Z120" s="5">
        <v>0</v>
      </c>
      <c r="AA120" s="5">
        <v>0</v>
      </c>
      <c r="AB120" s="5">
        <v>44.8254864237243</v>
      </c>
      <c r="AC120" s="5">
        <v>0</v>
      </c>
      <c r="AD120" s="5">
        <v>65.074840648840095</v>
      </c>
      <c r="AE120" s="5">
        <v>110.01457849834701</v>
      </c>
    </row>
    <row r="121" spans="1:31" ht="30" x14ac:dyDescent="0.25">
      <c r="A121" s="7">
        <v>3822910</v>
      </c>
      <c r="B121" s="3">
        <v>1</v>
      </c>
      <c r="C121" s="3" t="s">
        <v>31</v>
      </c>
      <c r="D121" s="3" t="s">
        <v>52</v>
      </c>
      <c r="E121" s="7" t="s">
        <v>43</v>
      </c>
      <c r="F121" s="7" t="s">
        <v>193</v>
      </c>
      <c r="G121" s="7" t="s">
        <v>35</v>
      </c>
      <c r="H121" s="3" t="s">
        <v>36</v>
      </c>
      <c r="I121" s="3" t="s">
        <v>37</v>
      </c>
      <c r="J121" s="3" t="s">
        <v>38</v>
      </c>
      <c r="K121" s="3" t="s">
        <v>39</v>
      </c>
      <c r="L121" s="4">
        <v>45536.602708333332</v>
      </c>
      <c r="M121" s="4">
        <v>45536.904861111114</v>
      </c>
      <c r="N121" s="5">
        <v>7.2516666667652316</v>
      </c>
      <c r="O121" s="6">
        <v>0</v>
      </c>
      <c r="P121" s="6">
        <v>1</v>
      </c>
      <c r="Q121" s="6">
        <v>0</v>
      </c>
      <c r="R121" s="6">
        <v>0</v>
      </c>
      <c r="S121" s="6">
        <v>0</v>
      </c>
      <c r="T121" s="6">
        <v>38</v>
      </c>
      <c r="U121" s="6">
        <v>0</v>
      </c>
      <c r="V121" s="6">
        <v>0</v>
      </c>
      <c r="W121" s="5">
        <v>0</v>
      </c>
      <c r="X121" s="5">
        <v>2.1353397459560099</v>
      </c>
      <c r="Y121" s="5">
        <v>0</v>
      </c>
      <c r="Z121" s="5">
        <v>0</v>
      </c>
      <c r="AA121" s="5">
        <v>0</v>
      </c>
      <c r="AB121" s="5">
        <v>228.491793551803</v>
      </c>
      <c r="AC121" s="5">
        <v>0</v>
      </c>
      <c r="AD121" s="5">
        <v>0</v>
      </c>
      <c r="AE121" s="5">
        <v>230.627133297759</v>
      </c>
    </row>
    <row r="122" spans="1:31" ht="30" x14ac:dyDescent="0.25">
      <c r="A122" s="7">
        <v>3822916</v>
      </c>
      <c r="B122" s="3">
        <v>1</v>
      </c>
      <c r="C122" s="3" t="s">
        <v>31</v>
      </c>
      <c r="D122" s="3" t="s">
        <v>64</v>
      </c>
      <c r="E122" s="7" t="s">
        <v>43</v>
      </c>
      <c r="F122" s="7" t="s">
        <v>194</v>
      </c>
      <c r="G122" s="7" t="s">
        <v>35</v>
      </c>
      <c r="H122" s="3" t="s">
        <v>36</v>
      </c>
      <c r="I122" s="3" t="s">
        <v>37</v>
      </c>
      <c r="J122" s="3" t="s">
        <v>38</v>
      </c>
      <c r="K122" s="3" t="s">
        <v>39</v>
      </c>
      <c r="L122" s="4">
        <v>45536.60533564815</v>
      </c>
      <c r="M122" s="4">
        <v>45536.667361111111</v>
      </c>
      <c r="N122" s="5">
        <v>1.4886111110681668</v>
      </c>
      <c r="O122" s="6">
        <v>0</v>
      </c>
      <c r="P122" s="6">
        <v>90</v>
      </c>
      <c r="Q122" s="6">
        <v>0</v>
      </c>
      <c r="R122" s="6">
        <v>0</v>
      </c>
      <c r="S122" s="6">
        <v>0</v>
      </c>
      <c r="T122" s="6">
        <v>3</v>
      </c>
      <c r="U122" s="6">
        <v>0</v>
      </c>
      <c r="V122" s="6">
        <v>0</v>
      </c>
      <c r="W122" s="5">
        <v>0</v>
      </c>
      <c r="X122" s="5">
        <v>29.547981278467301</v>
      </c>
      <c r="Y122" s="5">
        <v>0</v>
      </c>
      <c r="Z122" s="5">
        <v>0</v>
      </c>
      <c r="AA122" s="5">
        <v>0</v>
      </c>
      <c r="AB122" s="5">
        <v>1.1104693538541299</v>
      </c>
      <c r="AC122" s="5">
        <v>0</v>
      </c>
      <c r="AD122" s="5">
        <v>0</v>
      </c>
      <c r="AE122" s="5">
        <v>30.658450632321401</v>
      </c>
    </row>
    <row r="123" spans="1:31" ht="30" x14ac:dyDescent="0.25">
      <c r="A123" s="7">
        <v>3822930</v>
      </c>
      <c r="B123" s="3">
        <v>1</v>
      </c>
      <c r="C123" s="3" t="s">
        <v>31</v>
      </c>
      <c r="D123" s="3" t="s">
        <v>84</v>
      </c>
      <c r="E123" s="7" t="s">
        <v>43</v>
      </c>
      <c r="F123" s="7" t="s">
        <v>195</v>
      </c>
      <c r="G123" s="7" t="s">
        <v>45</v>
      </c>
      <c r="H123" s="3" t="s">
        <v>36</v>
      </c>
      <c r="I123" s="3" t="s">
        <v>37</v>
      </c>
      <c r="J123" s="3" t="s">
        <v>46</v>
      </c>
      <c r="K123" s="3" t="s">
        <v>39</v>
      </c>
      <c r="L123" s="4">
        <v>45536.618657407409</v>
      </c>
      <c r="M123" s="4">
        <v>45536.851388888892</v>
      </c>
      <c r="N123" s="5">
        <v>5.5855555555899628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62</v>
      </c>
      <c r="U123" s="6">
        <v>0</v>
      </c>
      <c r="V123" s="6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148.06063368812801</v>
      </c>
      <c r="AC123" s="5">
        <v>0</v>
      </c>
      <c r="AD123" s="5">
        <v>0</v>
      </c>
      <c r="AE123" s="5">
        <v>148.06063368812801</v>
      </c>
    </row>
    <row r="124" spans="1:31" ht="30" x14ac:dyDescent="0.25">
      <c r="A124" s="7">
        <v>3822933</v>
      </c>
      <c r="B124" s="3">
        <v>1</v>
      </c>
      <c r="C124" s="3" t="s">
        <v>31</v>
      </c>
      <c r="D124" s="3" t="s">
        <v>59</v>
      </c>
      <c r="E124" s="7" t="s">
        <v>43</v>
      </c>
      <c r="F124" s="7" t="s">
        <v>196</v>
      </c>
      <c r="G124" s="7" t="s">
        <v>128</v>
      </c>
      <c r="H124" s="3" t="s">
        <v>36</v>
      </c>
      <c r="I124" s="3" t="s">
        <v>37</v>
      </c>
      <c r="J124" s="3" t="s">
        <v>46</v>
      </c>
      <c r="K124" s="3" t="s">
        <v>39</v>
      </c>
      <c r="L124" s="4">
        <v>45536.558541666665</v>
      </c>
      <c r="M124" s="4">
        <v>45536.933333333334</v>
      </c>
      <c r="N124" s="5">
        <v>8.995000000053551</v>
      </c>
      <c r="O124" s="6">
        <v>0</v>
      </c>
      <c r="P124" s="6">
        <v>13</v>
      </c>
      <c r="Q124" s="6">
        <v>0</v>
      </c>
      <c r="R124" s="6">
        <v>0</v>
      </c>
      <c r="S124" s="6">
        <v>0</v>
      </c>
      <c r="T124" s="6">
        <v>7</v>
      </c>
      <c r="U124" s="6">
        <v>0</v>
      </c>
      <c r="V124" s="6">
        <v>0</v>
      </c>
      <c r="W124" s="5">
        <v>0</v>
      </c>
      <c r="X124" s="5">
        <v>111.934760090929</v>
      </c>
      <c r="Y124" s="5">
        <v>0</v>
      </c>
      <c r="Z124" s="5">
        <v>0</v>
      </c>
      <c r="AA124" s="5">
        <v>0</v>
      </c>
      <c r="AB124" s="5">
        <v>87.422841223630101</v>
      </c>
      <c r="AC124" s="5">
        <v>0</v>
      </c>
      <c r="AD124" s="5">
        <v>0</v>
      </c>
      <c r="AE124" s="5">
        <v>199.35760131455899</v>
      </c>
    </row>
    <row r="125" spans="1:31" ht="30" x14ac:dyDescent="0.25">
      <c r="A125" s="7">
        <v>3822948</v>
      </c>
      <c r="B125" s="3">
        <v>1</v>
      </c>
      <c r="C125" s="3" t="s">
        <v>31</v>
      </c>
      <c r="D125" s="3" t="s">
        <v>70</v>
      </c>
      <c r="E125" s="7" t="s">
        <v>33</v>
      </c>
      <c r="F125" s="7" t="s">
        <v>197</v>
      </c>
      <c r="G125" s="7" t="s">
        <v>45</v>
      </c>
      <c r="H125" s="3" t="s">
        <v>36</v>
      </c>
      <c r="I125" s="3" t="s">
        <v>37</v>
      </c>
      <c r="J125" s="3" t="s">
        <v>46</v>
      </c>
      <c r="K125" s="3" t="s">
        <v>39</v>
      </c>
      <c r="L125" s="4">
        <v>45536.633206018516</v>
      </c>
      <c r="M125" s="4">
        <v>45536.705555555556</v>
      </c>
      <c r="N125" s="5">
        <v>1.7363888889667578</v>
      </c>
      <c r="O125" s="6">
        <v>0</v>
      </c>
      <c r="P125" s="6">
        <v>30</v>
      </c>
      <c r="Q125" s="6">
        <v>0</v>
      </c>
      <c r="R125" s="6">
        <v>0</v>
      </c>
      <c r="S125" s="6">
        <v>0</v>
      </c>
      <c r="T125" s="6">
        <v>3</v>
      </c>
      <c r="U125" s="6">
        <v>0</v>
      </c>
      <c r="V125" s="6">
        <v>0</v>
      </c>
      <c r="W125" s="5">
        <v>0</v>
      </c>
      <c r="X125" s="5">
        <v>14.0017482588063</v>
      </c>
      <c r="Y125" s="5">
        <v>0</v>
      </c>
      <c r="Z125" s="5">
        <v>0</v>
      </c>
      <c r="AA125" s="5">
        <v>0</v>
      </c>
      <c r="AB125" s="5">
        <v>9.0888747680040005</v>
      </c>
      <c r="AC125" s="5">
        <v>0</v>
      </c>
      <c r="AD125" s="5">
        <v>0</v>
      </c>
      <c r="AE125" s="5">
        <v>23.090623026810299</v>
      </c>
    </row>
    <row r="126" spans="1:31" ht="30" x14ac:dyDescent="0.25">
      <c r="A126" s="7">
        <v>3822974</v>
      </c>
      <c r="B126" s="3">
        <v>1</v>
      </c>
      <c r="C126" s="3" t="s">
        <v>31</v>
      </c>
      <c r="D126" s="3" t="s">
        <v>129</v>
      </c>
      <c r="E126" s="7" t="s">
        <v>43</v>
      </c>
      <c r="F126" s="7" t="s">
        <v>198</v>
      </c>
      <c r="G126" s="7" t="s">
        <v>45</v>
      </c>
      <c r="H126" s="3" t="s">
        <v>36</v>
      </c>
      <c r="I126" s="3" t="s">
        <v>37</v>
      </c>
      <c r="J126" s="3" t="s">
        <v>46</v>
      </c>
      <c r="K126" s="3" t="s">
        <v>39</v>
      </c>
      <c r="L126" s="4">
        <v>45536.65388888889</v>
      </c>
      <c r="M126" s="4">
        <v>45536.876388888886</v>
      </c>
      <c r="N126" s="5">
        <v>5.339999999909196</v>
      </c>
      <c r="O126" s="6">
        <v>0</v>
      </c>
      <c r="P126" s="6">
        <v>301</v>
      </c>
      <c r="Q126" s="6">
        <v>0</v>
      </c>
      <c r="R126" s="6">
        <v>0</v>
      </c>
      <c r="S126" s="6">
        <v>0</v>
      </c>
      <c r="T126" s="6">
        <v>45</v>
      </c>
      <c r="U126" s="6">
        <v>0</v>
      </c>
      <c r="V126" s="6">
        <v>1</v>
      </c>
      <c r="W126" s="5">
        <v>0</v>
      </c>
      <c r="X126" s="5">
        <v>354.42102340100899</v>
      </c>
      <c r="Y126" s="5">
        <v>0</v>
      </c>
      <c r="Z126" s="5">
        <v>0</v>
      </c>
      <c r="AA126" s="5">
        <v>0</v>
      </c>
      <c r="AB126" s="5">
        <v>219.16610702780099</v>
      </c>
      <c r="AC126" s="5">
        <v>0</v>
      </c>
      <c r="AD126" s="5">
        <v>22.621837143971099</v>
      </c>
      <c r="AE126" s="5">
        <v>596.20896757278103</v>
      </c>
    </row>
    <row r="127" spans="1:31" ht="30" x14ac:dyDescent="0.25">
      <c r="A127" s="7">
        <v>3822977</v>
      </c>
      <c r="B127" s="3">
        <v>1</v>
      </c>
      <c r="C127" s="3" t="s">
        <v>31</v>
      </c>
      <c r="D127" s="3" t="s">
        <v>56</v>
      </c>
      <c r="E127" s="7" t="s">
        <v>43</v>
      </c>
      <c r="F127" s="7" t="s">
        <v>199</v>
      </c>
      <c r="G127" s="7" t="s">
        <v>35</v>
      </c>
      <c r="H127" s="3" t="s">
        <v>36</v>
      </c>
      <c r="I127" s="3" t="s">
        <v>37</v>
      </c>
      <c r="J127" s="3" t="s">
        <v>38</v>
      </c>
      <c r="K127" s="3" t="s">
        <v>39</v>
      </c>
      <c r="L127" s="4">
        <v>45536.655891203707</v>
      </c>
      <c r="M127" s="4">
        <v>45536.972222222219</v>
      </c>
      <c r="N127" s="5">
        <v>7.5919444442843087</v>
      </c>
      <c r="O127" s="6">
        <v>0</v>
      </c>
      <c r="P127" s="6">
        <v>171</v>
      </c>
      <c r="Q127" s="6">
        <v>0</v>
      </c>
      <c r="R127" s="6">
        <v>0</v>
      </c>
      <c r="S127" s="6">
        <v>0</v>
      </c>
      <c r="T127" s="6">
        <v>19</v>
      </c>
      <c r="U127" s="6">
        <v>0</v>
      </c>
      <c r="V127" s="6">
        <v>0</v>
      </c>
      <c r="W127" s="5">
        <v>0</v>
      </c>
      <c r="X127" s="5">
        <v>308.38501225012402</v>
      </c>
      <c r="Y127" s="5">
        <v>0</v>
      </c>
      <c r="Z127" s="5">
        <v>0</v>
      </c>
      <c r="AA127" s="5">
        <v>0</v>
      </c>
      <c r="AB127" s="5">
        <v>113.992271971817</v>
      </c>
      <c r="AC127" s="5">
        <v>0</v>
      </c>
      <c r="AD127" s="5">
        <v>0</v>
      </c>
      <c r="AE127" s="5">
        <v>422.37728422194101</v>
      </c>
    </row>
    <row r="128" spans="1:31" ht="30" x14ac:dyDescent="0.25">
      <c r="A128" s="7">
        <v>3822980</v>
      </c>
      <c r="B128" s="3">
        <v>1</v>
      </c>
      <c r="C128" s="3" t="s">
        <v>31</v>
      </c>
      <c r="D128" s="3" t="s">
        <v>117</v>
      </c>
      <c r="E128" s="7" t="s">
        <v>43</v>
      </c>
      <c r="F128" s="7" t="s">
        <v>200</v>
      </c>
      <c r="G128" s="7" t="s">
        <v>35</v>
      </c>
      <c r="H128" s="3" t="s">
        <v>36</v>
      </c>
      <c r="I128" s="3" t="s">
        <v>37</v>
      </c>
      <c r="J128" s="3" t="s">
        <v>38</v>
      </c>
      <c r="K128" s="3" t="s">
        <v>39</v>
      </c>
      <c r="L128" s="4">
        <v>45536.657569444447</v>
      </c>
      <c r="M128" s="4">
        <v>45536.890277777777</v>
      </c>
      <c r="N128" s="5">
        <v>5.5849999999045394</v>
      </c>
      <c r="O128" s="6">
        <v>0</v>
      </c>
      <c r="P128" s="6">
        <v>12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5">
        <v>0</v>
      </c>
      <c r="X128" s="5">
        <v>13.2765745652063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13.2765745652063</v>
      </c>
    </row>
    <row r="129" spans="1:31" ht="30" x14ac:dyDescent="0.25">
      <c r="A129" s="7">
        <v>3822990</v>
      </c>
      <c r="B129" s="3">
        <v>1</v>
      </c>
      <c r="C129" s="3" t="s">
        <v>31</v>
      </c>
      <c r="D129" s="3" t="s">
        <v>42</v>
      </c>
      <c r="E129" s="7" t="s">
        <v>33</v>
      </c>
      <c r="F129" s="7" t="s">
        <v>201</v>
      </c>
      <c r="G129" s="7" t="s">
        <v>45</v>
      </c>
      <c r="H129" s="3" t="s">
        <v>36</v>
      </c>
      <c r="I129" s="3" t="s">
        <v>37</v>
      </c>
      <c r="J129" s="3" t="s">
        <v>46</v>
      </c>
      <c r="K129" s="3" t="s">
        <v>39</v>
      </c>
      <c r="L129" s="4">
        <v>45536.666215277779</v>
      </c>
      <c r="M129" s="4">
        <v>45536.925000000003</v>
      </c>
      <c r="N129" s="5">
        <v>6.2108333333744667</v>
      </c>
      <c r="O129" s="6">
        <v>0</v>
      </c>
      <c r="P129" s="6">
        <v>13</v>
      </c>
      <c r="Q129" s="6">
        <v>0</v>
      </c>
      <c r="R129" s="6">
        <v>0</v>
      </c>
      <c r="S129" s="6">
        <v>0</v>
      </c>
      <c r="T129" s="6">
        <v>1</v>
      </c>
      <c r="U129" s="6">
        <v>0</v>
      </c>
      <c r="V129" s="6">
        <v>0</v>
      </c>
      <c r="W129" s="5">
        <v>0</v>
      </c>
      <c r="X129" s="5">
        <v>13.2819853519378</v>
      </c>
      <c r="Y129" s="5">
        <v>0</v>
      </c>
      <c r="Z129" s="5">
        <v>0</v>
      </c>
      <c r="AA129" s="5">
        <v>0</v>
      </c>
      <c r="AB129" s="5">
        <v>2.9998974969317098</v>
      </c>
      <c r="AC129" s="5">
        <v>0</v>
      </c>
      <c r="AD129" s="5">
        <v>0</v>
      </c>
      <c r="AE129" s="5">
        <v>16.2818828488695</v>
      </c>
    </row>
    <row r="130" spans="1:31" ht="30" x14ac:dyDescent="0.25">
      <c r="A130" s="7">
        <v>3823005</v>
      </c>
      <c r="B130" s="3">
        <v>1</v>
      </c>
      <c r="C130" s="3" t="s">
        <v>31</v>
      </c>
      <c r="D130" s="3" t="s">
        <v>52</v>
      </c>
      <c r="E130" s="7" t="s">
        <v>43</v>
      </c>
      <c r="F130" s="7" t="s">
        <v>202</v>
      </c>
      <c r="G130" s="7" t="s">
        <v>67</v>
      </c>
      <c r="H130" s="3" t="s">
        <v>36</v>
      </c>
      <c r="I130" s="3" t="s">
        <v>37</v>
      </c>
      <c r="J130" s="3" t="s">
        <v>46</v>
      </c>
      <c r="K130" s="3" t="s">
        <v>39</v>
      </c>
      <c r="L130" s="4">
        <v>45536.681076388886</v>
      </c>
      <c r="M130" s="4">
        <v>45537.07708333333</v>
      </c>
      <c r="N130" s="5">
        <v>9.5041666666511446</v>
      </c>
      <c r="O130" s="6">
        <v>0</v>
      </c>
      <c r="P130" s="6">
        <v>220</v>
      </c>
      <c r="Q130" s="6">
        <v>0</v>
      </c>
      <c r="R130" s="6">
        <v>0</v>
      </c>
      <c r="S130" s="6">
        <v>0</v>
      </c>
      <c r="T130" s="6">
        <v>58</v>
      </c>
      <c r="U130" s="6">
        <v>0</v>
      </c>
      <c r="V130" s="6">
        <v>0</v>
      </c>
      <c r="W130" s="5">
        <v>0</v>
      </c>
      <c r="X130" s="5">
        <v>432.10599091940497</v>
      </c>
      <c r="Y130" s="5">
        <v>0</v>
      </c>
      <c r="Z130" s="5">
        <v>0</v>
      </c>
      <c r="AA130" s="5">
        <v>0</v>
      </c>
      <c r="AB130" s="5">
        <v>330.48204788719897</v>
      </c>
      <c r="AC130" s="5">
        <v>0</v>
      </c>
      <c r="AD130" s="5">
        <v>0</v>
      </c>
      <c r="AE130" s="5">
        <v>762.588038806604</v>
      </c>
    </row>
    <row r="131" spans="1:31" ht="30" x14ac:dyDescent="0.25">
      <c r="A131" s="7">
        <v>3823018</v>
      </c>
      <c r="B131" s="3">
        <v>1</v>
      </c>
      <c r="C131" s="3" t="s">
        <v>31</v>
      </c>
      <c r="D131" s="3" t="s">
        <v>70</v>
      </c>
      <c r="E131" s="7" t="s">
        <v>43</v>
      </c>
      <c r="F131" s="7" t="s">
        <v>203</v>
      </c>
      <c r="G131" s="7" t="s">
        <v>45</v>
      </c>
      <c r="H131" s="3" t="s">
        <v>36</v>
      </c>
      <c r="I131" s="3" t="s">
        <v>37</v>
      </c>
      <c r="J131" s="3" t="s">
        <v>46</v>
      </c>
      <c r="K131" s="3" t="s">
        <v>39</v>
      </c>
      <c r="L131" s="4">
        <v>45536.696597222224</v>
      </c>
      <c r="M131" s="4">
        <v>45536.840277777781</v>
      </c>
      <c r="N131" s="5">
        <v>3.4483333333628252</v>
      </c>
      <c r="O131" s="6">
        <v>0</v>
      </c>
      <c r="P131" s="6">
        <v>24</v>
      </c>
      <c r="Q131" s="6">
        <v>0</v>
      </c>
      <c r="R131" s="6">
        <v>0</v>
      </c>
      <c r="S131" s="6">
        <v>0</v>
      </c>
      <c r="T131" s="6">
        <v>7</v>
      </c>
      <c r="U131" s="6">
        <v>0</v>
      </c>
      <c r="V131" s="6">
        <v>0</v>
      </c>
      <c r="W131" s="5">
        <v>0</v>
      </c>
      <c r="X131" s="5">
        <v>23.788498132353901</v>
      </c>
      <c r="Y131" s="5">
        <v>0</v>
      </c>
      <c r="Z131" s="5">
        <v>0</v>
      </c>
      <c r="AA131" s="5">
        <v>0</v>
      </c>
      <c r="AB131" s="5">
        <v>74.011700076868607</v>
      </c>
      <c r="AC131" s="5">
        <v>0</v>
      </c>
      <c r="AD131" s="5">
        <v>0</v>
      </c>
      <c r="AE131" s="5">
        <v>97.800198209222501</v>
      </c>
    </row>
    <row r="132" spans="1:31" ht="30" x14ac:dyDescent="0.25">
      <c r="A132" s="7">
        <v>3823019</v>
      </c>
      <c r="B132" s="3">
        <v>1</v>
      </c>
      <c r="C132" s="3" t="s">
        <v>31</v>
      </c>
      <c r="D132" s="3" t="s">
        <v>59</v>
      </c>
      <c r="E132" s="7" t="s">
        <v>98</v>
      </c>
      <c r="F132" s="7" t="s">
        <v>169</v>
      </c>
      <c r="G132" s="7" t="s">
        <v>67</v>
      </c>
      <c r="H132" s="3" t="s">
        <v>74</v>
      </c>
      <c r="I132" s="3" t="s">
        <v>37</v>
      </c>
      <c r="J132" s="3" t="s">
        <v>46</v>
      </c>
      <c r="K132" s="3" t="s">
        <v>39</v>
      </c>
      <c r="L132" s="4">
        <v>45536.697430555556</v>
      </c>
      <c r="M132" s="4">
        <v>45536.713437500002</v>
      </c>
      <c r="N132" s="5">
        <v>0.3841666667140089</v>
      </c>
      <c r="O132" s="6">
        <v>1</v>
      </c>
      <c r="P132" s="6">
        <v>612</v>
      </c>
      <c r="Q132" s="6">
        <v>1</v>
      </c>
      <c r="R132" s="6">
        <v>2</v>
      </c>
      <c r="S132" s="6">
        <v>8</v>
      </c>
      <c r="T132" s="6">
        <v>111</v>
      </c>
      <c r="U132" s="6">
        <v>4</v>
      </c>
      <c r="V132" s="6">
        <v>0</v>
      </c>
      <c r="W132" s="5">
        <v>13.8240000067479</v>
      </c>
      <c r="X132" s="5">
        <v>74.843604671300994</v>
      </c>
      <c r="Y132" s="5">
        <v>3.3681385313541101</v>
      </c>
      <c r="Z132" s="5">
        <v>0.52070829331913304</v>
      </c>
      <c r="AA132" s="5">
        <v>83.825786018119103</v>
      </c>
      <c r="AB132" s="5">
        <v>144.58832956777999</v>
      </c>
      <c r="AC132" s="5">
        <v>24.463256651779901</v>
      </c>
      <c r="AD132" s="5">
        <v>0</v>
      </c>
      <c r="AE132" s="5">
        <v>345.43382374040101</v>
      </c>
    </row>
    <row r="133" spans="1:31" ht="30" x14ac:dyDescent="0.25">
      <c r="A133" s="7">
        <v>3823038</v>
      </c>
      <c r="B133" s="3">
        <v>1</v>
      </c>
      <c r="C133" s="3" t="s">
        <v>31</v>
      </c>
      <c r="D133" s="3" t="s">
        <v>84</v>
      </c>
      <c r="E133" s="7" t="s">
        <v>43</v>
      </c>
      <c r="F133" s="7" t="s">
        <v>204</v>
      </c>
      <c r="G133" s="7" t="s">
        <v>62</v>
      </c>
      <c r="H133" s="3" t="s">
        <v>36</v>
      </c>
      <c r="I133" s="3" t="s">
        <v>37</v>
      </c>
      <c r="J133" s="3" t="s">
        <v>46</v>
      </c>
      <c r="K133" s="3" t="s">
        <v>39</v>
      </c>
      <c r="L133" s="4">
        <v>45536.71193287037</v>
      </c>
      <c r="M133" s="4">
        <v>45536.885416666664</v>
      </c>
      <c r="N133" s="5">
        <v>4.1636111110565253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49</v>
      </c>
      <c r="U133" s="6">
        <v>0</v>
      </c>
      <c r="V133" s="6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44.114316832365098</v>
      </c>
      <c r="AC133" s="5">
        <v>0</v>
      </c>
      <c r="AD133" s="5">
        <v>0</v>
      </c>
      <c r="AE133" s="5">
        <v>44.114316832365098</v>
      </c>
    </row>
    <row r="134" spans="1:31" ht="30" x14ac:dyDescent="0.25">
      <c r="A134" s="7">
        <v>3823039</v>
      </c>
      <c r="B134" s="3">
        <v>1</v>
      </c>
      <c r="C134" s="3" t="s">
        <v>31</v>
      </c>
      <c r="D134" s="3" t="s">
        <v>64</v>
      </c>
      <c r="E134" s="7" t="s">
        <v>43</v>
      </c>
      <c r="F134" s="7" t="s">
        <v>205</v>
      </c>
      <c r="G134" s="7" t="s">
        <v>35</v>
      </c>
      <c r="H134" s="3" t="s">
        <v>36</v>
      </c>
      <c r="I134" s="3" t="s">
        <v>37</v>
      </c>
      <c r="J134" s="3" t="s">
        <v>38</v>
      </c>
      <c r="K134" s="3" t="s">
        <v>39</v>
      </c>
      <c r="L134" s="4">
        <v>45536.71497685185</v>
      </c>
      <c r="M134" s="4">
        <v>45536.966666666667</v>
      </c>
      <c r="N134" s="5">
        <v>6.0405555556062609</v>
      </c>
      <c r="O134" s="6">
        <v>0</v>
      </c>
      <c r="P134" s="6">
        <v>133</v>
      </c>
      <c r="Q134" s="6">
        <v>0</v>
      </c>
      <c r="R134" s="6">
        <v>0</v>
      </c>
      <c r="S134" s="6">
        <v>0</v>
      </c>
      <c r="T134" s="6">
        <v>28</v>
      </c>
      <c r="U134" s="6">
        <v>0</v>
      </c>
      <c r="V134" s="6">
        <v>1</v>
      </c>
      <c r="W134" s="5">
        <v>0</v>
      </c>
      <c r="X134" s="5">
        <v>198.10958896979</v>
      </c>
      <c r="Y134" s="5">
        <v>0</v>
      </c>
      <c r="Z134" s="5">
        <v>0</v>
      </c>
      <c r="AA134" s="5">
        <v>0</v>
      </c>
      <c r="AB134" s="5">
        <v>209.39084899150399</v>
      </c>
      <c r="AC134" s="5">
        <v>0</v>
      </c>
      <c r="AD134" s="5">
        <v>36.823595347375502</v>
      </c>
      <c r="AE134" s="5">
        <v>444.32403330866902</v>
      </c>
    </row>
    <row r="135" spans="1:31" ht="30" x14ac:dyDescent="0.25">
      <c r="A135" s="7">
        <v>3823046</v>
      </c>
      <c r="B135" s="3">
        <v>1</v>
      </c>
      <c r="C135" s="3" t="s">
        <v>31</v>
      </c>
      <c r="D135" s="3" t="s">
        <v>42</v>
      </c>
      <c r="E135" s="7" t="s">
        <v>43</v>
      </c>
      <c r="F135" s="7" t="s">
        <v>206</v>
      </c>
      <c r="G135" s="7" t="s">
        <v>67</v>
      </c>
      <c r="H135" s="3" t="s">
        <v>36</v>
      </c>
      <c r="I135" s="3" t="s">
        <v>37</v>
      </c>
      <c r="J135" s="3" t="s">
        <v>46</v>
      </c>
      <c r="K135" s="3" t="s">
        <v>39</v>
      </c>
      <c r="L135" s="4">
        <v>45536.719398148147</v>
      </c>
      <c r="M135" s="4">
        <v>45536.804861111108</v>
      </c>
      <c r="N135" s="5">
        <v>2.0511111110681668</v>
      </c>
      <c r="O135" s="6">
        <v>0</v>
      </c>
      <c r="P135" s="6">
        <v>385</v>
      </c>
      <c r="Q135" s="6">
        <v>0</v>
      </c>
      <c r="R135" s="6">
        <v>0</v>
      </c>
      <c r="S135" s="6">
        <v>0</v>
      </c>
      <c r="T135" s="6">
        <v>27</v>
      </c>
      <c r="U135" s="6">
        <v>0</v>
      </c>
      <c r="V135" s="6">
        <v>0</v>
      </c>
      <c r="W135" s="5">
        <v>0</v>
      </c>
      <c r="X135" s="5">
        <v>171.15341475447499</v>
      </c>
      <c r="Y135" s="5">
        <v>0</v>
      </c>
      <c r="Z135" s="5">
        <v>0</v>
      </c>
      <c r="AA135" s="5">
        <v>0</v>
      </c>
      <c r="AB135" s="5">
        <v>20.787452255637199</v>
      </c>
      <c r="AC135" s="5">
        <v>0</v>
      </c>
      <c r="AD135" s="5">
        <v>0</v>
      </c>
      <c r="AE135" s="5">
        <v>191.94086701011199</v>
      </c>
    </row>
    <row r="136" spans="1:31" ht="30" x14ac:dyDescent="0.25">
      <c r="A136" s="7">
        <v>3823047</v>
      </c>
      <c r="B136" s="3">
        <v>1</v>
      </c>
      <c r="C136" s="3" t="s">
        <v>31</v>
      </c>
      <c r="D136" s="3" t="s">
        <v>64</v>
      </c>
      <c r="E136" s="7" t="s">
        <v>98</v>
      </c>
      <c r="F136" s="7" t="s">
        <v>207</v>
      </c>
      <c r="G136" s="7" t="s">
        <v>124</v>
      </c>
      <c r="H136" s="3" t="s">
        <v>74</v>
      </c>
      <c r="I136" s="3" t="s">
        <v>37</v>
      </c>
      <c r="J136" s="3" t="s">
        <v>46</v>
      </c>
      <c r="K136" s="3" t="s">
        <v>39</v>
      </c>
      <c r="L136" s="4">
        <v>45536.72078703704</v>
      </c>
      <c r="M136" s="4">
        <v>45536.774525462963</v>
      </c>
      <c r="N136" s="5">
        <v>1.2897222221363336</v>
      </c>
      <c r="O136" s="6">
        <v>0</v>
      </c>
      <c r="P136" s="6">
        <v>1156</v>
      </c>
      <c r="Q136" s="6">
        <v>0</v>
      </c>
      <c r="R136" s="6">
        <v>0</v>
      </c>
      <c r="S136" s="6">
        <v>0</v>
      </c>
      <c r="T136" s="6">
        <v>60</v>
      </c>
      <c r="U136" s="6">
        <v>0</v>
      </c>
      <c r="V136" s="6">
        <v>0</v>
      </c>
      <c r="W136" s="5">
        <v>0</v>
      </c>
      <c r="X136" s="5">
        <v>385.92649810872598</v>
      </c>
      <c r="Y136" s="5">
        <v>0</v>
      </c>
      <c r="Z136" s="5">
        <v>0</v>
      </c>
      <c r="AA136" s="5">
        <v>0</v>
      </c>
      <c r="AB136" s="5">
        <v>65.516136031312499</v>
      </c>
      <c r="AC136" s="5">
        <v>0</v>
      </c>
      <c r="AD136" s="5">
        <v>0</v>
      </c>
      <c r="AE136" s="5">
        <v>451.44263414003802</v>
      </c>
    </row>
    <row r="137" spans="1:31" ht="30" x14ac:dyDescent="0.25">
      <c r="A137" s="7">
        <v>3823048</v>
      </c>
      <c r="B137" s="3">
        <v>1</v>
      </c>
      <c r="C137" s="3" t="s">
        <v>31</v>
      </c>
      <c r="D137" s="3" t="s">
        <v>80</v>
      </c>
      <c r="E137" s="7" t="s">
        <v>43</v>
      </c>
      <c r="F137" s="7" t="s">
        <v>96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45536.713784722226</v>
      </c>
      <c r="M137" s="4">
        <v>45536.740277777775</v>
      </c>
      <c r="N137" s="5">
        <v>0.63583333318820223</v>
      </c>
      <c r="O137" s="6">
        <v>0</v>
      </c>
      <c r="P137" s="6">
        <v>388</v>
      </c>
      <c r="Q137" s="6">
        <v>0</v>
      </c>
      <c r="R137" s="6">
        <v>0</v>
      </c>
      <c r="S137" s="6">
        <v>0</v>
      </c>
      <c r="T137" s="6">
        <v>24</v>
      </c>
      <c r="U137" s="6">
        <v>0</v>
      </c>
      <c r="V137" s="6">
        <v>0</v>
      </c>
      <c r="W137" s="5">
        <v>0</v>
      </c>
      <c r="X137" s="5">
        <v>62.3275478524627</v>
      </c>
      <c r="Y137" s="5">
        <v>0</v>
      </c>
      <c r="Z137" s="5">
        <v>0</v>
      </c>
      <c r="AA137" s="5">
        <v>0</v>
      </c>
      <c r="AB137" s="5">
        <v>12.2907041604079</v>
      </c>
      <c r="AC137" s="5">
        <v>0</v>
      </c>
      <c r="AD137" s="5">
        <v>0</v>
      </c>
      <c r="AE137" s="5">
        <v>74.618252012870499</v>
      </c>
    </row>
    <row r="138" spans="1:31" ht="30" x14ac:dyDescent="0.25">
      <c r="A138" s="7">
        <v>3823049</v>
      </c>
      <c r="B138" s="3">
        <v>1</v>
      </c>
      <c r="C138" s="3" t="s">
        <v>31</v>
      </c>
      <c r="D138" s="3" t="s">
        <v>70</v>
      </c>
      <c r="E138" s="7" t="s">
        <v>43</v>
      </c>
      <c r="F138" s="7" t="s">
        <v>208</v>
      </c>
      <c r="G138" s="7" t="s">
        <v>45</v>
      </c>
      <c r="H138" s="3" t="s">
        <v>36</v>
      </c>
      <c r="I138" s="3" t="s">
        <v>37</v>
      </c>
      <c r="J138" s="3" t="s">
        <v>46</v>
      </c>
      <c r="K138" s="3" t="s">
        <v>39</v>
      </c>
      <c r="L138" s="4">
        <v>45536.721041666664</v>
      </c>
      <c r="M138" s="4">
        <v>45536.805555555555</v>
      </c>
      <c r="N138" s="5">
        <v>2.0283333333791234</v>
      </c>
      <c r="O138" s="6">
        <v>0</v>
      </c>
      <c r="P138" s="6">
        <v>4</v>
      </c>
      <c r="Q138" s="6">
        <v>0</v>
      </c>
      <c r="R138" s="6">
        <v>0</v>
      </c>
      <c r="S138" s="6">
        <v>0</v>
      </c>
      <c r="T138" s="6">
        <v>1</v>
      </c>
      <c r="U138" s="6">
        <v>0</v>
      </c>
      <c r="V138" s="6">
        <v>0</v>
      </c>
      <c r="W138" s="5">
        <v>0</v>
      </c>
      <c r="X138" s="5">
        <v>1.24659358638802</v>
      </c>
      <c r="Y138" s="5">
        <v>0</v>
      </c>
      <c r="Z138" s="5">
        <v>0</v>
      </c>
      <c r="AA138" s="5">
        <v>0</v>
      </c>
      <c r="AB138" s="5">
        <v>4.3454764364485102E-2</v>
      </c>
      <c r="AC138" s="5">
        <v>0</v>
      </c>
      <c r="AD138" s="5">
        <v>0</v>
      </c>
      <c r="AE138" s="5">
        <v>1.29004835075251</v>
      </c>
    </row>
    <row r="139" spans="1:31" ht="30" x14ac:dyDescent="0.25">
      <c r="A139" s="7">
        <v>3823054</v>
      </c>
      <c r="B139" s="3">
        <v>1</v>
      </c>
      <c r="C139" s="3" t="s">
        <v>31</v>
      </c>
      <c r="D139" s="3" t="s">
        <v>59</v>
      </c>
      <c r="E139" s="7" t="s">
        <v>43</v>
      </c>
      <c r="F139" s="7" t="s">
        <v>209</v>
      </c>
      <c r="G139" s="7" t="s">
        <v>210</v>
      </c>
      <c r="H139" s="3" t="s">
        <v>36</v>
      </c>
      <c r="I139" s="3" t="s">
        <v>37</v>
      </c>
      <c r="J139" s="3" t="s">
        <v>46</v>
      </c>
      <c r="K139" s="3" t="s">
        <v>39</v>
      </c>
      <c r="L139" s="4">
        <v>45536.663668981484</v>
      </c>
      <c r="M139" s="4">
        <v>45536.830555555556</v>
      </c>
      <c r="N139" s="5">
        <v>4.0052777777309529</v>
      </c>
      <c r="O139" s="6">
        <v>0</v>
      </c>
      <c r="P139" s="6">
        <v>180</v>
      </c>
      <c r="Q139" s="6">
        <v>0</v>
      </c>
      <c r="R139" s="6">
        <v>0</v>
      </c>
      <c r="S139" s="6">
        <v>0</v>
      </c>
      <c r="T139" s="6">
        <v>1</v>
      </c>
      <c r="U139" s="6">
        <v>0</v>
      </c>
      <c r="V139" s="6">
        <v>0</v>
      </c>
      <c r="W139" s="5">
        <v>0</v>
      </c>
      <c r="X139" s="5">
        <v>177.728755663252</v>
      </c>
      <c r="Y139" s="5">
        <v>0</v>
      </c>
      <c r="Z139" s="5">
        <v>0</v>
      </c>
      <c r="AA139" s="5">
        <v>0</v>
      </c>
      <c r="AB139" s="5">
        <v>0.52675215308660295</v>
      </c>
      <c r="AC139" s="5">
        <v>0</v>
      </c>
      <c r="AD139" s="5">
        <v>0</v>
      </c>
      <c r="AE139" s="5">
        <v>178.255507816338</v>
      </c>
    </row>
    <row r="140" spans="1:31" ht="30" x14ac:dyDescent="0.25">
      <c r="A140" s="7">
        <v>3823055</v>
      </c>
      <c r="B140" s="3">
        <v>1</v>
      </c>
      <c r="C140" s="3" t="s">
        <v>31</v>
      </c>
      <c r="D140" s="3" t="s">
        <v>56</v>
      </c>
      <c r="E140" s="7" t="s">
        <v>98</v>
      </c>
      <c r="F140" s="7" t="s">
        <v>211</v>
      </c>
      <c r="G140" s="7" t="s">
        <v>100</v>
      </c>
      <c r="H140" s="3" t="s">
        <v>74</v>
      </c>
      <c r="I140" s="3" t="s">
        <v>37</v>
      </c>
      <c r="J140" s="3" t="s">
        <v>46</v>
      </c>
      <c r="K140" s="3" t="s">
        <v>39</v>
      </c>
      <c r="L140" s="4">
        <v>45536.725219907406</v>
      </c>
      <c r="M140" s="4">
        <v>45536.729907407411</v>
      </c>
      <c r="N140" s="5">
        <v>0.11250000010477379</v>
      </c>
      <c r="O140" s="6">
        <v>0</v>
      </c>
      <c r="P140" s="6">
        <v>6</v>
      </c>
      <c r="Q140" s="6">
        <v>0</v>
      </c>
      <c r="R140" s="6">
        <v>0</v>
      </c>
      <c r="S140" s="6">
        <v>0</v>
      </c>
      <c r="T140" s="6">
        <v>158</v>
      </c>
      <c r="U140" s="6">
        <v>3</v>
      </c>
      <c r="V140" s="6">
        <v>28</v>
      </c>
      <c r="W140" s="5">
        <v>0</v>
      </c>
      <c r="X140" s="5">
        <v>0.153975244902717</v>
      </c>
      <c r="Y140" s="5">
        <v>0</v>
      </c>
      <c r="Z140" s="5">
        <v>0</v>
      </c>
      <c r="AA140" s="5">
        <v>0</v>
      </c>
      <c r="AB140" s="5">
        <v>72.967312964736493</v>
      </c>
      <c r="AC140" s="5">
        <v>2.7259290221511199</v>
      </c>
      <c r="AD140" s="5">
        <v>40.726344060267401</v>
      </c>
      <c r="AE140" s="5">
        <v>116.573561292058</v>
      </c>
    </row>
    <row r="141" spans="1:31" ht="30" x14ac:dyDescent="0.25">
      <c r="A141" s="7">
        <v>3823055</v>
      </c>
      <c r="B141" s="3">
        <v>2</v>
      </c>
      <c r="C141" s="3" t="s">
        <v>31</v>
      </c>
      <c r="D141" s="3" t="s">
        <v>56</v>
      </c>
      <c r="E141" s="7" t="s">
        <v>98</v>
      </c>
      <c r="F141" s="7" t="s">
        <v>212</v>
      </c>
      <c r="G141" s="7" t="s">
        <v>100</v>
      </c>
      <c r="H141" s="3" t="s">
        <v>74</v>
      </c>
      <c r="I141" s="3" t="s">
        <v>37</v>
      </c>
      <c r="J141" s="3" t="s">
        <v>46</v>
      </c>
      <c r="K141" s="3" t="s">
        <v>39</v>
      </c>
      <c r="L141" s="4">
        <v>45536.725219907406</v>
      </c>
      <c r="M141" s="4">
        <v>45536.730011574073</v>
      </c>
      <c r="N141" s="5">
        <v>0.11499999999068677</v>
      </c>
      <c r="O141" s="6">
        <v>0</v>
      </c>
      <c r="P141" s="6">
        <v>0</v>
      </c>
      <c r="Q141" s="6">
        <v>0</v>
      </c>
      <c r="R141" s="6">
        <v>0</v>
      </c>
      <c r="S141" s="6">
        <v>1</v>
      </c>
      <c r="T141" s="6">
        <v>0</v>
      </c>
      <c r="U141" s="6">
        <v>0</v>
      </c>
      <c r="V141" s="6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0.6519609024045</v>
      </c>
      <c r="AB141" s="5">
        <v>0</v>
      </c>
      <c r="AC141" s="5">
        <v>0</v>
      </c>
      <c r="AD141" s="5">
        <v>0</v>
      </c>
      <c r="AE141" s="5">
        <v>0.6519609024045</v>
      </c>
    </row>
    <row r="142" spans="1:31" ht="30" x14ac:dyDescent="0.25">
      <c r="A142" s="7">
        <v>3823055</v>
      </c>
      <c r="B142" s="3">
        <v>3</v>
      </c>
      <c r="C142" s="3" t="s">
        <v>31</v>
      </c>
      <c r="D142" s="3" t="s">
        <v>56</v>
      </c>
      <c r="E142" s="7" t="s">
        <v>98</v>
      </c>
      <c r="F142" s="7" t="s">
        <v>213</v>
      </c>
      <c r="G142" s="7" t="s">
        <v>100</v>
      </c>
      <c r="H142" s="3" t="s">
        <v>74</v>
      </c>
      <c r="I142" s="3" t="s">
        <v>37</v>
      </c>
      <c r="J142" s="3" t="s">
        <v>46</v>
      </c>
      <c r="K142" s="3" t="s">
        <v>39</v>
      </c>
      <c r="L142" s="4">
        <v>45536.725219907406</v>
      </c>
      <c r="M142" s="4">
        <v>45536.730057870373</v>
      </c>
      <c r="N142" s="5">
        <v>0.11611111118691042</v>
      </c>
      <c r="O142" s="6">
        <v>0</v>
      </c>
      <c r="P142" s="6">
        <v>0</v>
      </c>
      <c r="Q142" s="6">
        <v>0</v>
      </c>
      <c r="R142" s="6">
        <v>0</v>
      </c>
      <c r="S142" s="6">
        <v>1</v>
      </c>
      <c r="T142" s="6">
        <v>2</v>
      </c>
      <c r="U142" s="6">
        <v>1</v>
      </c>
      <c r="V142" s="6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39.114824377142497</v>
      </c>
      <c r="AB142" s="5">
        <v>0.58478004770095604</v>
      </c>
      <c r="AC142" s="5">
        <v>4.5823000554498297</v>
      </c>
      <c r="AD142" s="5">
        <v>0</v>
      </c>
      <c r="AE142" s="5">
        <v>44.281904480293299</v>
      </c>
    </row>
    <row r="143" spans="1:31" ht="30" x14ac:dyDescent="0.25">
      <c r="A143" s="7">
        <v>3823056</v>
      </c>
      <c r="B143" s="3">
        <v>1</v>
      </c>
      <c r="C143" s="3" t="s">
        <v>31</v>
      </c>
      <c r="D143" s="3" t="s">
        <v>52</v>
      </c>
      <c r="E143" s="7" t="s">
        <v>43</v>
      </c>
      <c r="F143" s="7" t="s">
        <v>214</v>
      </c>
      <c r="G143" s="7" t="s">
        <v>67</v>
      </c>
      <c r="H143" s="3" t="s">
        <v>36</v>
      </c>
      <c r="I143" s="3" t="s">
        <v>37</v>
      </c>
      <c r="J143" s="3" t="s">
        <v>46</v>
      </c>
      <c r="K143" s="3" t="s">
        <v>39</v>
      </c>
      <c r="L143" s="4">
        <v>45536.726111111115</v>
      </c>
      <c r="M143" s="4">
        <v>45537.077777777777</v>
      </c>
      <c r="N143" s="5">
        <v>8.439999999885913</v>
      </c>
      <c r="O143" s="6">
        <v>0</v>
      </c>
      <c r="P143" s="6">
        <v>91</v>
      </c>
      <c r="Q143" s="6">
        <v>0</v>
      </c>
      <c r="R143" s="6">
        <v>0</v>
      </c>
      <c r="S143" s="6">
        <v>0</v>
      </c>
      <c r="T143" s="6">
        <v>30</v>
      </c>
      <c r="U143" s="6">
        <v>0</v>
      </c>
      <c r="V143" s="6">
        <v>0</v>
      </c>
      <c r="W143" s="5">
        <v>0</v>
      </c>
      <c r="X143" s="5">
        <v>147.62021569073201</v>
      </c>
      <c r="Y143" s="5">
        <v>0</v>
      </c>
      <c r="Z143" s="5">
        <v>0</v>
      </c>
      <c r="AA143" s="5">
        <v>0</v>
      </c>
      <c r="AB143" s="5">
        <v>129.92357620947499</v>
      </c>
      <c r="AC143" s="5">
        <v>0</v>
      </c>
      <c r="AD143" s="5">
        <v>0</v>
      </c>
      <c r="AE143" s="5">
        <v>277.543791900207</v>
      </c>
    </row>
    <row r="144" spans="1:31" ht="30" x14ac:dyDescent="0.25">
      <c r="A144" s="7">
        <v>3823065</v>
      </c>
      <c r="B144" s="3">
        <v>1</v>
      </c>
      <c r="C144" s="3" t="s">
        <v>31</v>
      </c>
      <c r="D144" s="3" t="s">
        <v>82</v>
      </c>
      <c r="E144" s="7" t="s">
        <v>43</v>
      </c>
      <c r="F144" s="7" t="s">
        <v>215</v>
      </c>
      <c r="G144" s="7" t="s">
        <v>107</v>
      </c>
      <c r="H144" s="3" t="s">
        <v>36</v>
      </c>
      <c r="I144" s="3" t="s">
        <v>37</v>
      </c>
      <c r="J144" s="3" t="s">
        <v>46</v>
      </c>
      <c r="K144" s="3" t="s">
        <v>39</v>
      </c>
      <c r="L144" s="4">
        <v>45536.731273148151</v>
      </c>
      <c r="M144" s="4">
        <v>45536.82708333333</v>
      </c>
      <c r="N144" s="5">
        <v>2.2994444443029352</v>
      </c>
      <c r="O144" s="6">
        <v>0</v>
      </c>
      <c r="P144" s="6">
        <v>8</v>
      </c>
      <c r="Q144" s="6">
        <v>0</v>
      </c>
      <c r="R144" s="6">
        <v>0</v>
      </c>
      <c r="S144" s="6">
        <v>0</v>
      </c>
      <c r="T144" s="6">
        <v>2</v>
      </c>
      <c r="U144" s="6">
        <v>0</v>
      </c>
      <c r="V144" s="6">
        <v>0</v>
      </c>
      <c r="W144" s="5">
        <v>0</v>
      </c>
      <c r="X144" s="5">
        <v>2.7902769883309402</v>
      </c>
      <c r="Y144" s="5">
        <v>0</v>
      </c>
      <c r="Z144" s="5">
        <v>0</v>
      </c>
      <c r="AA144" s="5">
        <v>0</v>
      </c>
      <c r="AB144" s="5">
        <v>16.488671625539101</v>
      </c>
      <c r="AC144" s="5">
        <v>0</v>
      </c>
      <c r="AD144" s="5">
        <v>0</v>
      </c>
      <c r="AE144" s="5">
        <v>19.278948613870099</v>
      </c>
    </row>
    <row r="145" spans="1:31" ht="30" x14ac:dyDescent="0.25">
      <c r="A145" s="7">
        <v>3823074</v>
      </c>
      <c r="B145" s="3">
        <v>1</v>
      </c>
      <c r="C145" s="3" t="s">
        <v>31</v>
      </c>
      <c r="D145" s="3" t="s">
        <v>56</v>
      </c>
      <c r="E145" s="7" t="s">
        <v>98</v>
      </c>
      <c r="F145" s="7" t="s">
        <v>211</v>
      </c>
      <c r="G145" s="7" t="s">
        <v>100</v>
      </c>
      <c r="H145" s="3" t="s">
        <v>74</v>
      </c>
      <c r="I145" s="3" t="s">
        <v>171</v>
      </c>
      <c r="J145" s="3" t="s">
        <v>46</v>
      </c>
      <c r="K145" s="3" t="s">
        <v>39</v>
      </c>
      <c r="L145" s="4">
        <v>45536.737696759257</v>
      </c>
      <c r="M145" s="4">
        <v>45536.738946759258</v>
      </c>
      <c r="N145" s="5">
        <v>3.0000000027939677E-2</v>
      </c>
      <c r="O145" s="6">
        <v>0</v>
      </c>
      <c r="P145" s="6">
        <v>6</v>
      </c>
      <c r="Q145" s="6">
        <v>0</v>
      </c>
      <c r="R145" s="6">
        <v>0</v>
      </c>
      <c r="S145" s="6">
        <v>2</v>
      </c>
      <c r="T145" s="6">
        <v>160</v>
      </c>
      <c r="U145" s="6">
        <v>4</v>
      </c>
      <c r="V145" s="6">
        <v>28</v>
      </c>
      <c r="W145" s="5">
        <v>0</v>
      </c>
      <c r="X145" s="5">
        <v>4.10600653073913E-2</v>
      </c>
      <c r="Y145" s="5">
        <v>0</v>
      </c>
      <c r="Z145" s="5">
        <v>0</v>
      </c>
      <c r="AA145" s="5">
        <v>10.276299323491999</v>
      </c>
      <c r="AB145" s="5">
        <v>19.615443063259601</v>
      </c>
      <c r="AC145" s="5">
        <v>1.9108579609035701</v>
      </c>
      <c r="AD145" s="5">
        <v>10.8603584160713</v>
      </c>
      <c r="AE145" s="5">
        <v>42.704018829033899</v>
      </c>
    </row>
    <row r="146" spans="1:31" ht="30" x14ac:dyDescent="0.25">
      <c r="A146" s="7">
        <v>3823076</v>
      </c>
      <c r="B146" s="3">
        <v>1</v>
      </c>
      <c r="C146" s="3" t="s">
        <v>31</v>
      </c>
      <c r="D146" s="3" t="s">
        <v>70</v>
      </c>
      <c r="E146" s="7" t="s">
        <v>33</v>
      </c>
      <c r="F146" s="7" t="s">
        <v>216</v>
      </c>
      <c r="G146" s="7" t="s">
        <v>45</v>
      </c>
      <c r="H146" s="3" t="s">
        <v>36</v>
      </c>
      <c r="I146" s="3" t="s">
        <v>37</v>
      </c>
      <c r="J146" s="3" t="s">
        <v>46</v>
      </c>
      <c r="K146" s="3" t="s">
        <v>39</v>
      </c>
      <c r="L146" s="4">
        <v>45536.739444444444</v>
      </c>
      <c r="M146" s="4">
        <v>45536.911805555559</v>
      </c>
      <c r="N146" s="5">
        <v>4.1366666667745449</v>
      </c>
      <c r="O146" s="6">
        <v>0</v>
      </c>
      <c r="P146" s="6">
        <v>346</v>
      </c>
      <c r="Q146" s="6">
        <v>0</v>
      </c>
      <c r="R146" s="6">
        <v>0</v>
      </c>
      <c r="S146" s="6">
        <v>0</v>
      </c>
      <c r="T146" s="6">
        <v>44</v>
      </c>
      <c r="U146" s="6">
        <v>0</v>
      </c>
      <c r="V146" s="6">
        <v>0</v>
      </c>
      <c r="W146" s="5">
        <v>0</v>
      </c>
      <c r="X146" s="5">
        <v>434.10125443026601</v>
      </c>
      <c r="Y146" s="5">
        <v>0</v>
      </c>
      <c r="Z146" s="5">
        <v>0</v>
      </c>
      <c r="AA146" s="5">
        <v>0</v>
      </c>
      <c r="AB146" s="5">
        <v>321.48526639596201</v>
      </c>
      <c r="AC146" s="5">
        <v>0</v>
      </c>
      <c r="AD146" s="5">
        <v>0</v>
      </c>
      <c r="AE146" s="5">
        <v>755.58652082622905</v>
      </c>
    </row>
    <row r="147" spans="1:31" ht="30" x14ac:dyDescent="0.25">
      <c r="A147" s="7">
        <v>3823095</v>
      </c>
      <c r="B147" s="3">
        <v>1</v>
      </c>
      <c r="C147" s="3" t="s">
        <v>31</v>
      </c>
      <c r="D147" s="3" t="s">
        <v>84</v>
      </c>
      <c r="E147" s="7" t="s">
        <v>43</v>
      </c>
      <c r="F147" s="7" t="s">
        <v>217</v>
      </c>
      <c r="G147" s="7" t="s">
        <v>62</v>
      </c>
      <c r="H147" s="3" t="s">
        <v>36</v>
      </c>
      <c r="I147" s="3" t="s">
        <v>37</v>
      </c>
      <c r="J147" s="3" t="s">
        <v>46</v>
      </c>
      <c r="K147" s="3" t="s">
        <v>39</v>
      </c>
      <c r="L147" s="4">
        <v>45536.752268518518</v>
      </c>
      <c r="M147" s="4">
        <v>45536.839583333334</v>
      </c>
      <c r="N147" s="5">
        <v>2.095555555599276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1</v>
      </c>
      <c r="U147" s="6">
        <v>0</v>
      </c>
      <c r="V147" s="6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4.1893359266986696</v>
      </c>
      <c r="AC147" s="5">
        <v>0</v>
      </c>
      <c r="AD147" s="5">
        <v>0</v>
      </c>
      <c r="AE147" s="5">
        <v>4.1893359266986696</v>
      </c>
    </row>
    <row r="148" spans="1:31" ht="30" x14ac:dyDescent="0.25">
      <c r="A148" s="7">
        <v>3823101</v>
      </c>
      <c r="B148" s="3">
        <v>1</v>
      </c>
      <c r="C148" s="3" t="s">
        <v>31</v>
      </c>
      <c r="D148" s="3" t="s">
        <v>82</v>
      </c>
      <c r="E148" s="7" t="s">
        <v>43</v>
      </c>
      <c r="F148" s="7" t="s">
        <v>218</v>
      </c>
      <c r="G148" s="7" t="s">
        <v>45</v>
      </c>
      <c r="H148" s="3" t="s">
        <v>36</v>
      </c>
      <c r="I148" s="3" t="s">
        <v>37</v>
      </c>
      <c r="J148" s="3" t="s">
        <v>46</v>
      </c>
      <c r="K148" s="3" t="s">
        <v>39</v>
      </c>
      <c r="L148" s="4">
        <v>45536.758738425924</v>
      </c>
      <c r="M148" s="4">
        <v>45537.109722222223</v>
      </c>
      <c r="N148" s="5">
        <v>8.4236111111822538</v>
      </c>
      <c r="O148" s="6">
        <v>0</v>
      </c>
      <c r="P148" s="6">
        <v>13</v>
      </c>
      <c r="Q148" s="6">
        <v>0</v>
      </c>
      <c r="R148" s="6">
        <v>0</v>
      </c>
      <c r="S148" s="6">
        <v>0</v>
      </c>
      <c r="T148" s="6">
        <v>2</v>
      </c>
      <c r="U148" s="6">
        <v>0</v>
      </c>
      <c r="V148" s="6">
        <v>0</v>
      </c>
      <c r="W148" s="5">
        <v>0</v>
      </c>
      <c r="X148" s="5">
        <v>23.054241186055101</v>
      </c>
      <c r="Y148" s="5">
        <v>0</v>
      </c>
      <c r="Z148" s="5">
        <v>0</v>
      </c>
      <c r="AA148" s="5">
        <v>0</v>
      </c>
      <c r="AB148" s="5">
        <v>2.11543448709079</v>
      </c>
      <c r="AC148" s="5">
        <v>0</v>
      </c>
      <c r="AD148" s="5">
        <v>0</v>
      </c>
      <c r="AE148" s="5">
        <v>25.1696756731459</v>
      </c>
    </row>
    <row r="149" spans="1:31" ht="30" x14ac:dyDescent="0.25">
      <c r="A149" s="7">
        <v>3823104</v>
      </c>
      <c r="B149" s="3">
        <v>1</v>
      </c>
      <c r="C149" s="3" t="s">
        <v>31</v>
      </c>
      <c r="D149" s="3" t="s">
        <v>49</v>
      </c>
      <c r="E149" s="7" t="s">
        <v>43</v>
      </c>
      <c r="F149" s="7" t="s">
        <v>86</v>
      </c>
      <c r="G149" s="7" t="s">
        <v>35</v>
      </c>
      <c r="H149" s="3" t="s">
        <v>36</v>
      </c>
      <c r="I149" s="3" t="s">
        <v>37</v>
      </c>
      <c r="J149" s="3" t="s">
        <v>38</v>
      </c>
      <c r="K149" s="3" t="s">
        <v>39</v>
      </c>
      <c r="L149" s="4">
        <v>45536.759722222225</v>
      </c>
      <c r="M149" s="4">
        <v>45536.884722222225</v>
      </c>
      <c r="N149" s="5">
        <v>3</v>
      </c>
      <c r="O149" s="6">
        <v>0</v>
      </c>
      <c r="P149" s="6">
        <v>80</v>
      </c>
      <c r="Q149" s="6">
        <v>0</v>
      </c>
      <c r="R149" s="6">
        <v>0</v>
      </c>
      <c r="S149" s="6">
        <v>0</v>
      </c>
      <c r="T149" s="6">
        <v>37</v>
      </c>
      <c r="U149" s="6">
        <v>0</v>
      </c>
      <c r="V149" s="6">
        <v>0</v>
      </c>
      <c r="W149" s="5">
        <v>0</v>
      </c>
      <c r="X149" s="5">
        <v>74.438243948523706</v>
      </c>
      <c r="Y149" s="5">
        <v>0</v>
      </c>
      <c r="Z149" s="5">
        <v>0</v>
      </c>
      <c r="AA149" s="5">
        <v>0</v>
      </c>
      <c r="AB149" s="5">
        <v>167.52427020882701</v>
      </c>
      <c r="AC149" s="5">
        <v>0</v>
      </c>
      <c r="AD149" s="5">
        <v>0</v>
      </c>
      <c r="AE149" s="5">
        <v>241.96251415735099</v>
      </c>
    </row>
    <row r="150" spans="1:31" ht="30" x14ac:dyDescent="0.25">
      <c r="A150" s="7">
        <v>3823116</v>
      </c>
      <c r="B150" s="3">
        <v>1</v>
      </c>
      <c r="C150" s="3" t="s">
        <v>31</v>
      </c>
      <c r="D150" s="3" t="s">
        <v>92</v>
      </c>
      <c r="E150" s="7" t="s">
        <v>43</v>
      </c>
      <c r="F150" s="7" t="s">
        <v>219</v>
      </c>
      <c r="G150" s="7" t="s">
        <v>45</v>
      </c>
      <c r="H150" s="3" t="s">
        <v>36</v>
      </c>
      <c r="I150" s="3" t="s">
        <v>37</v>
      </c>
      <c r="J150" s="3" t="s">
        <v>46</v>
      </c>
      <c r="K150" s="3" t="s">
        <v>39</v>
      </c>
      <c r="L150" s="4">
        <v>45536.65152777778</v>
      </c>
      <c r="M150" s="4">
        <v>45536.77847222222</v>
      </c>
      <c r="N150" s="5">
        <v>3.0466666665743105</v>
      </c>
      <c r="O150" s="6">
        <v>0</v>
      </c>
      <c r="P150" s="6">
        <v>6</v>
      </c>
      <c r="Q150" s="6">
        <v>0</v>
      </c>
      <c r="R150" s="6">
        <v>0</v>
      </c>
      <c r="S150" s="6">
        <v>0</v>
      </c>
      <c r="T150" s="6">
        <v>3</v>
      </c>
      <c r="U150" s="6">
        <v>0</v>
      </c>
      <c r="V150" s="6">
        <v>0</v>
      </c>
      <c r="W150" s="5">
        <v>0</v>
      </c>
      <c r="X150" s="5">
        <v>4.5195797199331702</v>
      </c>
      <c r="Y150" s="5">
        <v>0</v>
      </c>
      <c r="Z150" s="5">
        <v>0</v>
      </c>
      <c r="AA150" s="5">
        <v>0</v>
      </c>
      <c r="AB150" s="5">
        <v>9.4726309832261304</v>
      </c>
      <c r="AC150" s="5">
        <v>0</v>
      </c>
      <c r="AD150" s="5">
        <v>0</v>
      </c>
      <c r="AE150" s="5">
        <v>13.9922107031593</v>
      </c>
    </row>
    <row r="151" spans="1:31" ht="30" x14ac:dyDescent="0.25">
      <c r="A151" s="7">
        <v>3823121</v>
      </c>
      <c r="B151" s="3">
        <v>1</v>
      </c>
      <c r="C151" s="3" t="s">
        <v>31</v>
      </c>
      <c r="D151" s="3" t="s">
        <v>59</v>
      </c>
      <c r="E151" s="7" t="s">
        <v>43</v>
      </c>
      <c r="F151" s="7" t="s">
        <v>220</v>
      </c>
      <c r="G151" s="7" t="s">
        <v>35</v>
      </c>
      <c r="H151" s="3" t="s">
        <v>36</v>
      </c>
      <c r="I151" s="3" t="s">
        <v>37</v>
      </c>
      <c r="J151" s="3" t="s">
        <v>38</v>
      </c>
      <c r="K151" s="3" t="s">
        <v>39</v>
      </c>
      <c r="L151" s="4">
        <v>45536.774027777778</v>
      </c>
      <c r="M151" s="4">
        <v>45537.165972222225</v>
      </c>
      <c r="N151" s="5">
        <v>9.4066666667349637</v>
      </c>
      <c r="O151" s="6">
        <v>0</v>
      </c>
      <c r="P151" s="6">
        <v>29</v>
      </c>
      <c r="Q151" s="6">
        <v>0</v>
      </c>
      <c r="R151" s="6">
        <v>0</v>
      </c>
      <c r="S151" s="6">
        <v>0</v>
      </c>
      <c r="T151" s="6">
        <v>2</v>
      </c>
      <c r="U151" s="6">
        <v>0</v>
      </c>
      <c r="V151" s="6">
        <v>0</v>
      </c>
      <c r="W151" s="5">
        <v>0</v>
      </c>
      <c r="X151" s="5">
        <v>55.653585807820797</v>
      </c>
      <c r="Y151" s="5">
        <v>0</v>
      </c>
      <c r="Z151" s="5">
        <v>0</v>
      </c>
      <c r="AA151" s="5">
        <v>0</v>
      </c>
      <c r="AB151" s="5">
        <v>4.5679331247824404</v>
      </c>
      <c r="AC151" s="5">
        <v>0</v>
      </c>
      <c r="AD151" s="5">
        <v>0</v>
      </c>
      <c r="AE151" s="5">
        <v>60.221518932603303</v>
      </c>
    </row>
    <row r="152" spans="1:31" ht="30" x14ac:dyDescent="0.25">
      <c r="A152" s="7">
        <v>3823123</v>
      </c>
      <c r="B152" s="3">
        <v>1</v>
      </c>
      <c r="C152" s="3" t="s">
        <v>31</v>
      </c>
      <c r="D152" s="3" t="s">
        <v>40</v>
      </c>
      <c r="E152" s="7" t="s">
        <v>33</v>
      </c>
      <c r="F152" s="7" t="s">
        <v>125</v>
      </c>
      <c r="G152" s="7" t="s">
        <v>35</v>
      </c>
      <c r="H152" s="3" t="s">
        <v>36</v>
      </c>
      <c r="I152" s="3" t="s">
        <v>37</v>
      </c>
      <c r="J152" s="3" t="s">
        <v>38</v>
      </c>
      <c r="K152" s="3" t="s">
        <v>39</v>
      </c>
      <c r="L152" s="4">
        <v>45536.780474537038</v>
      </c>
      <c r="M152" s="4">
        <v>45537.164583333331</v>
      </c>
      <c r="N152" s="5">
        <v>9.2186111110495403</v>
      </c>
      <c r="O152" s="6">
        <v>0</v>
      </c>
      <c r="P152" s="6">
        <v>127</v>
      </c>
      <c r="Q152" s="6">
        <v>0</v>
      </c>
      <c r="R152" s="6">
        <v>0</v>
      </c>
      <c r="S152" s="6">
        <v>0</v>
      </c>
      <c r="T152" s="6">
        <v>7</v>
      </c>
      <c r="U152" s="6">
        <v>0</v>
      </c>
      <c r="V152" s="6">
        <v>0</v>
      </c>
      <c r="W152" s="5">
        <v>0</v>
      </c>
      <c r="X152" s="5">
        <v>239.16487336337599</v>
      </c>
      <c r="Y152" s="5">
        <v>0</v>
      </c>
      <c r="Z152" s="5">
        <v>0</v>
      </c>
      <c r="AA152" s="5">
        <v>0</v>
      </c>
      <c r="AB152" s="5">
        <v>66.560896852532494</v>
      </c>
      <c r="AC152" s="5">
        <v>0</v>
      </c>
      <c r="AD152" s="5">
        <v>0</v>
      </c>
      <c r="AE152" s="5">
        <v>305.72577021590899</v>
      </c>
    </row>
    <row r="153" spans="1:31" ht="30" x14ac:dyDescent="0.25">
      <c r="A153" s="7">
        <v>3823130</v>
      </c>
      <c r="B153" s="3">
        <v>1</v>
      </c>
      <c r="C153" s="3" t="s">
        <v>31</v>
      </c>
      <c r="D153" s="3" t="s">
        <v>59</v>
      </c>
      <c r="E153" s="7" t="s">
        <v>98</v>
      </c>
      <c r="F153" s="7" t="s">
        <v>169</v>
      </c>
      <c r="G153" s="7" t="s">
        <v>128</v>
      </c>
      <c r="H153" s="3" t="s">
        <v>74</v>
      </c>
      <c r="I153" s="3" t="s">
        <v>37</v>
      </c>
      <c r="J153" s="3" t="s">
        <v>46</v>
      </c>
      <c r="K153" s="3" t="s">
        <v>39</v>
      </c>
      <c r="L153" s="4">
        <v>45536.788425925923</v>
      </c>
      <c r="M153" s="4">
        <v>45536.808171296296</v>
      </c>
      <c r="N153" s="5">
        <v>0.47388888895511627</v>
      </c>
      <c r="O153" s="6">
        <v>1</v>
      </c>
      <c r="P153" s="6">
        <v>612</v>
      </c>
      <c r="Q153" s="6">
        <v>1</v>
      </c>
      <c r="R153" s="6">
        <v>2</v>
      </c>
      <c r="S153" s="6">
        <v>8</v>
      </c>
      <c r="T153" s="6">
        <v>111</v>
      </c>
      <c r="U153" s="6">
        <v>4</v>
      </c>
      <c r="V153" s="6">
        <v>0</v>
      </c>
      <c r="W153" s="5">
        <v>20.8421070962853</v>
      </c>
      <c r="X153" s="5">
        <v>101.91686837008599</v>
      </c>
      <c r="Y153" s="5">
        <v>5.5635294490674898</v>
      </c>
      <c r="Z153" s="5">
        <v>0.600094122702446</v>
      </c>
      <c r="AA153" s="5">
        <v>106.988620277389</v>
      </c>
      <c r="AB153" s="5">
        <v>160.47429785542599</v>
      </c>
      <c r="AC153" s="5">
        <v>23.9801009019417</v>
      </c>
      <c r="AD153" s="5">
        <v>0</v>
      </c>
      <c r="AE153" s="5">
        <v>420.36561807289797</v>
      </c>
    </row>
    <row r="154" spans="1:31" ht="30" x14ac:dyDescent="0.25">
      <c r="A154" s="7">
        <v>3823132</v>
      </c>
      <c r="B154" s="3">
        <v>1</v>
      </c>
      <c r="C154" s="3" t="s">
        <v>31</v>
      </c>
      <c r="D154" s="3" t="s">
        <v>64</v>
      </c>
      <c r="E154" s="7" t="s">
        <v>43</v>
      </c>
      <c r="F154" s="7" t="s">
        <v>221</v>
      </c>
      <c r="G154" s="7" t="s">
        <v>45</v>
      </c>
      <c r="H154" s="3" t="s">
        <v>36</v>
      </c>
      <c r="I154" s="3" t="s">
        <v>37</v>
      </c>
      <c r="J154" s="3" t="s">
        <v>46</v>
      </c>
      <c r="K154" s="3" t="s">
        <v>39</v>
      </c>
      <c r="L154" s="4">
        <v>45536.789733796293</v>
      </c>
      <c r="M154" s="4">
        <v>45536.941666666666</v>
      </c>
      <c r="N154" s="5">
        <v>3.6463888889411464</v>
      </c>
      <c r="O154" s="6">
        <v>0</v>
      </c>
      <c r="P154" s="6">
        <v>378</v>
      </c>
      <c r="Q154" s="6">
        <v>0</v>
      </c>
      <c r="R154" s="6">
        <v>0</v>
      </c>
      <c r="S154" s="6">
        <v>0</v>
      </c>
      <c r="T154" s="6">
        <v>14</v>
      </c>
      <c r="U154" s="6">
        <v>0</v>
      </c>
      <c r="V154" s="6">
        <v>0</v>
      </c>
      <c r="W154" s="5">
        <v>0</v>
      </c>
      <c r="X154" s="5">
        <v>438.17480711597699</v>
      </c>
      <c r="Y154" s="5">
        <v>0</v>
      </c>
      <c r="Z154" s="5">
        <v>0</v>
      </c>
      <c r="AA154" s="5">
        <v>0</v>
      </c>
      <c r="AB154" s="5">
        <v>17.700631312529499</v>
      </c>
      <c r="AC154" s="5">
        <v>0</v>
      </c>
      <c r="AD154" s="5">
        <v>0</v>
      </c>
      <c r="AE154" s="5">
        <v>455.87543842850698</v>
      </c>
    </row>
    <row r="155" spans="1:31" ht="30" x14ac:dyDescent="0.25">
      <c r="A155" s="7">
        <v>3823137</v>
      </c>
      <c r="B155" s="3">
        <v>1</v>
      </c>
      <c r="C155" s="3" t="s">
        <v>31</v>
      </c>
      <c r="D155" s="3" t="s">
        <v>80</v>
      </c>
      <c r="E155" s="7" t="s">
        <v>43</v>
      </c>
      <c r="F155" s="7" t="s">
        <v>222</v>
      </c>
      <c r="G155" s="7" t="s">
        <v>35</v>
      </c>
      <c r="H155" s="3" t="s">
        <v>36</v>
      </c>
      <c r="I155" s="3" t="s">
        <v>37</v>
      </c>
      <c r="J155" s="3" t="s">
        <v>38</v>
      </c>
      <c r="K155" s="3" t="s">
        <v>39</v>
      </c>
      <c r="L155" s="4">
        <v>45536.731423611112</v>
      </c>
      <c r="M155" s="4">
        <v>45537.146527777775</v>
      </c>
      <c r="N155" s="5">
        <v>9.9624999999068677</v>
      </c>
      <c r="O155" s="6">
        <v>0</v>
      </c>
      <c r="P155" s="6">
        <v>98</v>
      </c>
      <c r="Q155" s="6">
        <v>0</v>
      </c>
      <c r="R155" s="6">
        <v>0</v>
      </c>
      <c r="S155" s="6">
        <v>0</v>
      </c>
      <c r="T155" s="6">
        <v>23</v>
      </c>
      <c r="U155" s="6">
        <v>0</v>
      </c>
      <c r="V155" s="6">
        <v>0</v>
      </c>
      <c r="W155" s="5">
        <v>0</v>
      </c>
      <c r="X155" s="5">
        <v>188.424184725956</v>
      </c>
      <c r="Y155" s="5">
        <v>0</v>
      </c>
      <c r="Z155" s="5">
        <v>0</v>
      </c>
      <c r="AA155" s="5">
        <v>0</v>
      </c>
      <c r="AB155" s="5">
        <v>245.68575668386899</v>
      </c>
      <c r="AC155" s="5">
        <v>0</v>
      </c>
      <c r="AD155" s="5">
        <v>0</v>
      </c>
      <c r="AE155" s="5">
        <v>434.10994140982501</v>
      </c>
    </row>
    <row r="156" spans="1:31" ht="30" x14ac:dyDescent="0.25">
      <c r="A156" s="7">
        <v>3823151</v>
      </c>
      <c r="B156" s="3">
        <v>1</v>
      </c>
      <c r="C156" s="3" t="s">
        <v>31</v>
      </c>
      <c r="D156" s="3" t="s">
        <v>82</v>
      </c>
      <c r="E156" s="7" t="s">
        <v>43</v>
      </c>
      <c r="F156" s="7" t="s">
        <v>223</v>
      </c>
      <c r="G156" s="7" t="s">
        <v>45</v>
      </c>
      <c r="H156" s="3" t="s">
        <v>36</v>
      </c>
      <c r="I156" s="3" t="s">
        <v>37</v>
      </c>
      <c r="J156" s="3" t="s">
        <v>46</v>
      </c>
      <c r="K156" s="3" t="s">
        <v>39</v>
      </c>
      <c r="L156" s="4">
        <v>45536.803726851853</v>
      </c>
      <c r="M156" s="4">
        <v>45537.201388888891</v>
      </c>
      <c r="N156" s="5">
        <v>9.5438888889038935</v>
      </c>
      <c r="O156" s="6">
        <v>0</v>
      </c>
      <c r="P156" s="6">
        <v>292</v>
      </c>
      <c r="Q156" s="6">
        <v>0</v>
      </c>
      <c r="R156" s="6">
        <v>0</v>
      </c>
      <c r="S156" s="6">
        <v>0</v>
      </c>
      <c r="T156" s="6">
        <v>13</v>
      </c>
      <c r="U156" s="6">
        <v>0</v>
      </c>
      <c r="V156" s="6">
        <v>0</v>
      </c>
      <c r="W156" s="5">
        <v>0</v>
      </c>
      <c r="X156" s="5">
        <v>560.72284724977396</v>
      </c>
      <c r="Y156" s="5">
        <v>0</v>
      </c>
      <c r="Z156" s="5">
        <v>0</v>
      </c>
      <c r="AA156" s="5">
        <v>0</v>
      </c>
      <c r="AB156" s="5">
        <v>25.5543279918679</v>
      </c>
      <c r="AC156" s="5">
        <v>0</v>
      </c>
      <c r="AD156" s="5">
        <v>0</v>
      </c>
      <c r="AE156" s="5">
        <v>586.277175241642</v>
      </c>
    </row>
    <row r="157" spans="1:31" ht="30" x14ac:dyDescent="0.25">
      <c r="A157" s="7">
        <v>3823165</v>
      </c>
      <c r="B157" s="3">
        <v>1</v>
      </c>
      <c r="C157" s="3" t="s">
        <v>31</v>
      </c>
      <c r="D157" s="3" t="s">
        <v>101</v>
      </c>
      <c r="E157" s="7" t="s">
        <v>43</v>
      </c>
      <c r="F157" s="7" t="s">
        <v>224</v>
      </c>
      <c r="G157" s="7" t="s">
        <v>45</v>
      </c>
      <c r="H157" s="3" t="s">
        <v>36</v>
      </c>
      <c r="I157" s="3" t="s">
        <v>37</v>
      </c>
      <c r="J157" s="3" t="s">
        <v>46</v>
      </c>
      <c r="K157" s="3" t="s">
        <v>39</v>
      </c>
      <c r="L157" s="4">
        <v>45536.824479166666</v>
      </c>
      <c r="M157" s="4">
        <v>45537.026388888888</v>
      </c>
      <c r="N157" s="5">
        <v>4.8458333333255723</v>
      </c>
      <c r="O157" s="6">
        <v>0</v>
      </c>
      <c r="P157" s="6">
        <v>146</v>
      </c>
      <c r="Q157" s="6">
        <v>0</v>
      </c>
      <c r="R157" s="6">
        <v>0</v>
      </c>
      <c r="S157" s="6">
        <v>0</v>
      </c>
      <c r="T157" s="6">
        <v>22</v>
      </c>
      <c r="U157" s="6">
        <v>0</v>
      </c>
      <c r="V157" s="6">
        <v>0</v>
      </c>
      <c r="W157" s="5">
        <v>0</v>
      </c>
      <c r="X157" s="5">
        <v>139.14956660777099</v>
      </c>
      <c r="Y157" s="5">
        <v>0</v>
      </c>
      <c r="Z157" s="5">
        <v>0</v>
      </c>
      <c r="AA157" s="5">
        <v>0</v>
      </c>
      <c r="AB157" s="5">
        <v>53.405004692113401</v>
      </c>
      <c r="AC157" s="5">
        <v>0</v>
      </c>
      <c r="AD157" s="5">
        <v>0</v>
      </c>
      <c r="AE157" s="5">
        <v>192.554571299885</v>
      </c>
    </row>
    <row r="158" spans="1:31" ht="30" x14ac:dyDescent="0.25">
      <c r="A158" s="7">
        <v>3823186</v>
      </c>
      <c r="B158" s="3">
        <v>1</v>
      </c>
      <c r="C158" s="3" t="s">
        <v>31</v>
      </c>
      <c r="D158" s="3" t="s">
        <v>105</v>
      </c>
      <c r="E158" s="7" t="s">
        <v>98</v>
      </c>
      <c r="F158" s="7" t="s">
        <v>152</v>
      </c>
      <c r="G158" s="7" t="s">
        <v>128</v>
      </c>
      <c r="H158" s="3" t="s">
        <v>74</v>
      </c>
      <c r="I158" s="3" t="s">
        <v>37</v>
      </c>
      <c r="J158" s="3" t="s">
        <v>46</v>
      </c>
      <c r="K158" s="3" t="s">
        <v>39</v>
      </c>
      <c r="L158" s="4">
        <v>45536.839675925927</v>
      </c>
      <c r="M158" s="4">
        <v>45536.873310185183</v>
      </c>
      <c r="N158" s="5">
        <v>0.80722222215263173</v>
      </c>
      <c r="O158" s="6">
        <v>3</v>
      </c>
      <c r="P158" s="6">
        <v>8</v>
      </c>
      <c r="Q158" s="6">
        <v>2</v>
      </c>
      <c r="R158" s="6">
        <v>5</v>
      </c>
      <c r="S158" s="6">
        <v>4</v>
      </c>
      <c r="T158" s="6">
        <v>7</v>
      </c>
      <c r="U158" s="6">
        <v>1</v>
      </c>
      <c r="V158" s="6">
        <v>0</v>
      </c>
      <c r="W158" s="5">
        <v>10.208463567560401</v>
      </c>
      <c r="X158" s="5">
        <v>3.0239306719206298</v>
      </c>
      <c r="Y158" s="5">
        <v>0.80828299756649002</v>
      </c>
      <c r="Z158" s="5">
        <v>0.55282644257399305</v>
      </c>
      <c r="AA158" s="5">
        <v>27.889501835408002</v>
      </c>
      <c r="AB158" s="5">
        <v>2.1609082729255298</v>
      </c>
      <c r="AC158" s="5">
        <v>7.1051807352870797E-2</v>
      </c>
      <c r="AD158" s="5">
        <v>0</v>
      </c>
      <c r="AE158" s="5">
        <v>44.714965595307902</v>
      </c>
    </row>
    <row r="159" spans="1:31" ht="30" x14ac:dyDescent="0.25">
      <c r="A159" s="7">
        <v>3823199</v>
      </c>
      <c r="B159" s="3">
        <v>1</v>
      </c>
      <c r="C159" s="3" t="s">
        <v>31</v>
      </c>
      <c r="D159" s="3" t="s">
        <v>42</v>
      </c>
      <c r="E159" s="7" t="s">
        <v>43</v>
      </c>
      <c r="F159" s="7" t="s">
        <v>206</v>
      </c>
      <c r="G159" s="7" t="s">
        <v>45</v>
      </c>
      <c r="H159" s="3" t="s">
        <v>36</v>
      </c>
      <c r="I159" s="3" t="s">
        <v>37</v>
      </c>
      <c r="J159" s="3" t="s">
        <v>46</v>
      </c>
      <c r="K159" s="3" t="s">
        <v>39</v>
      </c>
      <c r="L159" s="4">
        <v>45536.805671296293</v>
      </c>
      <c r="M159" s="4">
        <v>45537.200694444444</v>
      </c>
      <c r="N159" s="5">
        <v>9.4805555556085892</v>
      </c>
      <c r="O159" s="6">
        <v>0</v>
      </c>
      <c r="P159" s="6">
        <v>387</v>
      </c>
      <c r="Q159" s="6">
        <v>0</v>
      </c>
      <c r="R159" s="6">
        <v>0</v>
      </c>
      <c r="S159" s="6">
        <v>0</v>
      </c>
      <c r="T159" s="6">
        <v>27</v>
      </c>
      <c r="U159" s="6">
        <v>0</v>
      </c>
      <c r="V159" s="6">
        <v>0</v>
      </c>
      <c r="W159" s="5">
        <v>0</v>
      </c>
      <c r="X159" s="5">
        <v>692.52422330092304</v>
      </c>
      <c r="Y159" s="5">
        <v>0</v>
      </c>
      <c r="Z159" s="5">
        <v>0</v>
      </c>
      <c r="AA159" s="5">
        <v>0</v>
      </c>
      <c r="AB159" s="5">
        <v>64.343760887961395</v>
      </c>
      <c r="AC159" s="5">
        <v>0</v>
      </c>
      <c r="AD159" s="5">
        <v>0</v>
      </c>
      <c r="AE159" s="5">
        <v>756.86798418888395</v>
      </c>
    </row>
    <row r="160" spans="1:31" ht="30" x14ac:dyDescent="0.25">
      <c r="A160" s="7">
        <v>3823200</v>
      </c>
      <c r="B160" s="3">
        <v>1</v>
      </c>
      <c r="C160" s="3" t="s">
        <v>31</v>
      </c>
      <c r="D160" s="3" t="s">
        <v>82</v>
      </c>
      <c r="E160" s="7" t="s">
        <v>43</v>
      </c>
      <c r="F160" s="7" t="s">
        <v>95</v>
      </c>
      <c r="G160" s="7" t="s">
        <v>35</v>
      </c>
      <c r="H160" s="3" t="s">
        <v>36</v>
      </c>
      <c r="I160" s="3" t="s">
        <v>37</v>
      </c>
      <c r="J160" s="3" t="s">
        <v>38</v>
      </c>
      <c r="K160" s="3" t="s">
        <v>39</v>
      </c>
      <c r="L160" s="4">
        <v>45536.860069444447</v>
      </c>
      <c r="M160" s="4">
        <v>45536.87777777778</v>
      </c>
      <c r="N160" s="5">
        <v>0.42499999998835847</v>
      </c>
      <c r="O160" s="6">
        <v>0</v>
      </c>
      <c r="P160" s="6">
        <v>2131</v>
      </c>
      <c r="Q160" s="6">
        <v>0</v>
      </c>
      <c r="R160" s="6">
        <v>0</v>
      </c>
      <c r="S160" s="6">
        <v>0</v>
      </c>
      <c r="T160" s="6">
        <v>275</v>
      </c>
      <c r="U160" s="6">
        <v>0</v>
      </c>
      <c r="V160" s="6">
        <v>0</v>
      </c>
      <c r="W160" s="5">
        <v>0</v>
      </c>
      <c r="X160" s="5">
        <v>202.75369690805601</v>
      </c>
      <c r="Y160" s="5">
        <v>0</v>
      </c>
      <c r="Z160" s="5">
        <v>0</v>
      </c>
      <c r="AA160" s="5">
        <v>0</v>
      </c>
      <c r="AB160" s="5">
        <v>73.303572762543197</v>
      </c>
      <c r="AC160" s="5">
        <v>0</v>
      </c>
      <c r="AD160" s="5">
        <v>0</v>
      </c>
      <c r="AE160" s="5">
        <v>276.057269670599</v>
      </c>
    </row>
    <row r="161" spans="1:31" ht="30" x14ac:dyDescent="0.25">
      <c r="A161" s="7">
        <v>3823215</v>
      </c>
      <c r="B161" s="3">
        <v>1</v>
      </c>
      <c r="C161" s="3" t="s">
        <v>31</v>
      </c>
      <c r="D161" s="3" t="s">
        <v>32</v>
      </c>
      <c r="E161" s="7" t="s">
        <v>43</v>
      </c>
      <c r="F161" s="7" t="s">
        <v>225</v>
      </c>
      <c r="G161" s="7" t="s">
        <v>45</v>
      </c>
      <c r="H161" s="3" t="s">
        <v>36</v>
      </c>
      <c r="I161" s="3" t="s">
        <v>37</v>
      </c>
      <c r="J161" s="3" t="s">
        <v>46</v>
      </c>
      <c r="K161" s="3" t="s">
        <v>39</v>
      </c>
      <c r="L161" s="4">
        <v>45536.814687500002</v>
      </c>
      <c r="M161" s="4">
        <v>45537.181250000001</v>
      </c>
      <c r="N161" s="5">
        <v>8.7974999999860302</v>
      </c>
      <c r="O161" s="6">
        <v>0</v>
      </c>
      <c r="P161" s="6">
        <v>295</v>
      </c>
      <c r="Q161" s="6">
        <v>0</v>
      </c>
      <c r="R161" s="6">
        <v>0</v>
      </c>
      <c r="S161" s="6">
        <v>0</v>
      </c>
      <c r="T161" s="6">
        <v>20</v>
      </c>
      <c r="U161" s="6">
        <v>0</v>
      </c>
      <c r="V161" s="6">
        <v>2</v>
      </c>
      <c r="W161" s="5">
        <v>0</v>
      </c>
      <c r="X161" s="5">
        <v>472.06035894989498</v>
      </c>
      <c r="Y161" s="5">
        <v>0</v>
      </c>
      <c r="Z161" s="5">
        <v>0</v>
      </c>
      <c r="AA161" s="5">
        <v>0</v>
      </c>
      <c r="AB161" s="5">
        <v>64.756523414080405</v>
      </c>
      <c r="AC161" s="5">
        <v>0</v>
      </c>
      <c r="AD161" s="5">
        <v>4.3575137706920399</v>
      </c>
      <c r="AE161" s="5">
        <v>541.17439613466797</v>
      </c>
    </row>
    <row r="162" spans="1:31" ht="30" x14ac:dyDescent="0.25">
      <c r="A162" s="7">
        <v>3823223</v>
      </c>
      <c r="B162" s="3">
        <v>1</v>
      </c>
      <c r="C162" s="3" t="s">
        <v>31</v>
      </c>
      <c r="D162" s="3" t="s">
        <v>49</v>
      </c>
      <c r="E162" s="7" t="s">
        <v>43</v>
      </c>
      <c r="F162" s="7" t="s">
        <v>86</v>
      </c>
      <c r="G162" s="7" t="s">
        <v>45</v>
      </c>
      <c r="H162" s="3" t="s">
        <v>36</v>
      </c>
      <c r="I162" s="3" t="s">
        <v>37</v>
      </c>
      <c r="J162" s="3" t="s">
        <v>46</v>
      </c>
      <c r="K162" s="3" t="s">
        <v>39</v>
      </c>
      <c r="L162" s="4">
        <v>45536.899525462963</v>
      </c>
      <c r="M162" s="4">
        <v>45536.987500000003</v>
      </c>
      <c r="N162" s="5">
        <v>2.1113888889667578</v>
      </c>
      <c r="O162" s="6">
        <v>0</v>
      </c>
      <c r="P162" s="6">
        <v>80</v>
      </c>
      <c r="Q162" s="6">
        <v>0</v>
      </c>
      <c r="R162" s="6">
        <v>0</v>
      </c>
      <c r="S162" s="6">
        <v>0</v>
      </c>
      <c r="T162" s="6">
        <v>37</v>
      </c>
      <c r="U162" s="6">
        <v>0</v>
      </c>
      <c r="V162" s="6">
        <v>0</v>
      </c>
      <c r="W162" s="5">
        <v>0</v>
      </c>
      <c r="X162" s="5">
        <v>47.509861703357501</v>
      </c>
      <c r="Y162" s="5">
        <v>0</v>
      </c>
      <c r="Z162" s="5">
        <v>0</v>
      </c>
      <c r="AA162" s="5">
        <v>0</v>
      </c>
      <c r="AB162" s="5">
        <v>82.143890373359199</v>
      </c>
      <c r="AC162" s="5">
        <v>0</v>
      </c>
      <c r="AD162" s="5">
        <v>0</v>
      </c>
      <c r="AE162" s="5">
        <v>129.65375207671701</v>
      </c>
    </row>
    <row r="163" spans="1:31" ht="30" x14ac:dyDescent="0.25">
      <c r="A163" s="7">
        <v>3823225</v>
      </c>
      <c r="B163" s="3">
        <v>1</v>
      </c>
      <c r="C163" s="3" t="s">
        <v>31</v>
      </c>
      <c r="D163" s="3" t="s">
        <v>84</v>
      </c>
      <c r="E163" s="7" t="s">
        <v>43</v>
      </c>
      <c r="F163" s="7" t="s">
        <v>226</v>
      </c>
      <c r="G163" s="7" t="s">
        <v>45</v>
      </c>
      <c r="H163" s="3" t="s">
        <v>36</v>
      </c>
      <c r="I163" s="3" t="s">
        <v>37</v>
      </c>
      <c r="J163" s="3" t="s">
        <v>46</v>
      </c>
      <c r="K163" s="3" t="s">
        <v>39</v>
      </c>
      <c r="L163" s="4">
        <v>45536.900937500002</v>
      </c>
      <c r="M163" s="4">
        <v>45537.113194444442</v>
      </c>
      <c r="N163" s="5">
        <v>5.0941666665603407</v>
      </c>
      <c r="O163" s="6">
        <v>0</v>
      </c>
      <c r="P163" s="6">
        <v>35</v>
      </c>
      <c r="Q163" s="6">
        <v>0</v>
      </c>
      <c r="R163" s="6">
        <v>0</v>
      </c>
      <c r="S163" s="6">
        <v>0</v>
      </c>
      <c r="T163" s="6">
        <v>5</v>
      </c>
      <c r="U163" s="6">
        <v>0</v>
      </c>
      <c r="V163" s="6">
        <v>0</v>
      </c>
      <c r="W163" s="5">
        <v>0</v>
      </c>
      <c r="X163" s="5">
        <v>29.429245833790802</v>
      </c>
      <c r="Y163" s="5">
        <v>0</v>
      </c>
      <c r="Z163" s="5">
        <v>0</v>
      </c>
      <c r="AA163" s="5">
        <v>0</v>
      </c>
      <c r="AB163" s="5">
        <v>6.4429862822823702</v>
      </c>
      <c r="AC163" s="5">
        <v>0</v>
      </c>
      <c r="AD163" s="5">
        <v>0</v>
      </c>
      <c r="AE163" s="5">
        <v>35.872232116073199</v>
      </c>
    </row>
    <row r="164" spans="1:31" ht="30" x14ac:dyDescent="0.25">
      <c r="A164" s="7">
        <v>3823231</v>
      </c>
      <c r="B164" s="3">
        <v>1</v>
      </c>
      <c r="C164" s="3" t="s">
        <v>31</v>
      </c>
      <c r="D164" s="3" t="s">
        <v>40</v>
      </c>
      <c r="E164" s="7" t="s">
        <v>43</v>
      </c>
      <c r="F164" s="7" t="s">
        <v>227</v>
      </c>
      <c r="G164" s="7" t="s">
        <v>45</v>
      </c>
      <c r="H164" s="3" t="s">
        <v>36</v>
      </c>
      <c r="I164" s="3" t="s">
        <v>37</v>
      </c>
      <c r="J164" s="3" t="s">
        <v>46</v>
      </c>
      <c r="K164" s="3" t="s">
        <v>39</v>
      </c>
      <c r="L164" s="4">
        <v>45536.91</v>
      </c>
      <c r="M164" s="4">
        <v>45537.128472222219</v>
      </c>
      <c r="N164" s="5">
        <v>5.2433333331719041</v>
      </c>
      <c r="O164" s="6">
        <v>0</v>
      </c>
      <c r="P164" s="6">
        <v>4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5">
        <v>0</v>
      </c>
      <c r="X164" s="5">
        <v>3.77177092305929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3.77177092305929</v>
      </c>
    </row>
    <row r="165" spans="1:31" ht="30" x14ac:dyDescent="0.25">
      <c r="A165" s="7">
        <v>3823241</v>
      </c>
      <c r="B165" s="3">
        <v>1</v>
      </c>
      <c r="C165" s="3" t="s">
        <v>31</v>
      </c>
      <c r="D165" s="3" t="s">
        <v>101</v>
      </c>
      <c r="E165" s="7" t="s">
        <v>43</v>
      </c>
      <c r="F165" s="7" t="s">
        <v>228</v>
      </c>
      <c r="G165" s="7" t="s">
        <v>67</v>
      </c>
      <c r="H165" s="3" t="s">
        <v>36</v>
      </c>
      <c r="I165" s="3" t="s">
        <v>37</v>
      </c>
      <c r="J165" s="3" t="s">
        <v>46</v>
      </c>
      <c r="K165" s="3" t="s">
        <v>39</v>
      </c>
      <c r="L165" s="4">
        <v>45536.911886574075</v>
      </c>
      <c r="M165" s="4">
        <v>45537.149027777778</v>
      </c>
      <c r="N165" s="5">
        <v>5.6913888888666406</v>
      </c>
      <c r="O165" s="6">
        <v>0</v>
      </c>
      <c r="P165" s="6">
        <v>19</v>
      </c>
      <c r="Q165" s="6">
        <v>0</v>
      </c>
      <c r="R165" s="6">
        <v>0</v>
      </c>
      <c r="S165" s="6">
        <v>0</v>
      </c>
      <c r="T165" s="6">
        <v>1</v>
      </c>
      <c r="U165" s="6">
        <v>0</v>
      </c>
      <c r="V165" s="6">
        <v>0</v>
      </c>
      <c r="W165" s="5">
        <v>0</v>
      </c>
      <c r="X165" s="5">
        <v>27.198465274396099</v>
      </c>
      <c r="Y165" s="5">
        <v>0</v>
      </c>
      <c r="Z165" s="5">
        <v>0</v>
      </c>
      <c r="AA165" s="5">
        <v>0</v>
      </c>
      <c r="AB165" s="5">
        <v>69.516667483751206</v>
      </c>
      <c r="AC165" s="5">
        <v>0</v>
      </c>
      <c r="AD165" s="5">
        <v>0</v>
      </c>
      <c r="AE165" s="5">
        <v>96.715132758147305</v>
      </c>
    </row>
    <row r="166" spans="1:31" ht="30" x14ac:dyDescent="0.25">
      <c r="A166" s="7">
        <v>3823248</v>
      </c>
      <c r="B166" s="3">
        <v>1</v>
      </c>
      <c r="C166" s="3" t="s">
        <v>31</v>
      </c>
      <c r="D166" s="3" t="s">
        <v>40</v>
      </c>
      <c r="E166" s="7" t="s">
        <v>33</v>
      </c>
      <c r="F166" s="7" t="s">
        <v>183</v>
      </c>
      <c r="G166" s="7" t="s">
        <v>67</v>
      </c>
      <c r="H166" s="3" t="s">
        <v>36</v>
      </c>
      <c r="I166" s="3" t="s">
        <v>37</v>
      </c>
      <c r="J166" s="3" t="s">
        <v>46</v>
      </c>
      <c r="K166" s="3" t="s">
        <v>39</v>
      </c>
      <c r="L166" s="4">
        <v>45536.9378125</v>
      </c>
      <c r="M166" s="4">
        <v>45537.302777777775</v>
      </c>
      <c r="N166" s="5">
        <v>8.7591666665975936</v>
      </c>
      <c r="O166" s="6">
        <v>0</v>
      </c>
      <c r="P166" s="6">
        <v>1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5">
        <v>0</v>
      </c>
      <c r="X166" s="5">
        <v>1.3939149470230101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1.3939149470230101</v>
      </c>
    </row>
    <row r="167" spans="1:31" ht="30" x14ac:dyDescent="0.25">
      <c r="A167" s="7">
        <v>3823259</v>
      </c>
      <c r="B167" s="3">
        <v>1</v>
      </c>
      <c r="C167" s="3" t="s">
        <v>31</v>
      </c>
      <c r="D167" s="3" t="s">
        <v>40</v>
      </c>
      <c r="E167" s="7" t="s">
        <v>33</v>
      </c>
      <c r="F167" s="7" t="s">
        <v>229</v>
      </c>
      <c r="G167" s="7" t="s">
        <v>35</v>
      </c>
      <c r="H167" s="3" t="s">
        <v>36</v>
      </c>
      <c r="I167" s="3" t="s">
        <v>37</v>
      </c>
      <c r="J167" s="3" t="s">
        <v>38</v>
      </c>
      <c r="K167" s="3" t="s">
        <v>39</v>
      </c>
      <c r="L167" s="4">
        <v>45536.975960648146</v>
      </c>
      <c r="M167" s="4">
        <v>45537.367361111108</v>
      </c>
      <c r="N167" s="5">
        <v>9.3936111110961065</v>
      </c>
      <c r="O167" s="6">
        <v>0</v>
      </c>
      <c r="P167" s="6">
        <v>8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5">
        <v>0</v>
      </c>
      <c r="X167" s="5">
        <v>14.7890612351471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14.7890612351471</v>
      </c>
    </row>
    <row r="168" spans="1:31" ht="30" x14ac:dyDescent="0.25">
      <c r="A168" s="7">
        <v>3823267</v>
      </c>
      <c r="B168" s="3">
        <v>1</v>
      </c>
      <c r="C168" s="3" t="s">
        <v>31</v>
      </c>
      <c r="D168" s="3" t="s">
        <v>59</v>
      </c>
      <c r="E168" s="7" t="s">
        <v>98</v>
      </c>
      <c r="F168" s="7" t="s">
        <v>169</v>
      </c>
      <c r="G168" s="7" t="s">
        <v>128</v>
      </c>
      <c r="H168" s="3" t="s">
        <v>74</v>
      </c>
      <c r="I168" s="3" t="s">
        <v>37</v>
      </c>
      <c r="J168" s="3" t="s">
        <v>46</v>
      </c>
      <c r="K168" s="3" t="s">
        <v>39</v>
      </c>
      <c r="L168" s="4">
        <v>45536.997476851851</v>
      </c>
      <c r="M168" s="4">
        <v>45537.082499999997</v>
      </c>
      <c r="N168" s="5">
        <v>2.0405555554898456</v>
      </c>
      <c r="O168" s="6">
        <v>1</v>
      </c>
      <c r="P168" s="6">
        <v>624</v>
      </c>
      <c r="Q168" s="6">
        <v>1</v>
      </c>
      <c r="R168" s="6">
        <v>2</v>
      </c>
      <c r="S168" s="6">
        <v>8</v>
      </c>
      <c r="T168" s="6">
        <v>118</v>
      </c>
      <c r="U168" s="6">
        <v>4</v>
      </c>
      <c r="V168" s="6">
        <v>0</v>
      </c>
      <c r="W168" s="5">
        <v>59.059541629073799</v>
      </c>
      <c r="X168" s="5">
        <v>324.962583235875</v>
      </c>
      <c r="Y168" s="5">
        <v>25.056345346664099</v>
      </c>
      <c r="Z168" s="5">
        <v>1.75560962702019</v>
      </c>
      <c r="AA168" s="5">
        <v>546.57867995689799</v>
      </c>
      <c r="AB168" s="5">
        <v>676.43678030341903</v>
      </c>
      <c r="AC168" s="5">
        <v>90.405409486988106</v>
      </c>
      <c r="AD168" s="5">
        <v>0</v>
      </c>
      <c r="AE168" s="5">
        <v>1724.25494958594</v>
      </c>
    </row>
    <row r="169" spans="1:31" ht="30" x14ac:dyDescent="0.25">
      <c r="A169" s="7">
        <v>3823269</v>
      </c>
      <c r="B169" s="3">
        <v>1</v>
      </c>
      <c r="C169" s="3" t="s">
        <v>31</v>
      </c>
      <c r="D169" s="3" t="s">
        <v>101</v>
      </c>
      <c r="E169" s="7" t="s">
        <v>43</v>
      </c>
      <c r="F169" s="7" t="s">
        <v>187</v>
      </c>
      <c r="G169" s="7" t="s">
        <v>45</v>
      </c>
      <c r="H169" s="3" t="s">
        <v>36</v>
      </c>
      <c r="I169" s="3" t="s">
        <v>37</v>
      </c>
      <c r="J169" s="3" t="s">
        <v>46</v>
      </c>
      <c r="K169" s="3" t="s">
        <v>39</v>
      </c>
      <c r="L169" s="4">
        <v>45536.997430555559</v>
      </c>
      <c r="M169" s="4">
        <v>45537.003472222219</v>
      </c>
      <c r="N169" s="5">
        <v>0.14499999984400347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11</v>
      </c>
      <c r="U169" s="6">
        <v>0</v>
      </c>
      <c r="V169" s="6">
        <v>3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6.38344114730958</v>
      </c>
      <c r="AC169" s="5">
        <v>0</v>
      </c>
      <c r="AD169" s="5">
        <v>2.5864862254658001</v>
      </c>
      <c r="AE169" s="5">
        <v>8.9699273727753894</v>
      </c>
    </row>
    <row r="170" spans="1:31" ht="30" x14ac:dyDescent="0.25">
      <c r="A170" s="7">
        <v>3823274</v>
      </c>
      <c r="B170" s="3">
        <v>1</v>
      </c>
      <c r="C170" s="3" t="s">
        <v>31</v>
      </c>
      <c r="D170" s="3" t="s">
        <v>47</v>
      </c>
      <c r="E170" s="7" t="s">
        <v>98</v>
      </c>
      <c r="F170" s="7" t="s">
        <v>230</v>
      </c>
      <c r="G170" s="7" t="s">
        <v>111</v>
      </c>
      <c r="H170" s="3" t="s">
        <v>74</v>
      </c>
      <c r="I170" s="3" t="s">
        <v>37</v>
      </c>
      <c r="J170" s="3" t="s">
        <v>46</v>
      </c>
      <c r="K170" s="3" t="s">
        <v>75</v>
      </c>
      <c r="L170" s="4">
        <v>45537.000856481478</v>
      </c>
      <c r="M170" s="4">
        <v>45537.252083333333</v>
      </c>
      <c r="N170" s="5">
        <v>6.0294444445171393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1</v>
      </c>
      <c r="V170" s="6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424.98473529947103</v>
      </c>
      <c r="AD170" s="5">
        <v>0</v>
      </c>
      <c r="AE170" s="5">
        <v>424.98473529947103</v>
      </c>
    </row>
    <row r="171" spans="1:31" ht="30" x14ac:dyDescent="0.25">
      <c r="A171" s="7">
        <v>3823275</v>
      </c>
      <c r="B171" s="3">
        <v>1</v>
      </c>
      <c r="C171" s="3" t="s">
        <v>31</v>
      </c>
      <c r="D171" s="3" t="s">
        <v>70</v>
      </c>
      <c r="E171" s="7" t="s">
        <v>71</v>
      </c>
      <c r="F171" s="7" t="s">
        <v>231</v>
      </c>
      <c r="G171" s="7" t="s">
        <v>111</v>
      </c>
      <c r="H171" s="3" t="s">
        <v>74</v>
      </c>
      <c r="I171" s="3" t="s">
        <v>37</v>
      </c>
      <c r="J171" s="3" t="s">
        <v>46</v>
      </c>
      <c r="K171" s="3" t="s">
        <v>75</v>
      </c>
      <c r="L171" s="4">
        <v>45537.001122685186</v>
      </c>
      <c r="M171" s="4">
        <v>45537.125694444447</v>
      </c>
      <c r="N171" s="5">
        <v>2.9897222222643904</v>
      </c>
      <c r="O171" s="6">
        <v>0</v>
      </c>
      <c r="P171" s="6">
        <v>0</v>
      </c>
      <c r="Q171" s="6">
        <v>0</v>
      </c>
      <c r="R171" s="6">
        <v>0</v>
      </c>
      <c r="S171" s="6">
        <v>1</v>
      </c>
      <c r="T171" s="6">
        <v>0</v>
      </c>
      <c r="U171" s="6">
        <v>0</v>
      </c>
      <c r="V171" s="6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55.517692262636203</v>
      </c>
      <c r="AB171" s="5">
        <v>0</v>
      </c>
      <c r="AC171" s="5">
        <v>0</v>
      </c>
      <c r="AD171" s="5">
        <v>0</v>
      </c>
      <c r="AE171" s="5">
        <v>55.517692262636203</v>
      </c>
    </row>
    <row r="172" spans="1:31" ht="30" x14ac:dyDescent="0.25">
      <c r="A172" s="7">
        <v>3823276</v>
      </c>
      <c r="B172" s="3">
        <v>1</v>
      </c>
      <c r="C172" s="3" t="s">
        <v>31</v>
      </c>
      <c r="D172" s="3" t="s">
        <v>70</v>
      </c>
      <c r="E172" s="7" t="s">
        <v>71</v>
      </c>
      <c r="F172" s="7" t="s">
        <v>232</v>
      </c>
      <c r="G172" s="7" t="s">
        <v>111</v>
      </c>
      <c r="H172" s="3" t="s">
        <v>36</v>
      </c>
      <c r="I172" s="3" t="s">
        <v>37</v>
      </c>
      <c r="J172" s="3" t="s">
        <v>46</v>
      </c>
      <c r="K172" s="3" t="s">
        <v>75</v>
      </c>
      <c r="L172" s="4">
        <v>45537.00141203704</v>
      </c>
      <c r="M172" s="4">
        <v>45537.119537037041</v>
      </c>
      <c r="N172" s="5">
        <v>2.8350000000209548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3</v>
      </c>
      <c r="U172" s="6">
        <v>0</v>
      </c>
      <c r="V172" s="6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67.374969059931303</v>
      </c>
      <c r="AC172" s="5">
        <v>0</v>
      </c>
      <c r="AD172" s="5">
        <v>0</v>
      </c>
      <c r="AE172" s="5">
        <v>67.374969059931303</v>
      </c>
    </row>
    <row r="173" spans="1:31" ht="30" x14ac:dyDescent="0.25">
      <c r="A173" s="7">
        <v>3823277</v>
      </c>
      <c r="B173" s="3">
        <v>1</v>
      </c>
      <c r="C173" s="3" t="s">
        <v>31</v>
      </c>
      <c r="D173" s="3" t="s">
        <v>70</v>
      </c>
      <c r="E173" s="7" t="s">
        <v>71</v>
      </c>
      <c r="F173" s="7" t="s">
        <v>233</v>
      </c>
      <c r="G173" s="7" t="s">
        <v>111</v>
      </c>
      <c r="H173" s="3" t="s">
        <v>74</v>
      </c>
      <c r="I173" s="3" t="s">
        <v>37</v>
      </c>
      <c r="J173" s="3" t="s">
        <v>46</v>
      </c>
      <c r="K173" s="3" t="s">
        <v>75</v>
      </c>
      <c r="L173" s="4">
        <v>45537.001840277779</v>
      </c>
      <c r="M173" s="4">
        <v>45537.11917824074</v>
      </c>
      <c r="N173" s="5">
        <v>2.8161111110821366</v>
      </c>
      <c r="O173" s="6">
        <v>0</v>
      </c>
      <c r="P173" s="6">
        <v>68</v>
      </c>
      <c r="Q173" s="6">
        <v>0</v>
      </c>
      <c r="R173" s="6">
        <v>0</v>
      </c>
      <c r="S173" s="6">
        <v>0</v>
      </c>
      <c r="T173" s="6">
        <v>10</v>
      </c>
      <c r="U173" s="6">
        <v>0</v>
      </c>
      <c r="V173" s="6">
        <v>5</v>
      </c>
      <c r="W173" s="5">
        <v>0</v>
      </c>
      <c r="X173" s="5">
        <v>88.829163986824199</v>
      </c>
      <c r="Y173" s="5">
        <v>0</v>
      </c>
      <c r="Z173" s="5">
        <v>0</v>
      </c>
      <c r="AA173" s="5">
        <v>0</v>
      </c>
      <c r="AB173" s="5">
        <v>174.14292879746699</v>
      </c>
      <c r="AC173" s="5">
        <v>0</v>
      </c>
      <c r="AD173" s="5">
        <v>18.351704100320202</v>
      </c>
      <c r="AE173" s="5">
        <v>281.32379688461202</v>
      </c>
    </row>
    <row r="174" spans="1:31" ht="30" x14ac:dyDescent="0.25">
      <c r="A174" s="7">
        <v>3823278</v>
      </c>
      <c r="B174" s="3">
        <v>1</v>
      </c>
      <c r="C174" s="3" t="s">
        <v>31</v>
      </c>
      <c r="D174" s="3" t="s">
        <v>47</v>
      </c>
      <c r="E174" s="7" t="s">
        <v>71</v>
      </c>
      <c r="F174" s="7" t="s">
        <v>234</v>
      </c>
      <c r="G174" s="7" t="s">
        <v>111</v>
      </c>
      <c r="H174" s="3" t="s">
        <v>36</v>
      </c>
      <c r="I174" s="3" t="s">
        <v>37</v>
      </c>
      <c r="J174" s="3" t="s">
        <v>46</v>
      </c>
      <c r="K174" s="3" t="s">
        <v>75</v>
      </c>
      <c r="L174" s="4">
        <v>45537.001828703702</v>
      </c>
      <c r="M174" s="4">
        <v>45537.066516203704</v>
      </c>
      <c r="N174" s="5">
        <v>1.5525000000488944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2</v>
      </c>
      <c r="U174" s="6">
        <v>0</v>
      </c>
      <c r="V174" s="6">
        <v>1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2.5749854221001698</v>
      </c>
      <c r="AC174" s="5">
        <v>0</v>
      </c>
      <c r="AD174" s="5">
        <v>4.7343593156574197</v>
      </c>
      <c r="AE174" s="5">
        <v>7.3093447377575798</v>
      </c>
    </row>
    <row r="175" spans="1:31" ht="30" x14ac:dyDescent="0.25">
      <c r="A175" s="7">
        <v>3823279</v>
      </c>
      <c r="B175" s="3">
        <v>1</v>
      </c>
      <c r="C175" s="3" t="s">
        <v>31</v>
      </c>
      <c r="D175" s="3" t="s">
        <v>70</v>
      </c>
      <c r="E175" s="7" t="s">
        <v>43</v>
      </c>
      <c r="F175" s="7" t="s">
        <v>235</v>
      </c>
      <c r="G175" s="7" t="s">
        <v>45</v>
      </c>
      <c r="H175" s="3" t="s">
        <v>36</v>
      </c>
      <c r="I175" s="3" t="s">
        <v>37</v>
      </c>
      <c r="J175" s="3" t="s">
        <v>46</v>
      </c>
      <c r="K175" s="3" t="s">
        <v>39</v>
      </c>
      <c r="L175" s="4">
        <v>45537.004363425927</v>
      </c>
      <c r="M175" s="4">
        <v>45537.265972222223</v>
      </c>
      <c r="N175" s="5">
        <v>6.2786111111054197</v>
      </c>
      <c r="O175" s="6">
        <v>0</v>
      </c>
      <c r="P175" s="6">
        <v>26</v>
      </c>
      <c r="Q175" s="6">
        <v>0</v>
      </c>
      <c r="R175" s="6">
        <v>0</v>
      </c>
      <c r="S175" s="6">
        <v>0</v>
      </c>
      <c r="T175" s="6">
        <v>2</v>
      </c>
      <c r="U175" s="6">
        <v>0</v>
      </c>
      <c r="V175" s="6">
        <v>0</v>
      </c>
      <c r="W175" s="5">
        <v>0</v>
      </c>
      <c r="X175" s="5">
        <v>35.534500880095699</v>
      </c>
      <c r="Y175" s="5">
        <v>0</v>
      </c>
      <c r="Z175" s="5">
        <v>0</v>
      </c>
      <c r="AA175" s="5">
        <v>0</v>
      </c>
      <c r="AB175" s="5">
        <v>1.74084222527</v>
      </c>
      <c r="AC175" s="5">
        <v>0</v>
      </c>
      <c r="AD175" s="5">
        <v>0</v>
      </c>
      <c r="AE175" s="5">
        <v>37.2753431053657</v>
      </c>
    </row>
    <row r="176" spans="1:31" ht="30" x14ac:dyDescent="0.25">
      <c r="A176" s="7">
        <v>3823286</v>
      </c>
      <c r="B176" s="3">
        <v>1</v>
      </c>
      <c r="C176" s="3" t="s">
        <v>31</v>
      </c>
      <c r="D176" s="3" t="s">
        <v>92</v>
      </c>
      <c r="E176" s="7" t="s">
        <v>98</v>
      </c>
      <c r="F176" s="7" t="s">
        <v>236</v>
      </c>
      <c r="G176" s="7" t="s">
        <v>100</v>
      </c>
      <c r="H176" s="3" t="s">
        <v>74</v>
      </c>
      <c r="I176" s="3" t="s">
        <v>37</v>
      </c>
      <c r="J176" s="3" t="s">
        <v>46</v>
      </c>
      <c r="K176" s="3" t="s">
        <v>39</v>
      </c>
      <c r="L176" s="4">
        <v>45537.01767361111</v>
      </c>
      <c r="M176" s="4">
        <v>45537.021956018521</v>
      </c>
      <c r="N176" s="5">
        <v>0.10277777787996456</v>
      </c>
      <c r="O176" s="6">
        <v>0</v>
      </c>
      <c r="P176" s="6">
        <v>2996</v>
      </c>
      <c r="Q176" s="6">
        <v>0</v>
      </c>
      <c r="R176" s="6">
        <v>0</v>
      </c>
      <c r="S176" s="6">
        <v>1</v>
      </c>
      <c r="T176" s="6">
        <v>426</v>
      </c>
      <c r="U176" s="6">
        <v>0</v>
      </c>
      <c r="V176" s="6">
        <v>11</v>
      </c>
      <c r="W176" s="5">
        <v>0</v>
      </c>
      <c r="X176" s="5">
        <v>61.564189739275001</v>
      </c>
      <c r="Y176" s="5">
        <v>0</v>
      </c>
      <c r="Z176" s="5">
        <v>0</v>
      </c>
      <c r="AA176" s="5">
        <v>0.185056989959339</v>
      </c>
      <c r="AB176" s="5">
        <v>55.6509197516611</v>
      </c>
      <c r="AC176" s="5">
        <v>0</v>
      </c>
      <c r="AD176" s="5">
        <v>15.337900559951001</v>
      </c>
      <c r="AE176" s="5">
        <v>132.738067040846</v>
      </c>
    </row>
    <row r="177" spans="1:31" ht="30" x14ac:dyDescent="0.25">
      <c r="A177" s="7">
        <v>3823292</v>
      </c>
      <c r="B177" s="3">
        <v>1</v>
      </c>
      <c r="C177" s="3" t="s">
        <v>31</v>
      </c>
      <c r="D177" s="3" t="s">
        <v>117</v>
      </c>
      <c r="E177" s="7" t="s">
        <v>33</v>
      </c>
      <c r="F177" s="7" t="s">
        <v>237</v>
      </c>
      <c r="G177" s="7" t="s">
        <v>128</v>
      </c>
      <c r="H177" s="3" t="s">
        <v>36</v>
      </c>
      <c r="I177" s="3" t="s">
        <v>37</v>
      </c>
      <c r="J177" s="3" t="s">
        <v>46</v>
      </c>
      <c r="K177" s="3" t="s">
        <v>39</v>
      </c>
      <c r="L177" s="4">
        <v>45537.024502314816</v>
      </c>
      <c r="M177" s="4">
        <v>45537.056909722225</v>
      </c>
      <c r="N177" s="5">
        <v>0.77777777781011537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4</v>
      </c>
      <c r="U177" s="6">
        <v>0</v>
      </c>
      <c r="V177" s="6">
        <v>1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1.0714843919296599</v>
      </c>
      <c r="AC177" s="5">
        <v>0</v>
      </c>
      <c r="AD177" s="5">
        <v>1.0421500721110299</v>
      </c>
      <c r="AE177" s="5">
        <v>2.1136344640406901</v>
      </c>
    </row>
    <row r="178" spans="1:31" ht="30" x14ac:dyDescent="0.25">
      <c r="A178" s="7">
        <v>3823293</v>
      </c>
      <c r="B178" s="3">
        <v>1</v>
      </c>
      <c r="C178" s="3" t="s">
        <v>31</v>
      </c>
      <c r="D178" s="3" t="s">
        <v>117</v>
      </c>
      <c r="E178" s="7" t="s">
        <v>98</v>
      </c>
      <c r="F178" s="7" t="s">
        <v>238</v>
      </c>
      <c r="G178" s="7" t="s">
        <v>111</v>
      </c>
      <c r="H178" s="3" t="s">
        <v>74</v>
      </c>
      <c r="I178" s="3" t="s">
        <v>37</v>
      </c>
      <c r="J178" s="3" t="s">
        <v>46</v>
      </c>
      <c r="K178" s="3" t="s">
        <v>75</v>
      </c>
      <c r="L178" s="4">
        <v>45537.025034722225</v>
      </c>
      <c r="M178" s="4">
        <v>45537.061805555553</v>
      </c>
      <c r="N178" s="5">
        <v>0.8824999998905696</v>
      </c>
      <c r="O178" s="6">
        <v>0</v>
      </c>
      <c r="P178" s="6">
        <v>0</v>
      </c>
      <c r="Q178" s="6">
        <v>0</v>
      </c>
      <c r="R178" s="6">
        <v>0</v>
      </c>
      <c r="S178" s="6">
        <v>1</v>
      </c>
      <c r="T178" s="6">
        <v>0</v>
      </c>
      <c r="U178" s="6">
        <v>0</v>
      </c>
      <c r="V178" s="6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10.3616749623356</v>
      </c>
      <c r="AB178" s="5">
        <v>0</v>
      </c>
      <c r="AC178" s="5">
        <v>0</v>
      </c>
      <c r="AD178" s="5">
        <v>0</v>
      </c>
      <c r="AE178" s="5">
        <v>10.3616749623356</v>
      </c>
    </row>
    <row r="179" spans="1:31" ht="30" x14ac:dyDescent="0.25">
      <c r="A179" s="7">
        <v>3823298</v>
      </c>
      <c r="B179" s="3">
        <v>1</v>
      </c>
      <c r="C179" s="3" t="s">
        <v>31</v>
      </c>
      <c r="D179" s="3" t="s">
        <v>80</v>
      </c>
      <c r="E179" s="7" t="s">
        <v>98</v>
      </c>
      <c r="F179" s="7" t="s">
        <v>239</v>
      </c>
      <c r="G179" s="7" t="s">
        <v>100</v>
      </c>
      <c r="H179" s="3" t="s">
        <v>74</v>
      </c>
      <c r="I179" s="3" t="s">
        <v>37</v>
      </c>
      <c r="J179" s="3" t="s">
        <v>46</v>
      </c>
      <c r="K179" s="3" t="s">
        <v>39</v>
      </c>
      <c r="L179" s="4">
        <v>45537.038599537038</v>
      </c>
      <c r="M179" s="4">
        <v>45537.042800925927</v>
      </c>
      <c r="N179" s="5">
        <v>0.10083333333022892</v>
      </c>
      <c r="O179" s="6">
        <v>0</v>
      </c>
      <c r="P179" s="6">
        <v>4034</v>
      </c>
      <c r="Q179" s="6">
        <v>0</v>
      </c>
      <c r="R179" s="6">
        <v>0</v>
      </c>
      <c r="S179" s="6">
        <v>0</v>
      </c>
      <c r="T179" s="6">
        <v>419</v>
      </c>
      <c r="U179" s="6">
        <v>0</v>
      </c>
      <c r="V179" s="6">
        <v>37</v>
      </c>
      <c r="W179" s="5">
        <v>0</v>
      </c>
      <c r="X179" s="5">
        <v>73.062823191021195</v>
      </c>
      <c r="Y179" s="5">
        <v>0</v>
      </c>
      <c r="Z179" s="5">
        <v>0</v>
      </c>
      <c r="AA179" s="5">
        <v>0</v>
      </c>
      <c r="AB179" s="5">
        <v>47.2057890888873</v>
      </c>
      <c r="AC179" s="5">
        <v>0</v>
      </c>
      <c r="AD179" s="5">
        <v>19.4961757625201</v>
      </c>
      <c r="AE179" s="5">
        <v>139.76478804242899</v>
      </c>
    </row>
    <row r="180" spans="1:31" ht="30" x14ac:dyDescent="0.25">
      <c r="A180" s="7">
        <v>3823299</v>
      </c>
      <c r="B180" s="3">
        <v>1</v>
      </c>
      <c r="C180" s="3" t="s">
        <v>31</v>
      </c>
      <c r="D180" s="3" t="s">
        <v>109</v>
      </c>
      <c r="E180" s="7" t="s">
        <v>71</v>
      </c>
      <c r="F180" s="7" t="s">
        <v>240</v>
      </c>
      <c r="G180" s="7" t="s">
        <v>111</v>
      </c>
      <c r="H180" s="3" t="s">
        <v>74</v>
      </c>
      <c r="I180" s="3" t="s">
        <v>37</v>
      </c>
      <c r="J180" s="3" t="s">
        <v>46</v>
      </c>
      <c r="K180" s="3" t="s">
        <v>75</v>
      </c>
      <c r="L180" s="4">
        <v>45537.040810185186</v>
      </c>
      <c r="M180" s="4">
        <v>45537.089131944442</v>
      </c>
      <c r="N180" s="5">
        <v>1.159722222131677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62</v>
      </c>
      <c r="U180" s="6">
        <v>0</v>
      </c>
      <c r="V180" s="6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40.817789800551701</v>
      </c>
      <c r="AC180" s="5">
        <v>0</v>
      </c>
      <c r="AD180" s="5">
        <v>0</v>
      </c>
      <c r="AE180" s="5">
        <v>40.817789800551701</v>
      </c>
    </row>
    <row r="181" spans="1:31" ht="30" x14ac:dyDescent="0.25">
      <c r="A181" s="7">
        <v>3823301</v>
      </c>
      <c r="B181" s="3">
        <v>1</v>
      </c>
      <c r="C181" s="3" t="s">
        <v>31</v>
      </c>
      <c r="D181" s="3" t="s">
        <v>117</v>
      </c>
      <c r="E181" s="7" t="s">
        <v>98</v>
      </c>
      <c r="F181" s="7" t="s">
        <v>241</v>
      </c>
      <c r="G181" s="7" t="s">
        <v>111</v>
      </c>
      <c r="H181" s="3" t="s">
        <v>74</v>
      </c>
      <c r="I181" s="3" t="s">
        <v>37</v>
      </c>
      <c r="J181" s="3" t="s">
        <v>46</v>
      </c>
      <c r="K181" s="3" t="s">
        <v>75</v>
      </c>
      <c r="L181" s="4">
        <v>45537.042696759258</v>
      </c>
      <c r="M181" s="4">
        <v>45537.065972222219</v>
      </c>
      <c r="N181" s="5">
        <v>0.55861111107515171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1</v>
      </c>
      <c r="V181" s="6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19.211200509476502</v>
      </c>
      <c r="AD181" s="5">
        <v>0</v>
      </c>
      <c r="AE181" s="5">
        <v>19.211200509476502</v>
      </c>
    </row>
    <row r="182" spans="1:31" ht="30" x14ac:dyDescent="0.25">
      <c r="A182" s="7">
        <v>3823304</v>
      </c>
      <c r="B182" s="3">
        <v>1</v>
      </c>
      <c r="C182" s="3" t="s">
        <v>31</v>
      </c>
      <c r="D182" s="3" t="s">
        <v>92</v>
      </c>
      <c r="E182" s="7" t="s">
        <v>33</v>
      </c>
      <c r="F182" s="7" t="s">
        <v>242</v>
      </c>
      <c r="G182" s="7" t="s">
        <v>62</v>
      </c>
      <c r="H182" s="3" t="s">
        <v>36</v>
      </c>
      <c r="I182" s="3" t="s">
        <v>37</v>
      </c>
      <c r="J182" s="3" t="s">
        <v>46</v>
      </c>
      <c r="K182" s="3" t="s">
        <v>39</v>
      </c>
      <c r="L182" s="4">
        <v>45537.054571759261</v>
      </c>
      <c r="M182" s="4">
        <v>45537.088194444441</v>
      </c>
      <c r="N182" s="5">
        <v>0.80694444430992007</v>
      </c>
      <c r="O182" s="6">
        <v>0</v>
      </c>
      <c r="P182" s="6">
        <v>2</v>
      </c>
      <c r="Q182" s="6">
        <v>0</v>
      </c>
      <c r="R182" s="6">
        <v>0</v>
      </c>
      <c r="S182" s="6">
        <v>0</v>
      </c>
      <c r="T182" s="6">
        <v>10</v>
      </c>
      <c r="U182" s="6">
        <v>0</v>
      </c>
      <c r="V182" s="6">
        <v>0</v>
      </c>
      <c r="W182" s="5">
        <v>0</v>
      </c>
      <c r="X182" s="5">
        <v>7.87878704750508E-2</v>
      </c>
      <c r="Y182" s="5">
        <v>0</v>
      </c>
      <c r="Z182" s="5">
        <v>0</v>
      </c>
      <c r="AA182" s="5">
        <v>0</v>
      </c>
      <c r="AB182" s="5">
        <v>3.65387019268658</v>
      </c>
      <c r="AC182" s="5">
        <v>0</v>
      </c>
      <c r="AD182" s="5">
        <v>0</v>
      </c>
      <c r="AE182" s="5">
        <v>3.73265806316163</v>
      </c>
    </row>
    <row r="183" spans="1:31" ht="30" x14ac:dyDescent="0.25">
      <c r="A183" s="7">
        <v>3823305</v>
      </c>
      <c r="B183" s="3">
        <v>1</v>
      </c>
      <c r="C183" s="3" t="s">
        <v>31</v>
      </c>
      <c r="D183" s="3" t="s">
        <v>42</v>
      </c>
      <c r="E183" s="7" t="s">
        <v>43</v>
      </c>
      <c r="F183" s="7" t="s">
        <v>243</v>
      </c>
      <c r="G183" s="7" t="s">
        <v>45</v>
      </c>
      <c r="H183" s="3" t="s">
        <v>36</v>
      </c>
      <c r="I183" s="3" t="s">
        <v>37</v>
      </c>
      <c r="J183" s="3" t="s">
        <v>46</v>
      </c>
      <c r="K183" s="3" t="s">
        <v>39</v>
      </c>
      <c r="L183" s="4">
        <v>45537.057685185187</v>
      </c>
      <c r="M183" s="4">
        <v>45537.452777777777</v>
      </c>
      <c r="N183" s="5">
        <v>9.4822222221409902</v>
      </c>
      <c r="O183" s="6">
        <v>0</v>
      </c>
      <c r="P183" s="6">
        <v>189</v>
      </c>
      <c r="Q183" s="6">
        <v>0</v>
      </c>
      <c r="R183" s="6">
        <v>0</v>
      </c>
      <c r="S183" s="6">
        <v>0</v>
      </c>
      <c r="T183" s="6">
        <v>66</v>
      </c>
      <c r="U183" s="6">
        <v>0</v>
      </c>
      <c r="V183" s="6">
        <v>0</v>
      </c>
      <c r="W183" s="5">
        <v>0</v>
      </c>
      <c r="X183" s="5">
        <v>302.74376066051798</v>
      </c>
      <c r="Y183" s="5">
        <v>0</v>
      </c>
      <c r="Z183" s="5">
        <v>0</v>
      </c>
      <c r="AA183" s="5">
        <v>0</v>
      </c>
      <c r="AB183" s="5">
        <v>448.21047308330202</v>
      </c>
      <c r="AC183" s="5">
        <v>0</v>
      </c>
      <c r="AD183" s="5">
        <v>0</v>
      </c>
      <c r="AE183" s="5">
        <v>750.95423374382005</v>
      </c>
    </row>
    <row r="184" spans="1:31" ht="30" x14ac:dyDescent="0.25">
      <c r="A184" s="7">
        <v>3823307</v>
      </c>
      <c r="B184" s="3">
        <v>1</v>
      </c>
      <c r="C184" s="3" t="s">
        <v>31</v>
      </c>
      <c r="D184" s="3" t="s">
        <v>59</v>
      </c>
      <c r="E184" s="7" t="s">
        <v>71</v>
      </c>
      <c r="F184" s="7" t="s">
        <v>244</v>
      </c>
      <c r="G184" s="7" t="s">
        <v>245</v>
      </c>
      <c r="H184" s="3" t="s">
        <v>36</v>
      </c>
      <c r="I184" s="3" t="s">
        <v>37</v>
      </c>
      <c r="J184" s="3" t="s">
        <v>46</v>
      </c>
      <c r="K184" s="3" t="s">
        <v>39</v>
      </c>
      <c r="L184" s="4">
        <v>45537.061608796299</v>
      </c>
      <c r="M184" s="4">
        <v>45537.093553240738</v>
      </c>
      <c r="N184" s="5">
        <v>0.76666666654637083</v>
      </c>
      <c r="O184" s="6">
        <v>0</v>
      </c>
      <c r="P184" s="6">
        <v>96</v>
      </c>
      <c r="Q184" s="6">
        <v>0</v>
      </c>
      <c r="R184" s="6">
        <v>0</v>
      </c>
      <c r="S184" s="6">
        <v>0</v>
      </c>
      <c r="T184" s="6">
        <v>15</v>
      </c>
      <c r="U184" s="6">
        <v>0</v>
      </c>
      <c r="V184" s="6">
        <v>0</v>
      </c>
      <c r="W184" s="5">
        <v>0</v>
      </c>
      <c r="X184" s="5">
        <v>19.175028068712901</v>
      </c>
      <c r="Y184" s="5">
        <v>0</v>
      </c>
      <c r="Z184" s="5">
        <v>0</v>
      </c>
      <c r="AA184" s="5">
        <v>0</v>
      </c>
      <c r="AB184" s="5">
        <v>49.502060333709601</v>
      </c>
      <c r="AC184" s="5">
        <v>0</v>
      </c>
      <c r="AD184" s="5">
        <v>0</v>
      </c>
      <c r="AE184" s="5">
        <v>68.677088402422498</v>
      </c>
    </row>
    <row r="185" spans="1:31" ht="30" x14ac:dyDescent="0.25">
      <c r="A185" s="7">
        <v>3823308</v>
      </c>
      <c r="B185" s="3">
        <v>1</v>
      </c>
      <c r="C185" s="3" t="s">
        <v>31</v>
      </c>
      <c r="D185" s="3" t="s">
        <v>82</v>
      </c>
      <c r="E185" s="7" t="s">
        <v>71</v>
      </c>
      <c r="F185" s="7" t="s">
        <v>246</v>
      </c>
      <c r="G185" s="7" t="s">
        <v>128</v>
      </c>
      <c r="H185" s="3" t="s">
        <v>36</v>
      </c>
      <c r="I185" s="3" t="s">
        <v>37</v>
      </c>
      <c r="J185" s="3" t="s">
        <v>46</v>
      </c>
      <c r="K185" s="3" t="s">
        <v>39</v>
      </c>
      <c r="L185" s="4">
        <v>45537.062002314815</v>
      </c>
      <c r="M185" s="4">
        <v>45537.066863425927</v>
      </c>
      <c r="N185" s="5">
        <v>0.11666666669771075</v>
      </c>
      <c r="O185" s="6">
        <v>0</v>
      </c>
      <c r="P185" s="6">
        <v>1</v>
      </c>
      <c r="Q185" s="6">
        <v>0</v>
      </c>
      <c r="R185" s="6">
        <v>0</v>
      </c>
      <c r="S185" s="6">
        <v>0</v>
      </c>
      <c r="T185" s="6">
        <v>46</v>
      </c>
      <c r="U185" s="6">
        <v>0</v>
      </c>
      <c r="V185" s="6">
        <v>8</v>
      </c>
      <c r="W185" s="5">
        <v>0</v>
      </c>
      <c r="X185" s="5">
        <v>1.4060985306339001E-2</v>
      </c>
      <c r="Y185" s="5">
        <v>0</v>
      </c>
      <c r="Z185" s="5">
        <v>0</v>
      </c>
      <c r="AA185" s="5">
        <v>0</v>
      </c>
      <c r="AB185" s="5">
        <v>3.5267522249236398</v>
      </c>
      <c r="AC185" s="5">
        <v>0</v>
      </c>
      <c r="AD185" s="5">
        <v>7.7914466906033999</v>
      </c>
      <c r="AE185" s="5">
        <v>11.3322599008334</v>
      </c>
    </row>
    <row r="186" spans="1:31" ht="30" x14ac:dyDescent="0.25">
      <c r="A186" s="7">
        <v>3823309</v>
      </c>
      <c r="B186" s="3">
        <v>1</v>
      </c>
      <c r="C186" s="3" t="s">
        <v>31</v>
      </c>
      <c r="D186" s="3" t="s">
        <v>82</v>
      </c>
      <c r="E186" s="7" t="s">
        <v>71</v>
      </c>
      <c r="F186" s="7" t="s">
        <v>247</v>
      </c>
      <c r="G186" s="7" t="s">
        <v>128</v>
      </c>
      <c r="H186" s="3" t="s">
        <v>36</v>
      </c>
      <c r="I186" s="3" t="s">
        <v>37</v>
      </c>
      <c r="J186" s="3" t="s">
        <v>46</v>
      </c>
      <c r="K186" s="3" t="s">
        <v>39</v>
      </c>
      <c r="L186" s="4">
        <v>45537.062037037038</v>
      </c>
      <c r="M186" s="4">
        <v>45537.06690972222</v>
      </c>
      <c r="N186" s="5">
        <v>0.11694444436579943</v>
      </c>
      <c r="O186" s="6">
        <v>0</v>
      </c>
      <c r="P186" s="6">
        <v>1</v>
      </c>
      <c r="Q186" s="6">
        <v>0</v>
      </c>
      <c r="R186" s="6">
        <v>0</v>
      </c>
      <c r="S186" s="6">
        <v>0</v>
      </c>
      <c r="T186" s="6">
        <v>8</v>
      </c>
      <c r="U186" s="6">
        <v>0</v>
      </c>
      <c r="V186" s="6">
        <v>1</v>
      </c>
      <c r="W186" s="5">
        <v>0</v>
      </c>
      <c r="X186" s="5">
        <v>1.7924887208840199E-2</v>
      </c>
      <c r="Y186" s="5">
        <v>0</v>
      </c>
      <c r="Z186" s="5">
        <v>0</v>
      </c>
      <c r="AA186" s="5">
        <v>0</v>
      </c>
      <c r="AB186" s="5">
        <v>0.80871699707563305</v>
      </c>
      <c r="AC186" s="5">
        <v>0</v>
      </c>
      <c r="AD186" s="5">
        <v>4.1781197191866299</v>
      </c>
      <c r="AE186" s="5">
        <v>5.0047616034711</v>
      </c>
    </row>
    <row r="187" spans="1:31" ht="30" x14ac:dyDescent="0.25">
      <c r="A187" s="7">
        <v>3823311</v>
      </c>
      <c r="B187" s="3">
        <v>1</v>
      </c>
      <c r="C187" s="3" t="s">
        <v>31</v>
      </c>
      <c r="D187" s="3" t="s">
        <v>49</v>
      </c>
      <c r="E187" s="7" t="s">
        <v>98</v>
      </c>
      <c r="F187" s="7" t="s">
        <v>248</v>
      </c>
      <c r="G187" s="7" t="s">
        <v>100</v>
      </c>
      <c r="H187" s="3" t="s">
        <v>74</v>
      </c>
      <c r="I187" s="3" t="s">
        <v>37</v>
      </c>
      <c r="J187" s="3" t="s">
        <v>46</v>
      </c>
      <c r="K187" s="3" t="s">
        <v>39</v>
      </c>
      <c r="L187" s="4">
        <v>45537.070601851854</v>
      </c>
      <c r="M187" s="4">
        <v>45537.074629629627</v>
      </c>
      <c r="N187" s="5">
        <v>9.6666666562668979E-2</v>
      </c>
      <c r="O187" s="6">
        <v>0</v>
      </c>
      <c r="P187" s="6">
        <v>680</v>
      </c>
      <c r="Q187" s="6">
        <v>0</v>
      </c>
      <c r="R187" s="6">
        <v>0</v>
      </c>
      <c r="S187" s="6">
        <v>1</v>
      </c>
      <c r="T187" s="6">
        <v>314</v>
      </c>
      <c r="U187" s="6">
        <v>0</v>
      </c>
      <c r="V187" s="6">
        <v>0</v>
      </c>
      <c r="W187" s="5">
        <v>0</v>
      </c>
      <c r="X187" s="5">
        <v>12.830974375018901</v>
      </c>
      <c r="Y187" s="5">
        <v>0</v>
      </c>
      <c r="Z187" s="5">
        <v>0</v>
      </c>
      <c r="AA187" s="5">
        <v>0</v>
      </c>
      <c r="AB187" s="5">
        <v>22.4651769749909</v>
      </c>
      <c r="AC187" s="5">
        <v>0</v>
      </c>
      <c r="AD187" s="5">
        <v>0</v>
      </c>
      <c r="AE187" s="5">
        <v>35.296151350009801</v>
      </c>
    </row>
    <row r="188" spans="1:31" ht="30" x14ac:dyDescent="0.25">
      <c r="A188" s="7">
        <v>3823316</v>
      </c>
      <c r="B188" s="3">
        <v>1</v>
      </c>
      <c r="C188" s="3" t="s">
        <v>31</v>
      </c>
      <c r="D188" s="3" t="s">
        <v>105</v>
      </c>
      <c r="E188" s="7" t="s">
        <v>43</v>
      </c>
      <c r="F188" s="7" t="s">
        <v>249</v>
      </c>
      <c r="G188" s="7" t="s">
        <v>128</v>
      </c>
      <c r="H188" s="3" t="s">
        <v>36</v>
      </c>
      <c r="I188" s="3" t="s">
        <v>37</v>
      </c>
      <c r="J188" s="3" t="s">
        <v>46</v>
      </c>
      <c r="K188" s="3" t="s">
        <v>39</v>
      </c>
      <c r="L188" s="4">
        <v>45537.075891203705</v>
      </c>
      <c r="M188" s="4">
        <v>45537.113958333335</v>
      </c>
      <c r="N188" s="5">
        <v>0.91361111111473292</v>
      </c>
      <c r="O188" s="6">
        <v>0</v>
      </c>
      <c r="P188" s="6">
        <v>161</v>
      </c>
      <c r="Q188" s="6">
        <v>0</v>
      </c>
      <c r="R188" s="6">
        <v>4</v>
      </c>
      <c r="S188" s="6">
        <v>0</v>
      </c>
      <c r="T188" s="6">
        <v>56</v>
      </c>
      <c r="U188" s="6">
        <v>0</v>
      </c>
      <c r="V188" s="6">
        <v>0</v>
      </c>
      <c r="W188" s="5">
        <v>0</v>
      </c>
      <c r="X188" s="5">
        <v>34.9003517417854</v>
      </c>
      <c r="Y188" s="5">
        <v>0</v>
      </c>
      <c r="Z188" s="5">
        <v>0.45467012198424001</v>
      </c>
      <c r="AA188" s="5">
        <v>0</v>
      </c>
      <c r="AB188" s="5">
        <v>22.1290508788681</v>
      </c>
      <c r="AC188" s="5">
        <v>0</v>
      </c>
      <c r="AD188" s="5">
        <v>0</v>
      </c>
      <c r="AE188" s="5">
        <v>57.4840727426378</v>
      </c>
    </row>
    <row r="189" spans="1:31" ht="30" x14ac:dyDescent="0.25">
      <c r="A189" s="7">
        <v>3823317</v>
      </c>
      <c r="B189" s="3">
        <v>1</v>
      </c>
      <c r="C189" s="3" t="s">
        <v>31</v>
      </c>
      <c r="D189" s="3" t="s">
        <v>84</v>
      </c>
      <c r="E189" s="7" t="s">
        <v>43</v>
      </c>
      <c r="F189" s="7" t="s">
        <v>217</v>
      </c>
      <c r="G189" s="7" t="s">
        <v>45</v>
      </c>
      <c r="H189" s="3" t="s">
        <v>36</v>
      </c>
      <c r="I189" s="3" t="s">
        <v>37</v>
      </c>
      <c r="J189" s="3" t="s">
        <v>46</v>
      </c>
      <c r="K189" s="3" t="s">
        <v>39</v>
      </c>
      <c r="L189" s="4">
        <v>45537.075231481482</v>
      </c>
      <c r="M189" s="4">
        <v>45537.258333333331</v>
      </c>
      <c r="N189" s="5">
        <v>4.3944444443914108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1</v>
      </c>
      <c r="U189" s="6">
        <v>0</v>
      </c>
      <c r="V189" s="6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12.6476658086657</v>
      </c>
      <c r="AC189" s="5">
        <v>0</v>
      </c>
      <c r="AD189" s="5">
        <v>0</v>
      </c>
      <c r="AE189" s="5">
        <v>12.6476658086657</v>
      </c>
    </row>
    <row r="190" spans="1:31" ht="30" x14ac:dyDescent="0.25">
      <c r="A190" s="7">
        <v>3823324</v>
      </c>
      <c r="B190" s="3">
        <v>1</v>
      </c>
      <c r="C190" s="3" t="s">
        <v>31</v>
      </c>
      <c r="D190" s="3" t="s">
        <v>117</v>
      </c>
      <c r="E190" s="7" t="s">
        <v>98</v>
      </c>
      <c r="F190" s="7" t="s">
        <v>250</v>
      </c>
      <c r="G190" s="7" t="s">
        <v>111</v>
      </c>
      <c r="H190" s="3" t="s">
        <v>74</v>
      </c>
      <c r="I190" s="3" t="s">
        <v>37</v>
      </c>
      <c r="J190" s="3" t="s">
        <v>46</v>
      </c>
      <c r="K190" s="3" t="s">
        <v>75</v>
      </c>
      <c r="L190" s="4">
        <v>45537.083969907406</v>
      </c>
      <c r="M190" s="4">
        <v>45537.104525462964</v>
      </c>
      <c r="N190" s="5">
        <v>0.49333333340473473</v>
      </c>
      <c r="O190" s="6">
        <v>1</v>
      </c>
      <c r="P190" s="6">
        <v>491</v>
      </c>
      <c r="Q190" s="6">
        <v>0</v>
      </c>
      <c r="R190" s="6">
        <v>1</v>
      </c>
      <c r="S190" s="6">
        <v>4</v>
      </c>
      <c r="T190" s="6">
        <v>87</v>
      </c>
      <c r="U190" s="6">
        <v>9</v>
      </c>
      <c r="V190" s="6">
        <v>0</v>
      </c>
      <c r="W190" s="5">
        <v>2.3376604308823401</v>
      </c>
      <c r="X190" s="5">
        <v>49.947285407051602</v>
      </c>
      <c r="Y190" s="5">
        <v>0</v>
      </c>
      <c r="Z190" s="5">
        <v>6.2516653861916502E-2</v>
      </c>
      <c r="AA190" s="5">
        <v>11.746338811868</v>
      </c>
      <c r="AB190" s="5">
        <v>23.761626979783799</v>
      </c>
      <c r="AC190" s="5">
        <v>47.382638209110802</v>
      </c>
      <c r="AD190" s="5">
        <v>0</v>
      </c>
      <c r="AE190" s="5">
        <v>135.238066492558</v>
      </c>
    </row>
    <row r="191" spans="1:31" ht="30" x14ac:dyDescent="0.25">
      <c r="A191" s="7">
        <v>3823325</v>
      </c>
      <c r="B191" s="3">
        <v>1</v>
      </c>
      <c r="C191" s="3" t="s">
        <v>31</v>
      </c>
      <c r="D191" s="3" t="s">
        <v>52</v>
      </c>
      <c r="E191" s="7" t="s">
        <v>43</v>
      </c>
      <c r="F191" s="7" t="s">
        <v>202</v>
      </c>
      <c r="G191" s="7" t="s">
        <v>45</v>
      </c>
      <c r="H191" s="3" t="s">
        <v>36</v>
      </c>
      <c r="I191" s="3" t="s">
        <v>37</v>
      </c>
      <c r="J191" s="3" t="s">
        <v>46</v>
      </c>
      <c r="K191" s="3" t="s">
        <v>39</v>
      </c>
      <c r="L191" s="4">
        <v>45537.084178240744</v>
      </c>
      <c r="M191" s="4">
        <v>45537.45416666667</v>
      </c>
      <c r="N191" s="5">
        <v>8.8797222222201526</v>
      </c>
      <c r="O191" s="6">
        <v>0</v>
      </c>
      <c r="P191" s="6">
        <v>224</v>
      </c>
      <c r="Q191" s="6">
        <v>0</v>
      </c>
      <c r="R191" s="6">
        <v>0</v>
      </c>
      <c r="S191" s="6">
        <v>0</v>
      </c>
      <c r="T191" s="6">
        <v>60</v>
      </c>
      <c r="U191" s="6">
        <v>0</v>
      </c>
      <c r="V191" s="6">
        <v>0</v>
      </c>
      <c r="W191" s="5">
        <v>0</v>
      </c>
      <c r="X191" s="5">
        <v>334.32954887345198</v>
      </c>
      <c r="Y191" s="5">
        <v>0</v>
      </c>
      <c r="Z191" s="5">
        <v>0</v>
      </c>
      <c r="AA191" s="5">
        <v>0</v>
      </c>
      <c r="AB191" s="5">
        <v>396.25244820869699</v>
      </c>
      <c r="AC191" s="5">
        <v>0</v>
      </c>
      <c r="AD191" s="5">
        <v>0</v>
      </c>
      <c r="AE191" s="5">
        <v>730.58199708214795</v>
      </c>
    </row>
    <row r="192" spans="1:31" ht="30" x14ac:dyDescent="0.25">
      <c r="A192" s="7">
        <v>3823341</v>
      </c>
      <c r="B192" s="3">
        <v>1</v>
      </c>
      <c r="C192" s="3" t="s">
        <v>31</v>
      </c>
      <c r="D192" s="3" t="s">
        <v>64</v>
      </c>
      <c r="E192" s="7" t="s">
        <v>98</v>
      </c>
      <c r="F192" s="7" t="s">
        <v>251</v>
      </c>
      <c r="G192" s="7" t="s">
        <v>122</v>
      </c>
      <c r="H192" s="3" t="s">
        <v>74</v>
      </c>
      <c r="I192" s="3" t="s">
        <v>37</v>
      </c>
      <c r="J192" s="3" t="s">
        <v>46</v>
      </c>
      <c r="K192" s="3" t="s">
        <v>39</v>
      </c>
      <c r="L192" s="4">
        <v>45537.08388888889</v>
      </c>
      <c r="M192" s="4">
        <v>45537.08935185185</v>
      </c>
      <c r="N192" s="5">
        <v>0.13111111102625728</v>
      </c>
      <c r="O192" s="6">
        <v>0</v>
      </c>
      <c r="P192" s="6">
        <v>52523</v>
      </c>
      <c r="Q192" s="6">
        <v>0</v>
      </c>
      <c r="R192" s="6">
        <v>0</v>
      </c>
      <c r="S192" s="6">
        <v>10</v>
      </c>
      <c r="T192" s="6">
        <v>8173</v>
      </c>
      <c r="U192" s="6">
        <v>1</v>
      </c>
      <c r="V192" s="6">
        <v>42</v>
      </c>
      <c r="W192" s="5">
        <v>0</v>
      </c>
      <c r="X192" s="5">
        <v>1270.7703029653401</v>
      </c>
      <c r="Y192" s="5">
        <v>0</v>
      </c>
      <c r="Z192" s="5">
        <v>0</v>
      </c>
      <c r="AA192" s="5">
        <v>225.264098104411</v>
      </c>
      <c r="AB192" s="5">
        <v>514.41720836428397</v>
      </c>
      <c r="AC192" s="5">
        <v>27.2379835232156</v>
      </c>
      <c r="AD192" s="5">
        <v>10.0812685334832</v>
      </c>
      <c r="AE192" s="5">
        <v>2047.7708614907399</v>
      </c>
    </row>
    <row r="193" spans="1:31" ht="30" x14ac:dyDescent="0.25">
      <c r="A193" s="7">
        <v>3823387</v>
      </c>
      <c r="B193" s="3">
        <v>1</v>
      </c>
      <c r="C193" s="3" t="s">
        <v>31</v>
      </c>
      <c r="D193" s="3" t="s">
        <v>68</v>
      </c>
      <c r="E193" s="7" t="s">
        <v>43</v>
      </c>
      <c r="F193" s="7" t="s">
        <v>252</v>
      </c>
      <c r="G193" s="7" t="s">
        <v>62</v>
      </c>
      <c r="H193" s="3" t="s">
        <v>36</v>
      </c>
      <c r="I193" s="3" t="s">
        <v>37</v>
      </c>
      <c r="J193" s="3" t="s">
        <v>46</v>
      </c>
      <c r="K193" s="3" t="s">
        <v>39</v>
      </c>
      <c r="L193" s="4">
        <v>45537.09715277778</v>
      </c>
      <c r="M193" s="4">
        <v>45537.131944444445</v>
      </c>
      <c r="N193" s="5">
        <v>0.8349999999627471</v>
      </c>
      <c r="O193" s="6">
        <v>0</v>
      </c>
      <c r="P193" s="6">
        <v>508</v>
      </c>
      <c r="Q193" s="6">
        <v>0</v>
      </c>
      <c r="R193" s="6">
        <v>0</v>
      </c>
      <c r="S193" s="6">
        <v>0</v>
      </c>
      <c r="T193" s="6">
        <v>23</v>
      </c>
      <c r="U193" s="6">
        <v>0</v>
      </c>
      <c r="V193" s="6">
        <v>0</v>
      </c>
      <c r="W193" s="5">
        <v>0</v>
      </c>
      <c r="X193" s="5">
        <v>68.138422675390203</v>
      </c>
      <c r="Y193" s="5">
        <v>0</v>
      </c>
      <c r="Z193" s="5">
        <v>0</v>
      </c>
      <c r="AA193" s="5">
        <v>0</v>
      </c>
      <c r="AB193" s="5">
        <v>9.0129454344342008</v>
      </c>
      <c r="AC193" s="5">
        <v>0</v>
      </c>
      <c r="AD193" s="5">
        <v>0</v>
      </c>
      <c r="AE193" s="5">
        <v>77.151368109824404</v>
      </c>
    </row>
    <row r="194" spans="1:31" ht="30" x14ac:dyDescent="0.25">
      <c r="A194" s="7">
        <v>3823391</v>
      </c>
      <c r="B194" s="3">
        <v>1</v>
      </c>
      <c r="C194" s="3" t="s">
        <v>31</v>
      </c>
      <c r="D194" s="3" t="s">
        <v>40</v>
      </c>
      <c r="E194" s="7" t="s">
        <v>43</v>
      </c>
      <c r="F194" s="7" t="s">
        <v>253</v>
      </c>
      <c r="G194" s="7" t="s">
        <v>35</v>
      </c>
      <c r="H194" s="3" t="s">
        <v>36</v>
      </c>
      <c r="I194" s="3" t="s">
        <v>37</v>
      </c>
      <c r="J194" s="3" t="s">
        <v>38</v>
      </c>
      <c r="K194" s="3" t="s">
        <v>39</v>
      </c>
      <c r="L194" s="4">
        <v>45537.109803240739</v>
      </c>
      <c r="M194" s="4">
        <v>45537.248611111114</v>
      </c>
      <c r="N194" s="5">
        <v>3.3313888889970258</v>
      </c>
      <c r="O194" s="6">
        <v>0</v>
      </c>
      <c r="P194" s="6">
        <v>14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5">
        <v>0</v>
      </c>
      <c r="X194" s="5">
        <v>6.95404932225299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6.95404932225299</v>
      </c>
    </row>
    <row r="195" spans="1:31" ht="30" x14ac:dyDescent="0.25">
      <c r="A195" s="7">
        <v>3823392</v>
      </c>
      <c r="B195" s="3">
        <v>1</v>
      </c>
      <c r="C195" s="3" t="s">
        <v>31</v>
      </c>
      <c r="D195" s="3" t="s">
        <v>162</v>
      </c>
      <c r="E195" s="7" t="s">
        <v>98</v>
      </c>
      <c r="F195" s="7" t="s">
        <v>254</v>
      </c>
      <c r="G195" s="7" t="s">
        <v>124</v>
      </c>
      <c r="H195" s="3" t="s">
        <v>74</v>
      </c>
      <c r="I195" s="3" t="s">
        <v>37</v>
      </c>
      <c r="J195" s="3" t="s">
        <v>46</v>
      </c>
      <c r="K195" s="3" t="s">
        <v>39</v>
      </c>
      <c r="L195" s="4">
        <v>45537.121678240743</v>
      </c>
      <c r="M195" s="4">
        <v>45537.126585648148</v>
      </c>
      <c r="N195" s="5">
        <v>0.11777777771931142</v>
      </c>
      <c r="O195" s="6">
        <v>0</v>
      </c>
      <c r="P195" s="6">
        <v>3920</v>
      </c>
      <c r="Q195" s="6">
        <v>0</v>
      </c>
      <c r="R195" s="6">
        <v>0</v>
      </c>
      <c r="S195" s="6">
        <v>3</v>
      </c>
      <c r="T195" s="6">
        <v>117</v>
      </c>
      <c r="U195" s="6">
        <v>1</v>
      </c>
      <c r="V195" s="6">
        <v>0</v>
      </c>
      <c r="W195" s="5">
        <v>0</v>
      </c>
      <c r="X195" s="5">
        <v>117.270043359781</v>
      </c>
      <c r="Y195" s="5">
        <v>0</v>
      </c>
      <c r="Z195" s="5">
        <v>0</v>
      </c>
      <c r="AA195" s="5">
        <v>2.8105821116002101</v>
      </c>
      <c r="AB195" s="5">
        <v>28.7072602511873</v>
      </c>
      <c r="AC195" s="5">
        <v>12.9795643448677</v>
      </c>
      <c r="AD195" s="5">
        <v>0</v>
      </c>
      <c r="AE195" s="5">
        <v>161.76745006743599</v>
      </c>
    </row>
    <row r="196" spans="1:31" ht="30" x14ac:dyDescent="0.25">
      <c r="A196" s="7">
        <v>3823392</v>
      </c>
      <c r="B196" s="3">
        <v>2</v>
      </c>
      <c r="C196" s="3" t="s">
        <v>31</v>
      </c>
      <c r="D196" s="3" t="s">
        <v>162</v>
      </c>
      <c r="E196" s="7" t="s">
        <v>98</v>
      </c>
      <c r="F196" s="7" t="s">
        <v>255</v>
      </c>
      <c r="G196" s="7" t="s">
        <v>124</v>
      </c>
      <c r="H196" s="3" t="s">
        <v>74</v>
      </c>
      <c r="I196" s="3" t="s">
        <v>37</v>
      </c>
      <c r="J196" s="3" t="s">
        <v>46</v>
      </c>
      <c r="K196" s="3" t="s">
        <v>39</v>
      </c>
      <c r="L196" s="4">
        <v>45537.121678240743</v>
      </c>
      <c r="M196" s="4">
        <v>45537.200949074075</v>
      </c>
      <c r="N196" s="5">
        <v>1.9024999999674037</v>
      </c>
      <c r="O196" s="6">
        <v>0</v>
      </c>
      <c r="P196" s="6">
        <v>725</v>
      </c>
      <c r="Q196" s="6">
        <v>0</v>
      </c>
      <c r="R196" s="6">
        <v>0</v>
      </c>
      <c r="S196" s="6">
        <v>0</v>
      </c>
      <c r="T196" s="6">
        <v>42</v>
      </c>
      <c r="U196" s="6">
        <v>0</v>
      </c>
      <c r="V196" s="6">
        <v>0</v>
      </c>
      <c r="W196" s="5">
        <v>0</v>
      </c>
      <c r="X196" s="5">
        <v>360.13155844082502</v>
      </c>
      <c r="Y196" s="5">
        <v>0</v>
      </c>
      <c r="Z196" s="5">
        <v>0</v>
      </c>
      <c r="AA196" s="5">
        <v>0</v>
      </c>
      <c r="AB196" s="5">
        <v>68.775250522245202</v>
      </c>
      <c r="AC196" s="5">
        <v>0</v>
      </c>
      <c r="AD196" s="5">
        <v>0</v>
      </c>
      <c r="AE196" s="5">
        <v>428.90680896306998</v>
      </c>
    </row>
    <row r="197" spans="1:31" ht="30" x14ac:dyDescent="0.25">
      <c r="A197" s="7">
        <v>3823392</v>
      </c>
      <c r="B197" s="3">
        <v>3</v>
      </c>
      <c r="C197" s="3" t="s">
        <v>31</v>
      </c>
      <c r="D197" s="3" t="s">
        <v>162</v>
      </c>
      <c r="E197" s="7" t="s">
        <v>98</v>
      </c>
      <c r="F197" s="7" t="s">
        <v>254</v>
      </c>
      <c r="G197" s="7" t="s">
        <v>124</v>
      </c>
      <c r="H197" s="3" t="s">
        <v>74</v>
      </c>
      <c r="I197" s="3" t="s">
        <v>37</v>
      </c>
      <c r="J197" s="3" t="s">
        <v>46</v>
      </c>
      <c r="K197" s="3" t="s">
        <v>39</v>
      </c>
      <c r="L197" s="4">
        <v>45537.121678240743</v>
      </c>
      <c r="M197" s="4">
        <v>45537.199201388888</v>
      </c>
      <c r="N197" s="5">
        <v>1.8605555554968305</v>
      </c>
      <c r="O197" s="6">
        <v>0</v>
      </c>
      <c r="P197" s="6">
        <v>908</v>
      </c>
      <c r="Q197" s="6">
        <v>0</v>
      </c>
      <c r="R197" s="6">
        <v>2</v>
      </c>
      <c r="S197" s="6">
        <v>3</v>
      </c>
      <c r="T197" s="6">
        <v>126</v>
      </c>
      <c r="U197" s="6">
        <v>0</v>
      </c>
      <c r="V197" s="6">
        <v>1</v>
      </c>
      <c r="W197" s="5">
        <v>0</v>
      </c>
      <c r="X197" s="5">
        <v>432.19802702499499</v>
      </c>
      <c r="Y197" s="5">
        <v>0</v>
      </c>
      <c r="Z197" s="5">
        <v>0.314179325040988</v>
      </c>
      <c r="AA197" s="5">
        <v>695.61941539395502</v>
      </c>
      <c r="AB197" s="5">
        <v>174.226392168149</v>
      </c>
      <c r="AC197" s="5">
        <v>0</v>
      </c>
      <c r="AD197" s="5">
        <v>31.1660037181014</v>
      </c>
      <c r="AE197" s="5">
        <v>1333.52401763024</v>
      </c>
    </row>
    <row r="198" spans="1:31" ht="30" x14ac:dyDescent="0.25">
      <c r="A198" s="7">
        <v>3823393</v>
      </c>
      <c r="B198" s="3">
        <v>1</v>
      </c>
      <c r="C198" s="3" t="s">
        <v>31</v>
      </c>
      <c r="D198" s="3" t="s">
        <v>162</v>
      </c>
      <c r="E198" s="7" t="s">
        <v>98</v>
      </c>
      <c r="F198" s="7" t="s">
        <v>256</v>
      </c>
      <c r="G198" s="7" t="s">
        <v>257</v>
      </c>
      <c r="H198" s="3" t="s">
        <v>74</v>
      </c>
      <c r="I198" s="3" t="s">
        <v>37</v>
      </c>
      <c r="J198" s="3" t="s">
        <v>46</v>
      </c>
      <c r="K198" s="3" t="s">
        <v>39</v>
      </c>
      <c r="L198" s="4">
        <v>45537.121666666666</v>
      </c>
      <c r="M198" s="4">
        <v>45537.126631944448</v>
      </c>
      <c r="N198" s="5">
        <v>0.11916666675824672</v>
      </c>
      <c r="O198" s="6">
        <v>0</v>
      </c>
      <c r="P198" s="6">
        <v>6018</v>
      </c>
      <c r="Q198" s="6">
        <v>0</v>
      </c>
      <c r="R198" s="6">
        <v>0</v>
      </c>
      <c r="S198" s="6">
        <v>3</v>
      </c>
      <c r="T198" s="6">
        <v>405</v>
      </c>
      <c r="U198" s="6">
        <v>0</v>
      </c>
      <c r="V198" s="6">
        <v>0</v>
      </c>
      <c r="W198" s="5">
        <v>0</v>
      </c>
      <c r="X198" s="5">
        <v>133.09733072930399</v>
      </c>
      <c r="Y198" s="5">
        <v>0</v>
      </c>
      <c r="Z198" s="5">
        <v>0</v>
      </c>
      <c r="AA198" s="5">
        <v>2.5909712384397299</v>
      </c>
      <c r="AB198" s="5">
        <v>38.079778933388098</v>
      </c>
      <c r="AC198" s="5">
        <v>0</v>
      </c>
      <c r="AD198" s="5">
        <v>0</v>
      </c>
      <c r="AE198" s="5">
        <v>173.76808090113201</v>
      </c>
    </row>
    <row r="199" spans="1:31" ht="30" x14ac:dyDescent="0.25">
      <c r="A199" s="7">
        <v>3823394</v>
      </c>
      <c r="B199" s="3">
        <v>1</v>
      </c>
      <c r="C199" s="3" t="s">
        <v>31</v>
      </c>
      <c r="D199" s="3" t="s">
        <v>92</v>
      </c>
      <c r="E199" s="7" t="s">
        <v>43</v>
      </c>
      <c r="F199" s="7" t="s">
        <v>258</v>
      </c>
      <c r="G199" s="7" t="s">
        <v>45</v>
      </c>
      <c r="H199" s="3" t="s">
        <v>36</v>
      </c>
      <c r="I199" s="3" t="s">
        <v>37</v>
      </c>
      <c r="J199" s="3" t="s">
        <v>46</v>
      </c>
      <c r="K199" s="3" t="s">
        <v>39</v>
      </c>
      <c r="L199" s="4">
        <v>45536.970393518517</v>
      </c>
      <c r="M199" s="4">
        <v>45537.159722222219</v>
      </c>
      <c r="N199" s="5">
        <v>4.5438888888456859</v>
      </c>
      <c r="O199" s="6">
        <v>0</v>
      </c>
      <c r="P199" s="6">
        <v>13</v>
      </c>
      <c r="Q199" s="6">
        <v>0</v>
      </c>
      <c r="R199" s="6">
        <v>0</v>
      </c>
      <c r="S199" s="6">
        <v>0</v>
      </c>
      <c r="T199" s="6">
        <v>4</v>
      </c>
      <c r="U199" s="6">
        <v>0</v>
      </c>
      <c r="V199" s="6">
        <v>0</v>
      </c>
      <c r="W199" s="5">
        <v>0</v>
      </c>
      <c r="X199" s="5">
        <v>10.953195307997399</v>
      </c>
      <c r="Y199" s="5">
        <v>0</v>
      </c>
      <c r="Z199" s="5">
        <v>0</v>
      </c>
      <c r="AA199" s="5">
        <v>0</v>
      </c>
      <c r="AB199" s="5">
        <v>3.5544367701391999</v>
      </c>
      <c r="AC199" s="5">
        <v>0</v>
      </c>
      <c r="AD199" s="5">
        <v>0</v>
      </c>
      <c r="AE199" s="5">
        <v>14.5076320781366</v>
      </c>
    </row>
    <row r="200" spans="1:31" ht="30" x14ac:dyDescent="0.25">
      <c r="A200" s="7">
        <v>3823395</v>
      </c>
      <c r="B200" s="3">
        <v>1</v>
      </c>
      <c r="C200" s="3" t="s">
        <v>31</v>
      </c>
      <c r="D200" s="3" t="s">
        <v>84</v>
      </c>
      <c r="E200" s="7" t="s">
        <v>71</v>
      </c>
      <c r="F200" s="7" t="s">
        <v>259</v>
      </c>
      <c r="G200" s="7" t="s">
        <v>128</v>
      </c>
      <c r="H200" s="3" t="s">
        <v>36</v>
      </c>
      <c r="I200" s="3" t="s">
        <v>37</v>
      </c>
      <c r="J200" s="3" t="s">
        <v>46</v>
      </c>
      <c r="K200" s="3" t="s">
        <v>39</v>
      </c>
      <c r="L200" s="4">
        <v>45537.125347222223</v>
      </c>
      <c r="M200" s="4">
        <v>45537.135625000003</v>
      </c>
      <c r="N200" s="5">
        <v>0.24666666670236737</v>
      </c>
      <c r="O200" s="6">
        <v>0</v>
      </c>
      <c r="P200" s="6">
        <v>830</v>
      </c>
      <c r="Q200" s="6">
        <v>0</v>
      </c>
      <c r="R200" s="6">
        <v>0</v>
      </c>
      <c r="S200" s="6">
        <v>0</v>
      </c>
      <c r="T200" s="6">
        <v>48</v>
      </c>
      <c r="U200" s="6">
        <v>0</v>
      </c>
      <c r="V200" s="6">
        <v>1</v>
      </c>
      <c r="W200" s="5">
        <v>0</v>
      </c>
      <c r="X200" s="5">
        <v>38.852982595571902</v>
      </c>
      <c r="Y200" s="5">
        <v>0</v>
      </c>
      <c r="Z200" s="5">
        <v>0</v>
      </c>
      <c r="AA200" s="5">
        <v>0</v>
      </c>
      <c r="AB200" s="5">
        <v>5.3225205637388999</v>
      </c>
      <c r="AC200" s="5">
        <v>0</v>
      </c>
      <c r="AD200" s="5">
        <v>7.36773896286992E-2</v>
      </c>
      <c r="AE200" s="5">
        <v>44.249180548939499</v>
      </c>
    </row>
    <row r="201" spans="1:31" ht="30" x14ac:dyDescent="0.25">
      <c r="A201" s="7">
        <v>3823396</v>
      </c>
      <c r="B201" s="3">
        <v>1</v>
      </c>
      <c r="C201" s="3" t="s">
        <v>31</v>
      </c>
      <c r="D201" s="3" t="s">
        <v>109</v>
      </c>
      <c r="E201" s="7" t="s">
        <v>71</v>
      </c>
      <c r="F201" s="7" t="s">
        <v>260</v>
      </c>
      <c r="G201" s="7" t="s">
        <v>111</v>
      </c>
      <c r="H201" s="3" t="s">
        <v>74</v>
      </c>
      <c r="I201" s="3" t="s">
        <v>37</v>
      </c>
      <c r="J201" s="3" t="s">
        <v>46</v>
      </c>
      <c r="K201" s="3" t="s">
        <v>75</v>
      </c>
      <c r="L201" s="4">
        <v>45537.125844907408</v>
      </c>
      <c r="M201" s="4">
        <v>45537.14984953704</v>
      </c>
      <c r="N201" s="5">
        <v>0.57611111114965752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73</v>
      </c>
      <c r="U201" s="6">
        <v>0</v>
      </c>
      <c r="V201" s="6">
        <v>1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80.763027362685193</v>
      </c>
      <c r="AC201" s="5">
        <v>0</v>
      </c>
      <c r="AD201" s="5">
        <v>0.757653543138879</v>
      </c>
      <c r="AE201" s="5">
        <v>81.520680905824094</v>
      </c>
    </row>
    <row r="202" spans="1:31" ht="30" x14ac:dyDescent="0.25">
      <c r="A202" s="7">
        <v>3823402</v>
      </c>
      <c r="B202" s="3">
        <v>1</v>
      </c>
      <c r="C202" s="3" t="s">
        <v>31</v>
      </c>
      <c r="D202" s="3" t="s">
        <v>82</v>
      </c>
      <c r="E202" s="7" t="s">
        <v>43</v>
      </c>
      <c r="F202" s="7" t="s">
        <v>261</v>
      </c>
      <c r="G202" s="7" t="s">
        <v>62</v>
      </c>
      <c r="H202" s="3" t="s">
        <v>36</v>
      </c>
      <c r="I202" s="3" t="s">
        <v>37</v>
      </c>
      <c r="J202" s="3" t="s">
        <v>46</v>
      </c>
      <c r="K202" s="3" t="s">
        <v>39</v>
      </c>
      <c r="L202" s="4">
        <v>45537.146354166667</v>
      </c>
      <c r="M202" s="4">
        <v>45537.211805555555</v>
      </c>
      <c r="N202" s="5">
        <v>1.5708333333022892</v>
      </c>
      <c r="O202" s="6">
        <v>0</v>
      </c>
      <c r="P202" s="6">
        <v>27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5">
        <v>0</v>
      </c>
      <c r="X202" s="5">
        <v>7.4187860467160096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7.4187860467160096</v>
      </c>
    </row>
    <row r="203" spans="1:31" ht="30" x14ac:dyDescent="0.25">
      <c r="A203" s="7">
        <v>3823403</v>
      </c>
      <c r="B203" s="3">
        <v>1</v>
      </c>
      <c r="C203" s="3" t="s">
        <v>31</v>
      </c>
      <c r="D203" s="3" t="s">
        <v>80</v>
      </c>
      <c r="E203" s="7" t="s">
        <v>43</v>
      </c>
      <c r="F203" s="7" t="s">
        <v>262</v>
      </c>
      <c r="G203" s="7" t="s">
        <v>45</v>
      </c>
      <c r="H203" s="3" t="s">
        <v>36</v>
      </c>
      <c r="I203" s="3" t="s">
        <v>37</v>
      </c>
      <c r="J203" s="3" t="s">
        <v>46</v>
      </c>
      <c r="K203" s="3" t="s">
        <v>39</v>
      </c>
      <c r="L203" s="4">
        <v>45537.149768518517</v>
      </c>
      <c r="M203" s="4">
        <v>45537.306250000001</v>
      </c>
      <c r="N203" s="5">
        <v>3.7555555556318723</v>
      </c>
      <c r="O203" s="6">
        <v>0</v>
      </c>
      <c r="P203" s="6">
        <v>41</v>
      </c>
      <c r="Q203" s="6">
        <v>0</v>
      </c>
      <c r="R203" s="6">
        <v>0</v>
      </c>
      <c r="S203" s="6">
        <v>0</v>
      </c>
      <c r="T203" s="6">
        <v>11</v>
      </c>
      <c r="U203" s="6">
        <v>0</v>
      </c>
      <c r="V203" s="6">
        <v>0</v>
      </c>
      <c r="W203" s="5">
        <v>0</v>
      </c>
      <c r="X203" s="5">
        <v>26.357323769175199</v>
      </c>
      <c r="Y203" s="5">
        <v>0</v>
      </c>
      <c r="Z203" s="5">
        <v>0</v>
      </c>
      <c r="AA203" s="5">
        <v>0</v>
      </c>
      <c r="AB203" s="5">
        <v>8.8794333642103904</v>
      </c>
      <c r="AC203" s="5">
        <v>0</v>
      </c>
      <c r="AD203" s="5">
        <v>0</v>
      </c>
      <c r="AE203" s="5">
        <v>35.236757133385602</v>
      </c>
    </row>
    <row r="204" spans="1:31" ht="30" x14ac:dyDescent="0.25">
      <c r="A204" s="7">
        <v>3823409</v>
      </c>
      <c r="B204" s="3">
        <v>1</v>
      </c>
      <c r="C204" s="3" t="s">
        <v>31</v>
      </c>
      <c r="D204" s="3" t="s">
        <v>84</v>
      </c>
      <c r="E204" s="7" t="s">
        <v>43</v>
      </c>
      <c r="F204" s="7" t="s">
        <v>226</v>
      </c>
      <c r="G204" s="7" t="s">
        <v>45</v>
      </c>
      <c r="H204" s="3" t="s">
        <v>36</v>
      </c>
      <c r="I204" s="3" t="s">
        <v>37</v>
      </c>
      <c r="J204" s="3" t="s">
        <v>46</v>
      </c>
      <c r="K204" s="3" t="s">
        <v>39</v>
      </c>
      <c r="L204" s="4">
        <v>45537.164872685185</v>
      </c>
      <c r="M204" s="4">
        <v>45537.559027777781</v>
      </c>
      <c r="N204" s="5">
        <v>9.4597222222946584</v>
      </c>
      <c r="O204" s="6">
        <v>0</v>
      </c>
      <c r="P204" s="6">
        <v>271</v>
      </c>
      <c r="Q204" s="6">
        <v>0</v>
      </c>
      <c r="R204" s="6">
        <v>0</v>
      </c>
      <c r="S204" s="6">
        <v>0</v>
      </c>
      <c r="T204" s="6">
        <v>37</v>
      </c>
      <c r="U204" s="6">
        <v>0</v>
      </c>
      <c r="V204" s="6">
        <v>0</v>
      </c>
      <c r="W204" s="5">
        <v>0</v>
      </c>
      <c r="X204" s="5">
        <v>454.879779578615</v>
      </c>
      <c r="Y204" s="5">
        <v>0</v>
      </c>
      <c r="Z204" s="5">
        <v>0</v>
      </c>
      <c r="AA204" s="5">
        <v>0</v>
      </c>
      <c r="AB204" s="5">
        <v>239.14230288029799</v>
      </c>
      <c r="AC204" s="5">
        <v>0</v>
      </c>
      <c r="AD204" s="5">
        <v>0</v>
      </c>
      <c r="AE204" s="5">
        <v>694.022082458912</v>
      </c>
    </row>
    <row r="205" spans="1:31" ht="30" x14ac:dyDescent="0.25">
      <c r="A205" s="7">
        <v>3823411</v>
      </c>
      <c r="B205" s="3">
        <v>1</v>
      </c>
      <c r="C205" s="3" t="s">
        <v>31</v>
      </c>
      <c r="D205" s="3" t="s">
        <v>59</v>
      </c>
      <c r="E205" s="7" t="s">
        <v>98</v>
      </c>
      <c r="F205" s="7" t="s">
        <v>263</v>
      </c>
      <c r="G205" s="7" t="s">
        <v>124</v>
      </c>
      <c r="H205" s="3" t="s">
        <v>74</v>
      </c>
      <c r="I205" s="3" t="s">
        <v>171</v>
      </c>
      <c r="J205" s="3" t="s">
        <v>46</v>
      </c>
      <c r="K205" s="3" t="s">
        <v>39</v>
      </c>
      <c r="L205" s="4">
        <v>45537.172847222224</v>
      </c>
      <c r="M205" s="4">
        <v>45537.174467592595</v>
      </c>
      <c r="N205" s="5">
        <v>3.8888888899236917E-2</v>
      </c>
      <c r="O205" s="6">
        <v>0</v>
      </c>
      <c r="P205" s="6">
        <v>0</v>
      </c>
      <c r="Q205" s="6">
        <v>0</v>
      </c>
      <c r="R205" s="6">
        <v>0</v>
      </c>
      <c r="S205" s="6">
        <v>2</v>
      </c>
      <c r="T205" s="6">
        <v>4</v>
      </c>
      <c r="U205" s="6">
        <v>0</v>
      </c>
      <c r="V205" s="6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2.0213914736494001</v>
      </c>
      <c r="AB205" s="5">
        <v>5.0937942562101803E-2</v>
      </c>
      <c r="AC205" s="5">
        <v>0</v>
      </c>
      <c r="AD205" s="5">
        <v>0</v>
      </c>
      <c r="AE205" s="5">
        <v>2.0723294162114998</v>
      </c>
    </row>
    <row r="206" spans="1:31" ht="30" x14ac:dyDescent="0.25">
      <c r="A206" s="7">
        <v>3823416</v>
      </c>
      <c r="B206" s="3">
        <v>1</v>
      </c>
      <c r="C206" s="3" t="s">
        <v>31</v>
      </c>
      <c r="D206" s="3" t="s">
        <v>42</v>
      </c>
      <c r="E206" s="7" t="s">
        <v>43</v>
      </c>
      <c r="F206" s="7" t="s">
        <v>206</v>
      </c>
      <c r="G206" s="7" t="s">
        <v>67</v>
      </c>
      <c r="H206" s="3" t="s">
        <v>36</v>
      </c>
      <c r="I206" s="3" t="s">
        <v>37</v>
      </c>
      <c r="J206" s="3" t="s">
        <v>46</v>
      </c>
      <c r="K206" s="3" t="s">
        <v>39</v>
      </c>
      <c r="L206" s="4">
        <v>45537.215914351851</v>
      </c>
      <c r="M206" s="4">
        <v>45537.595138888886</v>
      </c>
      <c r="N206" s="5">
        <v>9.1013888888410293</v>
      </c>
      <c r="O206" s="6">
        <v>0</v>
      </c>
      <c r="P206" s="6">
        <v>385</v>
      </c>
      <c r="Q206" s="6">
        <v>0</v>
      </c>
      <c r="R206" s="6">
        <v>0</v>
      </c>
      <c r="S206" s="6">
        <v>0</v>
      </c>
      <c r="T206" s="6">
        <v>28</v>
      </c>
      <c r="U206" s="6">
        <v>0</v>
      </c>
      <c r="V206" s="6">
        <v>0</v>
      </c>
      <c r="W206" s="5">
        <v>0</v>
      </c>
      <c r="X206" s="5">
        <v>621.55869129416999</v>
      </c>
      <c r="Y206" s="5">
        <v>0</v>
      </c>
      <c r="Z206" s="5">
        <v>0</v>
      </c>
      <c r="AA206" s="5">
        <v>0</v>
      </c>
      <c r="AB206" s="5">
        <v>106.50379554437799</v>
      </c>
      <c r="AC206" s="5">
        <v>0</v>
      </c>
      <c r="AD206" s="5">
        <v>0</v>
      </c>
      <c r="AE206" s="5">
        <v>728.06248683854699</v>
      </c>
    </row>
    <row r="207" spans="1:31" ht="30" x14ac:dyDescent="0.25">
      <c r="A207" s="7">
        <v>3823417</v>
      </c>
      <c r="B207" s="3">
        <v>1</v>
      </c>
      <c r="C207" s="3" t="s">
        <v>31</v>
      </c>
      <c r="D207" s="3" t="s">
        <v>101</v>
      </c>
      <c r="E207" s="7" t="s">
        <v>43</v>
      </c>
      <c r="F207" s="7" t="s">
        <v>228</v>
      </c>
      <c r="G207" s="7" t="s">
        <v>45</v>
      </c>
      <c r="H207" s="3" t="s">
        <v>36</v>
      </c>
      <c r="I207" s="3" t="s">
        <v>37</v>
      </c>
      <c r="J207" s="3" t="s">
        <v>46</v>
      </c>
      <c r="K207" s="3" t="s">
        <v>39</v>
      </c>
      <c r="L207" s="4">
        <v>45537.219386574077</v>
      </c>
      <c r="M207" s="4">
        <v>45537.595833333333</v>
      </c>
      <c r="N207" s="5">
        <v>9.034722222131677</v>
      </c>
      <c r="O207" s="6">
        <v>0</v>
      </c>
      <c r="P207" s="6">
        <v>26</v>
      </c>
      <c r="Q207" s="6">
        <v>0</v>
      </c>
      <c r="R207" s="6">
        <v>0</v>
      </c>
      <c r="S207" s="6">
        <v>0</v>
      </c>
      <c r="T207" s="6">
        <v>19</v>
      </c>
      <c r="U207" s="6">
        <v>0</v>
      </c>
      <c r="V207" s="6">
        <v>0</v>
      </c>
      <c r="W207" s="5">
        <v>0</v>
      </c>
      <c r="X207" s="5">
        <v>57.370924858805303</v>
      </c>
      <c r="Y207" s="5">
        <v>0</v>
      </c>
      <c r="Z207" s="5">
        <v>0</v>
      </c>
      <c r="AA207" s="5">
        <v>0</v>
      </c>
      <c r="AB207" s="5">
        <v>381.10969984852198</v>
      </c>
      <c r="AC207" s="5">
        <v>0</v>
      </c>
      <c r="AD207" s="5">
        <v>0</v>
      </c>
      <c r="AE207" s="5">
        <v>438.48062470732799</v>
      </c>
    </row>
    <row r="208" spans="1:31" ht="30" x14ac:dyDescent="0.25">
      <c r="A208" s="7">
        <v>3823419</v>
      </c>
      <c r="B208" s="3">
        <v>1</v>
      </c>
      <c r="C208" s="3" t="s">
        <v>31</v>
      </c>
      <c r="D208" s="3" t="s">
        <v>40</v>
      </c>
      <c r="E208" s="7" t="s">
        <v>43</v>
      </c>
      <c r="F208" s="7" t="s">
        <v>125</v>
      </c>
      <c r="G208" s="7" t="s">
        <v>35</v>
      </c>
      <c r="H208" s="3" t="s">
        <v>36</v>
      </c>
      <c r="I208" s="3" t="s">
        <v>37</v>
      </c>
      <c r="J208" s="3" t="s">
        <v>38</v>
      </c>
      <c r="K208" s="3" t="s">
        <v>39</v>
      </c>
      <c r="L208" s="4">
        <v>45537.244456018518</v>
      </c>
      <c r="M208" s="4">
        <v>45537.622916666667</v>
      </c>
      <c r="N208" s="5">
        <v>9.0830555555876344</v>
      </c>
      <c r="O208" s="6">
        <v>0</v>
      </c>
      <c r="P208" s="6">
        <v>128</v>
      </c>
      <c r="Q208" s="6">
        <v>0</v>
      </c>
      <c r="R208" s="6">
        <v>0</v>
      </c>
      <c r="S208" s="6">
        <v>0</v>
      </c>
      <c r="T208" s="6">
        <v>9</v>
      </c>
      <c r="U208" s="6">
        <v>0</v>
      </c>
      <c r="V208" s="6">
        <v>0</v>
      </c>
      <c r="W208" s="5">
        <v>0</v>
      </c>
      <c r="X208" s="5">
        <v>256.056737224828</v>
      </c>
      <c r="Y208" s="5">
        <v>0</v>
      </c>
      <c r="Z208" s="5">
        <v>0</v>
      </c>
      <c r="AA208" s="5">
        <v>0</v>
      </c>
      <c r="AB208" s="5">
        <v>116.733073965782</v>
      </c>
      <c r="AC208" s="5">
        <v>0</v>
      </c>
      <c r="AD208" s="5">
        <v>0</v>
      </c>
      <c r="AE208" s="5">
        <v>372.78981119061001</v>
      </c>
    </row>
    <row r="209" spans="1:31" ht="30" x14ac:dyDescent="0.25">
      <c r="A209" s="7">
        <v>3823420</v>
      </c>
      <c r="B209" s="3">
        <v>1</v>
      </c>
      <c r="C209" s="3" t="s">
        <v>31</v>
      </c>
      <c r="D209" s="3" t="s">
        <v>49</v>
      </c>
      <c r="E209" s="7" t="s">
        <v>43</v>
      </c>
      <c r="F209" s="7" t="s">
        <v>264</v>
      </c>
      <c r="G209" s="7" t="s">
        <v>62</v>
      </c>
      <c r="H209" s="3" t="s">
        <v>36</v>
      </c>
      <c r="I209" s="3" t="s">
        <v>37</v>
      </c>
      <c r="J209" s="3" t="s">
        <v>46</v>
      </c>
      <c r="K209" s="3" t="s">
        <v>39</v>
      </c>
      <c r="L209" s="4">
        <v>45537.249236111114</v>
      </c>
      <c r="M209" s="4">
        <v>45537.431944444441</v>
      </c>
      <c r="N209" s="5">
        <v>4.3849999998346902</v>
      </c>
      <c r="O209" s="6">
        <v>0</v>
      </c>
      <c r="P209" s="6">
        <v>204</v>
      </c>
      <c r="Q209" s="6">
        <v>0</v>
      </c>
      <c r="R209" s="6">
        <v>0</v>
      </c>
      <c r="S209" s="6">
        <v>0</v>
      </c>
      <c r="T209" s="6">
        <v>18</v>
      </c>
      <c r="U209" s="6">
        <v>0</v>
      </c>
      <c r="V209" s="6">
        <v>0</v>
      </c>
      <c r="W209" s="5">
        <v>0</v>
      </c>
      <c r="X209" s="5">
        <v>202.79105933415701</v>
      </c>
      <c r="Y209" s="5">
        <v>0</v>
      </c>
      <c r="Z209" s="5">
        <v>0</v>
      </c>
      <c r="AA209" s="5">
        <v>0</v>
      </c>
      <c r="AB209" s="5">
        <v>124.30356255486799</v>
      </c>
      <c r="AC209" s="5">
        <v>0</v>
      </c>
      <c r="AD209" s="5">
        <v>0</v>
      </c>
      <c r="AE209" s="5">
        <v>327.09462188902501</v>
      </c>
    </row>
    <row r="210" spans="1:31" ht="30" x14ac:dyDescent="0.25">
      <c r="A210" s="7">
        <v>3823422</v>
      </c>
      <c r="B210" s="3">
        <v>1</v>
      </c>
      <c r="C210" s="3" t="s">
        <v>31</v>
      </c>
      <c r="D210" s="3" t="s">
        <v>64</v>
      </c>
      <c r="E210" s="7" t="s">
        <v>43</v>
      </c>
      <c r="F210" s="7" t="s">
        <v>265</v>
      </c>
      <c r="G210" s="7" t="s">
        <v>35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45537.260682870372</v>
      </c>
      <c r="M210" s="4">
        <v>45537.478472222225</v>
      </c>
      <c r="N210" s="5">
        <v>5.2269444444682449</v>
      </c>
      <c r="O210" s="6">
        <v>0</v>
      </c>
      <c r="P210" s="6">
        <v>210</v>
      </c>
      <c r="Q210" s="6">
        <v>0</v>
      </c>
      <c r="R210" s="6">
        <v>0</v>
      </c>
      <c r="S210" s="6">
        <v>0</v>
      </c>
      <c r="T210" s="6">
        <v>17</v>
      </c>
      <c r="U210" s="6">
        <v>0</v>
      </c>
      <c r="V210" s="6">
        <v>1</v>
      </c>
      <c r="W210" s="5">
        <v>0</v>
      </c>
      <c r="X210" s="5">
        <v>167.62096113939899</v>
      </c>
      <c r="Y210" s="5">
        <v>0</v>
      </c>
      <c r="Z210" s="5">
        <v>0</v>
      </c>
      <c r="AA210" s="5">
        <v>0</v>
      </c>
      <c r="AB210" s="5">
        <v>151.194960051474</v>
      </c>
      <c r="AC210" s="5">
        <v>0</v>
      </c>
      <c r="AD210" s="5">
        <v>5.2505038893365903</v>
      </c>
      <c r="AE210" s="5">
        <v>324.06642508021002</v>
      </c>
    </row>
    <row r="211" spans="1:31" ht="30" x14ac:dyDescent="0.25">
      <c r="A211" s="7">
        <v>3823424</v>
      </c>
      <c r="B211" s="3">
        <v>1</v>
      </c>
      <c r="C211" s="3" t="s">
        <v>31</v>
      </c>
      <c r="D211" s="3" t="s">
        <v>47</v>
      </c>
      <c r="E211" s="7" t="s">
        <v>43</v>
      </c>
      <c r="F211" s="7" t="s">
        <v>266</v>
      </c>
      <c r="G211" s="7" t="s">
        <v>62</v>
      </c>
      <c r="H211" s="3" t="s">
        <v>36</v>
      </c>
      <c r="I211" s="3" t="s">
        <v>37</v>
      </c>
      <c r="J211" s="3" t="s">
        <v>46</v>
      </c>
      <c r="K211" s="3" t="s">
        <v>39</v>
      </c>
      <c r="L211" s="4">
        <v>45537.262870370374</v>
      </c>
      <c r="M211" s="4">
        <v>45537.52847222222</v>
      </c>
      <c r="N211" s="5">
        <v>6.3744444443145767</v>
      </c>
      <c r="O211" s="6">
        <v>0</v>
      </c>
      <c r="P211" s="6">
        <v>192</v>
      </c>
      <c r="Q211" s="6">
        <v>0</v>
      </c>
      <c r="R211" s="6">
        <v>0</v>
      </c>
      <c r="S211" s="6">
        <v>0</v>
      </c>
      <c r="T211" s="6">
        <v>4</v>
      </c>
      <c r="U211" s="6">
        <v>0</v>
      </c>
      <c r="V211" s="6">
        <v>0</v>
      </c>
      <c r="W211" s="5">
        <v>0</v>
      </c>
      <c r="X211" s="5">
        <v>263.27602529007299</v>
      </c>
      <c r="Y211" s="5">
        <v>0</v>
      </c>
      <c r="Z211" s="5">
        <v>0</v>
      </c>
      <c r="AA211" s="5">
        <v>0</v>
      </c>
      <c r="AB211" s="5">
        <v>29.732369631876502</v>
      </c>
      <c r="AC211" s="5">
        <v>0</v>
      </c>
      <c r="AD211" s="5">
        <v>0</v>
      </c>
      <c r="AE211" s="5">
        <v>293.00839492194899</v>
      </c>
    </row>
    <row r="212" spans="1:31" ht="30" x14ac:dyDescent="0.25">
      <c r="A212" s="7">
        <v>3823427</v>
      </c>
      <c r="B212" s="3">
        <v>1</v>
      </c>
      <c r="C212" s="3" t="s">
        <v>31</v>
      </c>
      <c r="D212" s="3" t="s">
        <v>40</v>
      </c>
      <c r="E212" s="7" t="s">
        <v>43</v>
      </c>
      <c r="F212" s="7" t="s">
        <v>267</v>
      </c>
      <c r="G212" s="7" t="s">
        <v>35</v>
      </c>
      <c r="H212" s="3" t="s">
        <v>36</v>
      </c>
      <c r="I212" s="3" t="s">
        <v>37</v>
      </c>
      <c r="J212" s="3" t="s">
        <v>38</v>
      </c>
      <c r="K212" s="3" t="s">
        <v>39</v>
      </c>
      <c r="L212" s="4">
        <v>45537.260694444441</v>
      </c>
      <c r="M212" s="4">
        <v>45537.53125</v>
      </c>
      <c r="N212" s="5">
        <v>6.4933333334047347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6</v>
      </c>
      <c r="U212" s="6">
        <v>0</v>
      </c>
      <c r="V212" s="6">
        <v>7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187.96734118113801</v>
      </c>
      <c r="AC212" s="5">
        <v>0</v>
      </c>
      <c r="AD212" s="5">
        <v>2220.7434991704899</v>
      </c>
      <c r="AE212" s="5">
        <v>2408.7108403516299</v>
      </c>
    </row>
    <row r="213" spans="1:31" ht="30" x14ac:dyDescent="0.25">
      <c r="A213" s="7">
        <v>3823429</v>
      </c>
      <c r="B213" s="3">
        <v>1</v>
      </c>
      <c r="C213" s="3" t="s">
        <v>31</v>
      </c>
      <c r="D213" s="3" t="s">
        <v>40</v>
      </c>
      <c r="E213" s="7" t="s">
        <v>98</v>
      </c>
      <c r="F213" s="7" t="s">
        <v>268</v>
      </c>
      <c r="G213" s="7" t="s">
        <v>124</v>
      </c>
      <c r="H213" s="3" t="s">
        <v>74</v>
      </c>
      <c r="I213" s="3" t="s">
        <v>37</v>
      </c>
      <c r="J213" s="3" t="s">
        <v>46</v>
      </c>
      <c r="K213" s="3" t="s">
        <v>39</v>
      </c>
      <c r="L213" s="4">
        <v>45537.280914351853</v>
      </c>
      <c r="M213" s="4">
        <v>45537.401388888888</v>
      </c>
      <c r="N213" s="5">
        <v>2.8913888888200745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1</v>
      </c>
      <c r="U213" s="6">
        <v>1</v>
      </c>
      <c r="V213" s="6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25.6161876899749</v>
      </c>
      <c r="AC213" s="5">
        <v>287.39411747976197</v>
      </c>
      <c r="AD213" s="5">
        <v>0</v>
      </c>
      <c r="AE213" s="5">
        <v>313.01030516973702</v>
      </c>
    </row>
    <row r="214" spans="1:31" ht="30" x14ac:dyDescent="0.25">
      <c r="A214" s="7">
        <v>3823431</v>
      </c>
      <c r="B214" s="3">
        <v>1</v>
      </c>
      <c r="C214" s="3" t="s">
        <v>31</v>
      </c>
      <c r="D214" s="3" t="s">
        <v>117</v>
      </c>
      <c r="E214" s="7" t="s">
        <v>98</v>
      </c>
      <c r="F214" s="7" t="s">
        <v>269</v>
      </c>
      <c r="G214" s="7" t="s">
        <v>270</v>
      </c>
      <c r="H214" s="3" t="s">
        <v>74</v>
      </c>
      <c r="I214" s="3" t="s">
        <v>37</v>
      </c>
      <c r="J214" s="3" t="s">
        <v>46</v>
      </c>
      <c r="K214" s="3" t="s">
        <v>39</v>
      </c>
      <c r="L214" s="4">
        <v>45537.282905092594</v>
      </c>
      <c r="M214" s="4">
        <v>45537.286990740744</v>
      </c>
      <c r="N214" s="5">
        <v>9.8055555601604283E-2</v>
      </c>
      <c r="O214" s="6">
        <v>0</v>
      </c>
      <c r="P214" s="6">
        <v>0</v>
      </c>
      <c r="Q214" s="6">
        <v>0</v>
      </c>
      <c r="R214" s="6">
        <v>0</v>
      </c>
      <c r="S214" s="6">
        <v>1</v>
      </c>
      <c r="T214" s="6">
        <v>3</v>
      </c>
      <c r="U214" s="6">
        <v>3</v>
      </c>
      <c r="V214" s="6">
        <v>1</v>
      </c>
      <c r="W214" s="5">
        <v>0</v>
      </c>
      <c r="X214" s="5">
        <v>0</v>
      </c>
      <c r="Y214" s="5">
        <v>0</v>
      </c>
      <c r="Z214" s="5">
        <v>0</v>
      </c>
      <c r="AA214" s="5">
        <v>0.48320459982838698</v>
      </c>
      <c r="AB214" s="5">
        <v>6.6366492527132097</v>
      </c>
      <c r="AC214" s="5">
        <v>30.2416353578041</v>
      </c>
      <c r="AD214" s="5">
        <v>4.30347011009205</v>
      </c>
      <c r="AE214" s="5">
        <v>41.664959320437703</v>
      </c>
    </row>
    <row r="215" spans="1:31" ht="30" x14ac:dyDescent="0.25">
      <c r="A215" s="7">
        <v>3823431</v>
      </c>
      <c r="B215" s="3">
        <v>2</v>
      </c>
      <c r="C215" s="3" t="s">
        <v>31</v>
      </c>
      <c r="D215" s="3" t="s">
        <v>117</v>
      </c>
      <c r="E215" s="7" t="s">
        <v>98</v>
      </c>
      <c r="F215" s="7" t="s">
        <v>269</v>
      </c>
      <c r="G215" s="7" t="s">
        <v>270</v>
      </c>
      <c r="H215" s="3" t="s">
        <v>74</v>
      </c>
      <c r="I215" s="3" t="s">
        <v>37</v>
      </c>
      <c r="J215" s="3" t="s">
        <v>46</v>
      </c>
      <c r="K215" s="3" t="s">
        <v>39</v>
      </c>
      <c r="L215" s="4">
        <v>45537.282905092594</v>
      </c>
      <c r="M215" s="4">
        <v>45537.298356481479</v>
      </c>
      <c r="N215" s="5">
        <v>0.37083333323244005</v>
      </c>
      <c r="O215" s="6">
        <v>0</v>
      </c>
      <c r="P215" s="6">
        <v>4148</v>
      </c>
      <c r="Q215" s="6">
        <v>0</v>
      </c>
      <c r="R215" s="6">
        <v>0</v>
      </c>
      <c r="S215" s="6">
        <v>35</v>
      </c>
      <c r="T215" s="6">
        <v>382</v>
      </c>
      <c r="U215" s="6">
        <v>23</v>
      </c>
      <c r="V215" s="6">
        <v>20</v>
      </c>
      <c r="W215" s="5">
        <v>0</v>
      </c>
      <c r="X215" s="5">
        <v>271.85163002504601</v>
      </c>
      <c r="Y215" s="5">
        <v>0</v>
      </c>
      <c r="Z215" s="5">
        <v>0</v>
      </c>
      <c r="AA215" s="5">
        <v>246.708991656704</v>
      </c>
      <c r="AB215" s="5">
        <v>288.57217340549403</v>
      </c>
      <c r="AC215" s="5">
        <v>937.91644310904496</v>
      </c>
      <c r="AD215" s="5">
        <v>177.19603381321099</v>
      </c>
      <c r="AE215" s="5">
        <v>1922.2452720095</v>
      </c>
    </row>
    <row r="216" spans="1:31" ht="30" x14ac:dyDescent="0.25">
      <c r="A216" s="7">
        <v>3823434</v>
      </c>
      <c r="B216" s="3">
        <v>1</v>
      </c>
      <c r="C216" s="3" t="s">
        <v>31</v>
      </c>
      <c r="D216" s="3" t="s">
        <v>129</v>
      </c>
      <c r="E216" s="7" t="s">
        <v>43</v>
      </c>
      <c r="F216" s="7" t="s">
        <v>271</v>
      </c>
      <c r="G216" s="7" t="s">
        <v>45</v>
      </c>
      <c r="H216" s="3" t="s">
        <v>36</v>
      </c>
      <c r="I216" s="3" t="s">
        <v>37</v>
      </c>
      <c r="J216" s="3" t="s">
        <v>46</v>
      </c>
      <c r="K216" s="3" t="s">
        <v>39</v>
      </c>
      <c r="L216" s="4">
        <v>45537.28633101852</v>
      </c>
      <c r="M216" s="4">
        <v>45537.551388888889</v>
      </c>
      <c r="N216" s="5">
        <v>6.3613888888503425</v>
      </c>
      <c r="O216" s="6">
        <v>0</v>
      </c>
      <c r="P216" s="6">
        <v>72</v>
      </c>
      <c r="Q216" s="6">
        <v>0</v>
      </c>
      <c r="R216" s="6">
        <v>0</v>
      </c>
      <c r="S216" s="6">
        <v>0</v>
      </c>
      <c r="T216" s="6">
        <v>13</v>
      </c>
      <c r="U216" s="6">
        <v>0</v>
      </c>
      <c r="V216" s="6">
        <v>0</v>
      </c>
      <c r="W216" s="5">
        <v>0</v>
      </c>
      <c r="X216" s="5">
        <v>94.397776961517593</v>
      </c>
      <c r="Y216" s="5">
        <v>0</v>
      </c>
      <c r="Z216" s="5">
        <v>0</v>
      </c>
      <c r="AA216" s="5">
        <v>0</v>
      </c>
      <c r="AB216" s="5">
        <v>57.102336816051498</v>
      </c>
      <c r="AC216" s="5">
        <v>0</v>
      </c>
      <c r="AD216" s="5">
        <v>0</v>
      </c>
      <c r="AE216" s="5">
        <v>151.500113777569</v>
      </c>
    </row>
    <row r="217" spans="1:31" ht="30" x14ac:dyDescent="0.25">
      <c r="A217" s="7">
        <v>3823437</v>
      </c>
      <c r="B217" s="3">
        <v>1</v>
      </c>
      <c r="C217" s="3" t="s">
        <v>31</v>
      </c>
      <c r="D217" s="3" t="s">
        <v>117</v>
      </c>
      <c r="E217" s="7" t="s">
        <v>43</v>
      </c>
      <c r="F217" s="7" t="s">
        <v>272</v>
      </c>
      <c r="G217" s="7" t="s">
        <v>62</v>
      </c>
      <c r="H217" s="3" t="s">
        <v>36</v>
      </c>
      <c r="I217" s="3" t="s">
        <v>37</v>
      </c>
      <c r="J217" s="3" t="s">
        <v>46</v>
      </c>
      <c r="K217" s="3" t="s">
        <v>39</v>
      </c>
      <c r="L217" s="4">
        <v>45537.289270833331</v>
      </c>
      <c r="M217" s="4">
        <v>45537.417361111111</v>
      </c>
      <c r="N217" s="5">
        <v>3.0741666667163372</v>
      </c>
      <c r="O217" s="6">
        <v>0</v>
      </c>
      <c r="P217" s="6">
        <v>64</v>
      </c>
      <c r="Q217" s="6">
        <v>0</v>
      </c>
      <c r="R217" s="6">
        <v>0</v>
      </c>
      <c r="S217" s="6">
        <v>0</v>
      </c>
      <c r="T217" s="6">
        <v>46</v>
      </c>
      <c r="U217" s="6">
        <v>0</v>
      </c>
      <c r="V217" s="6">
        <v>0</v>
      </c>
      <c r="W217" s="5">
        <v>0</v>
      </c>
      <c r="X217" s="5">
        <v>48.591646743497698</v>
      </c>
      <c r="Y217" s="5">
        <v>0</v>
      </c>
      <c r="Z217" s="5">
        <v>0</v>
      </c>
      <c r="AA217" s="5">
        <v>0</v>
      </c>
      <c r="AB217" s="5">
        <v>226.504359644338</v>
      </c>
      <c r="AC217" s="5">
        <v>0</v>
      </c>
      <c r="AD217" s="5">
        <v>0</v>
      </c>
      <c r="AE217" s="5">
        <v>275.09600638783502</v>
      </c>
    </row>
    <row r="218" spans="1:31" ht="30" x14ac:dyDescent="0.25">
      <c r="A218" s="7">
        <v>3823446</v>
      </c>
      <c r="B218" s="3">
        <v>1</v>
      </c>
      <c r="C218" s="3" t="s">
        <v>31</v>
      </c>
      <c r="D218" s="3" t="s">
        <v>101</v>
      </c>
      <c r="E218" s="7" t="s">
        <v>43</v>
      </c>
      <c r="F218" s="7" t="s">
        <v>273</v>
      </c>
      <c r="G218" s="7" t="s">
        <v>45</v>
      </c>
      <c r="H218" s="3" t="s">
        <v>36</v>
      </c>
      <c r="I218" s="3" t="s">
        <v>37</v>
      </c>
      <c r="J218" s="3" t="s">
        <v>46</v>
      </c>
      <c r="K218" s="3" t="s">
        <v>39</v>
      </c>
      <c r="L218" s="4">
        <v>45537.292928240742</v>
      </c>
      <c r="M218" s="4">
        <v>45537.689583333333</v>
      </c>
      <c r="N218" s="5">
        <v>9.5197222221759148</v>
      </c>
      <c r="O218" s="6">
        <v>0</v>
      </c>
      <c r="P218" s="6">
        <v>1</v>
      </c>
      <c r="Q218" s="6">
        <v>0</v>
      </c>
      <c r="R218" s="6">
        <v>0</v>
      </c>
      <c r="S218" s="6">
        <v>0</v>
      </c>
      <c r="T218" s="6">
        <v>8</v>
      </c>
      <c r="U218" s="6">
        <v>0</v>
      </c>
      <c r="V218" s="6">
        <v>0</v>
      </c>
      <c r="W218" s="5">
        <v>0</v>
      </c>
      <c r="X218" s="5">
        <v>26.795722671159002</v>
      </c>
      <c r="Y218" s="5">
        <v>0</v>
      </c>
      <c r="Z218" s="5">
        <v>0</v>
      </c>
      <c r="AA218" s="5">
        <v>0</v>
      </c>
      <c r="AB218" s="5">
        <v>1056.88704655582</v>
      </c>
      <c r="AC218" s="5">
        <v>0</v>
      </c>
      <c r="AD218" s="5">
        <v>0</v>
      </c>
      <c r="AE218" s="5">
        <v>1083.6827692269801</v>
      </c>
    </row>
    <row r="219" spans="1:31" ht="30" x14ac:dyDescent="0.25">
      <c r="A219" s="7">
        <v>3823462</v>
      </c>
      <c r="B219" s="3">
        <v>1</v>
      </c>
      <c r="C219" s="3" t="s">
        <v>31</v>
      </c>
      <c r="D219" s="3" t="s">
        <v>131</v>
      </c>
      <c r="E219" s="7" t="s">
        <v>98</v>
      </c>
      <c r="F219" s="7" t="s">
        <v>274</v>
      </c>
      <c r="G219" s="7" t="s">
        <v>275</v>
      </c>
      <c r="H219" s="3" t="s">
        <v>74</v>
      </c>
      <c r="I219" s="3" t="s">
        <v>37</v>
      </c>
      <c r="J219" s="3" t="s">
        <v>46</v>
      </c>
      <c r="K219" s="3" t="s">
        <v>39</v>
      </c>
      <c r="L219" s="4">
        <v>45537.289143518516</v>
      </c>
      <c r="M219" s="4">
        <v>45537.296736111108</v>
      </c>
      <c r="N219" s="5">
        <v>0.18222222221083939</v>
      </c>
      <c r="O219" s="6">
        <v>7</v>
      </c>
      <c r="P219" s="6">
        <v>7014</v>
      </c>
      <c r="Q219" s="6">
        <v>0</v>
      </c>
      <c r="R219" s="6">
        <v>69</v>
      </c>
      <c r="S219" s="6">
        <v>24</v>
      </c>
      <c r="T219" s="6">
        <v>2052</v>
      </c>
      <c r="U219" s="6">
        <v>17</v>
      </c>
      <c r="V219" s="6">
        <v>4</v>
      </c>
      <c r="W219" s="5">
        <v>15.093222740201901</v>
      </c>
      <c r="X219" s="5">
        <v>262.89255169022198</v>
      </c>
      <c r="Y219" s="5">
        <v>0</v>
      </c>
      <c r="Z219" s="5">
        <v>3.02170779602092</v>
      </c>
      <c r="AA219" s="5">
        <v>65.311009645056799</v>
      </c>
      <c r="AB219" s="5">
        <v>200.67369317706201</v>
      </c>
      <c r="AC219" s="5">
        <v>233.14703124912501</v>
      </c>
      <c r="AD219" s="5">
        <v>8.71391863841</v>
      </c>
      <c r="AE219" s="5">
        <v>788.85313493609999</v>
      </c>
    </row>
    <row r="220" spans="1:31" ht="30" x14ac:dyDescent="0.25">
      <c r="A220" s="7">
        <v>3823466</v>
      </c>
      <c r="B220" s="3">
        <v>1</v>
      </c>
      <c r="C220" s="3" t="s">
        <v>31</v>
      </c>
      <c r="D220" s="3" t="s">
        <v>52</v>
      </c>
      <c r="E220" s="7" t="s">
        <v>43</v>
      </c>
      <c r="F220" s="7" t="s">
        <v>276</v>
      </c>
      <c r="G220" s="7" t="s">
        <v>67</v>
      </c>
      <c r="H220" s="3" t="s">
        <v>36</v>
      </c>
      <c r="I220" s="3" t="s">
        <v>37</v>
      </c>
      <c r="J220" s="3" t="s">
        <v>46</v>
      </c>
      <c r="K220" s="3" t="s">
        <v>39</v>
      </c>
      <c r="L220" s="4">
        <v>45537.296678240738</v>
      </c>
      <c r="M220" s="4">
        <v>45537.635416666664</v>
      </c>
      <c r="N220" s="5">
        <v>8.1297222222201526</v>
      </c>
      <c r="O220" s="6">
        <v>0</v>
      </c>
      <c r="P220" s="6">
        <v>1</v>
      </c>
      <c r="Q220" s="6">
        <v>0</v>
      </c>
      <c r="R220" s="6">
        <v>0</v>
      </c>
      <c r="S220" s="6">
        <v>0</v>
      </c>
      <c r="T220" s="6">
        <v>154</v>
      </c>
      <c r="U220" s="6">
        <v>0</v>
      </c>
      <c r="V220" s="6">
        <v>0</v>
      </c>
      <c r="W220" s="5">
        <v>0</v>
      </c>
      <c r="X220" s="5">
        <v>1.02046028628088</v>
      </c>
      <c r="Y220" s="5">
        <v>0</v>
      </c>
      <c r="Z220" s="5">
        <v>0</v>
      </c>
      <c r="AA220" s="5">
        <v>0</v>
      </c>
      <c r="AB220" s="5">
        <v>929.27981705595005</v>
      </c>
      <c r="AC220" s="5">
        <v>0</v>
      </c>
      <c r="AD220" s="5">
        <v>0</v>
      </c>
      <c r="AE220" s="5">
        <v>930.30027734222995</v>
      </c>
    </row>
    <row r="221" spans="1:31" ht="30" x14ac:dyDescent="0.25">
      <c r="A221" s="7">
        <v>3823471</v>
      </c>
      <c r="B221" s="3">
        <v>1</v>
      </c>
      <c r="C221" s="3" t="s">
        <v>31</v>
      </c>
      <c r="D221" s="3" t="s">
        <v>80</v>
      </c>
      <c r="E221" s="7" t="s">
        <v>43</v>
      </c>
      <c r="F221" s="7" t="s">
        <v>277</v>
      </c>
      <c r="G221" s="7" t="s">
        <v>107</v>
      </c>
      <c r="H221" s="3" t="s">
        <v>36</v>
      </c>
      <c r="I221" s="3" t="s">
        <v>37</v>
      </c>
      <c r="J221" s="3" t="s">
        <v>46</v>
      </c>
      <c r="K221" s="3" t="s">
        <v>39</v>
      </c>
      <c r="L221" s="4">
        <v>45537.316134259258</v>
      </c>
      <c r="M221" s="4">
        <v>45537.4</v>
      </c>
      <c r="N221" s="5">
        <v>2.0127777778543532</v>
      </c>
      <c r="O221" s="6">
        <v>0</v>
      </c>
      <c r="P221" s="6">
        <v>9</v>
      </c>
      <c r="Q221" s="6">
        <v>0</v>
      </c>
      <c r="R221" s="6">
        <v>0</v>
      </c>
      <c r="S221" s="6">
        <v>0</v>
      </c>
      <c r="T221" s="6">
        <v>1</v>
      </c>
      <c r="U221" s="6">
        <v>0</v>
      </c>
      <c r="V221" s="6">
        <v>0</v>
      </c>
      <c r="W221" s="5">
        <v>0</v>
      </c>
      <c r="X221" s="5">
        <v>3.3364866589322202</v>
      </c>
      <c r="Y221" s="5">
        <v>0</v>
      </c>
      <c r="Z221" s="5">
        <v>0</v>
      </c>
      <c r="AA221" s="5">
        <v>0</v>
      </c>
      <c r="AB221" s="5">
        <v>2.6698556759988601</v>
      </c>
      <c r="AC221" s="5">
        <v>0</v>
      </c>
      <c r="AD221" s="5">
        <v>0</v>
      </c>
      <c r="AE221" s="5">
        <v>6.0063423349310803</v>
      </c>
    </row>
    <row r="222" spans="1:31" ht="30" x14ac:dyDescent="0.25">
      <c r="A222" s="7">
        <v>3823472</v>
      </c>
      <c r="B222" s="3">
        <v>1</v>
      </c>
      <c r="C222" s="3" t="s">
        <v>31</v>
      </c>
      <c r="D222" s="3" t="s">
        <v>40</v>
      </c>
      <c r="E222" s="7" t="s">
        <v>43</v>
      </c>
      <c r="F222" s="7" t="s">
        <v>183</v>
      </c>
      <c r="G222" s="7" t="s">
        <v>45</v>
      </c>
      <c r="H222" s="3" t="s">
        <v>36</v>
      </c>
      <c r="I222" s="3" t="s">
        <v>37</v>
      </c>
      <c r="J222" s="3" t="s">
        <v>46</v>
      </c>
      <c r="K222" s="3" t="s">
        <v>39</v>
      </c>
      <c r="L222" s="4">
        <v>45537.399791666663</v>
      </c>
      <c r="M222" s="4">
        <v>45537.69027777778</v>
      </c>
      <c r="N222" s="5">
        <v>6.9716666667954996</v>
      </c>
      <c r="O222" s="6">
        <v>0</v>
      </c>
      <c r="P222" s="6">
        <v>230</v>
      </c>
      <c r="Q222" s="6">
        <v>0</v>
      </c>
      <c r="R222" s="6">
        <v>0</v>
      </c>
      <c r="S222" s="6">
        <v>0</v>
      </c>
      <c r="T222" s="6">
        <v>24</v>
      </c>
      <c r="U222" s="6">
        <v>0</v>
      </c>
      <c r="V222" s="6">
        <v>0</v>
      </c>
      <c r="W222" s="5">
        <v>0</v>
      </c>
      <c r="X222" s="5">
        <v>354.29613663189502</v>
      </c>
      <c r="Y222" s="5">
        <v>0</v>
      </c>
      <c r="Z222" s="5">
        <v>0</v>
      </c>
      <c r="AA222" s="5">
        <v>0</v>
      </c>
      <c r="AB222" s="5">
        <v>150.325156288318</v>
      </c>
      <c r="AC222" s="5">
        <v>0</v>
      </c>
      <c r="AD222" s="5">
        <v>0</v>
      </c>
      <c r="AE222" s="5">
        <v>504.62129292021399</v>
      </c>
    </row>
    <row r="223" spans="1:31" ht="30" x14ac:dyDescent="0.25">
      <c r="A223" s="7">
        <v>3823479</v>
      </c>
      <c r="B223" s="3">
        <v>1</v>
      </c>
      <c r="C223" s="3" t="s">
        <v>31</v>
      </c>
      <c r="D223" s="3" t="s">
        <v>64</v>
      </c>
      <c r="E223" s="7" t="s">
        <v>43</v>
      </c>
      <c r="F223" s="7" t="s">
        <v>278</v>
      </c>
      <c r="G223" s="7" t="s">
        <v>62</v>
      </c>
      <c r="H223" s="3" t="s">
        <v>36</v>
      </c>
      <c r="I223" s="3" t="s">
        <v>37</v>
      </c>
      <c r="J223" s="3" t="s">
        <v>46</v>
      </c>
      <c r="K223" s="3" t="s">
        <v>39</v>
      </c>
      <c r="L223" s="4">
        <v>45537.322604166664</v>
      </c>
      <c r="M223" s="4">
        <v>45537.40625</v>
      </c>
      <c r="N223" s="5">
        <v>2.0075000000651926</v>
      </c>
      <c r="O223" s="6">
        <v>0</v>
      </c>
      <c r="P223" s="6">
        <v>257</v>
      </c>
      <c r="Q223" s="6">
        <v>0</v>
      </c>
      <c r="R223" s="6">
        <v>0</v>
      </c>
      <c r="S223" s="6">
        <v>0</v>
      </c>
      <c r="T223" s="6">
        <v>30</v>
      </c>
      <c r="U223" s="6">
        <v>0</v>
      </c>
      <c r="V223" s="6">
        <v>0</v>
      </c>
      <c r="W223" s="5">
        <v>0</v>
      </c>
      <c r="X223" s="5">
        <v>95.380781445780201</v>
      </c>
      <c r="Y223" s="5">
        <v>0</v>
      </c>
      <c r="Z223" s="5">
        <v>0</v>
      </c>
      <c r="AA223" s="5">
        <v>0</v>
      </c>
      <c r="AB223" s="5">
        <v>69.661855269672898</v>
      </c>
      <c r="AC223" s="5">
        <v>0</v>
      </c>
      <c r="AD223" s="5">
        <v>0</v>
      </c>
      <c r="AE223" s="5">
        <v>165.042636715453</v>
      </c>
    </row>
    <row r="224" spans="1:31" ht="30" x14ac:dyDescent="0.25">
      <c r="A224" s="7">
        <v>3823484</v>
      </c>
      <c r="B224" s="3">
        <v>1</v>
      </c>
      <c r="C224" s="3" t="s">
        <v>31</v>
      </c>
      <c r="D224" s="3" t="s">
        <v>70</v>
      </c>
      <c r="E224" s="7" t="s">
        <v>43</v>
      </c>
      <c r="F224" s="7" t="s">
        <v>279</v>
      </c>
      <c r="G224" s="7" t="s">
        <v>45</v>
      </c>
      <c r="H224" s="3" t="s">
        <v>36</v>
      </c>
      <c r="I224" s="3" t="s">
        <v>37</v>
      </c>
      <c r="J224" s="3" t="s">
        <v>46</v>
      </c>
      <c r="K224" s="3" t="s">
        <v>39</v>
      </c>
      <c r="L224" s="4">
        <v>45537.340567129628</v>
      </c>
      <c r="M224" s="4">
        <v>45537.495833333334</v>
      </c>
      <c r="N224" s="5">
        <v>3.7263888889574446</v>
      </c>
      <c r="O224" s="6">
        <v>0</v>
      </c>
      <c r="P224" s="6">
        <v>7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5">
        <v>0</v>
      </c>
      <c r="X224" s="5">
        <v>4.2395959189639001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4.2395959189639001</v>
      </c>
    </row>
    <row r="225" spans="1:31" ht="30" x14ac:dyDescent="0.25">
      <c r="A225" s="7">
        <v>3823487</v>
      </c>
      <c r="B225" s="3">
        <v>1</v>
      </c>
      <c r="C225" s="3" t="s">
        <v>31</v>
      </c>
      <c r="D225" s="3" t="s">
        <v>280</v>
      </c>
      <c r="E225" s="7" t="s">
        <v>60</v>
      </c>
      <c r="F225" s="7" t="s">
        <v>281</v>
      </c>
      <c r="G225" s="7" t="s">
        <v>62</v>
      </c>
      <c r="H225" s="3" t="s">
        <v>36</v>
      </c>
      <c r="I225" s="3" t="s">
        <v>37</v>
      </c>
      <c r="J225" s="3" t="s">
        <v>46</v>
      </c>
      <c r="K225" s="3" t="s">
        <v>39</v>
      </c>
      <c r="L225" s="4">
        <v>45537.342129629629</v>
      </c>
      <c r="M225" s="4">
        <v>45537.40347222222</v>
      </c>
      <c r="N225" s="5">
        <v>1.4722222221898846</v>
      </c>
      <c r="O225" s="6">
        <v>0</v>
      </c>
      <c r="P225" s="6">
        <v>14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5">
        <v>0</v>
      </c>
      <c r="X225" s="5">
        <v>3.8200117836462502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3.8200117836462502</v>
      </c>
    </row>
    <row r="226" spans="1:31" ht="30" x14ac:dyDescent="0.25">
      <c r="A226" s="7">
        <v>3823488</v>
      </c>
      <c r="B226" s="3">
        <v>1</v>
      </c>
      <c r="C226" s="3" t="s">
        <v>31</v>
      </c>
      <c r="D226" s="3" t="s">
        <v>84</v>
      </c>
      <c r="E226" s="7" t="s">
        <v>43</v>
      </c>
      <c r="F226" s="7" t="s">
        <v>282</v>
      </c>
      <c r="G226" s="7" t="s">
        <v>45</v>
      </c>
      <c r="H226" s="3" t="s">
        <v>36</v>
      </c>
      <c r="I226" s="3" t="s">
        <v>37</v>
      </c>
      <c r="J226" s="3" t="s">
        <v>46</v>
      </c>
      <c r="K226" s="3" t="s">
        <v>39</v>
      </c>
      <c r="L226" s="4">
        <v>45537.342280092591</v>
      </c>
      <c r="M226" s="4">
        <v>45537.62222222222</v>
      </c>
      <c r="N226" s="5">
        <v>6.718611111107748</v>
      </c>
      <c r="O226" s="6">
        <v>0</v>
      </c>
      <c r="P226" s="6">
        <v>2</v>
      </c>
      <c r="Q226" s="6">
        <v>0</v>
      </c>
      <c r="R226" s="6">
        <v>0</v>
      </c>
      <c r="S226" s="6">
        <v>0</v>
      </c>
      <c r="T226" s="6">
        <v>190</v>
      </c>
      <c r="U226" s="6">
        <v>0</v>
      </c>
      <c r="V226" s="6">
        <v>0</v>
      </c>
      <c r="W226" s="5">
        <v>0</v>
      </c>
      <c r="X226" s="5">
        <v>5.61614345315812</v>
      </c>
      <c r="Y226" s="5">
        <v>0</v>
      </c>
      <c r="Z226" s="5">
        <v>0</v>
      </c>
      <c r="AA226" s="5">
        <v>0</v>
      </c>
      <c r="AB226" s="5">
        <v>1558.9693098022501</v>
      </c>
      <c r="AC226" s="5">
        <v>0</v>
      </c>
      <c r="AD226" s="5">
        <v>0</v>
      </c>
      <c r="AE226" s="5">
        <v>1564.5854532554099</v>
      </c>
    </row>
    <row r="227" spans="1:31" ht="30" x14ac:dyDescent="0.25">
      <c r="A227" s="7">
        <v>3823491</v>
      </c>
      <c r="B227" s="3">
        <v>1</v>
      </c>
      <c r="C227" s="3" t="s">
        <v>31</v>
      </c>
      <c r="D227" s="3" t="s">
        <v>82</v>
      </c>
      <c r="E227" s="7" t="s">
        <v>43</v>
      </c>
      <c r="F227" s="7" t="s">
        <v>246</v>
      </c>
      <c r="G227" s="7" t="s">
        <v>67</v>
      </c>
      <c r="H227" s="3" t="s">
        <v>36</v>
      </c>
      <c r="I227" s="3" t="s">
        <v>37</v>
      </c>
      <c r="J227" s="3" t="s">
        <v>46</v>
      </c>
      <c r="K227" s="3" t="s">
        <v>39</v>
      </c>
      <c r="L227" s="4">
        <v>45537.342083333337</v>
      </c>
      <c r="M227" s="4">
        <v>45537.495879629627</v>
      </c>
      <c r="N227" s="5">
        <v>3.6911111109657213</v>
      </c>
      <c r="O227" s="6">
        <v>0</v>
      </c>
      <c r="P227" s="6">
        <v>1</v>
      </c>
      <c r="Q227" s="6">
        <v>0</v>
      </c>
      <c r="R227" s="6">
        <v>0</v>
      </c>
      <c r="S227" s="6">
        <v>0</v>
      </c>
      <c r="T227" s="6">
        <v>50</v>
      </c>
      <c r="U227" s="6">
        <v>0</v>
      </c>
      <c r="V227" s="6">
        <v>9</v>
      </c>
      <c r="W227" s="5">
        <v>0</v>
      </c>
      <c r="X227" s="5">
        <v>0.81221799550897</v>
      </c>
      <c r="Y227" s="5">
        <v>0</v>
      </c>
      <c r="Z227" s="5">
        <v>0</v>
      </c>
      <c r="AA227" s="5">
        <v>0</v>
      </c>
      <c r="AB227" s="5">
        <v>959.48154696211304</v>
      </c>
      <c r="AC227" s="5">
        <v>0</v>
      </c>
      <c r="AD227" s="5">
        <v>1451.9626382034601</v>
      </c>
      <c r="AE227" s="5">
        <v>2412.25640316109</v>
      </c>
    </row>
    <row r="228" spans="1:31" ht="30" x14ac:dyDescent="0.25">
      <c r="A228" s="7">
        <v>3823501</v>
      </c>
      <c r="B228" s="3">
        <v>1</v>
      </c>
      <c r="C228" s="3" t="s">
        <v>31</v>
      </c>
      <c r="D228" s="3" t="s">
        <v>105</v>
      </c>
      <c r="E228" s="7" t="s">
        <v>43</v>
      </c>
      <c r="F228" s="7" t="s">
        <v>283</v>
      </c>
      <c r="G228" s="7" t="s">
        <v>210</v>
      </c>
      <c r="H228" s="3" t="s">
        <v>36</v>
      </c>
      <c r="I228" s="3" t="s">
        <v>37</v>
      </c>
      <c r="J228" s="3" t="s">
        <v>46</v>
      </c>
      <c r="K228" s="3" t="s">
        <v>39</v>
      </c>
      <c r="L228" s="4">
        <v>45537.349652777775</v>
      </c>
      <c r="M228" s="4">
        <v>45537.409722222219</v>
      </c>
      <c r="N228" s="5">
        <v>1.4416666666511446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1</v>
      </c>
      <c r="U228" s="6">
        <v>0</v>
      </c>
      <c r="V228" s="6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4.5651208047583598</v>
      </c>
      <c r="AC228" s="5">
        <v>0</v>
      </c>
      <c r="AD228" s="5">
        <v>0</v>
      </c>
      <c r="AE228" s="5">
        <v>4.5651208047583598</v>
      </c>
    </row>
    <row r="229" spans="1:31" ht="30" x14ac:dyDescent="0.25">
      <c r="A229" s="7">
        <v>3823508</v>
      </c>
      <c r="B229" s="3">
        <v>1</v>
      </c>
      <c r="C229" s="3" t="s">
        <v>31</v>
      </c>
      <c r="D229" s="3" t="s">
        <v>92</v>
      </c>
      <c r="E229" s="7" t="s">
        <v>43</v>
      </c>
      <c r="F229" s="7" t="s">
        <v>284</v>
      </c>
      <c r="G229" s="7" t="s">
        <v>45</v>
      </c>
      <c r="H229" s="3" t="s">
        <v>36</v>
      </c>
      <c r="I229" s="3" t="s">
        <v>37</v>
      </c>
      <c r="J229" s="3" t="s">
        <v>46</v>
      </c>
      <c r="K229" s="3" t="s">
        <v>39</v>
      </c>
      <c r="L229" s="4">
        <v>45537.355590277781</v>
      </c>
      <c r="M229" s="4">
        <v>45537.751388888886</v>
      </c>
      <c r="N229" s="5">
        <v>9.4991666665300727</v>
      </c>
      <c r="O229" s="6">
        <v>0</v>
      </c>
      <c r="P229" s="6">
        <v>209</v>
      </c>
      <c r="Q229" s="6">
        <v>0</v>
      </c>
      <c r="R229" s="6">
        <v>0</v>
      </c>
      <c r="S229" s="6">
        <v>0</v>
      </c>
      <c r="T229" s="6">
        <v>18</v>
      </c>
      <c r="U229" s="6">
        <v>0</v>
      </c>
      <c r="V229" s="6">
        <v>3</v>
      </c>
      <c r="W229" s="5">
        <v>0</v>
      </c>
      <c r="X229" s="5">
        <v>402.24084174871098</v>
      </c>
      <c r="Y229" s="5">
        <v>0</v>
      </c>
      <c r="Z229" s="5">
        <v>0</v>
      </c>
      <c r="AA229" s="5">
        <v>0</v>
      </c>
      <c r="AB229" s="5">
        <v>393.492227683961</v>
      </c>
      <c r="AC229" s="5">
        <v>0</v>
      </c>
      <c r="AD229" s="5">
        <v>128.48724366364499</v>
      </c>
      <c r="AE229" s="5">
        <v>924.220313096317</v>
      </c>
    </row>
    <row r="230" spans="1:31" ht="30" x14ac:dyDescent="0.25">
      <c r="A230" s="7">
        <v>3823509</v>
      </c>
      <c r="B230" s="3">
        <v>1</v>
      </c>
      <c r="C230" s="3" t="s">
        <v>31</v>
      </c>
      <c r="D230" s="3" t="s">
        <v>131</v>
      </c>
      <c r="E230" s="7" t="s">
        <v>43</v>
      </c>
      <c r="F230" s="7" t="s">
        <v>285</v>
      </c>
      <c r="G230" s="7" t="s">
        <v>67</v>
      </c>
      <c r="H230" s="3" t="s">
        <v>36</v>
      </c>
      <c r="I230" s="3" t="s">
        <v>37</v>
      </c>
      <c r="J230" s="3" t="s">
        <v>46</v>
      </c>
      <c r="K230" s="3" t="s">
        <v>39</v>
      </c>
      <c r="L230" s="4">
        <v>45537.333692129629</v>
      </c>
      <c r="M230" s="4">
        <v>45537.443055555559</v>
      </c>
      <c r="N230" s="5">
        <v>2.6247222223319113</v>
      </c>
      <c r="O230" s="6">
        <v>0</v>
      </c>
      <c r="P230" s="6">
        <v>18</v>
      </c>
      <c r="Q230" s="6">
        <v>0</v>
      </c>
      <c r="R230" s="6">
        <v>10</v>
      </c>
      <c r="S230" s="6">
        <v>0</v>
      </c>
      <c r="T230" s="6">
        <v>15</v>
      </c>
      <c r="U230" s="6">
        <v>0</v>
      </c>
      <c r="V230" s="6">
        <v>0</v>
      </c>
      <c r="W230" s="5">
        <v>0</v>
      </c>
      <c r="X230" s="5">
        <v>66.122150402384804</v>
      </c>
      <c r="Y230" s="5">
        <v>0</v>
      </c>
      <c r="Z230" s="5">
        <v>6.21444631935986</v>
      </c>
      <c r="AA230" s="5">
        <v>0</v>
      </c>
      <c r="AB230" s="5">
        <v>17.582749004351498</v>
      </c>
      <c r="AC230" s="5">
        <v>0</v>
      </c>
      <c r="AD230" s="5">
        <v>0</v>
      </c>
      <c r="AE230" s="5">
        <v>89.919345726096097</v>
      </c>
    </row>
    <row r="231" spans="1:31" ht="30" x14ac:dyDescent="0.25">
      <c r="A231" s="7">
        <v>3823511</v>
      </c>
      <c r="B231" s="3">
        <v>1</v>
      </c>
      <c r="C231" s="3" t="s">
        <v>31</v>
      </c>
      <c r="D231" s="3" t="s">
        <v>40</v>
      </c>
      <c r="E231" s="7" t="s">
        <v>43</v>
      </c>
      <c r="F231" s="7" t="s">
        <v>286</v>
      </c>
      <c r="G231" s="7" t="s">
        <v>45</v>
      </c>
      <c r="H231" s="3" t="s">
        <v>36</v>
      </c>
      <c r="I231" s="3" t="s">
        <v>37</v>
      </c>
      <c r="J231" s="3" t="s">
        <v>46</v>
      </c>
      <c r="K231" s="3" t="s">
        <v>39</v>
      </c>
      <c r="L231" s="4">
        <v>45537.358576388891</v>
      </c>
      <c r="M231" s="4">
        <v>45537.537499999999</v>
      </c>
      <c r="N231" s="5">
        <v>4.2941666665719822</v>
      </c>
      <c r="O231" s="6">
        <v>0</v>
      </c>
      <c r="P231" s="6">
        <v>13</v>
      </c>
      <c r="Q231" s="6">
        <v>0</v>
      </c>
      <c r="R231" s="6">
        <v>0</v>
      </c>
      <c r="S231" s="6">
        <v>0</v>
      </c>
      <c r="T231" s="6">
        <v>2</v>
      </c>
      <c r="U231" s="6">
        <v>0</v>
      </c>
      <c r="V231" s="6">
        <v>0</v>
      </c>
      <c r="W231" s="5">
        <v>0</v>
      </c>
      <c r="X231" s="5">
        <v>9.5422721669394601</v>
      </c>
      <c r="Y231" s="5">
        <v>0</v>
      </c>
      <c r="Z231" s="5">
        <v>0</v>
      </c>
      <c r="AA231" s="5">
        <v>0</v>
      </c>
      <c r="AB231" s="5">
        <v>17.082671969143799</v>
      </c>
      <c r="AC231" s="5">
        <v>0</v>
      </c>
      <c r="AD231" s="5">
        <v>0</v>
      </c>
      <c r="AE231" s="5">
        <v>26.6249441360833</v>
      </c>
    </row>
    <row r="232" spans="1:31" ht="30" x14ac:dyDescent="0.25">
      <c r="A232" s="7">
        <v>3823514</v>
      </c>
      <c r="B232" s="3">
        <v>1</v>
      </c>
      <c r="C232" s="3" t="s">
        <v>31</v>
      </c>
      <c r="D232" s="3" t="s">
        <v>64</v>
      </c>
      <c r="E232" s="7" t="s">
        <v>43</v>
      </c>
      <c r="F232" s="7" t="s">
        <v>287</v>
      </c>
      <c r="G232" s="7" t="s">
        <v>288</v>
      </c>
      <c r="H232" s="3" t="s">
        <v>36</v>
      </c>
      <c r="I232" s="3" t="s">
        <v>37</v>
      </c>
      <c r="J232" s="3" t="s">
        <v>46</v>
      </c>
      <c r="K232" s="3" t="s">
        <v>39</v>
      </c>
      <c r="L232" s="4">
        <v>45537.359490740739</v>
      </c>
      <c r="M232" s="4">
        <v>45537.418055555558</v>
      </c>
      <c r="N232" s="5">
        <v>1.4055555556551553</v>
      </c>
      <c r="O232" s="6">
        <v>0</v>
      </c>
      <c r="P232" s="6">
        <v>5</v>
      </c>
      <c r="Q232" s="6">
        <v>0</v>
      </c>
      <c r="R232" s="6">
        <v>0</v>
      </c>
      <c r="S232" s="6">
        <v>0</v>
      </c>
      <c r="T232" s="6">
        <v>3</v>
      </c>
      <c r="U232" s="6">
        <v>0</v>
      </c>
      <c r="V232" s="6">
        <v>0</v>
      </c>
      <c r="W232" s="5">
        <v>0</v>
      </c>
      <c r="X232" s="5">
        <v>0.79628339663229997</v>
      </c>
      <c r="Y232" s="5">
        <v>0</v>
      </c>
      <c r="Z232" s="5">
        <v>0</v>
      </c>
      <c r="AA232" s="5">
        <v>0</v>
      </c>
      <c r="AB232" s="5">
        <v>5.4119447001530503</v>
      </c>
      <c r="AC232" s="5">
        <v>0</v>
      </c>
      <c r="AD232" s="5">
        <v>0</v>
      </c>
      <c r="AE232" s="5">
        <v>6.2082280967853496</v>
      </c>
    </row>
    <row r="233" spans="1:31" ht="30" x14ac:dyDescent="0.25">
      <c r="A233" s="7">
        <v>3823517</v>
      </c>
      <c r="B233" s="3">
        <v>1</v>
      </c>
      <c r="C233" s="3" t="s">
        <v>31</v>
      </c>
      <c r="D233" s="3" t="s">
        <v>131</v>
      </c>
      <c r="E233" s="7" t="s">
        <v>98</v>
      </c>
      <c r="F233" s="7" t="s">
        <v>289</v>
      </c>
      <c r="G233" s="7" t="s">
        <v>275</v>
      </c>
      <c r="H233" s="3" t="s">
        <v>74</v>
      </c>
      <c r="I233" s="3" t="s">
        <v>37</v>
      </c>
      <c r="J233" s="3" t="s">
        <v>46</v>
      </c>
      <c r="K233" s="3" t="s">
        <v>39</v>
      </c>
      <c r="L233" s="4">
        <v>45537.361608796295</v>
      </c>
      <c r="M233" s="4">
        <v>45537.364918981482</v>
      </c>
      <c r="N233" s="5">
        <v>7.9444444505497813E-2</v>
      </c>
      <c r="O233" s="6">
        <v>1</v>
      </c>
      <c r="P233" s="6">
        <v>66</v>
      </c>
      <c r="Q233" s="6">
        <v>0</v>
      </c>
      <c r="R233" s="6">
        <v>1</v>
      </c>
      <c r="S233" s="6">
        <v>0</v>
      </c>
      <c r="T233" s="6">
        <v>19</v>
      </c>
      <c r="U233" s="6">
        <v>0</v>
      </c>
      <c r="V233" s="6">
        <v>0</v>
      </c>
      <c r="W233" s="5">
        <v>7.1157702455179994E-2</v>
      </c>
      <c r="X233" s="5">
        <v>0.94818048380626796</v>
      </c>
      <c r="Y233" s="5">
        <v>0</v>
      </c>
      <c r="Z233" s="5">
        <v>9.9782817456743299E-3</v>
      </c>
      <c r="AA233" s="5">
        <v>0</v>
      </c>
      <c r="AB233" s="5">
        <v>0.76899130742618904</v>
      </c>
      <c r="AC233" s="5">
        <v>0</v>
      </c>
      <c r="AD233" s="5">
        <v>0</v>
      </c>
      <c r="AE233" s="5">
        <v>1.7983077754333101</v>
      </c>
    </row>
    <row r="234" spans="1:31" ht="30" x14ac:dyDescent="0.25">
      <c r="A234" s="7">
        <v>3823527</v>
      </c>
      <c r="B234" s="3">
        <v>1</v>
      </c>
      <c r="C234" s="3" t="s">
        <v>31</v>
      </c>
      <c r="D234" s="3" t="s">
        <v>32</v>
      </c>
      <c r="E234" s="7" t="s">
        <v>71</v>
      </c>
      <c r="F234" s="7" t="s">
        <v>290</v>
      </c>
      <c r="G234" s="7" t="s">
        <v>291</v>
      </c>
      <c r="H234" s="3" t="s">
        <v>74</v>
      </c>
      <c r="I234" s="3" t="s">
        <v>37</v>
      </c>
      <c r="J234" s="3" t="s">
        <v>46</v>
      </c>
      <c r="K234" s="3" t="s">
        <v>75</v>
      </c>
      <c r="L234" s="4">
        <v>45537.369687500002</v>
      </c>
      <c r="M234" s="4">
        <v>45537.384270833332</v>
      </c>
      <c r="N234" s="5">
        <v>0.34999999991850927</v>
      </c>
      <c r="O234" s="6">
        <v>0</v>
      </c>
      <c r="P234" s="6">
        <v>365</v>
      </c>
      <c r="Q234" s="6">
        <v>0</v>
      </c>
      <c r="R234" s="6">
        <v>0</v>
      </c>
      <c r="S234" s="6">
        <v>0</v>
      </c>
      <c r="T234" s="6">
        <v>13</v>
      </c>
      <c r="U234" s="6">
        <v>0</v>
      </c>
      <c r="V234" s="6">
        <v>0</v>
      </c>
      <c r="W234" s="5">
        <v>0</v>
      </c>
      <c r="X234" s="5">
        <v>35.656294612766203</v>
      </c>
      <c r="Y234" s="5">
        <v>0</v>
      </c>
      <c r="Z234" s="5">
        <v>0</v>
      </c>
      <c r="AA234" s="5">
        <v>0</v>
      </c>
      <c r="AB234" s="5">
        <v>3.15953914966647</v>
      </c>
      <c r="AC234" s="5">
        <v>0</v>
      </c>
      <c r="AD234" s="5">
        <v>0</v>
      </c>
      <c r="AE234" s="5">
        <v>38.815833762432703</v>
      </c>
    </row>
    <row r="235" spans="1:31" ht="30" x14ac:dyDescent="0.25">
      <c r="A235" s="7">
        <v>3823528</v>
      </c>
      <c r="B235" s="3">
        <v>1</v>
      </c>
      <c r="C235" s="3" t="s">
        <v>31</v>
      </c>
      <c r="D235" s="3" t="s">
        <v>105</v>
      </c>
      <c r="E235" s="7" t="s">
        <v>43</v>
      </c>
      <c r="F235" s="7" t="s">
        <v>292</v>
      </c>
      <c r="G235" s="7" t="s">
        <v>45</v>
      </c>
      <c r="H235" s="3" t="s">
        <v>36</v>
      </c>
      <c r="I235" s="3" t="s">
        <v>37</v>
      </c>
      <c r="J235" s="3" t="s">
        <v>46</v>
      </c>
      <c r="K235" s="3" t="s">
        <v>39</v>
      </c>
      <c r="L235" s="4">
        <v>45537.371886574074</v>
      </c>
      <c r="M235" s="4">
        <v>45537.706250000003</v>
      </c>
      <c r="N235" s="5">
        <v>8.0247222222969867</v>
      </c>
      <c r="O235" s="6">
        <v>0</v>
      </c>
      <c r="P235" s="6">
        <v>4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5">
        <v>0</v>
      </c>
      <c r="X235" s="5">
        <v>7.8415534025515603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7.8415534025515603</v>
      </c>
    </row>
    <row r="236" spans="1:31" ht="30" x14ac:dyDescent="0.25">
      <c r="A236" s="7">
        <v>3823535</v>
      </c>
      <c r="B236" s="3">
        <v>1</v>
      </c>
      <c r="C236" s="3" t="s">
        <v>31</v>
      </c>
      <c r="D236" s="3" t="s">
        <v>42</v>
      </c>
      <c r="E236" s="7" t="s">
        <v>43</v>
      </c>
      <c r="F236" s="7" t="s">
        <v>293</v>
      </c>
      <c r="G236" s="7" t="s">
        <v>45</v>
      </c>
      <c r="H236" s="3" t="s">
        <v>36</v>
      </c>
      <c r="I236" s="3" t="s">
        <v>37</v>
      </c>
      <c r="J236" s="3" t="s">
        <v>46</v>
      </c>
      <c r="K236" s="3" t="s">
        <v>39</v>
      </c>
      <c r="L236" s="4">
        <v>45537.375949074078</v>
      </c>
      <c r="M236" s="4">
        <v>45537.572916666664</v>
      </c>
      <c r="N236" s="5">
        <v>4.7272222220781259</v>
      </c>
      <c r="O236" s="6">
        <v>0</v>
      </c>
      <c r="P236" s="6">
        <v>3</v>
      </c>
      <c r="Q236" s="6">
        <v>0</v>
      </c>
      <c r="R236" s="6">
        <v>0</v>
      </c>
      <c r="S236" s="6">
        <v>0</v>
      </c>
      <c r="T236" s="6">
        <v>1</v>
      </c>
      <c r="U236" s="6">
        <v>0</v>
      </c>
      <c r="V236" s="6">
        <v>0</v>
      </c>
      <c r="W236" s="5">
        <v>0</v>
      </c>
      <c r="X236" s="5">
        <v>2.27293333678332</v>
      </c>
      <c r="Y236" s="5">
        <v>0</v>
      </c>
      <c r="Z236" s="5">
        <v>0</v>
      </c>
      <c r="AA236" s="5">
        <v>0</v>
      </c>
      <c r="AB236" s="5">
        <v>0.64969954725994195</v>
      </c>
      <c r="AC236" s="5">
        <v>0</v>
      </c>
      <c r="AD236" s="5">
        <v>0</v>
      </c>
      <c r="AE236" s="5">
        <v>2.92263288404326</v>
      </c>
    </row>
    <row r="237" spans="1:31" ht="30" x14ac:dyDescent="0.25">
      <c r="A237" s="7">
        <v>3823536</v>
      </c>
      <c r="B237" s="3">
        <v>1</v>
      </c>
      <c r="C237" s="3" t="s">
        <v>31</v>
      </c>
      <c r="D237" s="3" t="s">
        <v>117</v>
      </c>
      <c r="E237" s="7" t="s">
        <v>98</v>
      </c>
      <c r="F237" s="7" t="s">
        <v>294</v>
      </c>
      <c r="G237" s="7" t="s">
        <v>100</v>
      </c>
      <c r="H237" s="3" t="s">
        <v>74</v>
      </c>
      <c r="I237" s="3" t="s">
        <v>37</v>
      </c>
      <c r="J237" s="3" t="s">
        <v>46</v>
      </c>
      <c r="K237" s="3" t="s">
        <v>39</v>
      </c>
      <c r="L237" s="4">
        <v>45537.376736111109</v>
      </c>
      <c r="M237" s="4">
        <v>45537.38181712963</v>
      </c>
      <c r="N237" s="5">
        <v>0.12194444448687136</v>
      </c>
      <c r="O237" s="6">
        <v>0</v>
      </c>
      <c r="P237" s="6">
        <v>246</v>
      </c>
      <c r="Q237" s="6">
        <v>0</v>
      </c>
      <c r="R237" s="6">
        <v>1</v>
      </c>
      <c r="S237" s="6">
        <v>0</v>
      </c>
      <c r="T237" s="6">
        <v>64</v>
      </c>
      <c r="U237" s="6">
        <v>0</v>
      </c>
      <c r="V237" s="6">
        <v>0</v>
      </c>
      <c r="W237" s="5">
        <v>0</v>
      </c>
      <c r="X237" s="5">
        <v>7.4927150024458502</v>
      </c>
      <c r="Y237" s="5">
        <v>0</v>
      </c>
      <c r="Z237" s="5">
        <v>7.3658100607386203E-3</v>
      </c>
      <c r="AA237" s="5">
        <v>0</v>
      </c>
      <c r="AB237" s="5">
        <v>7.1033477979153101</v>
      </c>
      <c r="AC237" s="5">
        <v>0</v>
      </c>
      <c r="AD237" s="5">
        <v>0</v>
      </c>
      <c r="AE237" s="5">
        <v>14.603428610421901</v>
      </c>
    </row>
    <row r="238" spans="1:31" ht="30" x14ac:dyDescent="0.25">
      <c r="A238" s="7">
        <v>3823539</v>
      </c>
      <c r="B238" s="3">
        <v>1</v>
      </c>
      <c r="C238" s="3" t="s">
        <v>31</v>
      </c>
      <c r="D238" s="3" t="s">
        <v>40</v>
      </c>
      <c r="E238" s="7" t="s">
        <v>43</v>
      </c>
      <c r="F238" s="7" t="s">
        <v>253</v>
      </c>
      <c r="G238" s="7" t="s">
        <v>35</v>
      </c>
      <c r="H238" s="3" t="s">
        <v>36</v>
      </c>
      <c r="I238" s="3" t="s">
        <v>37</v>
      </c>
      <c r="J238" s="3" t="s">
        <v>38</v>
      </c>
      <c r="K238" s="3" t="s">
        <v>39</v>
      </c>
      <c r="L238" s="4">
        <v>45537.377187500002</v>
      </c>
      <c r="M238" s="4">
        <v>45537.453472222223</v>
      </c>
      <c r="N238" s="5">
        <v>1.8308333333116025</v>
      </c>
      <c r="O238" s="6">
        <v>0</v>
      </c>
      <c r="P238" s="6">
        <v>14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5">
        <v>0</v>
      </c>
      <c r="X238" s="5">
        <v>5.8993618048110603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5.8993618048110603</v>
      </c>
    </row>
    <row r="239" spans="1:31" ht="30" x14ac:dyDescent="0.25">
      <c r="A239" s="7">
        <v>3823540</v>
      </c>
      <c r="B239" s="3">
        <v>1</v>
      </c>
      <c r="C239" s="3" t="s">
        <v>31</v>
      </c>
      <c r="D239" s="3" t="s">
        <v>84</v>
      </c>
      <c r="E239" s="7" t="s">
        <v>60</v>
      </c>
      <c r="F239" s="7" t="s">
        <v>295</v>
      </c>
      <c r="G239" s="7" t="s">
        <v>35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45537.378495370373</v>
      </c>
      <c r="M239" s="4">
        <v>45537.446527777778</v>
      </c>
      <c r="N239" s="5">
        <v>1.6327777777332813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10</v>
      </c>
      <c r="U239" s="6">
        <v>0</v>
      </c>
      <c r="V239" s="6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22.078510926614602</v>
      </c>
      <c r="AC239" s="5">
        <v>0</v>
      </c>
      <c r="AD239" s="5">
        <v>0</v>
      </c>
      <c r="AE239" s="5">
        <v>22.078510926614602</v>
      </c>
    </row>
    <row r="240" spans="1:31" ht="30" x14ac:dyDescent="0.25">
      <c r="A240" s="7">
        <v>3823542</v>
      </c>
      <c r="B240" s="3">
        <v>1</v>
      </c>
      <c r="C240" s="3" t="s">
        <v>31</v>
      </c>
      <c r="D240" s="3" t="s">
        <v>92</v>
      </c>
      <c r="E240" s="7" t="s">
        <v>43</v>
      </c>
      <c r="F240" s="7" t="s">
        <v>296</v>
      </c>
      <c r="G240" s="7" t="s">
        <v>62</v>
      </c>
      <c r="H240" s="3" t="s">
        <v>36</v>
      </c>
      <c r="I240" s="3" t="s">
        <v>37</v>
      </c>
      <c r="J240" s="3" t="s">
        <v>46</v>
      </c>
      <c r="K240" s="3" t="s">
        <v>39</v>
      </c>
      <c r="L240" s="4">
        <v>45537.380486111113</v>
      </c>
      <c r="M240" s="4">
        <v>45537.451388888891</v>
      </c>
      <c r="N240" s="5">
        <v>1.7016666666604578</v>
      </c>
      <c r="O240" s="6">
        <v>0</v>
      </c>
      <c r="P240" s="6">
        <v>278</v>
      </c>
      <c r="Q240" s="6">
        <v>0</v>
      </c>
      <c r="R240" s="6">
        <v>0</v>
      </c>
      <c r="S240" s="6">
        <v>0</v>
      </c>
      <c r="T240" s="6">
        <v>11</v>
      </c>
      <c r="U240" s="6">
        <v>0</v>
      </c>
      <c r="V240" s="6">
        <v>0</v>
      </c>
      <c r="W240" s="5">
        <v>0</v>
      </c>
      <c r="X240" s="5">
        <v>85.442896932433499</v>
      </c>
      <c r="Y240" s="5">
        <v>0</v>
      </c>
      <c r="Z240" s="5">
        <v>0</v>
      </c>
      <c r="AA240" s="5">
        <v>0</v>
      </c>
      <c r="AB240" s="5">
        <v>51.067488820113603</v>
      </c>
      <c r="AC240" s="5">
        <v>0</v>
      </c>
      <c r="AD240" s="5">
        <v>0</v>
      </c>
      <c r="AE240" s="5">
        <v>136.51038575254699</v>
      </c>
    </row>
    <row r="241" spans="1:31" ht="30" x14ac:dyDescent="0.25">
      <c r="A241" s="7">
        <v>3823545</v>
      </c>
      <c r="B241" s="3">
        <v>1</v>
      </c>
      <c r="C241" s="3" t="s">
        <v>31</v>
      </c>
      <c r="D241" s="3" t="s">
        <v>117</v>
      </c>
      <c r="E241" s="7" t="s">
        <v>98</v>
      </c>
      <c r="F241" s="7" t="s">
        <v>294</v>
      </c>
      <c r="G241" s="7" t="s">
        <v>73</v>
      </c>
      <c r="H241" s="3" t="s">
        <v>74</v>
      </c>
      <c r="I241" s="3" t="s">
        <v>37</v>
      </c>
      <c r="J241" s="3" t="s">
        <v>46</v>
      </c>
      <c r="K241" s="3" t="s">
        <v>75</v>
      </c>
      <c r="L241" s="4">
        <v>45537.383692129632</v>
      </c>
      <c r="M241" s="4">
        <v>45537.766469907408</v>
      </c>
      <c r="N241" s="5">
        <v>9.186666666646488</v>
      </c>
      <c r="O241" s="6">
        <v>4</v>
      </c>
      <c r="P241" s="6">
        <v>67</v>
      </c>
      <c r="Q241" s="6">
        <v>0</v>
      </c>
      <c r="R241" s="6">
        <v>0</v>
      </c>
      <c r="S241" s="6">
        <v>6</v>
      </c>
      <c r="T241" s="6">
        <v>31</v>
      </c>
      <c r="U241" s="6">
        <v>3</v>
      </c>
      <c r="V241" s="6">
        <v>1</v>
      </c>
      <c r="W241" s="5">
        <v>143.920410298326</v>
      </c>
      <c r="X241" s="5">
        <v>224.63800056629799</v>
      </c>
      <c r="Y241" s="5">
        <v>0</v>
      </c>
      <c r="Z241" s="5">
        <v>0</v>
      </c>
      <c r="AA241" s="5">
        <v>808.18432565974695</v>
      </c>
      <c r="AB241" s="5">
        <v>752.87171468528697</v>
      </c>
      <c r="AC241" s="5">
        <v>573.84094106191901</v>
      </c>
      <c r="AD241" s="5">
        <v>24.664266314420999</v>
      </c>
      <c r="AE241" s="5">
        <v>2528.1196585859998</v>
      </c>
    </row>
    <row r="242" spans="1:31" ht="30" x14ac:dyDescent="0.25">
      <c r="A242" s="7">
        <v>3823550</v>
      </c>
      <c r="B242" s="3">
        <v>1</v>
      </c>
      <c r="C242" s="3" t="s">
        <v>31</v>
      </c>
      <c r="D242" s="3" t="s">
        <v>40</v>
      </c>
      <c r="E242" s="7" t="s">
        <v>33</v>
      </c>
      <c r="F242" s="7" t="s">
        <v>229</v>
      </c>
      <c r="G242" s="7" t="s">
        <v>45</v>
      </c>
      <c r="H242" s="3" t="s">
        <v>36</v>
      </c>
      <c r="I242" s="3" t="s">
        <v>37</v>
      </c>
      <c r="J242" s="3" t="s">
        <v>46</v>
      </c>
      <c r="K242" s="3" t="s">
        <v>39</v>
      </c>
      <c r="L242" s="4">
        <v>45537.386342592596</v>
      </c>
      <c r="M242" s="4">
        <v>45537.512499999997</v>
      </c>
      <c r="N242" s="5">
        <v>3.0277777776354924</v>
      </c>
      <c r="O242" s="6">
        <v>0</v>
      </c>
      <c r="P242" s="6">
        <v>8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5">
        <v>0</v>
      </c>
      <c r="X242" s="5">
        <v>5.0568273567917004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5.0568273567917004</v>
      </c>
    </row>
    <row r="243" spans="1:31" ht="30" x14ac:dyDescent="0.25">
      <c r="A243" s="7">
        <v>3823553</v>
      </c>
      <c r="B243" s="3">
        <v>1</v>
      </c>
      <c r="C243" s="3" t="s">
        <v>31</v>
      </c>
      <c r="D243" s="3" t="s">
        <v>32</v>
      </c>
      <c r="E243" s="7" t="s">
        <v>71</v>
      </c>
      <c r="F243" s="7" t="s">
        <v>297</v>
      </c>
      <c r="G243" s="7" t="s">
        <v>291</v>
      </c>
      <c r="H243" s="3" t="s">
        <v>74</v>
      </c>
      <c r="I243" s="3" t="s">
        <v>37</v>
      </c>
      <c r="J243" s="3" t="s">
        <v>46</v>
      </c>
      <c r="K243" s="3" t="s">
        <v>75</v>
      </c>
      <c r="L243" s="4">
        <v>45537.38989583333</v>
      </c>
      <c r="M243" s="4">
        <v>45537.459930555553</v>
      </c>
      <c r="N243" s="5">
        <v>1.6808333333465271</v>
      </c>
      <c r="O243" s="6">
        <v>0</v>
      </c>
      <c r="P243" s="6">
        <v>278</v>
      </c>
      <c r="Q243" s="6">
        <v>0</v>
      </c>
      <c r="R243" s="6">
        <v>0</v>
      </c>
      <c r="S243" s="6">
        <v>0</v>
      </c>
      <c r="T243" s="6">
        <v>29</v>
      </c>
      <c r="U243" s="6">
        <v>0</v>
      </c>
      <c r="V243" s="6">
        <v>0</v>
      </c>
      <c r="W243" s="5">
        <v>0</v>
      </c>
      <c r="X243" s="5">
        <v>189.69167155125501</v>
      </c>
      <c r="Y243" s="5">
        <v>0</v>
      </c>
      <c r="Z243" s="5">
        <v>0</v>
      </c>
      <c r="AA243" s="5">
        <v>0</v>
      </c>
      <c r="AB243" s="5">
        <v>220.58027451867201</v>
      </c>
      <c r="AC243" s="5">
        <v>0</v>
      </c>
      <c r="AD243" s="5">
        <v>0</v>
      </c>
      <c r="AE243" s="5">
        <v>410.27194606992703</v>
      </c>
    </row>
    <row r="244" spans="1:31" ht="30" x14ac:dyDescent="0.25">
      <c r="A244" s="7">
        <v>3823555</v>
      </c>
      <c r="B244" s="3">
        <v>1</v>
      </c>
      <c r="C244" s="3" t="s">
        <v>31</v>
      </c>
      <c r="D244" s="3" t="s">
        <v>92</v>
      </c>
      <c r="E244" s="7" t="s">
        <v>71</v>
      </c>
      <c r="F244" s="7" t="s">
        <v>298</v>
      </c>
      <c r="G244" s="7" t="s">
        <v>111</v>
      </c>
      <c r="H244" s="3" t="s">
        <v>74</v>
      </c>
      <c r="I244" s="3" t="s">
        <v>37</v>
      </c>
      <c r="J244" s="3" t="s">
        <v>46</v>
      </c>
      <c r="K244" s="3" t="s">
        <v>75</v>
      </c>
      <c r="L244" s="4">
        <v>45537.38989583333</v>
      </c>
      <c r="M244" s="4">
        <v>45537.518541666665</v>
      </c>
      <c r="N244" s="5">
        <v>3.0875000000232831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1</v>
      </c>
      <c r="V244" s="6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324.27005530626099</v>
      </c>
      <c r="AD244" s="5">
        <v>0</v>
      </c>
      <c r="AE244" s="5">
        <v>324.27005530626099</v>
      </c>
    </row>
    <row r="245" spans="1:31" ht="30" x14ac:dyDescent="0.25">
      <c r="A245" s="7">
        <v>3823555</v>
      </c>
      <c r="B245" s="3">
        <v>2</v>
      </c>
      <c r="C245" s="3" t="s">
        <v>31</v>
      </c>
      <c r="D245" s="3" t="s">
        <v>92</v>
      </c>
      <c r="E245" s="7" t="s">
        <v>71</v>
      </c>
      <c r="F245" s="7" t="s">
        <v>299</v>
      </c>
      <c r="G245" s="7" t="s">
        <v>111</v>
      </c>
      <c r="H245" s="3" t="s">
        <v>36</v>
      </c>
      <c r="I245" s="3" t="s">
        <v>37</v>
      </c>
      <c r="J245" s="3" t="s">
        <v>46</v>
      </c>
      <c r="K245" s="3" t="s">
        <v>75</v>
      </c>
      <c r="L245" s="4">
        <v>45537.38989583333</v>
      </c>
      <c r="M245" s="4">
        <v>45537.512974537036</v>
      </c>
      <c r="N245" s="5">
        <v>2.9538888889364898</v>
      </c>
      <c r="O245" s="6">
        <v>0</v>
      </c>
      <c r="P245" s="6">
        <v>366</v>
      </c>
      <c r="Q245" s="6">
        <v>0</v>
      </c>
      <c r="R245" s="6">
        <v>0</v>
      </c>
      <c r="S245" s="6">
        <v>0</v>
      </c>
      <c r="T245" s="6">
        <v>67</v>
      </c>
      <c r="U245" s="6">
        <v>0</v>
      </c>
      <c r="V245" s="6">
        <v>14</v>
      </c>
      <c r="W245" s="5">
        <v>0</v>
      </c>
      <c r="X245" s="5">
        <v>217.57597266272501</v>
      </c>
      <c r="Y245" s="5">
        <v>0</v>
      </c>
      <c r="Z245" s="5">
        <v>0</v>
      </c>
      <c r="AA245" s="5">
        <v>0</v>
      </c>
      <c r="AB245" s="5">
        <v>1205.9393150155699</v>
      </c>
      <c r="AC245" s="5">
        <v>0</v>
      </c>
      <c r="AD245" s="5">
        <v>2473.7667824192999</v>
      </c>
      <c r="AE245" s="5">
        <v>3897.2820700975899</v>
      </c>
    </row>
    <row r="246" spans="1:31" ht="30" x14ac:dyDescent="0.25">
      <c r="A246" s="7">
        <v>3823556</v>
      </c>
      <c r="B246" s="3">
        <v>1</v>
      </c>
      <c r="C246" s="3" t="s">
        <v>31</v>
      </c>
      <c r="D246" s="3" t="s">
        <v>80</v>
      </c>
      <c r="E246" s="7" t="s">
        <v>60</v>
      </c>
      <c r="F246" s="7" t="s">
        <v>141</v>
      </c>
      <c r="G246" s="7" t="s">
        <v>35</v>
      </c>
      <c r="H246" s="3" t="s">
        <v>36</v>
      </c>
      <c r="I246" s="3" t="s">
        <v>37</v>
      </c>
      <c r="J246" s="3" t="s">
        <v>38</v>
      </c>
      <c r="K246" s="3" t="s">
        <v>39</v>
      </c>
      <c r="L246" s="4">
        <v>45537.389884259261</v>
      </c>
      <c r="M246" s="4">
        <v>45537.5625</v>
      </c>
      <c r="N246" s="5">
        <v>4.1427777777425945</v>
      </c>
      <c r="O246" s="6">
        <v>0</v>
      </c>
      <c r="P246" s="6">
        <v>52</v>
      </c>
      <c r="Q246" s="6">
        <v>0</v>
      </c>
      <c r="R246" s="6">
        <v>0</v>
      </c>
      <c r="S246" s="6">
        <v>0</v>
      </c>
      <c r="T246" s="6">
        <v>7</v>
      </c>
      <c r="U246" s="6">
        <v>0</v>
      </c>
      <c r="V246" s="6">
        <v>0</v>
      </c>
      <c r="W246" s="5">
        <v>0</v>
      </c>
      <c r="X246" s="5">
        <v>44.999009745285697</v>
      </c>
      <c r="Y246" s="5">
        <v>0</v>
      </c>
      <c r="Z246" s="5">
        <v>0</v>
      </c>
      <c r="AA246" s="5">
        <v>0</v>
      </c>
      <c r="AB246" s="5">
        <v>117.51766141734601</v>
      </c>
      <c r="AC246" s="5">
        <v>0</v>
      </c>
      <c r="AD246" s="5">
        <v>0</v>
      </c>
      <c r="AE246" s="5">
        <v>162.51667116263201</v>
      </c>
    </row>
    <row r="247" spans="1:31" ht="30" x14ac:dyDescent="0.25">
      <c r="A247" s="7">
        <v>3823557</v>
      </c>
      <c r="B247" s="3">
        <v>1</v>
      </c>
      <c r="C247" s="3" t="s">
        <v>31</v>
      </c>
      <c r="D247" s="3" t="s">
        <v>131</v>
      </c>
      <c r="E247" s="7" t="s">
        <v>43</v>
      </c>
      <c r="F247" s="7" t="s">
        <v>300</v>
      </c>
      <c r="G247" s="7" t="s">
        <v>73</v>
      </c>
      <c r="H247" s="3" t="s">
        <v>36</v>
      </c>
      <c r="I247" s="3" t="s">
        <v>37</v>
      </c>
      <c r="J247" s="3" t="s">
        <v>46</v>
      </c>
      <c r="K247" s="3" t="s">
        <v>75</v>
      </c>
      <c r="L247" s="4">
        <v>45537.390150462961</v>
      </c>
      <c r="M247" s="4">
        <v>45537.732638888891</v>
      </c>
      <c r="N247" s="5">
        <v>8.2197222223039716</v>
      </c>
      <c r="O247" s="6">
        <v>0</v>
      </c>
      <c r="P247" s="6">
        <v>406</v>
      </c>
      <c r="Q247" s="6">
        <v>0</v>
      </c>
      <c r="R247" s="6">
        <v>19</v>
      </c>
      <c r="S247" s="6">
        <v>0</v>
      </c>
      <c r="T247" s="6">
        <v>115</v>
      </c>
      <c r="U247" s="6">
        <v>0</v>
      </c>
      <c r="V247" s="6">
        <v>0</v>
      </c>
      <c r="W247" s="5">
        <v>0</v>
      </c>
      <c r="X247" s="5">
        <v>705.16828525897699</v>
      </c>
      <c r="Y247" s="5">
        <v>0</v>
      </c>
      <c r="Z247" s="5">
        <v>30.2890400656776</v>
      </c>
      <c r="AA247" s="5">
        <v>0</v>
      </c>
      <c r="AB247" s="5">
        <v>500.672917779893</v>
      </c>
      <c r="AC247" s="5">
        <v>0</v>
      </c>
      <c r="AD247" s="5">
        <v>0</v>
      </c>
      <c r="AE247" s="5">
        <v>1236.1302431045499</v>
      </c>
    </row>
    <row r="248" spans="1:31" ht="30" x14ac:dyDescent="0.25">
      <c r="A248" s="7">
        <v>3823559</v>
      </c>
      <c r="B248" s="3">
        <v>1</v>
      </c>
      <c r="C248" s="3" t="s">
        <v>31</v>
      </c>
      <c r="D248" s="3" t="s">
        <v>105</v>
      </c>
      <c r="E248" s="7" t="s">
        <v>98</v>
      </c>
      <c r="F248" s="7" t="s">
        <v>301</v>
      </c>
      <c r="G248" s="7" t="s">
        <v>111</v>
      </c>
      <c r="H248" s="3" t="s">
        <v>74</v>
      </c>
      <c r="I248" s="3" t="s">
        <v>37</v>
      </c>
      <c r="J248" s="3" t="s">
        <v>46</v>
      </c>
      <c r="K248" s="3" t="s">
        <v>75</v>
      </c>
      <c r="L248" s="4">
        <v>45537.390277777777</v>
      </c>
      <c r="M248" s="4">
        <v>45537.45</v>
      </c>
      <c r="N248" s="5">
        <v>1.4333333332906477</v>
      </c>
      <c r="O248" s="6">
        <v>1</v>
      </c>
      <c r="P248" s="6">
        <v>626</v>
      </c>
      <c r="Q248" s="6">
        <v>0</v>
      </c>
      <c r="R248" s="6">
        <v>0</v>
      </c>
      <c r="S248" s="6">
        <v>0</v>
      </c>
      <c r="T248" s="6">
        <v>36</v>
      </c>
      <c r="U248" s="6">
        <v>0</v>
      </c>
      <c r="V248" s="6">
        <v>0</v>
      </c>
      <c r="W248" s="5">
        <v>117.107218871124</v>
      </c>
      <c r="X248" s="5">
        <v>182.69375813750301</v>
      </c>
      <c r="Y248" s="5">
        <v>0</v>
      </c>
      <c r="Z248" s="5">
        <v>0</v>
      </c>
      <c r="AA248" s="5">
        <v>0</v>
      </c>
      <c r="AB248" s="5">
        <v>65.095124917526704</v>
      </c>
      <c r="AC248" s="5">
        <v>0</v>
      </c>
      <c r="AD248" s="5">
        <v>0</v>
      </c>
      <c r="AE248" s="5">
        <v>364.89610192615402</v>
      </c>
    </row>
    <row r="249" spans="1:31" ht="30" x14ac:dyDescent="0.25">
      <c r="A249" s="7">
        <v>3823571</v>
      </c>
      <c r="B249" s="3">
        <v>1</v>
      </c>
      <c r="C249" s="3" t="s">
        <v>31</v>
      </c>
      <c r="D249" s="3" t="s">
        <v>117</v>
      </c>
      <c r="E249" s="7" t="s">
        <v>43</v>
      </c>
      <c r="F249" s="7" t="s">
        <v>302</v>
      </c>
      <c r="G249" s="7" t="s">
        <v>303</v>
      </c>
      <c r="H249" s="3" t="s">
        <v>36</v>
      </c>
      <c r="I249" s="3" t="s">
        <v>37</v>
      </c>
      <c r="J249" s="3" t="s">
        <v>46</v>
      </c>
      <c r="K249" s="3" t="s">
        <v>39</v>
      </c>
      <c r="L249" s="4">
        <v>45537.40016203704</v>
      </c>
      <c r="M249" s="4">
        <v>45537.536805555559</v>
      </c>
      <c r="N249" s="5">
        <v>3.2794444444589317</v>
      </c>
      <c r="O249" s="6">
        <v>0</v>
      </c>
      <c r="P249" s="6">
        <v>27</v>
      </c>
      <c r="Q249" s="6">
        <v>0</v>
      </c>
      <c r="R249" s="6">
        <v>0</v>
      </c>
      <c r="S249" s="6">
        <v>0</v>
      </c>
      <c r="T249" s="6">
        <v>4</v>
      </c>
      <c r="U249" s="6">
        <v>0</v>
      </c>
      <c r="V249" s="6">
        <v>0</v>
      </c>
      <c r="W249" s="5">
        <v>0</v>
      </c>
      <c r="X249" s="5">
        <v>48.472543146559602</v>
      </c>
      <c r="Y249" s="5">
        <v>0</v>
      </c>
      <c r="Z249" s="5">
        <v>0</v>
      </c>
      <c r="AA249" s="5">
        <v>0</v>
      </c>
      <c r="AB249" s="5">
        <v>26.836131829735901</v>
      </c>
      <c r="AC249" s="5">
        <v>0</v>
      </c>
      <c r="AD249" s="5">
        <v>0</v>
      </c>
      <c r="AE249" s="5">
        <v>75.308674976295507</v>
      </c>
    </row>
    <row r="250" spans="1:31" ht="30" x14ac:dyDescent="0.25">
      <c r="A250" s="7">
        <v>3823574</v>
      </c>
      <c r="B250" s="3">
        <v>1</v>
      </c>
      <c r="C250" s="3" t="s">
        <v>31</v>
      </c>
      <c r="D250" s="3" t="s">
        <v>105</v>
      </c>
      <c r="E250" s="7" t="s">
        <v>71</v>
      </c>
      <c r="F250" s="7" t="s">
        <v>304</v>
      </c>
      <c r="G250" s="7" t="s">
        <v>111</v>
      </c>
      <c r="H250" s="3" t="s">
        <v>74</v>
      </c>
      <c r="I250" s="3" t="s">
        <v>37</v>
      </c>
      <c r="J250" s="3" t="s">
        <v>46</v>
      </c>
      <c r="K250" s="3" t="s">
        <v>75</v>
      </c>
      <c r="L250" s="4">
        <v>45537.404675925929</v>
      </c>
      <c r="M250" s="4">
        <v>45537.48333333333</v>
      </c>
      <c r="N250" s="5">
        <v>1.8877777776215225</v>
      </c>
      <c r="O250" s="6">
        <v>0</v>
      </c>
      <c r="P250" s="6">
        <v>0</v>
      </c>
      <c r="Q250" s="6">
        <v>0</v>
      </c>
      <c r="R250" s="6">
        <v>0</v>
      </c>
      <c r="S250" s="6">
        <v>5</v>
      </c>
      <c r="T250" s="6">
        <v>0</v>
      </c>
      <c r="U250" s="6">
        <v>5</v>
      </c>
      <c r="V250" s="6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3497.0419679822098</v>
      </c>
      <c r="AB250" s="5">
        <v>0</v>
      </c>
      <c r="AC250" s="5">
        <v>624.62738683173905</v>
      </c>
      <c r="AD250" s="5">
        <v>0</v>
      </c>
      <c r="AE250" s="5">
        <v>4121.6693548139501</v>
      </c>
    </row>
    <row r="251" spans="1:31" ht="30" x14ac:dyDescent="0.25">
      <c r="A251" s="7">
        <v>3823578</v>
      </c>
      <c r="B251" s="3">
        <v>1</v>
      </c>
      <c r="C251" s="3" t="s">
        <v>31</v>
      </c>
      <c r="D251" s="3" t="s">
        <v>70</v>
      </c>
      <c r="E251" s="7" t="s">
        <v>71</v>
      </c>
      <c r="F251" s="7" t="s">
        <v>305</v>
      </c>
      <c r="G251" s="7" t="s">
        <v>73</v>
      </c>
      <c r="H251" s="3" t="s">
        <v>36</v>
      </c>
      <c r="I251" s="3" t="s">
        <v>37</v>
      </c>
      <c r="J251" s="3" t="s">
        <v>46</v>
      </c>
      <c r="K251" s="3" t="s">
        <v>75</v>
      </c>
      <c r="L251" s="4">
        <v>45537.405752314815</v>
      </c>
      <c r="M251" s="4">
        <v>45537.753472222219</v>
      </c>
      <c r="N251" s="5">
        <v>8.3452777776983567</v>
      </c>
      <c r="O251" s="6">
        <v>0</v>
      </c>
      <c r="P251" s="6">
        <v>1522</v>
      </c>
      <c r="Q251" s="6">
        <v>0</v>
      </c>
      <c r="R251" s="6">
        <v>0</v>
      </c>
      <c r="S251" s="6">
        <v>0</v>
      </c>
      <c r="T251" s="6">
        <v>187</v>
      </c>
      <c r="U251" s="6">
        <v>0</v>
      </c>
      <c r="V251" s="6">
        <v>7</v>
      </c>
      <c r="W251" s="5">
        <v>0</v>
      </c>
      <c r="X251" s="5">
        <v>2599.82059040173</v>
      </c>
      <c r="Y251" s="5">
        <v>0</v>
      </c>
      <c r="Z251" s="5">
        <v>0</v>
      </c>
      <c r="AA251" s="5">
        <v>0</v>
      </c>
      <c r="AB251" s="5">
        <v>3440.3763445637001</v>
      </c>
      <c r="AC251" s="5">
        <v>0</v>
      </c>
      <c r="AD251" s="5">
        <v>982.784426776587</v>
      </c>
      <c r="AE251" s="5">
        <v>7022.9813617420104</v>
      </c>
    </row>
    <row r="252" spans="1:31" ht="30" x14ac:dyDescent="0.25">
      <c r="A252" s="7">
        <v>3823579</v>
      </c>
      <c r="B252" s="3">
        <v>1</v>
      </c>
      <c r="C252" s="3" t="s">
        <v>31</v>
      </c>
      <c r="D252" s="3" t="s">
        <v>105</v>
      </c>
      <c r="E252" s="7" t="s">
        <v>98</v>
      </c>
      <c r="F252" s="7" t="s">
        <v>306</v>
      </c>
      <c r="G252" s="7" t="s">
        <v>111</v>
      </c>
      <c r="H252" s="3" t="s">
        <v>74</v>
      </c>
      <c r="I252" s="3" t="s">
        <v>37</v>
      </c>
      <c r="J252" s="3" t="s">
        <v>46</v>
      </c>
      <c r="K252" s="3" t="s">
        <v>75</v>
      </c>
      <c r="L252" s="4">
        <v>45537.405752314815</v>
      </c>
      <c r="M252" s="4">
        <v>45537.625694444447</v>
      </c>
      <c r="N252" s="5">
        <v>5.2786111111636274</v>
      </c>
      <c r="O252" s="6">
        <v>0</v>
      </c>
      <c r="P252" s="6">
        <v>29</v>
      </c>
      <c r="Q252" s="6">
        <v>0</v>
      </c>
      <c r="R252" s="6">
        <v>1</v>
      </c>
      <c r="S252" s="6">
        <v>0</v>
      </c>
      <c r="T252" s="6">
        <v>13</v>
      </c>
      <c r="U252" s="6">
        <v>0</v>
      </c>
      <c r="V252" s="6">
        <v>0</v>
      </c>
      <c r="W252" s="5">
        <v>0</v>
      </c>
      <c r="X252" s="5">
        <v>79.222903315259799</v>
      </c>
      <c r="Y252" s="5">
        <v>0</v>
      </c>
      <c r="Z252" s="5">
        <v>0.96195987888554702</v>
      </c>
      <c r="AA252" s="5">
        <v>0</v>
      </c>
      <c r="AB252" s="5">
        <v>113.65867441264299</v>
      </c>
      <c r="AC252" s="5">
        <v>0</v>
      </c>
      <c r="AD252" s="5">
        <v>0</v>
      </c>
      <c r="AE252" s="5">
        <v>193.843537606789</v>
      </c>
    </row>
    <row r="253" spans="1:31" ht="30" x14ac:dyDescent="0.25">
      <c r="A253" s="7">
        <v>3823580</v>
      </c>
      <c r="B253" s="3">
        <v>1</v>
      </c>
      <c r="C253" s="3" t="s">
        <v>31</v>
      </c>
      <c r="D253" s="3" t="s">
        <v>307</v>
      </c>
      <c r="E253" s="7" t="s">
        <v>308</v>
      </c>
      <c r="F253" s="7" t="s">
        <v>309</v>
      </c>
      <c r="G253" s="7" t="s">
        <v>111</v>
      </c>
      <c r="H253" s="3" t="s">
        <v>36</v>
      </c>
      <c r="I253" s="3" t="s">
        <v>37</v>
      </c>
      <c r="J253" s="3" t="s">
        <v>46</v>
      </c>
      <c r="K253" s="3" t="s">
        <v>39</v>
      </c>
      <c r="L253" s="4">
        <v>45537.406157407408</v>
      </c>
      <c r="M253" s="4">
        <v>45537.509027777778</v>
      </c>
      <c r="N253" s="5">
        <v>2.468888888892252</v>
      </c>
      <c r="O253" s="6">
        <v>0</v>
      </c>
      <c r="P253" s="6">
        <v>77</v>
      </c>
      <c r="Q253" s="6">
        <v>0</v>
      </c>
      <c r="R253" s="6">
        <v>0</v>
      </c>
      <c r="S253" s="6">
        <v>0</v>
      </c>
      <c r="T253" s="6">
        <v>39</v>
      </c>
      <c r="U253" s="6">
        <v>0</v>
      </c>
      <c r="V253" s="6">
        <v>0</v>
      </c>
      <c r="W253" s="5">
        <v>0</v>
      </c>
      <c r="X253" s="5">
        <v>49.686289080791603</v>
      </c>
      <c r="Y253" s="5">
        <v>0</v>
      </c>
      <c r="Z253" s="5">
        <v>0</v>
      </c>
      <c r="AA253" s="5">
        <v>0</v>
      </c>
      <c r="AB253" s="5">
        <v>213.674585621125</v>
      </c>
      <c r="AC253" s="5">
        <v>0</v>
      </c>
      <c r="AD253" s="5">
        <v>0</v>
      </c>
      <c r="AE253" s="5">
        <v>263.36087470191598</v>
      </c>
    </row>
    <row r="254" spans="1:31" ht="30" x14ac:dyDescent="0.25">
      <c r="A254" s="7">
        <v>3823581</v>
      </c>
      <c r="B254" s="3">
        <v>1</v>
      </c>
      <c r="C254" s="3" t="s">
        <v>31</v>
      </c>
      <c r="D254" s="3" t="s">
        <v>80</v>
      </c>
      <c r="E254" s="7" t="s">
        <v>60</v>
      </c>
      <c r="F254" s="7" t="s">
        <v>310</v>
      </c>
      <c r="G254" s="7" t="s">
        <v>311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45537.407326388886</v>
      </c>
      <c r="M254" s="4">
        <v>45537.685416666667</v>
      </c>
      <c r="N254" s="5">
        <v>6.6741666667512618</v>
      </c>
      <c r="O254" s="6">
        <v>0</v>
      </c>
      <c r="P254" s="6">
        <v>98</v>
      </c>
      <c r="Q254" s="6">
        <v>0</v>
      </c>
      <c r="R254" s="6">
        <v>0</v>
      </c>
      <c r="S254" s="6">
        <v>0</v>
      </c>
      <c r="T254" s="6">
        <v>4</v>
      </c>
      <c r="U254" s="6">
        <v>0</v>
      </c>
      <c r="V254" s="6">
        <v>0</v>
      </c>
      <c r="W254" s="5">
        <v>0</v>
      </c>
      <c r="X254" s="5">
        <v>139.281367998788</v>
      </c>
      <c r="Y254" s="5">
        <v>0</v>
      </c>
      <c r="Z254" s="5">
        <v>0</v>
      </c>
      <c r="AA254" s="5">
        <v>0</v>
      </c>
      <c r="AB254" s="5">
        <v>42.8745446247122</v>
      </c>
      <c r="AC254" s="5">
        <v>0</v>
      </c>
      <c r="AD254" s="5">
        <v>0</v>
      </c>
      <c r="AE254" s="5">
        <v>182.1559126235</v>
      </c>
    </row>
    <row r="255" spans="1:31" ht="30" x14ac:dyDescent="0.25">
      <c r="A255" s="7">
        <v>3823583</v>
      </c>
      <c r="B255" s="3">
        <v>1</v>
      </c>
      <c r="C255" s="3" t="s">
        <v>31</v>
      </c>
      <c r="D255" s="3" t="s">
        <v>52</v>
      </c>
      <c r="E255" s="7" t="s">
        <v>43</v>
      </c>
      <c r="F255" s="7" t="s">
        <v>312</v>
      </c>
      <c r="G255" s="7" t="s">
        <v>67</v>
      </c>
      <c r="H255" s="3" t="s">
        <v>36</v>
      </c>
      <c r="I255" s="3" t="s">
        <v>37</v>
      </c>
      <c r="J255" s="3" t="s">
        <v>46</v>
      </c>
      <c r="K255" s="3" t="s">
        <v>39</v>
      </c>
      <c r="L255" s="4">
        <v>45537.408854166664</v>
      </c>
      <c r="M255" s="4">
        <v>45537.569444444445</v>
      </c>
      <c r="N255" s="5">
        <v>3.8541666667442769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1</v>
      </c>
      <c r="U255" s="6">
        <v>0</v>
      </c>
      <c r="V255" s="6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3.1386676605124699</v>
      </c>
      <c r="AC255" s="5">
        <v>0</v>
      </c>
      <c r="AD255" s="5">
        <v>0</v>
      </c>
      <c r="AE255" s="5">
        <v>3.1386676605124699</v>
      </c>
    </row>
    <row r="256" spans="1:31" ht="30" x14ac:dyDescent="0.25">
      <c r="A256" s="7">
        <v>3823585</v>
      </c>
      <c r="B256" s="3">
        <v>1</v>
      </c>
      <c r="C256" s="3" t="s">
        <v>31</v>
      </c>
      <c r="D256" s="3" t="s">
        <v>84</v>
      </c>
      <c r="E256" s="7" t="s">
        <v>43</v>
      </c>
      <c r="F256" s="7" t="s">
        <v>313</v>
      </c>
      <c r="G256" s="7" t="s">
        <v>45</v>
      </c>
      <c r="H256" s="3" t="s">
        <v>36</v>
      </c>
      <c r="I256" s="3" t="s">
        <v>37</v>
      </c>
      <c r="J256" s="3" t="s">
        <v>46</v>
      </c>
      <c r="K256" s="3" t="s">
        <v>39</v>
      </c>
      <c r="L256" s="4">
        <v>45537.370312500003</v>
      </c>
      <c r="M256" s="4">
        <v>45537.612500000003</v>
      </c>
      <c r="N256" s="5">
        <v>5.8125</v>
      </c>
      <c r="O256" s="6">
        <v>0</v>
      </c>
      <c r="P256" s="6">
        <v>1</v>
      </c>
      <c r="Q256" s="6">
        <v>0</v>
      </c>
      <c r="R256" s="6">
        <v>0</v>
      </c>
      <c r="S256" s="6">
        <v>0</v>
      </c>
      <c r="T256" s="6">
        <v>111</v>
      </c>
      <c r="U256" s="6">
        <v>0</v>
      </c>
      <c r="V256" s="6">
        <v>0</v>
      </c>
      <c r="W256" s="5">
        <v>0</v>
      </c>
      <c r="X256" s="5">
        <v>7.7660005936218797</v>
      </c>
      <c r="Y256" s="5">
        <v>0</v>
      </c>
      <c r="Z256" s="5">
        <v>0</v>
      </c>
      <c r="AA256" s="5">
        <v>0</v>
      </c>
      <c r="AB256" s="5">
        <v>778.85476697878505</v>
      </c>
      <c r="AC256" s="5">
        <v>0</v>
      </c>
      <c r="AD256" s="5">
        <v>0</v>
      </c>
      <c r="AE256" s="5">
        <v>786.62076757240698</v>
      </c>
    </row>
    <row r="257" spans="1:31" ht="30" x14ac:dyDescent="0.25">
      <c r="A257" s="7">
        <v>3823588</v>
      </c>
      <c r="B257" s="3">
        <v>1</v>
      </c>
      <c r="C257" s="3" t="s">
        <v>31</v>
      </c>
      <c r="D257" s="3" t="s">
        <v>52</v>
      </c>
      <c r="E257" s="7" t="s">
        <v>43</v>
      </c>
      <c r="F257" s="7" t="s">
        <v>314</v>
      </c>
      <c r="G257" s="7" t="s">
        <v>128</v>
      </c>
      <c r="H257" s="3" t="s">
        <v>36</v>
      </c>
      <c r="I257" s="3" t="s">
        <v>37</v>
      </c>
      <c r="J257" s="3" t="s">
        <v>46</v>
      </c>
      <c r="K257" s="3" t="s">
        <v>39</v>
      </c>
      <c r="L257" s="4">
        <v>45537.410891203705</v>
      </c>
      <c r="M257" s="4">
        <v>45537.554861111108</v>
      </c>
      <c r="N257" s="5">
        <v>3.4552777776843868</v>
      </c>
      <c r="O257" s="6">
        <v>0</v>
      </c>
      <c r="P257" s="6">
        <v>2</v>
      </c>
      <c r="Q257" s="6">
        <v>0</v>
      </c>
      <c r="R257" s="6">
        <v>0</v>
      </c>
      <c r="S257" s="6">
        <v>0</v>
      </c>
      <c r="T257" s="6">
        <v>18</v>
      </c>
      <c r="U257" s="6">
        <v>0</v>
      </c>
      <c r="V257" s="6">
        <v>0</v>
      </c>
      <c r="W257" s="5">
        <v>0</v>
      </c>
      <c r="X257" s="5">
        <v>2.2747131786780899</v>
      </c>
      <c r="Y257" s="5">
        <v>0</v>
      </c>
      <c r="Z257" s="5">
        <v>0</v>
      </c>
      <c r="AA257" s="5">
        <v>0</v>
      </c>
      <c r="AB257" s="5">
        <v>256.02653623196301</v>
      </c>
      <c r="AC257" s="5">
        <v>0</v>
      </c>
      <c r="AD257" s="5">
        <v>0</v>
      </c>
      <c r="AE257" s="5">
        <v>258.30124941064099</v>
      </c>
    </row>
    <row r="258" spans="1:31" ht="30" x14ac:dyDescent="0.25">
      <c r="A258" s="7">
        <v>3823589</v>
      </c>
      <c r="B258" s="3">
        <v>1</v>
      </c>
      <c r="C258" s="3" t="s">
        <v>31</v>
      </c>
      <c r="D258" s="3" t="s">
        <v>82</v>
      </c>
      <c r="E258" s="7" t="s">
        <v>43</v>
      </c>
      <c r="F258" s="7" t="s">
        <v>315</v>
      </c>
      <c r="G258" s="7" t="s">
        <v>111</v>
      </c>
      <c r="H258" s="3" t="s">
        <v>36</v>
      </c>
      <c r="I258" s="3" t="s">
        <v>37</v>
      </c>
      <c r="J258" s="3" t="s">
        <v>46</v>
      </c>
      <c r="K258" s="3" t="s">
        <v>75</v>
      </c>
      <c r="L258" s="4">
        <v>45537.410960648151</v>
      </c>
      <c r="M258" s="4">
        <v>45537.723611111112</v>
      </c>
      <c r="N258" s="5">
        <v>7.5036111110821366</v>
      </c>
      <c r="O258" s="6">
        <v>0</v>
      </c>
      <c r="P258" s="6">
        <v>62</v>
      </c>
      <c r="Q258" s="6">
        <v>0</v>
      </c>
      <c r="R258" s="6">
        <v>0</v>
      </c>
      <c r="S258" s="6">
        <v>0</v>
      </c>
      <c r="T258" s="6">
        <v>7</v>
      </c>
      <c r="U258" s="6">
        <v>0</v>
      </c>
      <c r="V258" s="6">
        <v>0</v>
      </c>
      <c r="W258" s="5">
        <v>0</v>
      </c>
      <c r="X258" s="5">
        <v>82.024104571797096</v>
      </c>
      <c r="Y258" s="5">
        <v>0</v>
      </c>
      <c r="Z258" s="5">
        <v>0</v>
      </c>
      <c r="AA258" s="5">
        <v>0</v>
      </c>
      <c r="AB258" s="5">
        <v>24.938508074102799</v>
      </c>
      <c r="AC258" s="5">
        <v>0</v>
      </c>
      <c r="AD258" s="5">
        <v>0</v>
      </c>
      <c r="AE258" s="5">
        <v>106.96261264589999</v>
      </c>
    </row>
    <row r="259" spans="1:31" ht="30" x14ac:dyDescent="0.25">
      <c r="A259" s="7">
        <v>3823591</v>
      </c>
      <c r="B259" s="3">
        <v>1</v>
      </c>
      <c r="C259" s="3" t="s">
        <v>31</v>
      </c>
      <c r="D259" s="3" t="s">
        <v>84</v>
      </c>
      <c r="E259" s="7" t="s">
        <v>308</v>
      </c>
      <c r="F259" s="7" t="s">
        <v>174</v>
      </c>
      <c r="G259" s="7" t="s">
        <v>111</v>
      </c>
      <c r="H259" s="3" t="s">
        <v>36</v>
      </c>
      <c r="I259" s="3" t="s">
        <v>37</v>
      </c>
      <c r="J259" s="3" t="s">
        <v>46</v>
      </c>
      <c r="K259" s="3" t="s">
        <v>75</v>
      </c>
      <c r="L259" s="4">
        <v>45537.412291666667</v>
      </c>
      <c r="M259" s="4">
        <v>45537.685416666667</v>
      </c>
      <c r="N259" s="5">
        <v>6.5549999999930151</v>
      </c>
      <c r="O259" s="6">
        <v>0</v>
      </c>
      <c r="P259" s="6">
        <v>1093</v>
      </c>
      <c r="Q259" s="6">
        <v>0</v>
      </c>
      <c r="R259" s="6">
        <v>0</v>
      </c>
      <c r="S259" s="6">
        <v>0</v>
      </c>
      <c r="T259" s="6">
        <v>112</v>
      </c>
      <c r="U259" s="6">
        <v>0</v>
      </c>
      <c r="V259" s="6">
        <v>0</v>
      </c>
      <c r="W259" s="5">
        <v>0</v>
      </c>
      <c r="X259" s="5">
        <v>2069.52629125762</v>
      </c>
      <c r="Y259" s="5">
        <v>0</v>
      </c>
      <c r="Z259" s="5">
        <v>0</v>
      </c>
      <c r="AA259" s="5">
        <v>0</v>
      </c>
      <c r="AB259" s="5">
        <v>1329.2314484137601</v>
      </c>
      <c r="AC259" s="5">
        <v>0</v>
      </c>
      <c r="AD259" s="5">
        <v>0</v>
      </c>
      <c r="AE259" s="5">
        <v>3398.75773967138</v>
      </c>
    </row>
    <row r="260" spans="1:31" ht="30" x14ac:dyDescent="0.25">
      <c r="A260" s="7">
        <v>3823592</v>
      </c>
      <c r="B260" s="3">
        <v>1</v>
      </c>
      <c r="C260" s="3" t="s">
        <v>31</v>
      </c>
      <c r="D260" s="3" t="s">
        <v>59</v>
      </c>
      <c r="E260" s="7" t="s">
        <v>98</v>
      </c>
      <c r="F260" s="7" t="s">
        <v>316</v>
      </c>
      <c r="G260" s="7" t="s">
        <v>67</v>
      </c>
      <c r="H260" s="3" t="s">
        <v>74</v>
      </c>
      <c r="I260" s="3" t="s">
        <v>37</v>
      </c>
      <c r="J260" s="3" t="s">
        <v>46</v>
      </c>
      <c r="K260" s="3" t="s">
        <v>39</v>
      </c>
      <c r="L260" s="4">
        <v>45537.412916666668</v>
      </c>
      <c r="M260" s="4">
        <v>45537.520335648151</v>
      </c>
      <c r="N260" s="5">
        <v>2.5780555555829778</v>
      </c>
      <c r="O260" s="6">
        <v>0</v>
      </c>
      <c r="P260" s="6">
        <v>0</v>
      </c>
      <c r="Q260" s="6">
        <v>0</v>
      </c>
      <c r="R260" s="6">
        <v>0</v>
      </c>
      <c r="S260" s="6">
        <v>3</v>
      </c>
      <c r="T260" s="6">
        <v>0</v>
      </c>
      <c r="U260" s="6">
        <v>1</v>
      </c>
      <c r="V260" s="6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541.28284192940896</v>
      </c>
      <c r="AB260" s="5">
        <v>0</v>
      </c>
      <c r="AC260" s="5">
        <v>2742.0029974977101</v>
      </c>
      <c r="AD260" s="5">
        <v>0</v>
      </c>
      <c r="AE260" s="5">
        <v>3283.2858394271202</v>
      </c>
    </row>
    <row r="261" spans="1:31" ht="30" x14ac:dyDescent="0.25">
      <c r="A261" s="7">
        <v>3823595</v>
      </c>
      <c r="B261" s="3">
        <v>1</v>
      </c>
      <c r="C261" s="3" t="s">
        <v>31</v>
      </c>
      <c r="D261" s="3" t="s">
        <v>117</v>
      </c>
      <c r="E261" s="7" t="s">
        <v>43</v>
      </c>
      <c r="F261" s="7" t="s">
        <v>317</v>
      </c>
      <c r="G261" s="7" t="s">
        <v>288</v>
      </c>
      <c r="H261" s="3" t="s">
        <v>36</v>
      </c>
      <c r="I261" s="3" t="s">
        <v>37</v>
      </c>
      <c r="J261" s="3" t="s">
        <v>46</v>
      </c>
      <c r="K261" s="3" t="s">
        <v>39</v>
      </c>
      <c r="L261" s="4">
        <v>45537.387291666666</v>
      </c>
      <c r="M261" s="4">
        <v>45537.563194444447</v>
      </c>
      <c r="N261" s="5">
        <v>4.221666666737292</v>
      </c>
      <c r="O261" s="6">
        <v>0</v>
      </c>
      <c r="P261" s="6">
        <v>67</v>
      </c>
      <c r="Q261" s="6">
        <v>0</v>
      </c>
      <c r="R261" s="6">
        <v>1</v>
      </c>
      <c r="S261" s="6">
        <v>0</v>
      </c>
      <c r="T261" s="6">
        <v>8</v>
      </c>
      <c r="U261" s="6">
        <v>0</v>
      </c>
      <c r="V261" s="6">
        <v>0</v>
      </c>
      <c r="W261" s="5">
        <v>0</v>
      </c>
      <c r="X261" s="5">
        <v>68.4412468030892</v>
      </c>
      <c r="Y261" s="5">
        <v>0</v>
      </c>
      <c r="Z261" s="5">
        <v>1.8388579782238501</v>
      </c>
      <c r="AA261" s="5">
        <v>0</v>
      </c>
      <c r="AB261" s="5">
        <v>21.8848610116492</v>
      </c>
      <c r="AC261" s="5">
        <v>0</v>
      </c>
      <c r="AD261" s="5">
        <v>0</v>
      </c>
      <c r="AE261" s="5">
        <v>92.164965792962306</v>
      </c>
    </row>
    <row r="262" spans="1:31" ht="30" x14ac:dyDescent="0.25">
      <c r="A262" s="7">
        <v>3823602</v>
      </c>
      <c r="B262" s="3">
        <v>1</v>
      </c>
      <c r="C262" s="3" t="s">
        <v>31</v>
      </c>
      <c r="D262" s="3" t="s">
        <v>80</v>
      </c>
      <c r="E262" s="7" t="s">
        <v>43</v>
      </c>
      <c r="F262" s="7" t="s">
        <v>318</v>
      </c>
      <c r="G262" s="7" t="s">
        <v>111</v>
      </c>
      <c r="H262" s="3" t="s">
        <v>36</v>
      </c>
      <c r="I262" s="3" t="s">
        <v>37</v>
      </c>
      <c r="J262" s="3" t="s">
        <v>46</v>
      </c>
      <c r="K262" s="3" t="s">
        <v>75</v>
      </c>
      <c r="L262" s="4">
        <v>45537.415891203702</v>
      </c>
      <c r="M262" s="4">
        <v>45537.572916666664</v>
      </c>
      <c r="N262" s="5">
        <v>3.7686111110961065</v>
      </c>
      <c r="O262" s="6">
        <v>0</v>
      </c>
      <c r="P262" s="6">
        <v>220</v>
      </c>
      <c r="Q262" s="6">
        <v>0</v>
      </c>
      <c r="R262" s="6">
        <v>0</v>
      </c>
      <c r="S262" s="6">
        <v>0</v>
      </c>
      <c r="T262" s="6">
        <v>17</v>
      </c>
      <c r="U262" s="6">
        <v>0</v>
      </c>
      <c r="V262" s="6">
        <v>0</v>
      </c>
      <c r="W262" s="5">
        <v>0</v>
      </c>
      <c r="X262" s="5">
        <v>147.78692222067599</v>
      </c>
      <c r="Y262" s="5">
        <v>0</v>
      </c>
      <c r="Z262" s="5">
        <v>0</v>
      </c>
      <c r="AA262" s="5">
        <v>0</v>
      </c>
      <c r="AB262" s="5">
        <v>48.379717458831102</v>
      </c>
      <c r="AC262" s="5">
        <v>0</v>
      </c>
      <c r="AD262" s="5">
        <v>0</v>
      </c>
      <c r="AE262" s="5">
        <v>196.166639679507</v>
      </c>
    </row>
    <row r="263" spans="1:31" ht="30" x14ac:dyDescent="0.25">
      <c r="A263" s="7">
        <v>3823608</v>
      </c>
      <c r="B263" s="3">
        <v>1</v>
      </c>
      <c r="C263" s="3" t="s">
        <v>31</v>
      </c>
      <c r="D263" s="3" t="s">
        <v>40</v>
      </c>
      <c r="E263" s="7" t="s">
        <v>43</v>
      </c>
      <c r="F263" s="7" t="s">
        <v>319</v>
      </c>
      <c r="G263" s="7" t="s">
        <v>35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45537.41684027778</v>
      </c>
      <c r="M263" s="4">
        <v>45537.574305555558</v>
      </c>
      <c r="N263" s="5">
        <v>3.7791666666744277</v>
      </c>
      <c r="O263" s="6">
        <v>0</v>
      </c>
      <c r="P263" s="6">
        <v>196</v>
      </c>
      <c r="Q263" s="6">
        <v>0</v>
      </c>
      <c r="R263" s="6">
        <v>0</v>
      </c>
      <c r="S263" s="6">
        <v>0</v>
      </c>
      <c r="T263" s="6">
        <v>10</v>
      </c>
      <c r="U263" s="6">
        <v>0</v>
      </c>
      <c r="V263" s="6">
        <v>0</v>
      </c>
      <c r="W263" s="5">
        <v>0</v>
      </c>
      <c r="X263" s="5">
        <v>143.204575244117</v>
      </c>
      <c r="Y263" s="5">
        <v>0</v>
      </c>
      <c r="Z263" s="5">
        <v>0</v>
      </c>
      <c r="AA263" s="5">
        <v>0</v>
      </c>
      <c r="AB263" s="5">
        <v>77.963143477682905</v>
      </c>
      <c r="AC263" s="5">
        <v>0</v>
      </c>
      <c r="AD263" s="5">
        <v>0</v>
      </c>
      <c r="AE263" s="5">
        <v>221.16771872179999</v>
      </c>
    </row>
    <row r="264" spans="1:31" ht="30" x14ac:dyDescent="0.25">
      <c r="A264" s="7">
        <v>3823612</v>
      </c>
      <c r="B264" s="3">
        <v>1</v>
      </c>
      <c r="C264" s="3" t="s">
        <v>31</v>
      </c>
      <c r="D264" s="3" t="s">
        <v>109</v>
      </c>
      <c r="E264" s="7" t="s">
        <v>43</v>
      </c>
      <c r="F264" s="7" t="s">
        <v>320</v>
      </c>
      <c r="G264" s="7" t="s">
        <v>291</v>
      </c>
      <c r="H264" s="3" t="s">
        <v>36</v>
      </c>
      <c r="I264" s="3" t="s">
        <v>37</v>
      </c>
      <c r="J264" s="3" t="s">
        <v>46</v>
      </c>
      <c r="K264" s="3" t="s">
        <v>75</v>
      </c>
      <c r="L264" s="4">
        <v>45537.419872685183</v>
      </c>
      <c r="M264" s="4">
        <v>45537.474305555559</v>
      </c>
      <c r="N264" s="5">
        <v>1.3063888890319504</v>
      </c>
      <c r="O264" s="6">
        <v>0</v>
      </c>
      <c r="P264" s="6">
        <v>113</v>
      </c>
      <c r="Q264" s="6">
        <v>0</v>
      </c>
      <c r="R264" s="6">
        <v>0</v>
      </c>
      <c r="S264" s="6">
        <v>0</v>
      </c>
      <c r="T264" s="6">
        <v>10</v>
      </c>
      <c r="U264" s="6">
        <v>0</v>
      </c>
      <c r="V264" s="6">
        <v>0</v>
      </c>
      <c r="W264" s="5">
        <v>0</v>
      </c>
      <c r="X264" s="5">
        <v>37.352676785755797</v>
      </c>
      <c r="Y264" s="5">
        <v>0</v>
      </c>
      <c r="Z264" s="5">
        <v>0</v>
      </c>
      <c r="AA264" s="5">
        <v>0</v>
      </c>
      <c r="AB264" s="5">
        <v>5.6776276520573399</v>
      </c>
      <c r="AC264" s="5">
        <v>0</v>
      </c>
      <c r="AD264" s="5">
        <v>0</v>
      </c>
      <c r="AE264" s="5">
        <v>43.030304437813101</v>
      </c>
    </row>
    <row r="265" spans="1:31" ht="30" x14ac:dyDescent="0.25">
      <c r="A265" s="7">
        <v>3823616</v>
      </c>
      <c r="B265" s="3">
        <v>1</v>
      </c>
      <c r="C265" s="3" t="s">
        <v>31</v>
      </c>
      <c r="D265" s="3" t="s">
        <v>84</v>
      </c>
      <c r="E265" s="7" t="s">
        <v>43</v>
      </c>
      <c r="F265" s="7" t="s">
        <v>321</v>
      </c>
      <c r="G265" s="7" t="s">
        <v>67</v>
      </c>
      <c r="H265" s="3" t="s">
        <v>36</v>
      </c>
      <c r="I265" s="3" t="s">
        <v>37</v>
      </c>
      <c r="J265" s="3" t="s">
        <v>46</v>
      </c>
      <c r="K265" s="3" t="s">
        <v>39</v>
      </c>
      <c r="L265" s="4">
        <v>45537.421770833331</v>
      </c>
      <c r="M265" s="4">
        <v>45537.755555555559</v>
      </c>
      <c r="N265" s="5">
        <v>8.0108333334792405</v>
      </c>
      <c r="O265" s="6">
        <v>0</v>
      </c>
      <c r="P265" s="6">
        <v>311</v>
      </c>
      <c r="Q265" s="6">
        <v>0</v>
      </c>
      <c r="R265" s="6">
        <v>0</v>
      </c>
      <c r="S265" s="6">
        <v>0</v>
      </c>
      <c r="T265" s="6">
        <v>9</v>
      </c>
      <c r="U265" s="6">
        <v>0</v>
      </c>
      <c r="V265" s="6">
        <v>0</v>
      </c>
      <c r="W265" s="5">
        <v>0</v>
      </c>
      <c r="X265" s="5">
        <v>515.73974161486501</v>
      </c>
      <c r="Y265" s="5">
        <v>0</v>
      </c>
      <c r="Z265" s="5">
        <v>0</v>
      </c>
      <c r="AA265" s="5">
        <v>0</v>
      </c>
      <c r="AB265" s="5">
        <v>95.7339904246912</v>
      </c>
      <c r="AC265" s="5">
        <v>0</v>
      </c>
      <c r="AD265" s="5">
        <v>0</v>
      </c>
      <c r="AE265" s="5">
        <v>611.47373203955601</v>
      </c>
    </row>
    <row r="266" spans="1:31" ht="30" x14ac:dyDescent="0.25">
      <c r="A266" s="7">
        <v>3823629</v>
      </c>
      <c r="B266" s="3">
        <v>1</v>
      </c>
      <c r="C266" s="3" t="s">
        <v>31</v>
      </c>
      <c r="D266" s="3" t="s">
        <v>162</v>
      </c>
      <c r="E266" s="7" t="s">
        <v>43</v>
      </c>
      <c r="F266" s="7" t="s">
        <v>322</v>
      </c>
      <c r="G266" s="7" t="s">
        <v>291</v>
      </c>
      <c r="H266" s="3" t="s">
        <v>36</v>
      </c>
      <c r="I266" s="3" t="s">
        <v>37</v>
      </c>
      <c r="J266" s="3" t="s">
        <v>46</v>
      </c>
      <c r="K266" s="3" t="s">
        <v>75</v>
      </c>
      <c r="L266" s="4">
        <v>45537.426585648151</v>
      </c>
      <c r="M266" s="4">
        <v>45537.503900462965</v>
      </c>
      <c r="N266" s="5">
        <v>1.8555555555503815</v>
      </c>
      <c r="O266" s="6">
        <v>0</v>
      </c>
      <c r="P266" s="6">
        <v>651</v>
      </c>
      <c r="Q266" s="6">
        <v>0</v>
      </c>
      <c r="R266" s="6">
        <v>0</v>
      </c>
      <c r="S266" s="6">
        <v>0</v>
      </c>
      <c r="T266" s="6">
        <v>160</v>
      </c>
      <c r="U266" s="6">
        <v>0</v>
      </c>
      <c r="V266" s="6">
        <v>1</v>
      </c>
      <c r="W266" s="5">
        <v>0</v>
      </c>
      <c r="X266" s="5">
        <v>275.99036356853497</v>
      </c>
      <c r="Y266" s="5">
        <v>0</v>
      </c>
      <c r="Z266" s="5">
        <v>0</v>
      </c>
      <c r="AA266" s="5">
        <v>0</v>
      </c>
      <c r="AB266" s="5">
        <v>418.231700117201</v>
      </c>
      <c r="AC266" s="5">
        <v>0</v>
      </c>
      <c r="AD266" s="5">
        <v>23.287120005576899</v>
      </c>
      <c r="AE266" s="5">
        <v>717.50918369131296</v>
      </c>
    </row>
    <row r="267" spans="1:31" ht="30" x14ac:dyDescent="0.25">
      <c r="A267" s="7">
        <v>3823630</v>
      </c>
      <c r="B267" s="3">
        <v>1</v>
      </c>
      <c r="C267" s="3" t="s">
        <v>31</v>
      </c>
      <c r="D267" s="3" t="s">
        <v>40</v>
      </c>
      <c r="E267" s="7" t="s">
        <v>43</v>
      </c>
      <c r="F267" s="7" t="s">
        <v>323</v>
      </c>
      <c r="G267" s="7" t="s">
        <v>35</v>
      </c>
      <c r="H267" s="3" t="s">
        <v>36</v>
      </c>
      <c r="I267" s="3" t="s">
        <v>37</v>
      </c>
      <c r="J267" s="3" t="s">
        <v>38</v>
      </c>
      <c r="K267" s="3" t="s">
        <v>39</v>
      </c>
      <c r="L267" s="4">
        <v>45537.428483796299</v>
      </c>
      <c r="M267" s="4">
        <v>45537.584027777775</v>
      </c>
      <c r="N267" s="5">
        <v>3.7330555554362945</v>
      </c>
      <c r="O267" s="6">
        <v>0</v>
      </c>
      <c r="P267" s="6">
        <v>14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5">
        <v>0</v>
      </c>
      <c r="X267" s="5">
        <v>7.5473378343075703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7.5473378343075703</v>
      </c>
    </row>
    <row r="268" spans="1:31" ht="30" x14ac:dyDescent="0.25">
      <c r="A268" s="7">
        <v>3823633</v>
      </c>
      <c r="B268" s="3">
        <v>1</v>
      </c>
      <c r="C268" s="3" t="s">
        <v>31</v>
      </c>
      <c r="D268" s="3" t="s">
        <v>70</v>
      </c>
      <c r="E268" s="7" t="s">
        <v>43</v>
      </c>
      <c r="F268" s="7" t="s">
        <v>208</v>
      </c>
      <c r="G268" s="7" t="s">
        <v>128</v>
      </c>
      <c r="H268" s="3" t="s">
        <v>36</v>
      </c>
      <c r="I268" s="3" t="s">
        <v>37</v>
      </c>
      <c r="J268" s="3" t="s">
        <v>46</v>
      </c>
      <c r="K268" s="3" t="s">
        <v>39</v>
      </c>
      <c r="L268" s="4">
        <v>45537.429930555554</v>
      </c>
      <c r="M268" s="4">
        <v>45537.506944444445</v>
      </c>
      <c r="N268" s="5">
        <v>1.8483333333861083</v>
      </c>
      <c r="O268" s="6">
        <v>0</v>
      </c>
      <c r="P268" s="6">
        <v>168</v>
      </c>
      <c r="Q268" s="6">
        <v>0</v>
      </c>
      <c r="R268" s="6">
        <v>0</v>
      </c>
      <c r="S268" s="6">
        <v>0</v>
      </c>
      <c r="T268" s="6">
        <v>29</v>
      </c>
      <c r="U268" s="6">
        <v>0</v>
      </c>
      <c r="V268" s="6">
        <v>0</v>
      </c>
      <c r="W268" s="5">
        <v>0</v>
      </c>
      <c r="X268" s="5">
        <v>66.614687341845794</v>
      </c>
      <c r="Y268" s="5">
        <v>0</v>
      </c>
      <c r="Z268" s="5">
        <v>0</v>
      </c>
      <c r="AA268" s="5">
        <v>0</v>
      </c>
      <c r="AB268" s="5">
        <v>157.724087842903</v>
      </c>
      <c r="AC268" s="5">
        <v>0</v>
      </c>
      <c r="AD268" s="5">
        <v>0</v>
      </c>
      <c r="AE268" s="5">
        <v>224.33877518474901</v>
      </c>
    </row>
    <row r="269" spans="1:31" ht="30" x14ac:dyDescent="0.25">
      <c r="A269" s="7">
        <v>3823644</v>
      </c>
      <c r="B269" s="3">
        <v>1</v>
      </c>
      <c r="C269" s="3" t="s">
        <v>31</v>
      </c>
      <c r="D269" s="3" t="s">
        <v>42</v>
      </c>
      <c r="E269" s="7" t="s">
        <v>43</v>
      </c>
      <c r="F269" s="7" t="s">
        <v>324</v>
      </c>
      <c r="G269" s="7" t="s">
        <v>62</v>
      </c>
      <c r="H269" s="3" t="s">
        <v>36</v>
      </c>
      <c r="I269" s="3" t="s">
        <v>37</v>
      </c>
      <c r="J269" s="3" t="s">
        <v>46</v>
      </c>
      <c r="K269" s="3" t="s">
        <v>39</v>
      </c>
      <c r="L269" s="4">
        <v>45537.434305555558</v>
      </c>
      <c r="M269" s="4">
        <v>45537.456250000003</v>
      </c>
      <c r="N269" s="5">
        <v>0.52666666667209938</v>
      </c>
      <c r="O269" s="6">
        <v>0</v>
      </c>
      <c r="P269" s="6">
        <v>18</v>
      </c>
      <c r="Q269" s="6">
        <v>0</v>
      </c>
      <c r="R269" s="6">
        <v>0</v>
      </c>
      <c r="S269" s="6">
        <v>0</v>
      </c>
      <c r="T269" s="6">
        <v>16</v>
      </c>
      <c r="U269" s="6">
        <v>0</v>
      </c>
      <c r="V269" s="6">
        <v>0</v>
      </c>
      <c r="W269" s="5">
        <v>0</v>
      </c>
      <c r="X269" s="5">
        <v>1.3233821230724701</v>
      </c>
      <c r="Y269" s="5">
        <v>0</v>
      </c>
      <c r="Z269" s="5">
        <v>0</v>
      </c>
      <c r="AA269" s="5">
        <v>0</v>
      </c>
      <c r="AB269" s="5">
        <v>11.010682948905799</v>
      </c>
      <c r="AC269" s="5">
        <v>0</v>
      </c>
      <c r="AD269" s="5">
        <v>0</v>
      </c>
      <c r="AE269" s="5">
        <v>12.3340650719782</v>
      </c>
    </row>
    <row r="270" spans="1:31" ht="30" x14ac:dyDescent="0.25">
      <c r="A270" s="7">
        <v>3823651</v>
      </c>
      <c r="B270" s="3">
        <v>1</v>
      </c>
      <c r="C270" s="3" t="s">
        <v>31</v>
      </c>
      <c r="D270" s="3" t="s">
        <v>40</v>
      </c>
      <c r="E270" s="7" t="s">
        <v>43</v>
      </c>
      <c r="F270" s="7" t="s">
        <v>325</v>
      </c>
      <c r="G270" s="7" t="s">
        <v>45</v>
      </c>
      <c r="H270" s="3" t="s">
        <v>36</v>
      </c>
      <c r="I270" s="3" t="s">
        <v>37</v>
      </c>
      <c r="J270" s="3" t="s">
        <v>46</v>
      </c>
      <c r="K270" s="3" t="s">
        <v>39</v>
      </c>
      <c r="L270" s="4">
        <v>45537.4375462963</v>
      </c>
      <c r="M270" s="4">
        <v>45537.662499999999</v>
      </c>
      <c r="N270" s="5">
        <v>5.3988888887688518</v>
      </c>
      <c r="O270" s="6">
        <v>0</v>
      </c>
      <c r="P270" s="6">
        <v>2</v>
      </c>
      <c r="Q270" s="6">
        <v>0</v>
      </c>
      <c r="R270" s="6">
        <v>0</v>
      </c>
      <c r="S270" s="6">
        <v>0</v>
      </c>
      <c r="T270" s="6">
        <v>4</v>
      </c>
      <c r="U270" s="6">
        <v>0</v>
      </c>
      <c r="V270" s="6">
        <v>3</v>
      </c>
      <c r="W270" s="5">
        <v>0</v>
      </c>
      <c r="X270" s="5">
        <v>1.9618321416917901</v>
      </c>
      <c r="Y270" s="5">
        <v>0</v>
      </c>
      <c r="Z270" s="5">
        <v>0</v>
      </c>
      <c r="AA270" s="5">
        <v>0</v>
      </c>
      <c r="AB270" s="5">
        <v>775.36081115969898</v>
      </c>
      <c r="AC270" s="5">
        <v>0</v>
      </c>
      <c r="AD270" s="5">
        <v>269.10195454408398</v>
      </c>
      <c r="AE270" s="5">
        <v>1046.4245978454801</v>
      </c>
    </row>
    <row r="271" spans="1:31" ht="30" x14ac:dyDescent="0.25">
      <c r="A271" s="7">
        <v>3823652</v>
      </c>
      <c r="B271" s="3">
        <v>1</v>
      </c>
      <c r="C271" s="3" t="s">
        <v>31</v>
      </c>
      <c r="D271" s="3" t="s">
        <v>101</v>
      </c>
      <c r="E271" s="7" t="s">
        <v>43</v>
      </c>
      <c r="F271" s="7" t="s">
        <v>326</v>
      </c>
      <c r="G271" s="7" t="s">
        <v>45</v>
      </c>
      <c r="H271" s="3" t="s">
        <v>36</v>
      </c>
      <c r="I271" s="3" t="s">
        <v>37</v>
      </c>
      <c r="J271" s="3" t="s">
        <v>46</v>
      </c>
      <c r="K271" s="3" t="s">
        <v>39</v>
      </c>
      <c r="L271" s="4">
        <v>45537.437511574077</v>
      </c>
      <c r="M271" s="4">
        <v>45537.638888888891</v>
      </c>
      <c r="N271" s="5">
        <v>4.8330555555294268</v>
      </c>
      <c r="O271" s="6">
        <v>0</v>
      </c>
      <c r="P271" s="6">
        <v>4</v>
      </c>
      <c r="Q271" s="6">
        <v>0</v>
      </c>
      <c r="R271" s="6">
        <v>0</v>
      </c>
      <c r="S271" s="6">
        <v>0</v>
      </c>
      <c r="T271" s="6">
        <v>1</v>
      </c>
      <c r="U271" s="6">
        <v>0</v>
      </c>
      <c r="V271" s="6">
        <v>0</v>
      </c>
      <c r="W271" s="5">
        <v>0</v>
      </c>
      <c r="X271" s="5">
        <v>3.9011710941139701</v>
      </c>
      <c r="Y271" s="5">
        <v>0</v>
      </c>
      <c r="Z271" s="5">
        <v>0</v>
      </c>
      <c r="AA271" s="5">
        <v>0</v>
      </c>
      <c r="AB271" s="5">
        <v>10.1391191180072</v>
      </c>
      <c r="AC271" s="5">
        <v>0</v>
      </c>
      <c r="AD271" s="5">
        <v>0</v>
      </c>
      <c r="AE271" s="5">
        <v>14.040290212121199</v>
      </c>
    </row>
    <row r="272" spans="1:31" ht="30" x14ac:dyDescent="0.25">
      <c r="A272" s="7">
        <v>3823653</v>
      </c>
      <c r="B272" s="3">
        <v>1</v>
      </c>
      <c r="C272" s="3" t="s">
        <v>31</v>
      </c>
      <c r="D272" s="3" t="s">
        <v>109</v>
      </c>
      <c r="E272" s="7" t="s">
        <v>43</v>
      </c>
      <c r="F272" s="7" t="s">
        <v>327</v>
      </c>
      <c r="G272" s="7" t="s">
        <v>111</v>
      </c>
      <c r="H272" s="3" t="s">
        <v>36</v>
      </c>
      <c r="I272" s="3" t="s">
        <v>37</v>
      </c>
      <c r="J272" s="3" t="s">
        <v>46</v>
      </c>
      <c r="K272" s="3" t="s">
        <v>75</v>
      </c>
      <c r="L272" s="4">
        <v>45537.43891203704</v>
      </c>
      <c r="M272" s="4">
        <v>45537.661805555559</v>
      </c>
      <c r="N272" s="5">
        <v>5.3494444444659166</v>
      </c>
      <c r="O272" s="6">
        <v>0</v>
      </c>
      <c r="P272" s="6">
        <v>391</v>
      </c>
      <c r="Q272" s="6">
        <v>0</v>
      </c>
      <c r="R272" s="6">
        <v>0</v>
      </c>
      <c r="S272" s="6">
        <v>0</v>
      </c>
      <c r="T272" s="6">
        <v>33</v>
      </c>
      <c r="U272" s="6">
        <v>0</v>
      </c>
      <c r="V272" s="6">
        <v>0</v>
      </c>
      <c r="W272" s="5">
        <v>0</v>
      </c>
      <c r="X272" s="5">
        <v>433.95712957397598</v>
      </c>
      <c r="Y272" s="5">
        <v>0</v>
      </c>
      <c r="Z272" s="5">
        <v>0</v>
      </c>
      <c r="AA272" s="5">
        <v>0</v>
      </c>
      <c r="AB272" s="5">
        <v>105.305102395989</v>
      </c>
      <c r="AC272" s="5">
        <v>0</v>
      </c>
      <c r="AD272" s="5">
        <v>0</v>
      </c>
      <c r="AE272" s="5">
        <v>539.26223196996398</v>
      </c>
    </row>
    <row r="273" spans="1:31" ht="30" x14ac:dyDescent="0.25">
      <c r="A273" s="7">
        <v>3823665</v>
      </c>
      <c r="B273" s="3">
        <v>1</v>
      </c>
      <c r="C273" s="3" t="s">
        <v>31</v>
      </c>
      <c r="D273" s="3" t="s">
        <v>42</v>
      </c>
      <c r="E273" s="7" t="s">
        <v>43</v>
      </c>
      <c r="F273" s="7" t="s">
        <v>328</v>
      </c>
      <c r="G273" s="7" t="s">
        <v>111</v>
      </c>
      <c r="H273" s="3" t="s">
        <v>36</v>
      </c>
      <c r="I273" s="3" t="s">
        <v>37</v>
      </c>
      <c r="J273" s="3" t="s">
        <v>46</v>
      </c>
      <c r="K273" s="3" t="s">
        <v>75</v>
      </c>
      <c r="L273" s="4">
        <v>45537.446770833332</v>
      </c>
      <c r="M273" s="4">
        <v>45537.599999999999</v>
      </c>
      <c r="N273" s="5">
        <v>3.6774999999906868</v>
      </c>
      <c r="O273" s="6">
        <v>0</v>
      </c>
      <c r="P273" s="6">
        <v>471</v>
      </c>
      <c r="Q273" s="6">
        <v>0</v>
      </c>
      <c r="R273" s="6">
        <v>0</v>
      </c>
      <c r="S273" s="6">
        <v>0</v>
      </c>
      <c r="T273" s="6">
        <v>12</v>
      </c>
      <c r="U273" s="6">
        <v>0</v>
      </c>
      <c r="V273" s="6">
        <v>0</v>
      </c>
      <c r="W273" s="5">
        <v>0</v>
      </c>
      <c r="X273" s="5">
        <v>338.23016249813799</v>
      </c>
      <c r="Y273" s="5">
        <v>0</v>
      </c>
      <c r="Z273" s="5">
        <v>0</v>
      </c>
      <c r="AA273" s="5">
        <v>0</v>
      </c>
      <c r="AB273" s="5">
        <v>94.128585023648</v>
      </c>
      <c r="AC273" s="5">
        <v>0</v>
      </c>
      <c r="AD273" s="5">
        <v>0</v>
      </c>
      <c r="AE273" s="5">
        <v>432.35874752178597</v>
      </c>
    </row>
    <row r="274" spans="1:31" ht="30" x14ac:dyDescent="0.25">
      <c r="A274" s="7">
        <v>3823666</v>
      </c>
      <c r="B274" s="3">
        <v>1</v>
      </c>
      <c r="C274" s="3" t="s">
        <v>31</v>
      </c>
      <c r="D274" s="3" t="s">
        <v>47</v>
      </c>
      <c r="E274" s="7" t="s">
        <v>43</v>
      </c>
      <c r="F274" s="7" t="s">
        <v>329</v>
      </c>
      <c r="G274" s="7" t="s">
        <v>35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45537.38113425926</v>
      </c>
      <c r="M274" s="4">
        <v>45537.785416666666</v>
      </c>
      <c r="N274" s="5">
        <v>9.7027777777402662</v>
      </c>
      <c r="O274" s="6">
        <v>0</v>
      </c>
      <c r="P274" s="6">
        <v>193</v>
      </c>
      <c r="Q274" s="6">
        <v>0</v>
      </c>
      <c r="R274" s="6">
        <v>0</v>
      </c>
      <c r="S274" s="6">
        <v>0</v>
      </c>
      <c r="T274" s="6">
        <v>41</v>
      </c>
      <c r="U274" s="6">
        <v>0</v>
      </c>
      <c r="V274" s="6">
        <v>0</v>
      </c>
      <c r="W274" s="5">
        <v>0</v>
      </c>
      <c r="X274" s="5">
        <v>439.312552423353</v>
      </c>
      <c r="Y274" s="5">
        <v>0</v>
      </c>
      <c r="Z274" s="5">
        <v>0</v>
      </c>
      <c r="AA274" s="5">
        <v>0</v>
      </c>
      <c r="AB274" s="5">
        <v>967.69566078394598</v>
      </c>
      <c r="AC274" s="5">
        <v>0</v>
      </c>
      <c r="AD274" s="5">
        <v>0</v>
      </c>
      <c r="AE274" s="5">
        <v>1407.0082132073001</v>
      </c>
    </row>
    <row r="275" spans="1:31" ht="30" x14ac:dyDescent="0.25">
      <c r="A275" s="7">
        <v>3823685</v>
      </c>
      <c r="B275" s="3">
        <v>1</v>
      </c>
      <c r="C275" s="3" t="s">
        <v>31</v>
      </c>
      <c r="D275" s="3" t="s">
        <v>117</v>
      </c>
      <c r="E275" s="7" t="s">
        <v>98</v>
      </c>
      <c r="F275" s="7" t="s">
        <v>330</v>
      </c>
      <c r="G275" s="7" t="s">
        <v>311</v>
      </c>
      <c r="H275" s="3" t="s">
        <v>74</v>
      </c>
      <c r="I275" s="3" t="s">
        <v>37</v>
      </c>
      <c r="J275" s="3" t="s">
        <v>38</v>
      </c>
      <c r="K275" s="3" t="s">
        <v>39</v>
      </c>
      <c r="L275" s="4">
        <v>45537.454363425924</v>
      </c>
      <c r="M275" s="4">
        <v>45537.458333333336</v>
      </c>
      <c r="N275" s="5">
        <v>9.5277777872979641E-2</v>
      </c>
      <c r="O275" s="6">
        <v>0</v>
      </c>
      <c r="P275" s="6">
        <v>6773</v>
      </c>
      <c r="Q275" s="6">
        <v>0</v>
      </c>
      <c r="R275" s="6">
        <v>0</v>
      </c>
      <c r="S275" s="6">
        <v>8</v>
      </c>
      <c r="T275" s="6">
        <v>770</v>
      </c>
      <c r="U275" s="6">
        <v>4</v>
      </c>
      <c r="V275" s="6">
        <v>6</v>
      </c>
      <c r="W275" s="5">
        <v>0</v>
      </c>
      <c r="X275" s="5">
        <v>129.081610693589</v>
      </c>
      <c r="Y275" s="5">
        <v>0</v>
      </c>
      <c r="Z275" s="5">
        <v>0</v>
      </c>
      <c r="AA275" s="5">
        <v>45.493882735025203</v>
      </c>
      <c r="AB275" s="5">
        <v>128.55566129137199</v>
      </c>
      <c r="AC275" s="5">
        <v>131.759137604431</v>
      </c>
      <c r="AD275" s="5">
        <v>25.466489073498</v>
      </c>
      <c r="AE275" s="5">
        <v>460.35678139791497</v>
      </c>
    </row>
    <row r="276" spans="1:31" ht="30" x14ac:dyDescent="0.25">
      <c r="A276" s="7">
        <v>3823685</v>
      </c>
      <c r="B276" s="3">
        <v>2</v>
      </c>
      <c r="C276" s="3" t="s">
        <v>31</v>
      </c>
      <c r="D276" s="3" t="s">
        <v>117</v>
      </c>
      <c r="E276" s="7" t="s">
        <v>98</v>
      </c>
      <c r="F276" s="7" t="s">
        <v>331</v>
      </c>
      <c r="G276" s="7" t="s">
        <v>311</v>
      </c>
      <c r="H276" s="3" t="s">
        <v>74</v>
      </c>
      <c r="I276" s="3" t="s">
        <v>37</v>
      </c>
      <c r="J276" s="3" t="s">
        <v>38</v>
      </c>
      <c r="K276" s="3" t="s">
        <v>39</v>
      </c>
      <c r="L276" s="4">
        <v>45537.454363425924</v>
      </c>
      <c r="M276" s="4">
        <v>45537.459722222222</v>
      </c>
      <c r="N276" s="5">
        <v>0.12861111114034429</v>
      </c>
      <c r="O276" s="6">
        <v>0</v>
      </c>
      <c r="P276" s="6">
        <v>451</v>
      </c>
      <c r="Q276" s="6">
        <v>1</v>
      </c>
      <c r="R276" s="6">
        <v>1</v>
      </c>
      <c r="S276" s="6">
        <v>2</v>
      </c>
      <c r="T276" s="6">
        <v>39</v>
      </c>
      <c r="U276" s="6">
        <v>3</v>
      </c>
      <c r="V276" s="6">
        <v>1</v>
      </c>
      <c r="W276" s="5">
        <v>0</v>
      </c>
      <c r="X276" s="5">
        <v>15.4089645953015</v>
      </c>
      <c r="Y276" s="5">
        <v>0.50605258333307801</v>
      </c>
      <c r="Z276" s="5">
        <v>7.6152833815475399E-2</v>
      </c>
      <c r="AA276" s="5">
        <v>1.76465403282966</v>
      </c>
      <c r="AB276" s="5">
        <v>39.340258666487799</v>
      </c>
      <c r="AC276" s="5">
        <v>61.502224025927198</v>
      </c>
      <c r="AD276" s="5">
        <v>2.7896761064411599</v>
      </c>
      <c r="AE276" s="5">
        <v>121.387982844136</v>
      </c>
    </row>
    <row r="277" spans="1:31" ht="30" x14ac:dyDescent="0.25">
      <c r="A277" s="7">
        <v>3823685</v>
      </c>
      <c r="B277" s="3">
        <v>3</v>
      </c>
      <c r="C277" s="3" t="s">
        <v>31</v>
      </c>
      <c r="D277" s="3" t="s">
        <v>117</v>
      </c>
      <c r="E277" s="7" t="s">
        <v>98</v>
      </c>
      <c r="F277" s="7" t="s">
        <v>250</v>
      </c>
      <c r="G277" s="7" t="s">
        <v>311</v>
      </c>
      <c r="H277" s="3" t="s">
        <v>74</v>
      </c>
      <c r="I277" s="3" t="s">
        <v>37</v>
      </c>
      <c r="J277" s="3" t="s">
        <v>38</v>
      </c>
      <c r="K277" s="3" t="s">
        <v>39</v>
      </c>
      <c r="L277" s="4">
        <v>45537.454363425924</v>
      </c>
      <c r="M277" s="4">
        <v>45537.475694444445</v>
      </c>
      <c r="N277" s="5">
        <v>0.5119444445008412</v>
      </c>
      <c r="O277" s="6">
        <v>1</v>
      </c>
      <c r="P277" s="6">
        <v>487</v>
      </c>
      <c r="Q277" s="6">
        <v>0</v>
      </c>
      <c r="R277" s="6">
        <v>1</v>
      </c>
      <c r="S277" s="6">
        <v>4</v>
      </c>
      <c r="T277" s="6">
        <v>87</v>
      </c>
      <c r="U277" s="6">
        <v>9</v>
      </c>
      <c r="V277" s="6">
        <v>0</v>
      </c>
      <c r="W277" s="5">
        <v>4.2846002346050298</v>
      </c>
      <c r="X277" s="5">
        <v>63.215482023880398</v>
      </c>
      <c r="Y277" s="5">
        <v>0</v>
      </c>
      <c r="Z277" s="5">
        <v>8.6041074755841093E-2</v>
      </c>
      <c r="AA277" s="5">
        <v>27.658038270165001</v>
      </c>
      <c r="AB277" s="5">
        <v>76.125569340721199</v>
      </c>
      <c r="AC277" s="5">
        <v>322.77599569845398</v>
      </c>
      <c r="AD277" s="5">
        <v>0</v>
      </c>
      <c r="AE277" s="5">
        <v>494.14572664258202</v>
      </c>
    </row>
    <row r="278" spans="1:31" ht="30" x14ac:dyDescent="0.25">
      <c r="A278" s="7">
        <v>3823691</v>
      </c>
      <c r="B278" s="3">
        <v>1</v>
      </c>
      <c r="C278" s="3" t="s">
        <v>31</v>
      </c>
      <c r="D278" s="3" t="s">
        <v>59</v>
      </c>
      <c r="E278" s="7" t="s">
        <v>43</v>
      </c>
      <c r="F278" s="7" t="s">
        <v>332</v>
      </c>
      <c r="G278" s="7" t="s">
        <v>35</v>
      </c>
      <c r="H278" s="3" t="s">
        <v>36</v>
      </c>
      <c r="I278" s="3" t="s">
        <v>37</v>
      </c>
      <c r="J278" s="3" t="s">
        <v>38</v>
      </c>
      <c r="K278" s="3" t="s">
        <v>39</v>
      </c>
      <c r="L278" s="4">
        <v>45537.460312499999</v>
      </c>
      <c r="M278" s="4">
        <v>45537.670138888891</v>
      </c>
      <c r="N278" s="5">
        <v>5.0358333333861083</v>
      </c>
      <c r="O278" s="6">
        <v>0</v>
      </c>
      <c r="P278" s="6">
        <v>210</v>
      </c>
      <c r="Q278" s="6">
        <v>0</v>
      </c>
      <c r="R278" s="6">
        <v>0</v>
      </c>
      <c r="S278" s="6">
        <v>0</v>
      </c>
      <c r="T278" s="6">
        <v>24</v>
      </c>
      <c r="U278" s="6">
        <v>0</v>
      </c>
      <c r="V278" s="6">
        <v>1</v>
      </c>
      <c r="W278" s="5">
        <v>0</v>
      </c>
      <c r="X278" s="5">
        <v>250.081334986077</v>
      </c>
      <c r="Y278" s="5">
        <v>0</v>
      </c>
      <c r="Z278" s="5">
        <v>0</v>
      </c>
      <c r="AA278" s="5">
        <v>0</v>
      </c>
      <c r="AB278" s="5">
        <v>165.790123325151</v>
      </c>
      <c r="AC278" s="5">
        <v>0</v>
      </c>
      <c r="AD278" s="5">
        <v>294.04867461304201</v>
      </c>
      <c r="AE278" s="5">
        <v>709.92013292426998</v>
      </c>
    </row>
    <row r="279" spans="1:31" ht="30" x14ac:dyDescent="0.25">
      <c r="A279" s="7">
        <v>3823696</v>
      </c>
      <c r="B279" s="3">
        <v>1</v>
      </c>
      <c r="C279" s="3" t="s">
        <v>31</v>
      </c>
      <c r="D279" s="3" t="s">
        <v>52</v>
      </c>
      <c r="E279" s="7" t="s">
        <v>43</v>
      </c>
      <c r="F279" s="7" t="s">
        <v>202</v>
      </c>
      <c r="G279" s="7" t="s">
        <v>67</v>
      </c>
      <c r="H279" s="3" t="s">
        <v>36</v>
      </c>
      <c r="I279" s="3" t="s">
        <v>37</v>
      </c>
      <c r="J279" s="3" t="s">
        <v>46</v>
      </c>
      <c r="K279" s="3" t="s">
        <v>39</v>
      </c>
      <c r="L279" s="4">
        <v>45537.464004629626</v>
      </c>
      <c r="M279" s="4">
        <v>45537.768750000003</v>
      </c>
      <c r="N279" s="5">
        <v>7.3138888890389353</v>
      </c>
      <c r="O279" s="6">
        <v>0</v>
      </c>
      <c r="P279" s="6">
        <v>225</v>
      </c>
      <c r="Q279" s="6">
        <v>0</v>
      </c>
      <c r="R279" s="6">
        <v>0</v>
      </c>
      <c r="S279" s="6">
        <v>0</v>
      </c>
      <c r="T279" s="6">
        <v>60</v>
      </c>
      <c r="U279" s="6">
        <v>0</v>
      </c>
      <c r="V279" s="6">
        <v>0</v>
      </c>
      <c r="W279" s="5">
        <v>0</v>
      </c>
      <c r="X279" s="5">
        <v>322.39332481534501</v>
      </c>
      <c r="Y279" s="5">
        <v>0</v>
      </c>
      <c r="Z279" s="5">
        <v>0</v>
      </c>
      <c r="AA279" s="5">
        <v>0</v>
      </c>
      <c r="AB279" s="5">
        <v>603.63243413601299</v>
      </c>
      <c r="AC279" s="5">
        <v>0</v>
      </c>
      <c r="AD279" s="5">
        <v>0</v>
      </c>
      <c r="AE279" s="5">
        <v>926.02575895135794</v>
      </c>
    </row>
    <row r="280" spans="1:31" ht="30" x14ac:dyDescent="0.25">
      <c r="A280" s="7">
        <v>3823704</v>
      </c>
      <c r="B280" s="3">
        <v>1</v>
      </c>
      <c r="C280" s="3" t="s">
        <v>31</v>
      </c>
      <c r="D280" s="3" t="s">
        <v>42</v>
      </c>
      <c r="E280" s="7" t="s">
        <v>43</v>
      </c>
      <c r="F280" s="7" t="s">
        <v>333</v>
      </c>
      <c r="G280" s="7" t="s">
        <v>45</v>
      </c>
      <c r="H280" s="3" t="s">
        <v>36</v>
      </c>
      <c r="I280" s="3" t="s">
        <v>37</v>
      </c>
      <c r="J280" s="3" t="s">
        <v>46</v>
      </c>
      <c r="K280" s="3" t="s">
        <v>39</v>
      </c>
      <c r="L280" s="4">
        <v>45537.466990740744</v>
      </c>
      <c r="M280" s="4">
        <v>45537.844444444447</v>
      </c>
      <c r="N280" s="5">
        <v>9.0588888888596557</v>
      </c>
      <c r="O280" s="6">
        <v>0</v>
      </c>
      <c r="P280" s="6">
        <v>1484</v>
      </c>
      <c r="Q280" s="6">
        <v>0</v>
      </c>
      <c r="R280" s="6">
        <v>0</v>
      </c>
      <c r="S280" s="6">
        <v>0</v>
      </c>
      <c r="T280" s="6">
        <v>211</v>
      </c>
      <c r="U280" s="6">
        <v>0</v>
      </c>
      <c r="V280" s="6">
        <v>0</v>
      </c>
      <c r="W280" s="5">
        <v>0</v>
      </c>
      <c r="X280" s="5">
        <v>3040.1505418606098</v>
      </c>
      <c r="Y280" s="5">
        <v>0</v>
      </c>
      <c r="Z280" s="5">
        <v>0</v>
      </c>
      <c r="AA280" s="5">
        <v>0</v>
      </c>
      <c r="AB280" s="5">
        <v>2870.2291529509398</v>
      </c>
      <c r="AC280" s="5">
        <v>0</v>
      </c>
      <c r="AD280" s="5">
        <v>0</v>
      </c>
      <c r="AE280" s="5">
        <v>5910.3796948115496</v>
      </c>
    </row>
    <row r="281" spans="1:31" ht="30" x14ac:dyDescent="0.25">
      <c r="A281" s="7">
        <v>3823711</v>
      </c>
      <c r="B281" s="3">
        <v>1</v>
      </c>
      <c r="C281" s="3" t="s">
        <v>31</v>
      </c>
      <c r="D281" s="3" t="s">
        <v>109</v>
      </c>
      <c r="E281" s="7" t="s">
        <v>43</v>
      </c>
      <c r="F281" s="7" t="s">
        <v>334</v>
      </c>
      <c r="G281" s="7" t="s">
        <v>291</v>
      </c>
      <c r="H281" s="3" t="s">
        <v>36</v>
      </c>
      <c r="I281" s="3" t="s">
        <v>37</v>
      </c>
      <c r="J281" s="3" t="s">
        <v>46</v>
      </c>
      <c r="K281" s="3" t="s">
        <v>75</v>
      </c>
      <c r="L281" s="4">
        <v>45537.47042824074</v>
      </c>
      <c r="M281" s="4">
        <v>45537.544444444444</v>
      </c>
      <c r="N281" s="5">
        <v>1.7763888888875954</v>
      </c>
      <c r="O281" s="6">
        <v>0</v>
      </c>
      <c r="P281" s="6">
        <v>13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5">
        <v>0</v>
      </c>
      <c r="X281" s="5">
        <v>4.1653044189930704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4.1653044189930704</v>
      </c>
    </row>
    <row r="282" spans="1:31" ht="30" x14ac:dyDescent="0.25">
      <c r="A282" s="7">
        <v>3823712</v>
      </c>
      <c r="B282" s="3">
        <v>1</v>
      </c>
      <c r="C282" s="3" t="s">
        <v>31</v>
      </c>
      <c r="D282" s="3" t="s">
        <v>49</v>
      </c>
      <c r="E282" s="7" t="s">
        <v>43</v>
      </c>
      <c r="F282" s="7" t="s">
        <v>335</v>
      </c>
      <c r="G282" s="7" t="s">
        <v>128</v>
      </c>
      <c r="H282" s="3" t="s">
        <v>36</v>
      </c>
      <c r="I282" s="3" t="s">
        <v>37</v>
      </c>
      <c r="J282" s="3" t="s">
        <v>46</v>
      </c>
      <c r="K282" s="3" t="s">
        <v>39</v>
      </c>
      <c r="L282" s="4">
        <v>45537.470543981479</v>
      </c>
      <c r="M282" s="4">
        <v>45537.519444444442</v>
      </c>
      <c r="N282" s="5">
        <v>1.1736111111240461</v>
      </c>
      <c r="O282" s="6">
        <v>0</v>
      </c>
      <c r="P282" s="6">
        <v>39</v>
      </c>
      <c r="Q282" s="6">
        <v>0</v>
      </c>
      <c r="R282" s="6">
        <v>0</v>
      </c>
      <c r="S282" s="6">
        <v>0</v>
      </c>
      <c r="T282" s="6">
        <v>38</v>
      </c>
      <c r="U282" s="6">
        <v>0</v>
      </c>
      <c r="V282" s="6">
        <v>0</v>
      </c>
      <c r="W282" s="5">
        <v>0</v>
      </c>
      <c r="X282" s="5">
        <v>13.877792997136799</v>
      </c>
      <c r="Y282" s="5">
        <v>0</v>
      </c>
      <c r="Z282" s="5">
        <v>0</v>
      </c>
      <c r="AA282" s="5">
        <v>0</v>
      </c>
      <c r="AB282" s="5">
        <v>93.333537589306502</v>
      </c>
      <c r="AC282" s="5">
        <v>0</v>
      </c>
      <c r="AD282" s="5">
        <v>0</v>
      </c>
      <c r="AE282" s="5">
        <v>107.211330586443</v>
      </c>
    </row>
    <row r="283" spans="1:31" ht="30" x14ac:dyDescent="0.25">
      <c r="A283" s="7">
        <v>3823713</v>
      </c>
      <c r="B283" s="3">
        <v>1</v>
      </c>
      <c r="C283" s="3" t="s">
        <v>31</v>
      </c>
      <c r="D283" s="3" t="s">
        <v>92</v>
      </c>
      <c r="E283" s="7" t="s">
        <v>43</v>
      </c>
      <c r="F283" s="7" t="s">
        <v>336</v>
      </c>
      <c r="G283" s="7" t="s">
        <v>291</v>
      </c>
      <c r="H283" s="3" t="s">
        <v>36</v>
      </c>
      <c r="I283" s="3" t="s">
        <v>37</v>
      </c>
      <c r="J283" s="3" t="s">
        <v>46</v>
      </c>
      <c r="K283" s="3" t="s">
        <v>75</v>
      </c>
      <c r="L283" s="4">
        <v>45537.471053240741</v>
      </c>
      <c r="M283" s="4">
        <v>45537.543055555558</v>
      </c>
      <c r="N283" s="5">
        <v>1.7280555556062609</v>
      </c>
      <c r="O283" s="6">
        <v>0</v>
      </c>
      <c r="P283" s="6">
        <v>1263</v>
      </c>
      <c r="Q283" s="6">
        <v>0</v>
      </c>
      <c r="R283" s="6">
        <v>0</v>
      </c>
      <c r="S283" s="6">
        <v>0</v>
      </c>
      <c r="T283" s="6">
        <v>107</v>
      </c>
      <c r="U283" s="6">
        <v>0</v>
      </c>
      <c r="V283" s="6">
        <v>0</v>
      </c>
      <c r="W283" s="5">
        <v>0</v>
      </c>
      <c r="X283" s="5">
        <v>429.71003990260698</v>
      </c>
      <c r="Y283" s="5">
        <v>0</v>
      </c>
      <c r="Z283" s="5">
        <v>0</v>
      </c>
      <c r="AA283" s="5">
        <v>0</v>
      </c>
      <c r="AB283" s="5">
        <v>153.56295768883399</v>
      </c>
      <c r="AC283" s="5">
        <v>0</v>
      </c>
      <c r="AD283" s="5">
        <v>0</v>
      </c>
      <c r="AE283" s="5">
        <v>583.27299759144205</v>
      </c>
    </row>
    <row r="284" spans="1:31" ht="30" x14ac:dyDescent="0.25">
      <c r="A284" s="7">
        <v>3823720</v>
      </c>
      <c r="B284" s="3">
        <v>1</v>
      </c>
      <c r="C284" s="3" t="s">
        <v>31</v>
      </c>
      <c r="D284" s="3" t="s">
        <v>131</v>
      </c>
      <c r="E284" s="7" t="s">
        <v>43</v>
      </c>
      <c r="F284" s="7" t="s">
        <v>337</v>
      </c>
      <c r="G284" s="7" t="s">
        <v>111</v>
      </c>
      <c r="H284" s="3" t="s">
        <v>36</v>
      </c>
      <c r="I284" s="3" t="s">
        <v>37</v>
      </c>
      <c r="J284" s="3" t="s">
        <v>46</v>
      </c>
      <c r="K284" s="3" t="s">
        <v>75</v>
      </c>
      <c r="L284" s="4">
        <v>45537.473194444443</v>
      </c>
      <c r="M284" s="4">
        <v>45537.632638888892</v>
      </c>
      <c r="N284" s="5">
        <v>3.8266666667768732</v>
      </c>
      <c r="O284" s="6">
        <v>0</v>
      </c>
      <c r="P284" s="6">
        <v>123</v>
      </c>
      <c r="Q284" s="6">
        <v>0</v>
      </c>
      <c r="R284" s="6">
        <v>1</v>
      </c>
      <c r="S284" s="6">
        <v>0</v>
      </c>
      <c r="T284" s="6">
        <v>34</v>
      </c>
      <c r="U284" s="6">
        <v>0</v>
      </c>
      <c r="V284" s="6">
        <v>0</v>
      </c>
      <c r="W284" s="5">
        <v>0</v>
      </c>
      <c r="X284" s="5">
        <v>111.910103185509</v>
      </c>
      <c r="Y284" s="5">
        <v>0</v>
      </c>
      <c r="Z284" s="5">
        <v>0.26363740990148798</v>
      </c>
      <c r="AA284" s="5">
        <v>0</v>
      </c>
      <c r="AB284" s="5">
        <v>133.977135831201</v>
      </c>
      <c r="AC284" s="5">
        <v>0</v>
      </c>
      <c r="AD284" s="5">
        <v>0</v>
      </c>
      <c r="AE284" s="5">
        <v>246.15087642661101</v>
      </c>
    </row>
    <row r="285" spans="1:31" ht="30" x14ac:dyDescent="0.25">
      <c r="A285" s="7">
        <v>3823729</v>
      </c>
      <c r="B285" s="3">
        <v>1</v>
      </c>
      <c r="C285" s="3" t="s">
        <v>31</v>
      </c>
      <c r="D285" s="3" t="s">
        <v>32</v>
      </c>
      <c r="E285" s="7" t="s">
        <v>71</v>
      </c>
      <c r="F285" s="7" t="s">
        <v>338</v>
      </c>
      <c r="G285" s="7" t="s">
        <v>62</v>
      </c>
      <c r="H285" s="3" t="s">
        <v>36</v>
      </c>
      <c r="I285" s="3" t="s">
        <v>37</v>
      </c>
      <c r="J285" s="3" t="s">
        <v>46</v>
      </c>
      <c r="K285" s="3" t="s">
        <v>39</v>
      </c>
      <c r="L285" s="4">
        <v>45537.446666666663</v>
      </c>
      <c r="M285" s="4">
        <v>45537.528333333335</v>
      </c>
      <c r="N285" s="5">
        <v>1.9600000001373701</v>
      </c>
      <c r="O285" s="6">
        <v>0</v>
      </c>
      <c r="P285" s="6">
        <v>1</v>
      </c>
      <c r="Q285" s="6">
        <v>0</v>
      </c>
      <c r="R285" s="6">
        <v>0</v>
      </c>
      <c r="S285" s="6">
        <v>0</v>
      </c>
      <c r="T285" s="6">
        <v>2</v>
      </c>
      <c r="U285" s="6">
        <v>0</v>
      </c>
      <c r="V285" s="6">
        <v>1</v>
      </c>
      <c r="W285" s="5">
        <v>0</v>
      </c>
      <c r="X285" s="5">
        <v>0.19811372822284701</v>
      </c>
      <c r="Y285" s="5">
        <v>0</v>
      </c>
      <c r="Z285" s="5">
        <v>0</v>
      </c>
      <c r="AA285" s="5">
        <v>0</v>
      </c>
      <c r="AB285" s="5">
        <v>29.077225601777599</v>
      </c>
      <c r="AC285" s="5">
        <v>0</v>
      </c>
      <c r="AD285" s="5">
        <v>46.0384854591546</v>
      </c>
      <c r="AE285" s="5">
        <v>75.313824789155007</v>
      </c>
    </row>
    <row r="286" spans="1:31" ht="30" x14ac:dyDescent="0.25">
      <c r="A286" s="7">
        <v>3823730</v>
      </c>
      <c r="B286" s="3">
        <v>1</v>
      </c>
      <c r="C286" s="3" t="s">
        <v>31</v>
      </c>
      <c r="D286" s="3" t="s">
        <v>131</v>
      </c>
      <c r="E286" s="7" t="s">
        <v>98</v>
      </c>
      <c r="F286" s="7" t="s">
        <v>132</v>
      </c>
      <c r="G286" s="7" t="s">
        <v>128</v>
      </c>
      <c r="H286" s="3" t="s">
        <v>74</v>
      </c>
      <c r="I286" s="3" t="s">
        <v>37</v>
      </c>
      <c r="J286" s="3" t="s">
        <v>46</v>
      </c>
      <c r="K286" s="3" t="s">
        <v>39</v>
      </c>
      <c r="L286" s="4">
        <v>45537.475648148145</v>
      </c>
      <c r="M286" s="4">
        <v>45537.489895833336</v>
      </c>
      <c r="N286" s="5">
        <v>0.34194444457534701</v>
      </c>
      <c r="O286" s="6">
        <v>3</v>
      </c>
      <c r="P286" s="6">
        <v>743</v>
      </c>
      <c r="Q286" s="6">
        <v>0</v>
      </c>
      <c r="R286" s="6">
        <v>0</v>
      </c>
      <c r="S286" s="6">
        <v>4</v>
      </c>
      <c r="T286" s="6">
        <v>115</v>
      </c>
      <c r="U286" s="6">
        <v>4</v>
      </c>
      <c r="V286" s="6">
        <v>0</v>
      </c>
      <c r="W286" s="5">
        <v>38.071737921640299</v>
      </c>
      <c r="X286" s="5">
        <v>58.3898958289261</v>
      </c>
      <c r="Y286" s="5">
        <v>0</v>
      </c>
      <c r="Z286" s="5">
        <v>0</v>
      </c>
      <c r="AA286" s="5">
        <v>48.320042347924399</v>
      </c>
      <c r="AB286" s="5">
        <v>43.791034415877903</v>
      </c>
      <c r="AC286" s="5">
        <v>686.03832186336194</v>
      </c>
      <c r="AD286" s="5">
        <v>0</v>
      </c>
      <c r="AE286" s="5">
        <v>874.61103237773102</v>
      </c>
    </row>
    <row r="287" spans="1:31" ht="30" x14ac:dyDescent="0.25">
      <c r="A287" s="7">
        <v>3823738</v>
      </c>
      <c r="B287" s="3">
        <v>1</v>
      </c>
      <c r="C287" s="3" t="s">
        <v>31</v>
      </c>
      <c r="D287" s="3" t="s">
        <v>162</v>
      </c>
      <c r="E287" s="7" t="s">
        <v>43</v>
      </c>
      <c r="F287" s="7" t="s">
        <v>339</v>
      </c>
      <c r="G287" s="7" t="s">
        <v>111</v>
      </c>
      <c r="H287" s="3" t="s">
        <v>36</v>
      </c>
      <c r="I287" s="3" t="s">
        <v>37</v>
      </c>
      <c r="J287" s="3" t="s">
        <v>46</v>
      </c>
      <c r="K287" s="3" t="s">
        <v>75</v>
      </c>
      <c r="L287" s="4">
        <v>45537.481388888889</v>
      </c>
      <c r="M287" s="4">
        <v>45537.606944444444</v>
      </c>
      <c r="N287" s="5">
        <v>3.0133333333069459</v>
      </c>
      <c r="O287" s="6">
        <v>0</v>
      </c>
      <c r="P287" s="6">
        <v>204</v>
      </c>
      <c r="Q287" s="6">
        <v>0</v>
      </c>
      <c r="R287" s="6">
        <v>0</v>
      </c>
      <c r="S287" s="6">
        <v>0</v>
      </c>
      <c r="T287" s="6">
        <v>10</v>
      </c>
      <c r="U287" s="6">
        <v>0</v>
      </c>
      <c r="V287" s="6">
        <v>0</v>
      </c>
      <c r="W287" s="5">
        <v>0</v>
      </c>
      <c r="X287" s="5">
        <v>151.21161062099699</v>
      </c>
      <c r="Y287" s="5">
        <v>0</v>
      </c>
      <c r="Z287" s="5">
        <v>0</v>
      </c>
      <c r="AA287" s="5">
        <v>0</v>
      </c>
      <c r="AB287" s="5">
        <v>16.647285600476501</v>
      </c>
      <c r="AC287" s="5">
        <v>0</v>
      </c>
      <c r="AD287" s="5">
        <v>0</v>
      </c>
      <c r="AE287" s="5">
        <v>167.858896221474</v>
      </c>
    </row>
    <row r="288" spans="1:31" ht="30" x14ac:dyDescent="0.25">
      <c r="A288" s="7">
        <v>3823744</v>
      </c>
      <c r="B288" s="3">
        <v>1</v>
      </c>
      <c r="C288" s="3" t="s">
        <v>31</v>
      </c>
      <c r="D288" s="3" t="s">
        <v>80</v>
      </c>
      <c r="E288" s="7" t="s">
        <v>43</v>
      </c>
      <c r="F288" s="7" t="s">
        <v>340</v>
      </c>
      <c r="G288" s="7" t="s">
        <v>107</v>
      </c>
      <c r="H288" s="3" t="s">
        <v>36</v>
      </c>
      <c r="I288" s="3" t="s">
        <v>37</v>
      </c>
      <c r="J288" s="3" t="s">
        <v>46</v>
      </c>
      <c r="K288" s="3" t="s">
        <v>39</v>
      </c>
      <c r="L288" s="4">
        <v>45537.459803240738</v>
      </c>
      <c r="M288" s="4">
        <v>45537.5</v>
      </c>
      <c r="N288" s="5">
        <v>0.96472222229931504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1</v>
      </c>
      <c r="U288" s="6">
        <v>0</v>
      </c>
      <c r="V288" s="6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0.14568420926881501</v>
      </c>
      <c r="AC288" s="5">
        <v>0</v>
      </c>
      <c r="AD288" s="5">
        <v>0</v>
      </c>
      <c r="AE288" s="5">
        <v>0.14568420926881501</v>
      </c>
    </row>
    <row r="289" spans="1:31" ht="30" x14ac:dyDescent="0.25">
      <c r="A289" s="7">
        <v>3823750</v>
      </c>
      <c r="B289" s="3">
        <v>1</v>
      </c>
      <c r="C289" s="3" t="s">
        <v>31</v>
      </c>
      <c r="D289" s="3" t="s">
        <v>64</v>
      </c>
      <c r="E289" s="7" t="s">
        <v>43</v>
      </c>
      <c r="F289" s="7" t="s">
        <v>341</v>
      </c>
      <c r="G289" s="7" t="s">
        <v>45</v>
      </c>
      <c r="H289" s="3" t="s">
        <v>36</v>
      </c>
      <c r="I289" s="3" t="s">
        <v>37</v>
      </c>
      <c r="J289" s="3" t="s">
        <v>46</v>
      </c>
      <c r="K289" s="3" t="s">
        <v>39</v>
      </c>
      <c r="L289" s="4">
        <v>45537.323969907404</v>
      </c>
      <c r="M289" s="4">
        <v>45537.51666666667</v>
      </c>
      <c r="N289" s="5">
        <v>4.624722222390119</v>
      </c>
      <c r="O289" s="6">
        <v>0</v>
      </c>
      <c r="P289" s="6">
        <v>30</v>
      </c>
      <c r="Q289" s="6">
        <v>0</v>
      </c>
      <c r="R289" s="6">
        <v>0</v>
      </c>
      <c r="S289" s="6">
        <v>0</v>
      </c>
      <c r="T289" s="6">
        <v>5</v>
      </c>
      <c r="U289" s="6">
        <v>0</v>
      </c>
      <c r="V289" s="6">
        <v>0</v>
      </c>
      <c r="W289" s="5">
        <v>0</v>
      </c>
      <c r="X289" s="5">
        <v>30.680412715299699</v>
      </c>
      <c r="Y289" s="5">
        <v>0</v>
      </c>
      <c r="Z289" s="5">
        <v>0</v>
      </c>
      <c r="AA289" s="5">
        <v>0</v>
      </c>
      <c r="AB289" s="5">
        <v>17.379588519096899</v>
      </c>
      <c r="AC289" s="5">
        <v>0</v>
      </c>
      <c r="AD289" s="5">
        <v>0</v>
      </c>
      <c r="AE289" s="5">
        <v>48.060001234396701</v>
      </c>
    </row>
    <row r="290" spans="1:31" ht="30" x14ac:dyDescent="0.25">
      <c r="A290" s="7">
        <v>3823759</v>
      </c>
      <c r="B290" s="3">
        <v>1</v>
      </c>
      <c r="C290" s="3" t="s">
        <v>31</v>
      </c>
      <c r="D290" s="3" t="s">
        <v>280</v>
      </c>
      <c r="E290" s="7" t="s">
        <v>33</v>
      </c>
      <c r="F290" s="7" t="s">
        <v>342</v>
      </c>
      <c r="G290" s="7" t="s">
        <v>35</v>
      </c>
      <c r="H290" s="3" t="s">
        <v>36</v>
      </c>
      <c r="I290" s="3" t="s">
        <v>37</v>
      </c>
      <c r="J290" s="3" t="s">
        <v>38</v>
      </c>
      <c r="K290" s="3" t="s">
        <v>39</v>
      </c>
      <c r="L290" s="4">
        <v>45537.428194444445</v>
      </c>
      <c r="M290" s="4">
        <v>45537.530555555553</v>
      </c>
      <c r="N290" s="5">
        <v>2.4566666666069068</v>
      </c>
      <c r="O290" s="6">
        <v>0</v>
      </c>
      <c r="P290" s="6">
        <v>8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5">
        <v>0</v>
      </c>
      <c r="X290" s="5">
        <v>4.9530049716091602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4.9530049716091602</v>
      </c>
    </row>
    <row r="291" spans="1:31" ht="30" x14ac:dyDescent="0.25">
      <c r="A291" s="7">
        <v>3823761</v>
      </c>
      <c r="B291" s="3">
        <v>1</v>
      </c>
      <c r="C291" s="3" t="s">
        <v>31</v>
      </c>
      <c r="D291" s="3" t="s">
        <v>162</v>
      </c>
      <c r="E291" s="7" t="s">
        <v>43</v>
      </c>
      <c r="F291" s="7" t="s">
        <v>343</v>
      </c>
      <c r="G291" s="7" t="s">
        <v>73</v>
      </c>
      <c r="H291" s="3" t="s">
        <v>36</v>
      </c>
      <c r="I291" s="3" t="s">
        <v>37</v>
      </c>
      <c r="J291" s="3" t="s">
        <v>46</v>
      </c>
      <c r="K291" s="3" t="s">
        <v>39</v>
      </c>
      <c r="L291" s="4">
        <v>45537.421770833331</v>
      </c>
      <c r="M291" s="4">
        <v>45537.621527777781</v>
      </c>
      <c r="N291" s="5">
        <v>4.7941666668048128</v>
      </c>
      <c r="O291" s="6">
        <v>0</v>
      </c>
      <c r="P291" s="6">
        <v>217</v>
      </c>
      <c r="Q291" s="6">
        <v>0</v>
      </c>
      <c r="R291" s="6">
        <v>0</v>
      </c>
      <c r="S291" s="6">
        <v>0</v>
      </c>
      <c r="T291" s="6">
        <v>2</v>
      </c>
      <c r="U291" s="6">
        <v>0</v>
      </c>
      <c r="V291" s="6">
        <v>0</v>
      </c>
      <c r="W291" s="5">
        <v>0</v>
      </c>
      <c r="X291" s="5">
        <v>232.49303537141299</v>
      </c>
      <c r="Y291" s="5">
        <v>0</v>
      </c>
      <c r="Z291" s="5">
        <v>0</v>
      </c>
      <c r="AA291" s="5">
        <v>0</v>
      </c>
      <c r="AB291" s="5">
        <v>7.1157712648164999</v>
      </c>
      <c r="AC291" s="5">
        <v>0</v>
      </c>
      <c r="AD291" s="5">
        <v>0</v>
      </c>
      <c r="AE291" s="5">
        <v>239.60880663622899</v>
      </c>
    </row>
    <row r="292" spans="1:31" ht="30" x14ac:dyDescent="0.25">
      <c r="A292" s="7">
        <v>3823762</v>
      </c>
      <c r="B292" s="3">
        <v>1</v>
      </c>
      <c r="C292" s="3" t="s">
        <v>31</v>
      </c>
      <c r="D292" s="3" t="s">
        <v>162</v>
      </c>
      <c r="E292" s="7" t="s">
        <v>43</v>
      </c>
      <c r="F292" s="7" t="s">
        <v>344</v>
      </c>
      <c r="G292" s="7" t="s">
        <v>58</v>
      </c>
      <c r="H292" s="3" t="s">
        <v>36</v>
      </c>
      <c r="I292" s="3" t="s">
        <v>37</v>
      </c>
      <c r="J292" s="3" t="s">
        <v>46</v>
      </c>
      <c r="K292" s="3" t="s">
        <v>39</v>
      </c>
      <c r="L292" s="4">
        <v>45537.407847222225</v>
      </c>
      <c r="M292" s="4">
        <v>45537.489664351851</v>
      </c>
      <c r="N292" s="5">
        <v>1.9636111110448837</v>
      </c>
      <c r="O292" s="6">
        <v>0</v>
      </c>
      <c r="P292" s="6">
        <v>119</v>
      </c>
      <c r="Q292" s="6">
        <v>0</v>
      </c>
      <c r="R292" s="6">
        <v>0</v>
      </c>
      <c r="S292" s="6">
        <v>0</v>
      </c>
      <c r="T292" s="6">
        <v>1</v>
      </c>
      <c r="U292" s="6">
        <v>0</v>
      </c>
      <c r="V292" s="6">
        <v>0</v>
      </c>
      <c r="W292" s="5">
        <v>0</v>
      </c>
      <c r="X292" s="5">
        <v>49.318003712526497</v>
      </c>
      <c r="Y292" s="5">
        <v>0</v>
      </c>
      <c r="Z292" s="5">
        <v>0</v>
      </c>
      <c r="AA292" s="5">
        <v>0</v>
      </c>
      <c r="AB292" s="5">
        <v>1.0976434964447099</v>
      </c>
      <c r="AC292" s="5">
        <v>0</v>
      </c>
      <c r="AD292" s="5">
        <v>0</v>
      </c>
      <c r="AE292" s="5">
        <v>50.415647208971201</v>
      </c>
    </row>
    <row r="293" spans="1:31" ht="30" x14ac:dyDescent="0.25">
      <c r="A293" s="7">
        <v>3823765</v>
      </c>
      <c r="B293" s="3">
        <v>1</v>
      </c>
      <c r="C293" s="3" t="s">
        <v>31</v>
      </c>
      <c r="D293" s="3" t="s">
        <v>47</v>
      </c>
      <c r="E293" s="7" t="s">
        <v>43</v>
      </c>
      <c r="F293" s="7" t="s">
        <v>345</v>
      </c>
      <c r="G293" s="7" t="s">
        <v>35</v>
      </c>
      <c r="H293" s="3" t="s">
        <v>36</v>
      </c>
      <c r="I293" s="3" t="s">
        <v>37</v>
      </c>
      <c r="J293" s="3" t="s">
        <v>38</v>
      </c>
      <c r="K293" s="3" t="s">
        <v>39</v>
      </c>
      <c r="L293" s="4">
        <v>45537.415613425925</v>
      </c>
      <c r="M293" s="4">
        <v>45538.117361111108</v>
      </c>
      <c r="N293" s="5">
        <v>16.841944444400724</v>
      </c>
      <c r="O293" s="6">
        <v>0</v>
      </c>
      <c r="P293" s="6">
        <v>103</v>
      </c>
      <c r="Q293" s="6">
        <v>0</v>
      </c>
      <c r="R293" s="6">
        <v>0</v>
      </c>
      <c r="S293" s="6">
        <v>0</v>
      </c>
      <c r="T293" s="6">
        <v>15</v>
      </c>
      <c r="U293" s="6">
        <v>0</v>
      </c>
      <c r="V293" s="6">
        <v>0</v>
      </c>
      <c r="W293" s="5">
        <v>0</v>
      </c>
      <c r="X293" s="5">
        <v>416.27515503283303</v>
      </c>
      <c r="Y293" s="5">
        <v>0</v>
      </c>
      <c r="Z293" s="5">
        <v>0</v>
      </c>
      <c r="AA293" s="5">
        <v>0</v>
      </c>
      <c r="AB293" s="5">
        <v>1009.22394345905</v>
      </c>
      <c r="AC293" s="5">
        <v>0</v>
      </c>
      <c r="AD293" s="5">
        <v>0</v>
      </c>
      <c r="AE293" s="5">
        <v>1425.49909849188</v>
      </c>
    </row>
    <row r="294" spans="1:31" ht="30" x14ac:dyDescent="0.25">
      <c r="A294" s="7">
        <v>3823767</v>
      </c>
      <c r="B294" s="3">
        <v>1</v>
      </c>
      <c r="C294" s="3" t="s">
        <v>31</v>
      </c>
      <c r="D294" s="3" t="s">
        <v>101</v>
      </c>
      <c r="E294" s="7" t="s">
        <v>43</v>
      </c>
      <c r="F294" s="7" t="s">
        <v>346</v>
      </c>
      <c r="G294" s="7" t="s">
        <v>291</v>
      </c>
      <c r="H294" s="3" t="s">
        <v>36</v>
      </c>
      <c r="I294" s="3" t="s">
        <v>37</v>
      </c>
      <c r="J294" s="3" t="s">
        <v>46</v>
      </c>
      <c r="K294" s="3" t="s">
        <v>75</v>
      </c>
      <c r="L294" s="4">
        <v>45537.489085648151</v>
      </c>
      <c r="M294" s="4">
        <v>45537.505555555559</v>
      </c>
      <c r="N294" s="5">
        <v>0.39527777780313045</v>
      </c>
      <c r="O294" s="6">
        <v>0</v>
      </c>
      <c r="P294" s="6">
        <v>140</v>
      </c>
      <c r="Q294" s="6">
        <v>0</v>
      </c>
      <c r="R294" s="6">
        <v>0</v>
      </c>
      <c r="S294" s="6">
        <v>0</v>
      </c>
      <c r="T294" s="6">
        <v>40</v>
      </c>
      <c r="U294" s="6">
        <v>0</v>
      </c>
      <c r="V294" s="6">
        <v>0</v>
      </c>
      <c r="W294" s="5">
        <v>0</v>
      </c>
      <c r="X294" s="5">
        <v>12.8399503674858</v>
      </c>
      <c r="Y294" s="5">
        <v>0</v>
      </c>
      <c r="Z294" s="5">
        <v>0</v>
      </c>
      <c r="AA294" s="5">
        <v>0</v>
      </c>
      <c r="AB294" s="5">
        <v>37.572589770387999</v>
      </c>
      <c r="AC294" s="5">
        <v>0</v>
      </c>
      <c r="AD294" s="5">
        <v>0</v>
      </c>
      <c r="AE294" s="5">
        <v>50.412540137873897</v>
      </c>
    </row>
    <row r="295" spans="1:31" ht="30" x14ac:dyDescent="0.25">
      <c r="A295" s="7">
        <v>3823779</v>
      </c>
      <c r="B295" s="3">
        <v>1</v>
      </c>
      <c r="C295" s="3" t="s">
        <v>31</v>
      </c>
      <c r="D295" s="3" t="s">
        <v>40</v>
      </c>
      <c r="E295" s="7" t="s">
        <v>43</v>
      </c>
      <c r="F295" s="7" t="s">
        <v>347</v>
      </c>
      <c r="G295" s="7" t="s">
        <v>288</v>
      </c>
      <c r="H295" s="3" t="s">
        <v>36</v>
      </c>
      <c r="I295" s="3" t="s">
        <v>37</v>
      </c>
      <c r="J295" s="3" t="s">
        <v>46</v>
      </c>
      <c r="K295" s="3" t="s">
        <v>39</v>
      </c>
      <c r="L295" s="4">
        <v>45537.488969907405</v>
      </c>
      <c r="M295" s="4">
        <v>45537.660416666666</v>
      </c>
      <c r="N295" s="5">
        <v>4.1147222222643904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8</v>
      </c>
      <c r="U295" s="6">
        <v>0</v>
      </c>
      <c r="V295" s="6">
        <v>6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94.061289826781703</v>
      </c>
      <c r="AC295" s="5">
        <v>0</v>
      </c>
      <c r="AD295" s="5">
        <v>612.57376549838</v>
      </c>
      <c r="AE295" s="5">
        <v>706.63505532516103</v>
      </c>
    </row>
    <row r="296" spans="1:31" ht="30" x14ac:dyDescent="0.25">
      <c r="A296" s="7">
        <v>3823784</v>
      </c>
      <c r="B296" s="3">
        <v>1</v>
      </c>
      <c r="C296" s="3" t="s">
        <v>31</v>
      </c>
      <c r="D296" s="3" t="s">
        <v>80</v>
      </c>
      <c r="E296" s="7" t="s">
        <v>43</v>
      </c>
      <c r="F296" s="7" t="s">
        <v>348</v>
      </c>
      <c r="G296" s="7" t="s">
        <v>35</v>
      </c>
      <c r="H296" s="3" t="s">
        <v>36</v>
      </c>
      <c r="I296" s="3" t="s">
        <v>37</v>
      </c>
      <c r="J296" s="3" t="s">
        <v>38</v>
      </c>
      <c r="K296" s="3" t="s">
        <v>39</v>
      </c>
      <c r="L296" s="4">
        <v>45537.442372685182</v>
      </c>
      <c r="M296" s="4">
        <v>45537.759027777778</v>
      </c>
      <c r="N296" s="5">
        <v>7.5997222223086283</v>
      </c>
      <c r="O296" s="6">
        <v>0</v>
      </c>
      <c r="P296" s="6">
        <v>144</v>
      </c>
      <c r="Q296" s="6">
        <v>0</v>
      </c>
      <c r="R296" s="6">
        <v>0</v>
      </c>
      <c r="S296" s="6">
        <v>0</v>
      </c>
      <c r="T296" s="6">
        <v>13</v>
      </c>
      <c r="U296" s="6">
        <v>0</v>
      </c>
      <c r="V296" s="6">
        <v>0</v>
      </c>
      <c r="W296" s="5">
        <v>0</v>
      </c>
      <c r="X296" s="5">
        <v>224.34118958902201</v>
      </c>
      <c r="Y296" s="5">
        <v>0</v>
      </c>
      <c r="Z296" s="5">
        <v>0</v>
      </c>
      <c r="AA296" s="5">
        <v>0</v>
      </c>
      <c r="AB296" s="5">
        <v>98.449583758266698</v>
      </c>
      <c r="AC296" s="5">
        <v>0</v>
      </c>
      <c r="AD296" s="5">
        <v>0</v>
      </c>
      <c r="AE296" s="5">
        <v>322.790773347288</v>
      </c>
    </row>
    <row r="297" spans="1:31" ht="30" x14ac:dyDescent="0.25">
      <c r="A297" s="7">
        <v>3823787</v>
      </c>
      <c r="B297" s="3">
        <v>1</v>
      </c>
      <c r="C297" s="3" t="s">
        <v>31</v>
      </c>
      <c r="D297" s="3" t="s">
        <v>52</v>
      </c>
      <c r="E297" s="7" t="s">
        <v>43</v>
      </c>
      <c r="F297" s="7" t="s">
        <v>349</v>
      </c>
      <c r="G297" s="7" t="s">
        <v>45</v>
      </c>
      <c r="H297" s="3" t="s">
        <v>36</v>
      </c>
      <c r="I297" s="3" t="s">
        <v>37</v>
      </c>
      <c r="J297" s="3" t="s">
        <v>46</v>
      </c>
      <c r="K297" s="3" t="s">
        <v>39</v>
      </c>
      <c r="L297" s="4">
        <v>45537.49486111111</v>
      </c>
      <c r="M297" s="4">
        <v>45537.57916666667</v>
      </c>
      <c r="N297" s="5">
        <v>2.0233333334326744</v>
      </c>
      <c r="O297" s="6">
        <v>0</v>
      </c>
      <c r="P297" s="6">
        <v>313</v>
      </c>
      <c r="Q297" s="6">
        <v>0</v>
      </c>
      <c r="R297" s="6">
        <v>0</v>
      </c>
      <c r="S297" s="6">
        <v>0</v>
      </c>
      <c r="T297" s="6">
        <v>42</v>
      </c>
      <c r="U297" s="6">
        <v>0</v>
      </c>
      <c r="V297" s="6">
        <v>0</v>
      </c>
      <c r="W297" s="5">
        <v>0</v>
      </c>
      <c r="X297" s="5">
        <v>127.101973926893</v>
      </c>
      <c r="Y297" s="5">
        <v>0</v>
      </c>
      <c r="Z297" s="5">
        <v>0</v>
      </c>
      <c r="AA297" s="5">
        <v>0</v>
      </c>
      <c r="AB297" s="5">
        <v>115.56749144011999</v>
      </c>
      <c r="AC297" s="5">
        <v>0</v>
      </c>
      <c r="AD297" s="5">
        <v>0</v>
      </c>
      <c r="AE297" s="5">
        <v>242.66946536701201</v>
      </c>
    </row>
    <row r="298" spans="1:31" ht="30" x14ac:dyDescent="0.25">
      <c r="A298" s="7">
        <v>3823798</v>
      </c>
      <c r="B298" s="3">
        <v>1</v>
      </c>
      <c r="C298" s="3" t="s">
        <v>31</v>
      </c>
      <c r="D298" s="3" t="s">
        <v>129</v>
      </c>
      <c r="E298" s="7" t="s">
        <v>43</v>
      </c>
      <c r="F298" s="7" t="s">
        <v>350</v>
      </c>
      <c r="G298" s="7" t="s">
        <v>311</v>
      </c>
      <c r="H298" s="3" t="s">
        <v>36</v>
      </c>
      <c r="I298" s="3" t="s">
        <v>37</v>
      </c>
      <c r="J298" s="3" t="s">
        <v>38</v>
      </c>
      <c r="K298" s="3" t="s">
        <v>39</v>
      </c>
      <c r="L298" s="4">
        <v>45537.481226851851</v>
      </c>
      <c r="M298" s="4">
        <v>45537.564583333333</v>
      </c>
      <c r="N298" s="5">
        <v>2.000555555569008</v>
      </c>
      <c r="O298" s="6">
        <v>0</v>
      </c>
      <c r="P298" s="6">
        <v>29</v>
      </c>
      <c r="Q298" s="6">
        <v>0</v>
      </c>
      <c r="R298" s="6">
        <v>0</v>
      </c>
      <c r="S298" s="6">
        <v>0</v>
      </c>
      <c r="T298" s="6">
        <v>4</v>
      </c>
      <c r="U298" s="6">
        <v>0</v>
      </c>
      <c r="V298" s="6">
        <v>0</v>
      </c>
      <c r="W298" s="5">
        <v>0</v>
      </c>
      <c r="X298" s="5">
        <v>9.7315574077578209</v>
      </c>
      <c r="Y298" s="5">
        <v>0</v>
      </c>
      <c r="Z298" s="5">
        <v>0</v>
      </c>
      <c r="AA298" s="5">
        <v>0</v>
      </c>
      <c r="AB298" s="5">
        <v>17.772791805549801</v>
      </c>
      <c r="AC298" s="5">
        <v>0</v>
      </c>
      <c r="AD298" s="5">
        <v>0</v>
      </c>
      <c r="AE298" s="5">
        <v>27.504349213307599</v>
      </c>
    </row>
    <row r="299" spans="1:31" ht="30" x14ac:dyDescent="0.25">
      <c r="A299" s="7">
        <v>3823799</v>
      </c>
      <c r="B299" s="3">
        <v>1</v>
      </c>
      <c r="C299" s="3" t="s">
        <v>31</v>
      </c>
      <c r="D299" s="3" t="s">
        <v>82</v>
      </c>
      <c r="E299" s="7" t="s">
        <v>43</v>
      </c>
      <c r="F299" s="7" t="s">
        <v>351</v>
      </c>
      <c r="G299" s="7" t="s">
        <v>45</v>
      </c>
      <c r="H299" s="3" t="s">
        <v>36</v>
      </c>
      <c r="I299" s="3" t="s">
        <v>37</v>
      </c>
      <c r="J299" s="3" t="s">
        <v>46</v>
      </c>
      <c r="K299" s="3" t="s">
        <v>39</v>
      </c>
      <c r="L299" s="4">
        <v>45537.508090277777</v>
      </c>
      <c r="M299" s="4">
        <v>45537.838888888888</v>
      </c>
      <c r="N299" s="5">
        <v>7.9391666666488163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13</v>
      </c>
      <c r="U299" s="6">
        <v>0</v>
      </c>
      <c r="V299" s="6">
        <v>1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248.25281210464601</v>
      </c>
      <c r="AC299" s="5">
        <v>0</v>
      </c>
      <c r="AD299" s="5">
        <v>124.325036790512</v>
      </c>
      <c r="AE299" s="5">
        <v>372.57784889515801</v>
      </c>
    </row>
    <row r="300" spans="1:31" ht="30" x14ac:dyDescent="0.25">
      <c r="A300" s="7">
        <v>3823801</v>
      </c>
      <c r="B300" s="3">
        <v>1</v>
      </c>
      <c r="C300" s="3" t="s">
        <v>31</v>
      </c>
      <c r="D300" s="3" t="s">
        <v>47</v>
      </c>
      <c r="E300" s="7" t="s">
        <v>43</v>
      </c>
      <c r="F300" s="7" t="s">
        <v>352</v>
      </c>
      <c r="G300" s="7" t="s">
        <v>35</v>
      </c>
      <c r="H300" s="3" t="s">
        <v>36</v>
      </c>
      <c r="I300" s="3" t="s">
        <v>37</v>
      </c>
      <c r="J300" s="3" t="s">
        <v>38</v>
      </c>
      <c r="K300" s="3" t="s">
        <v>39</v>
      </c>
      <c r="L300" s="4">
        <v>45537.508680555555</v>
      </c>
      <c r="M300" s="4">
        <v>45537.847916666666</v>
      </c>
      <c r="N300" s="5">
        <v>8.1416666666627862</v>
      </c>
      <c r="O300" s="6">
        <v>0</v>
      </c>
      <c r="P300" s="6">
        <v>407</v>
      </c>
      <c r="Q300" s="6">
        <v>0</v>
      </c>
      <c r="R300" s="6">
        <v>0</v>
      </c>
      <c r="S300" s="6">
        <v>0</v>
      </c>
      <c r="T300" s="6">
        <v>45</v>
      </c>
      <c r="U300" s="6">
        <v>0</v>
      </c>
      <c r="V300" s="6">
        <v>0</v>
      </c>
      <c r="W300" s="5">
        <v>0</v>
      </c>
      <c r="X300" s="5">
        <v>699.53361766161697</v>
      </c>
      <c r="Y300" s="5">
        <v>0</v>
      </c>
      <c r="Z300" s="5">
        <v>0</v>
      </c>
      <c r="AA300" s="5">
        <v>0</v>
      </c>
      <c r="AB300" s="5">
        <v>213.44526570963799</v>
      </c>
      <c r="AC300" s="5">
        <v>0</v>
      </c>
      <c r="AD300" s="5">
        <v>0</v>
      </c>
      <c r="AE300" s="5">
        <v>912.97888337125596</v>
      </c>
    </row>
    <row r="301" spans="1:31" ht="30" x14ac:dyDescent="0.25">
      <c r="A301" s="7">
        <v>3823802</v>
      </c>
      <c r="B301" s="3">
        <v>1</v>
      </c>
      <c r="C301" s="3" t="s">
        <v>31</v>
      </c>
      <c r="D301" s="3" t="s">
        <v>162</v>
      </c>
      <c r="E301" s="7" t="s">
        <v>71</v>
      </c>
      <c r="F301" s="7" t="s">
        <v>353</v>
      </c>
      <c r="G301" s="7" t="s">
        <v>291</v>
      </c>
      <c r="H301" s="3" t="s">
        <v>74</v>
      </c>
      <c r="I301" s="3" t="s">
        <v>37</v>
      </c>
      <c r="J301" s="3" t="s">
        <v>46</v>
      </c>
      <c r="K301" s="3" t="s">
        <v>75</v>
      </c>
      <c r="L301" s="4">
        <v>45537.509189814817</v>
      </c>
      <c r="M301" s="4">
        <v>45537.588958333334</v>
      </c>
      <c r="N301" s="5">
        <v>1.9144444444100372</v>
      </c>
      <c r="O301" s="6">
        <v>0</v>
      </c>
      <c r="P301" s="6">
        <v>127</v>
      </c>
      <c r="Q301" s="6">
        <v>0</v>
      </c>
      <c r="R301" s="6">
        <v>0</v>
      </c>
      <c r="S301" s="6">
        <v>0</v>
      </c>
      <c r="T301" s="6">
        <v>10</v>
      </c>
      <c r="U301" s="6">
        <v>0</v>
      </c>
      <c r="V301" s="6">
        <v>0</v>
      </c>
      <c r="W301" s="5">
        <v>0</v>
      </c>
      <c r="X301" s="5">
        <v>189.0200266745</v>
      </c>
      <c r="Y301" s="5">
        <v>0</v>
      </c>
      <c r="Z301" s="5">
        <v>0</v>
      </c>
      <c r="AA301" s="5">
        <v>0</v>
      </c>
      <c r="AB301" s="5">
        <v>107.999637388488</v>
      </c>
      <c r="AC301" s="5">
        <v>0</v>
      </c>
      <c r="AD301" s="5">
        <v>0</v>
      </c>
      <c r="AE301" s="5">
        <v>297.019664062988</v>
      </c>
    </row>
    <row r="302" spans="1:31" ht="30" x14ac:dyDescent="0.25">
      <c r="A302" s="7">
        <v>3823805</v>
      </c>
      <c r="B302" s="3">
        <v>1</v>
      </c>
      <c r="C302" s="3" t="s">
        <v>31</v>
      </c>
      <c r="D302" s="3" t="s">
        <v>64</v>
      </c>
      <c r="E302" s="7" t="s">
        <v>43</v>
      </c>
      <c r="F302" s="7" t="s">
        <v>354</v>
      </c>
      <c r="G302" s="7" t="s">
        <v>58</v>
      </c>
      <c r="H302" s="3" t="s">
        <v>36</v>
      </c>
      <c r="I302" s="3" t="s">
        <v>37</v>
      </c>
      <c r="J302" s="3" t="s">
        <v>46</v>
      </c>
      <c r="K302" s="3" t="s">
        <v>39</v>
      </c>
      <c r="L302" s="4">
        <v>45537.510659722226</v>
      </c>
      <c r="M302" s="4">
        <v>45537.568055555559</v>
      </c>
      <c r="N302" s="5">
        <v>1.3775000000023283</v>
      </c>
      <c r="O302" s="6">
        <v>0</v>
      </c>
      <c r="P302" s="6">
        <v>225</v>
      </c>
      <c r="Q302" s="6">
        <v>0</v>
      </c>
      <c r="R302" s="6">
        <v>0</v>
      </c>
      <c r="S302" s="6">
        <v>0</v>
      </c>
      <c r="T302" s="6">
        <v>1</v>
      </c>
      <c r="U302" s="6">
        <v>0</v>
      </c>
      <c r="V302" s="6">
        <v>0</v>
      </c>
      <c r="W302" s="5">
        <v>0</v>
      </c>
      <c r="X302" s="5">
        <v>50.174174500643701</v>
      </c>
      <c r="Y302" s="5">
        <v>0</v>
      </c>
      <c r="Z302" s="5">
        <v>0</v>
      </c>
      <c r="AA302" s="5">
        <v>0</v>
      </c>
      <c r="AB302" s="5">
        <v>0.17687422662614599</v>
      </c>
      <c r="AC302" s="5">
        <v>0</v>
      </c>
      <c r="AD302" s="5">
        <v>0</v>
      </c>
      <c r="AE302" s="5">
        <v>50.351048727269799</v>
      </c>
    </row>
    <row r="303" spans="1:31" ht="30" x14ac:dyDescent="0.25">
      <c r="A303" s="7">
        <v>3823816</v>
      </c>
      <c r="B303" s="3">
        <v>1</v>
      </c>
      <c r="C303" s="3" t="s">
        <v>31</v>
      </c>
      <c r="D303" s="3" t="s">
        <v>131</v>
      </c>
      <c r="E303" s="7" t="s">
        <v>43</v>
      </c>
      <c r="F303" s="7" t="s">
        <v>355</v>
      </c>
      <c r="G303" s="7" t="s">
        <v>45</v>
      </c>
      <c r="H303" s="3" t="s">
        <v>36</v>
      </c>
      <c r="I303" s="3" t="s">
        <v>37</v>
      </c>
      <c r="J303" s="3" t="s">
        <v>46</v>
      </c>
      <c r="K303" s="3" t="s">
        <v>39</v>
      </c>
      <c r="L303" s="4">
        <v>45537.517534722225</v>
      </c>
      <c r="M303" s="4">
        <v>45537.795138888891</v>
      </c>
      <c r="N303" s="5">
        <v>6.6624999999767169</v>
      </c>
      <c r="O303" s="6">
        <v>0</v>
      </c>
      <c r="P303" s="6">
        <v>1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5">
        <v>0</v>
      </c>
      <c r="X303" s="5">
        <v>1.53021649134761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1.53021649134761</v>
      </c>
    </row>
    <row r="304" spans="1:31" ht="30" x14ac:dyDescent="0.25">
      <c r="A304" s="7">
        <v>3823826</v>
      </c>
      <c r="B304" s="3">
        <v>1</v>
      </c>
      <c r="C304" s="3" t="s">
        <v>31</v>
      </c>
      <c r="D304" s="3" t="s">
        <v>42</v>
      </c>
      <c r="E304" s="7" t="s">
        <v>43</v>
      </c>
      <c r="F304" s="7" t="s">
        <v>356</v>
      </c>
      <c r="G304" s="7" t="s">
        <v>45</v>
      </c>
      <c r="H304" s="3" t="s">
        <v>36</v>
      </c>
      <c r="I304" s="3" t="s">
        <v>37</v>
      </c>
      <c r="J304" s="3" t="s">
        <v>46</v>
      </c>
      <c r="K304" s="3" t="s">
        <v>39</v>
      </c>
      <c r="L304" s="4">
        <v>45537.519907407404</v>
      </c>
      <c r="M304" s="4">
        <v>45537.790277777778</v>
      </c>
      <c r="N304" s="5">
        <v>6.4888888889690861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6</v>
      </c>
      <c r="U304" s="6">
        <v>0</v>
      </c>
      <c r="V304" s="6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22.799507469127299</v>
      </c>
      <c r="AC304" s="5">
        <v>0</v>
      </c>
      <c r="AD304" s="5">
        <v>0</v>
      </c>
      <c r="AE304" s="5">
        <v>22.799507469127299</v>
      </c>
    </row>
    <row r="305" spans="1:31" ht="30" x14ac:dyDescent="0.25">
      <c r="A305" s="7">
        <v>3823831</v>
      </c>
      <c r="B305" s="3">
        <v>1</v>
      </c>
      <c r="C305" s="3" t="s">
        <v>31</v>
      </c>
      <c r="D305" s="3" t="s">
        <v>109</v>
      </c>
      <c r="E305" s="7" t="s">
        <v>98</v>
      </c>
      <c r="F305" s="7" t="s">
        <v>357</v>
      </c>
      <c r="G305" s="7" t="s">
        <v>35</v>
      </c>
      <c r="H305" s="3" t="s">
        <v>74</v>
      </c>
      <c r="I305" s="3" t="s">
        <v>37</v>
      </c>
      <c r="J305" s="3" t="s">
        <v>38</v>
      </c>
      <c r="K305" s="3" t="s">
        <v>39</v>
      </c>
      <c r="L305" s="4">
        <v>45537.520335648151</v>
      </c>
      <c r="M305" s="4">
        <v>45537.535451388889</v>
      </c>
      <c r="N305" s="5">
        <v>0.3627777777146548</v>
      </c>
      <c r="O305" s="6">
        <v>0</v>
      </c>
      <c r="P305" s="6">
        <v>1424</v>
      </c>
      <c r="Q305" s="6">
        <v>0</v>
      </c>
      <c r="R305" s="6">
        <v>0</v>
      </c>
      <c r="S305" s="6">
        <v>1</v>
      </c>
      <c r="T305" s="6">
        <v>427</v>
      </c>
      <c r="U305" s="6">
        <v>0</v>
      </c>
      <c r="V305" s="6">
        <v>8</v>
      </c>
      <c r="W305" s="5">
        <v>0</v>
      </c>
      <c r="X305" s="5">
        <v>127.86420279161599</v>
      </c>
      <c r="Y305" s="5">
        <v>0</v>
      </c>
      <c r="Z305" s="5">
        <v>0</v>
      </c>
      <c r="AA305" s="5">
        <v>11.0258063782405</v>
      </c>
      <c r="AB305" s="5">
        <v>506.84826283795297</v>
      </c>
      <c r="AC305" s="5">
        <v>0</v>
      </c>
      <c r="AD305" s="5">
        <v>59.024750837775201</v>
      </c>
      <c r="AE305" s="5">
        <v>704.76302284558506</v>
      </c>
    </row>
    <row r="306" spans="1:31" ht="30" x14ac:dyDescent="0.25">
      <c r="A306" s="7">
        <v>3823831</v>
      </c>
      <c r="B306" s="3">
        <v>2</v>
      </c>
      <c r="C306" s="3" t="s">
        <v>31</v>
      </c>
      <c r="D306" s="3" t="s">
        <v>109</v>
      </c>
      <c r="E306" s="7" t="s">
        <v>98</v>
      </c>
      <c r="F306" s="7" t="s">
        <v>358</v>
      </c>
      <c r="G306" s="7" t="s">
        <v>35</v>
      </c>
      <c r="H306" s="3" t="s">
        <v>74</v>
      </c>
      <c r="I306" s="3" t="s">
        <v>37</v>
      </c>
      <c r="J306" s="3" t="s">
        <v>38</v>
      </c>
      <c r="K306" s="3" t="s">
        <v>39</v>
      </c>
      <c r="L306" s="4">
        <v>45537.520335648151</v>
      </c>
      <c r="M306" s="4">
        <v>45537.547962962963</v>
      </c>
      <c r="N306" s="5">
        <v>0.66305555548751727</v>
      </c>
      <c r="O306" s="6">
        <v>0</v>
      </c>
      <c r="P306" s="6">
        <v>73</v>
      </c>
      <c r="Q306" s="6">
        <v>0</v>
      </c>
      <c r="R306" s="6">
        <v>0</v>
      </c>
      <c r="S306" s="6">
        <v>0</v>
      </c>
      <c r="T306" s="6">
        <v>48</v>
      </c>
      <c r="U306" s="6">
        <v>0</v>
      </c>
      <c r="V306" s="6">
        <v>2</v>
      </c>
      <c r="W306" s="5">
        <v>0</v>
      </c>
      <c r="X306" s="5">
        <v>11.798278736915</v>
      </c>
      <c r="Y306" s="5">
        <v>0</v>
      </c>
      <c r="Z306" s="5">
        <v>0</v>
      </c>
      <c r="AA306" s="5">
        <v>0</v>
      </c>
      <c r="AB306" s="5">
        <v>181.742092285328</v>
      </c>
      <c r="AC306" s="5">
        <v>0</v>
      </c>
      <c r="AD306" s="5">
        <v>17.079908220306798</v>
      </c>
      <c r="AE306" s="5">
        <v>210.62027924255</v>
      </c>
    </row>
    <row r="307" spans="1:31" ht="30" x14ac:dyDescent="0.25">
      <c r="A307" s="7">
        <v>3823831</v>
      </c>
      <c r="B307" s="3">
        <v>3</v>
      </c>
      <c r="C307" s="3" t="s">
        <v>31</v>
      </c>
      <c r="D307" s="3" t="s">
        <v>109</v>
      </c>
      <c r="E307" s="7" t="s">
        <v>98</v>
      </c>
      <c r="F307" s="7" t="s">
        <v>359</v>
      </c>
      <c r="G307" s="7" t="s">
        <v>35</v>
      </c>
      <c r="H307" s="3" t="s">
        <v>74</v>
      </c>
      <c r="I307" s="3" t="s">
        <v>37</v>
      </c>
      <c r="J307" s="3" t="s">
        <v>38</v>
      </c>
      <c r="K307" s="3" t="s">
        <v>39</v>
      </c>
      <c r="L307" s="4">
        <v>45537.520335648151</v>
      </c>
      <c r="M307" s="4">
        <v>45537.548090277778</v>
      </c>
      <c r="N307" s="5">
        <v>0.66611111105885357</v>
      </c>
      <c r="O307" s="6">
        <v>0</v>
      </c>
      <c r="P307" s="6">
        <v>3321</v>
      </c>
      <c r="Q307" s="6">
        <v>0</v>
      </c>
      <c r="R307" s="6">
        <v>0</v>
      </c>
      <c r="S307" s="6">
        <v>0</v>
      </c>
      <c r="T307" s="6">
        <v>307</v>
      </c>
      <c r="U307" s="6">
        <v>0</v>
      </c>
      <c r="V307" s="6">
        <v>0</v>
      </c>
      <c r="W307" s="5">
        <v>0</v>
      </c>
      <c r="X307" s="5">
        <v>485.737118492756</v>
      </c>
      <c r="Y307" s="5">
        <v>0</v>
      </c>
      <c r="Z307" s="5">
        <v>0</v>
      </c>
      <c r="AA307" s="5">
        <v>0</v>
      </c>
      <c r="AB307" s="5">
        <v>288.976649765361</v>
      </c>
      <c r="AC307" s="5">
        <v>0</v>
      </c>
      <c r="AD307" s="5">
        <v>0</v>
      </c>
      <c r="AE307" s="5">
        <v>774.71376825811706</v>
      </c>
    </row>
    <row r="308" spans="1:31" ht="30" x14ac:dyDescent="0.25">
      <c r="A308" s="7">
        <v>3823831</v>
      </c>
      <c r="B308" s="3">
        <v>4</v>
      </c>
      <c r="C308" s="3" t="s">
        <v>31</v>
      </c>
      <c r="D308" s="3" t="s">
        <v>109</v>
      </c>
      <c r="E308" s="7" t="s">
        <v>98</v>
      </c>
      <c r="F308" s="7" t="s">
        <v>360</v>
      </c>
      <c r="G308" s="7" t="s">
        <v>35</v>
      </c>
      <c r="H308" s="3" t="s">
        <v>74</v>
      </c>
      <c r="I308" s="3" t="s">
        <v>37</v>
      </c>
      <c r="J308" s="3" t="s">
        <v>38</v>
      </c>
      <c r="K308" s="3" t="s">
        <v>39</v>
      </c>
      <c r="L308" s="4">
        <v>45537.520335648151</v>
      </c>
      <c r="M308" s="4">
        <v>45537.55232638889</v>
      </c>
      <c r="N308" s="5">
        <v>0.76777777774259448</v>
      </c>
      <c r="O308" s="6">
        <v>0</v>
      </c>
      <c r="P308" s="6">
        <v>1730</v>
      </c>
      <c r="Q308" s="6">
        <v>0</v>
      </c>
      <c r="R308" s="6">
        <v>0</v>
      </c>
      <c r="S308" s="6">
        <v>0</v>
      </c>
      <c r="T308" s="6">
        <v>150</v>
      </c>
      <c r="U308" s="6">
        <v>0</v>
      </c>
      <c r="V308" s="6">
        <v>0</v>
      </c>
      <c r="W308" s="5">
        <v>0</v>
      </c>
      <c r="X308" s="5">
        <v>276.37799048352201</v>
      </c>
      <c r="Y308" s="5">
        <v>0</v>
      </c>
      <c r="Z308" s="5">
        <v>0</v>
      </c>
      <c r="AA308" s="5">
        <v>0</v>
      </c>
      <c r="AB308" s="5">
        <v>141.647494118975</v>
      </c>
      <c r="AC308" s="5">
        <v>0</v>
      </c>
      <c r="AD308" s="5">
        <v>0</v>
      </c>
      <c r="AE308" s="5">
        <v>418.02548460249699</v>
      </c>
    </row>
    <row r="309" spans="1:31" ht="30" x14ac:dyDescent="0.25">
      <c r="A309" s="7">
        <v>3823837</v>
      </c>
      <c r="B309" s="3">
        <v>1</v>
      </c>
      <c r="C309" s="3" t="s">
        <v>31</v>
      </c>
      <c r="D309" s="3" t="s">
        <v>105</v>
      </c>
      <c r="E309" s="7" t="s">
        <v>43</v>
      </c>
      <c r="F309" s="7" t="s">
        <v>361</v>
      </c>
      <c r="G309" s="7" t="s">
        <v>210</v>
      </c>
      <c r="H309" s="3" t="s">
        <v>36</v>
      </c>
      <c r="I309" s="3" t="s">
        <v>37</v>
      </c>
      <c r="J309" s="3" t="s">
        <v>46</v>
      </c>
      <c r="K309" s="3" t="s">
        <v>39</v>
      </c>
      <c r="L309" s="4">
        <v>45537.52107638889</v>
      </c>
      <c r="M309" s="4">
        <v>45537.606944444444</v>
      </c>
      <c r="N309" s="5">
        <v>2.060833333292976</v>
      </c>
      <c r="O309" s="6">
        <v>0</v>
      </c>
      <c r="P309" s="6">
        <v>56</v>
      </c>
      <c r="Q309" s="6">
        <v>0</v>
      </c>
      <c r="R309" s="6">
        <v>0</v>
      </c>
      <c r="S309" s="6">
        <v>0</v>
      </c>
      <c r="T309" s="6">
        <v>31</v>
      </c>
      <c r="U309" s="6">
        <v>0</v>
      </c>
      <c r="V309" s="6">
        <v>0</v>
      </c>
      <c r="W309" s="5">
        <v>0</v>
      </c>
      <c r="X309" s="5">
        <v>37.966167954622598</v>
      </c>
      <c r="Y309" s="5">
        <v>0</v>
      </c>
      <c r="Z309" s="5">
        <v>0</v>
      </c>
      <c r="AA309" s="5">
        <v>0</v>
      </c>
      <c r="AB309" s="5">
        <v>35.753722466145902</v>
      </c>
      <c r="AC309" s="5">
        <v>0</v>
      </c>
      <c r="AD309" s="5">
        <v>0</v>
      </c>
      <c r="AE309" s="5">
        <v>73.719890420768394</v>
      </c>
    </row>
    <row r="310" spans="1:31" ht="30" x14ac:dyDescent="0.25">
      <c r="A310" s="7">
        <v>3823838</v>
      </c>
      <c r="B310" s="3">
        <v>1</v>
      </c>
      <c r="C310" s="3" t="s">
        <v>31</v>
      </c>
      <c r="D310" s="3" t="s">
        <v>280</v>
      </c>
      <c r="E310" s="7" t="s">
        <v>43</v>
      </c>
      <c r="F310" s="7" t="s">
        <v>362</v>
      </c>
      <c r="G310" s="7" t="s">
        <v>45</v>
      </c>
      <c r="H310" s="3" t="s">
        <v>36</v>
      </c>
      <c r="I310" s="3" t="s">
        <v>37</v>
      </c>
      <c r="J310" s="3" t="s">
        <v>46</v>
      </c>
      <c r="K310" s="3" t="s">
        <v>39</v>
      </c>
      <c r="L310" s="4">
        <v>45537.458506944444</v>
      </c>
      <c r="M310" s="4">
        <v>45537.60833333333</v>
      </c>
      <c r="N310" s="5">
        <v>3.5958333332673647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10</v>
      </c>
      <c r="U310" s="6">
        <v>0</v>
      </c>
      <c r="V310" s="6">
        <v>2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100.63790910245601</v>
      </c>
      <c r="AC310" s="5">
        <v>0</v>
      </c>
      <c r="AD310" s="5">
        <v>103.800951918281</v>
      </c>
      <c r="AE310" s="5">
        <v>204.43886102073699</v>
      </c>
    </row>
    <row r="311" spans="1:31" ht="30" x14ac:dyDescent="0.25">
      <c r="A311" s="7">
        <v>3823840</v>
      </c>
      <c r="B311" s="3">
        <v>1</v>
      </c>
      <c r="C311" s="3" t="s">
        <v>31</v>
      </c>
      <c r="D311" s="3" t="s">
        <v>42</v>
      </c>
      <c r="E311" s="7" t="s">
        <v>43</v>
      </c>
      <c r="F311" s="7" t="s">
        <v>363</v>
      </c>
      <c r="G311" s="7" t="s">
        <v>45</v>
      </c>
      <c r="H311" s="3" t="s">
        <v>36</v>
      </c>
      <c r="I311" s="3" t="s">
        <v>37</v>
      </c>
      <c r="J311" s="3" t="s">
        <v>46</v>
      </c>
      <c r="K311" s="3" t="s">
        <v>39</v>
      </c>
      <c r="L311" s="4">
        <v>45537.501168981478</v>
      </c>
      <c r="M311" s="4">
        <v>45537.787499999999</v>
      </c>
      <c r="N311" s="5">
        <v>6.8719444444868714</v>
      </c>
      <c r="O311" s="6">
        <v>0</v>
      </c>
      <c r="P311" s="6">
        <v>9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5">
        <v>0</v>
      </c>
      <c r="X311" s="5">
        <v>10.9367197057318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10.9367197057318</v>
      </c>
    </row>
    <row r="312" spans="1:31" ht="30" x14ac:dyDescent="0.25">
      <c r="A312" s="7">
        <v>3823844</v>
      </c>
      <c r="B312" s="3">
        <v>1</v>
      </c>
      <c r="C312" s="3" t="s">
        <v>31</v>
      </c>
      <c r="D312" s="3" t="s">
        <v>47</v>
      </c>
      <c r="E312" s="7" t="s">
        <v>43</v>
      </c>
      <c r="F312" s="7" t="s">
        <v>48</v>
      </c>
      <c r="G312" s="7" t="s">
        <v>35</v>
      </c>
      <c r="H312" s="3" t="s">
        <v>36</v>
      </c>
      <c r="I312" s="3" t="s">
        <v>37</v>
      </c>
      <c r="J312" s="3" t="s">
        <v>38</v>
      </c>
      <c r="K312" s="3" t="s">
        <v>39</v>
      </c>
      <c r="L312" s="4">
        <v>45537.354502314818</v>
      </c>
      <c r="M312" s="4">
        <v>45537.547222222223</v>
      </c>
      <c r="N312" s="5">
        <v>4.6252777777262963</v>
      </c>
      <c r="O312" s="6">
        <v>0</v>
      </c>
      <c r="P312" s="6">
        <v>179</v>
      </c>
      <c r="Q312" s="6">
        <v>0</v>
      </c>
      <c r="R312" s="6">
        <v>0</v>
      </c>
      <c r="S312" s="6">
        <v>0</v>
      </c>
      <c r="T312" s="6">
        <v>19</v>
      </c>
      <c r="U312" s="6">
        <v>0</v>
      </c>
      <c r="V312" s="6">
        <v>0</v>
      </c>
      <c r="W312" s="5">
        <v>0</v>
      </c>
      <c r="X312" s="5">
        <v>144.07520395149001</v>
      </c>
      <c r="Y312" s="5">
        <v>0</v>
      </c>
      <c r="Z312" s="5">
        <v>0</v>
      </c>
      <c r="AA312" s="5">
        <v>0</v>
      </c>
      <c r="AB312" s="5">
        <v>62.951988337502598</v>
      </c>
      <c r="AC312" s="5">
        <v>0</v>
      </c>
      <c r="AD312" s="5">
        <v>0</v>
      </c>
      <c r="AE312" s="5">
        <v>207.02719228899301</v>
      </c>
    </row>
    <row r="313" spans="1:31" ht="30" x14ac:dyDescent="0.25">
      <c r="A313" s="7">
        <v>3823859</v>
      </c>
      <c r="B313" s="3">
        <v>1</v>
      </c>
      <c r="C313" s="3" t="s">
        <v>31</v>
      </c>
      <c r="D313" s="3" t="s">
        <v>40</v>
      </c>
      <c r="E313" s="7" t="s">
        <v>43</v>
      </c>
      <c r="F313" s="7" t="s">
        <v>364</v>
      </c>
      <c r="G313" s="7" t="s">
        <v>35</v>
      </c>
      <c r="H313" s="3" t="s">
        <v>36</v>
      </c>
      <c r="I313" s="3" t="s">
        <v>37</v>
      </c>
      <c r="J313" s="3" t="s">
        <v>38</v>
      </c>
      <c r="K313" s="3" t="s">
        <v>39</v>
      </c>
      <c r="L313" s="4">
        <v>45537.531967592593</v>
      </c>
      <c r="M313" s="4">
        <v>45537.696527777778</v>
      </c>
      <c r="N313" s="5">
        <v>3.9494444444426335</v>
      </c>
      <c r="O313" s="6">
        <v>0</v>
      </c>
      <c r="P313" s="6">
        <v>62</v>
      </c>
      <c r="Q313" s="6">
        <v>0</v>
      </c>
      <c r="R313" s="6">
        <v>0</v>
      </c>
      <c r="S313" s="6">
        <v>0</v>
      </c>
      <c r="T313" s="6">
        <v>47</v>
      </c>
      <c r="U313" s="6">
        <v>0</v>
      </c>
      <c r="V313" s="6">
        <v>0</v>
      </c>
      <c r="W313" s="5">
        <v>0</v>
      </c>
      <c r="X313" s="5">
        <v>48.871290513625098</v>
      </c>
      <c r="Y313" s="5">
        <v>0</v>
      </c>
      <c r="Z313" s="5">
        <v>0</v>
      </c>
      <c r="AA313" s="5">
        <v>0</v>
      </c>
      <c r="AB313" s="5">
        <v>319.85883905127702</v>
      </c>
      <c r="AC313" s="5">
        <v>0</v>
      </c>
      <c r="AD313" s="5">
        <v>0</v>
      </c>
      <c r="AE313" s="5">
        <v>368.73012956490197</v>
      </c>
    </row>
    <row r="314" spans="1:31" ht="30" x14ac:dyDescent="0.25">
      <c r="A314" s="7">
        <v>3823861</v>
      </c>
      <c r="B314" s="3">
        <v>1</v>
      </c>
      <c r="C314" s="3" t="s">
        <v>31</v>
      </c>
      <c r="D314" s="3" t="s">
        <v>70</v>
      </c>
      <c r="E314" s="7" t="s">
        <v>43</v>
      </c>
      <c r="F314" s="7" t="s">
        <v>365</v>
      </c>
      <c r="G314" s="7" t="s">
        <v>45</v>
      </c>
      <c r="H314" s="3" t="s">
        <v>36</v>
      </c>
      <c r="I314" s="3" t="s">
        <v>37</v>
      </c>
      <c r="J314" s="3" t="s">
        <v>46</v>
      </c>
      <c r="K314" s="3" t="s">
        <v>39</v>
      </c>
      <c r="L314" s="4">
        <v>45537.532939814817</v>
      </c>
      <c r="M314" s="4">
        <v>45537.609722222223</v>
      </c>
      <c r="N314" s="5">
        <v>1.842777777754236</v>
      </c>
      <c r="O314" s="6">
        <v>0</v>
      </c>
      <c r="P314" s="6">
        <v>100</v>
      </c>
      <c r="Q314" s="6">
        <v>0</v>
      </c>
      <c r="R314" s="6">
        <v>0</v>
      </c>
      <c r="S314" s="6">
        <v>0</v>
      </c>
      <c r="T314" s="6">
        <v>14</v>
      </c>
      <c r="U314" s="6">
        <v>0</v>
      </c>
      <c r="V314" s="6">
        <v>0</v>
      </c>
      <c r="W314" s="5">
        <v>0</v>
      </c>
      <c r="X314" s="5">
        <v>46.813955018556101</v>
      </c>
      <c r="Y314" s="5">
        <v>0</v>
      </c>
      <c r="Z314" s="5">
        <v>0</v>
      </c>
      <c r="AA314" s="5">
        <v>0</v>
      </c>
      <c r="AB314" s="5">
        <v>74.147964149850594</v>
      </c>
      <c r="AC314" s="5">
        <v>0</v>
      </c>
      <c r="AD314" s="5">
        <v>0</v>
      </c>
      <c r="AE314" s="5">
        <v>120.96191916840699</v>
      </c>
    </row>
    <row r="315" spans="1:31" ht="30" x14ac:dyDescent="0.25">
      <c r="A315" s="7">
        <v>3823862</v>
      </c>
      <c r="B315" s="3">
        <v>1</v>
      </c>
      <c r="C315" s="3" t="s">
        <v>31</v>
      </c>
      <c r="D315" s="3" t="s">
        <v>40</v>
      </c>
      <c r="E315" s="7" t="s">
        <v>43</v>
      </c>
      <c r="F315" s="7" t="s">
        <v>154</v>
      </c>
      <c r="G315" s="7" t="s">
        <v>35</v>
      </c>
      <c r="H315" s="3" t="s">
        <v>36</v>
      </c>
      <c r="I315" s="3" t="s">
        <v>37</v>
      </c>
      <c r="J315" s="3" t="s">
        <v>38</v>
      </c>
      <c r="K315" s="3" t="s">
        <v>39</v>
      </c>
      <c r="L315" s="4">
        <v>45537.533796296295</v>
      </c>
      <c r="M315" s="4">
        <v>45537.840277777781</v>
      </c>
      <c r="N315" s="5">
        <v>7.3555555556667969</v>
      </c>
      <c r="O315" s="6">
        <v>0</v>
      </c>
      <c r="P315" s="6">
        <v>12</v>
      </c>
      <c r="Q315" s="6">
        <v>0</v>
      </c>
      <c r="R315" s="6">
        <v>0</v>
      </c>
      <c r="S315" s="6">
        <v>0</v>
      </c>
      <c r="T315" s="6">
        <v>1</v>
      </c>
      <c r="U315" s="6">
        <v>0</v>
      </c>
      <c r="V315" s="6">
        <v>0</v>
      </c>
      <c r="W315" s="5">
        <v>0</v>
      </c>
      <c r="X315" s="5">
        <v>15.106423388021</v>
      </c>
      <c r="Y315" s="5">
        <v>0</v>
      </c>
      <c r="Z315" s="5">
        <v>0</v>
      </c>
      <c r="AA315" s="5">
        <v>0</v>
      </c>
      <c r="AB315" s="5">
        <v>13.807555308859</v>
      </c>
      <c r="AC315" s="5">
        <v>0</v>
      </c>
      <c r="AD315" s="5">
        <v>0</v>
      </c>
      <c r="AE315" s="5">
        <v>28.913978696880001</v>
      </c>
    </row>
    <row r="316" spans="1:31" ht="30" x14ac:dyDescent="0.25">
      <c r="A316" s="7">
        <v>3823882</v>
      </c>
      <c r="B316" s="3">
        <v>1</v>
      </c>
      <c r="C316" s="3" t="s">
        <v>31</v>
      </c>
      <c r="D316" s="3" t="s">
        <v>117</v>
      </c>
      <c r="E316" s="7" t="s">
        <v>98</v>
      </c>
      <c r="F316" s="7" t="s">
        <v>366</v>
      </c>
      <c r="G316" s="7" t="s">
        <v>128</v>
      </c>
      <c r="H316" s="3" t="s">
        <v>74</v>
      </c>
      <c r="I316" s="3" t="s">
        <v>37</v>
      </c>
      <c r="J316" s="3" t="s">
        <v>46</v>
      </c>
      <c r="K316" s="3" t="s">
        <v>39</v>
      </c>
      <c r="L316" s="4">
        <v>45537.538483796299</v>
      </c>
      <c r="M316" s="4">
        <v>45537.544988425929</v>
      </c>
      <c r="N316" s="5">
        <v>0.156111111107748</v>
      </c>
      <c r="O316" s="6">
        <v>1</v>
      </c>
      <c r="P316" s="6">
        <v>1</v>
      </c>
      <c r="Q316" s="6">
        <v>0</v>
      </c>
      <c r="R316" s="6">
        <v>0</v>
      </c>
      <c r="S316" s="6">
        <v>2</v>
      </c>
      <c r="T316" s="6">
        <v>0</v>
      </c>
      <c r="U316" s="6">
        <v>0</v>
      </c>
      <c r="V316" s="6">
        <v>0</v>
      </c>
      <c r="W316" s="5">
        <v>0.42416803968458799</v>
      </c>
      <c r="X316" s="5">
        <v>7.5837416511228698E-3</v>
      </c>
      <c r="Y316" s="5">
        <v>0</v>
      </c>
      <c r="Z316" s="5">
        <v>0</v>
      </c>
      <c r="AA316" s="5">
        <v>0.43240110415745697</v>
      </c>
      <c r="AB316" s="5">
        <v>0</v>
      </c>
      <c r="AC316" s="5">
        <v>0</v>
      </c>
      <c r="AD316" s="5">
        <v>0</v>
      </c>
      <c r="AE316" s="5">
        <v>0.86415288549316804</v>
      </c>
    </row>
    <row r="317" spans="1:31" ht="30" x14ac:dyDescent="0.25">
      <c r="A317" s="7">
        <v>3823887</v>
      </c>
      <c r="B317" s="3">
        <v>1</v>
      </c>
      <c r="C317" s="3" t="s">
        <v>31</v>
      </c>
      <c r="D317" s="3" t="s">
        <v>109</v>
      </c>
      <c r="E317" s="7" t="s">
        <v>43</v>
      </c>
      <c r="F317" s="7" t="s">
        <v>367</v>
      </c>
      <c r="G317" s="7" t="s">
        <v>291</v>
      </c>
      <c r="H317" s="3" t="s">
        <v>36</v>
      </c>
      <c r="I317" s="3" t="s">
        <v>37</v>
      </c>
      <c r="J317" s="3" t="s">
        <v>46</v>
      </c>
      <c r="K317" s="3" t="s">
        <v>75</v>
      </c>
      <c r="L317" s="4">
        <v>45537.549363425926</v>
      </c>
      <c r="M317" s="4">
        <v>45537.552777777775</v>
      </c>
      <c r="N317" s="5">
        <v>8.1944444391410798E-2</v>
      </c>
      <c r="O317" s="6">
        <v>0</v>
      </c>
      <c r="P317" s="6">
        <v>1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5">
        <v>0</v>
      </c>
      <c r="X317" s="5">
        <v>1.4230776207886601E-3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1.4230776207886601E-3</v>
      </c>
    </row>
    <row r="318" spans="1:31" ht="30" x14ac:dyDescent="0.25">
      <c r="A318" s="7">
        <v>3823895</v>
      </c>
      <c r="B318" s="3">
        <v>1</v>
      </c>
      <c r="C318" s="3" t="s">
        <v>31</v>
      </c>
      <c r="D318" s="3" t="s">
        <v>70</v>
      </c>
      <c r="E318" s="7" t="s">
        <v>71</v>
      </c>
      <c r="F318" s="7" t="s">
        <v>368</v>
      </c>
      <c r="G318" s="7" t="s">
        <v>73</v>
      </c>
      <c r="H318" s="3" t="s">
        <v>36</v>
      </c>
      <c r="I318" s="3" t="s">
        <v>37</v>
      </c>
      <c r="J318" s="3" t="s">
        <v>46</v>
      </c>
      <c r="K318" s="3" t="s">
        <v>75</v>
      </c>
      <c r="L318" s="4">
        <v>45537.551851851851</v>
      </c>
      <c r="M318" s="4">
        <v>45537.73333333333</v>
      </c>
      <c r="N318" s="5">
        <v>4.3555555554921739</v>
      </c>
      <c r="O318" s="6">
        <v>0</v>
      </c>
      <c r="P318" s="6">
        <v>1008</v>
      </c>
      <c r="Q318" s="6">
        <v>0</v>
      </c>
      <c r="R318" s="6">
        <v>0</v>
      </c>
      <c r="S318" s="6">
        <v>0</v>
      </c>
      <c r="T318" s="6">
        <v>112</v>
      </c>
      <c r="U318" s="6">
        <v>0</v>
      </c>
      <c r="V318" s="6">
        <v>5</v>
      </c>
      <c r="W318" s="5">
        <v>0</v>
      </c>
      <c r="X318" s="5">
        <v>969.18858120322204</v>
      </c>
      <c r="Y318" s="5">
        <v>0</v>
      </c>
      <c r="Z318" s="5">
        <v>0</v>
      </c>
      <c r="AA318" s="5">
        <v>0</v>
      </c>
      <c r="AB318" s="5">
        <v>1683.3009968118299</v>
      </c>
      <c r="AC318" s="5">
        <v>0</v>
      </c>
      <c r="AD318" s="5">
        <v>549.69014302392702</v>
      </c>
      <c r="AE318" s="5">
        <v>3202.17972103898</v>
      </c>
    </row>
    <row r="319" spans="1:31" ht="30" x14ac:dyDescent="0.25">
      <c r="A319" s="7">
        <v>3823900</v>
      </c>
      <c r="B319" s="3">
        <v>1</v>
      </c>
      <c r="C319" s="3" t="s">
        <v>31</v>
      </c>
      <c r="D319" s="3" t="s">
        <v>47</v>
      </c>
      <c r="E319" s="7" t="s">
        <v>43</v>
      </c>
      <c r="F319" s="7" t="s">
        <v>369</v>
      </c>
      <c r="G319" s="7" t="s">
        <v>67</v>
      </c>
      <c r="H319" s="3" t="s">
        <v>36</v>
      </c>
      <c r="I319" s="3" t="s">
        <v>37</v>
      </c>
      <c r="J319" s="3" t="s">
        <v>46</v>
      </c>
      <c r="K319" s="3" t="s">
        <v>39</v>
      </c>
      <c r="L319" s="4">
        <v>45537.556041666663</v>
      </c>
      <c r="M319" s="4">
        <v>45537.819444444445</v>
      </c>
      <c r="N319" s="5">
        <v>6.3216666667722166</v>
      </c>
      <c r="O319" s="6">
        <v>0</v>
      </c>
      <c r="P319" s="6">
        <v>168</v>
      </c>
      <c r="Q319" s="6">
        <v>0</v>
      </c>
      <c r="R319" s="6">
        <v>0</v>
      </c>
      <c r="S319" s="6">
        <v>0</v>
      </c>
      <c r="T319" s="6">
        <v>10</v>
      </c>
      <c r="U319" s="6">
        <v>0</v>
      </c>
      <c r="V319" s="6">
        <v>0</v>
      </c>
      <c r="W319" s="5">
        <v>0</v>
      </c>
      <c r="X319" s="5">
        <v>235.32110505364901</v>
      </c>
      <c r="Y319" s="5">
        <v>0</v>
      </c>
      <c r="Z319" s="5">
        <v>0</v>
      </c>
      <c r="AA319" s="5">
        <v>0</v>
      </c>
      <c r="AB319" s="5">
        <v>114.575590975262</v>
      </c>
      <c r="AC319" s="5">
        <v>0</v>
      </c>
      <c r="AD319" s="5">
        <v>0</v>
      </c>
      <c r="AE319" s="5">
        <v>349.89669602891098</v>
      </c>
    </row>
    <row r="320" spans="1:31" ht="30" x14ac:dyDescent="0.25">
      <c r="A320" s="7">
        <v>3823902</v>
      </c>
      <c r="B320" s="3">
        <v>1</v>
      </c>
      <c r="C320" s="3" t="s">
        <v>31</v>
      </c>
      <c r="D320" s="3" t="s">
        <v>105</v>
      </c>
      <c r="E320" s="7" t="s">
        <v>98</v>
      </c>
      <c r="F320" s="7" t="s">
        <v>370</v>
      </c>
      <c r="G320" s="7" t="s">
        <v>111</v>
      </c>
      <c r="H320" s="3" t="s">
        <v>74</v>
      </c>
      <c r="I320" s="3" t="s">
        <v>37</v>
      </c>
      <c r="J320" s="3" t="s">
        <v>46</v>
      </c>
      <c r="K320" s="3" t="s">
        <v>75</v>
      </c>
      <c r="L320" s="4">
        <v>45537.551585648151</v>
      </c>
      <c r="M320" s="4">
        <v>45537.642361111109</v>
      </c>
      <c r="N320" s="5">
        <v>2.1786111110122874</v>
      </c>
      <c r="O320" s="6">
        <v>0</v>
      </c>
      <c r="P320" s="6">
        <v>2552</v>
      </c>
      <c r="Q320" s="6">
        <v>0</v>
      </c>
      <c r="R320" s="6">
        <v>0</v>
      </c>
      <c r="S320" s="6">
        <v>1</v>
      </c>
      <c r="T320" s="6">
        <v>142</v>
      </c>
      <c r="U320" s="6">
        <v>0</v>
      </c>
      <c r="V320" s="6">
        <v>0</v>
      </c>
      <c r="W320" s="5">
        <v>0</v>
      </c>
      <c r="X320" s="5">
        <v>1442.83087976302</v>
      </c>
      <c r="Y320" s="5">
        <v>0</v>
      </c>
      <c r="Z320" s="5">
        <v>0</v>
      </c>
      <c r="AA320" s="5">
        <v>75.328005246074</v>
      </c>
      <c r="AB320" s="5">
        <v>410.89837189543601</v>
      </c>
      <c r="AC320" s="5">
        <v>0</v>
      </c>
      <c r="AD320" s="5">
        <v>0</v>
      </c>
      <c r="AE320" s="5">
        <v>1929.05725690453</v>
      </c>
    </row>
    <row r="321" spans="1:31" ht="30" x14ac:dyDescent="0.25">
      <c r="A321" s="7">
        <v>3823908</v>
      </c>
      <c r="B321" s="3">
        <v>1</v>
      </c>
      <c r="C321" s="3" t="s">
        <v>31</v>
      </c>
      <c r="D321" s="3" t="s">
        <v>70</v>
      </c>
      <c r="E321" s="7" t="s">
        <v>98</v>
      </c>
      <c r="F321" s="7" t="s">
        <v>371</v>
      </c>
      <c r="G321" s="7" t="s">
        <v>35</v>
      </c>
      <c r="H321" s="3" t="s">
        <v>74</v>
      </c>
      <c r="I321" s="3" t="s">
        <v>37</v>
      </c>
      <c r="J321" s="3" t="s">
        <v>38</v>
      </c>
      <c r="K321" s="3" t="s">
        <v>39</v>
      </c>
      <c r="L321" s="4">
        <v>45537.557835648149</v>
      </c>
      <c r="M321" s="4">
        <v>45537.584930555553</v>
      </c>
      <c r="N321" s="5">
        <v>0.65027777769137174</v>
      </c>
      <c r="O321" s="6">
        <v>0</v>
      </c>
      <c r="P321" s="6">
        <v>225</v>
      </c>
      <c r="Q321" s="6">
        <v>0</v>
      </c>
      <c r="R321" s="6">
        <v>0</v>
      </c>
      <c r="S321" s="6">
        <v>1</v>
      </c>
      <c r="T321" s="6">
        <v>19</v>
      </c>
      <c r="U321" s="6">
        <v>0</v>
      </c>
      <c r="V321" s="6">
        <v>0</v>
      </c>
      <c r="W321" s="5">
        <v>0</v>
      </c>
      <c r="X321" s="5">
        <v>80.517767325767906</v>
      </c>
      <c r="Y321" s="5">
        <v>0</v>
      </c>
      <c r="Z321" s="5">
        <v>0</v>
      </c>
      <c r="AA321" s="5">
        <v>0</v>
      </c>
      <c r="AB321" s="5">
        <v>74.194848986835794</v>
      </c>
      <c r="AC321" s="5">
        <v>0</v>
      </c>
      <c r="AD321" s="5">
        <v>0</v>
      </c>
      <c r="AE321" s="5">
        <v>154.71261631260401</v>
      </c>
    </row>
    <row r="322" spans="1:31" ht="30" x14ac:dyDescent="0.25">
      <c r="A322" s="7">
        <v>3823908</v>
      </c>
      <c r="B322" s="3">
        <v>2</v>
      </c>
      <c r="C322" s="3" t="s">
        <v>31</v>
      </c>
      <c r="D322" s="3" t="s">
        <v>70</v>
      </c>
      <c r="E322" s="7" t="s">
        <v>98</v>
      </c>
      <c r="F322" s="7" t="s">
        <v>372</v>
      </c>
      <c r="G322" s="7" t="s">
        <v>35</v>
      </c>
      <c r="H322" s="3" t="s">
        <v>74</v>
      </c>
      <c r="I322" s="3" t="s">
        <v>37</v>
      </c>
      <c r="J322" s="3" t="s">
        <v>38</v>
      </c>
      <c r="K322" s="3" t="s">
        <v>39</v>
      </c>
      <c r="L322" s="4">
        <v>45537.557835648149</v>
      </c>
      <c r="M322" s="4">
        <v>45537.607129629629</v>
      </c>
      <c r="N322" s="5">
        <v>1.1830555555061437</v>
      </c>
      <c r="O322" s="6">
        <v>0</v>
      </c>
      <c r="P322" s="6">
        <v>68</v>
      </c>
      <c r="Q322" s="6">
        <v>0</v>
      </c>
      <c r="R322" s="6">
        <v>0</v>
      </c>
      <c r="S322" s="6">
        <v>1</v>
      </c>
      <c r="T322" s="6">
        <v>13</v>
      </c>
      <c r="U322" s="6">
        <v>0</v>
      </c>
      <c r="V322" s="6">
        <v>5</v>
      </c>
      <c r="W322" s="5">
        <v>0</v>
      </c>
      <c r="X322" s="5">
        <v>42.813038605942602</v>
      </c>
      <c r="Y322" s="5">
        <v>0</v>
      </c>
      <c r="Z322" s="5">
        <v>0</v>
      </c>
      <c r="AA322" s="5">
        <v>43.142999775336001</v>
      </c>
      <c r="AB322" s="5">
        <v>288.20885837795402</v>
      </c>
      <c r="AC322" s="5">
        <v>0</v>
      </c>
      <c r="AD322" s="5">
        <v>105.07818821008</v>
      </c>
      <c r="AE322" s="5">
        <v>479.24308496931201</v>
      </c>
    </row>
    <row r="323" spans="1:31" ht="30" x14ac:dyDescent="0.25">
      <c r="A323" s="7">
        <v>3823908</v>
      </c>
      <c r="B323" s="3">
        <v>3</v>
      </c>
      <c r="C323" s="3" t="s">
        <v>31</v>
      </c>
      <c r="D323" s="3" t="s">
        <v>70</v>
      </c>
      <c r="E323" s="7" t="s">
        <v>98</v>
      </c>
      <c r="F323" s="7" t="s">
        <v>373</v>
      </c>
      <c r="G323" s="7" t="s">
        <v>35</v>
      </c>
      <c r="H323" s="3" t="s">
        <v>74</v>
      </c>
      <c r="I323" s="3" t="s">
        <v>37</v>
      </c>
      <c r="J323" s="3" t="s">
        <v>38</v>
      </c>
      <c r="K323" s="3" t="s">
        <v>39</v>
      </c>
      <c r="L323" s="4">
        <v>45537.557835648149</v>
      </c>
      <c r="M323" s="4">
        <v>45537.62300925926</v>
      </c>
      <c r="N323" s="5">
        <v>1.5641666666488163</v>
      </c>
      <c r="O323" s="6">
        <v>0</v>
      </c>
      <c r="P323" s="6">
        <v>863</v>
      </c>
      <c r="Q323" s="6">
        <v>0</v>
      </c>
      <c r="R323" s="6">
        <v>0</v>
      </c>
      <c r="S323" s="6">
        <v>1</v>
      </c>
      <c r="T323" s="6">
        <v>114</v>
      </c>
      <c r="U323" s="6">
        <v>0</v>
      </c>
      <c r="V323" s="6">
        <v>0</v>
      </c>
      <c r="W323" s="5">
        <v>0</v>
      </c>
      <c r="X323" s="5">
        <v>854.32706789339295</v>
      </c>
      <c r="Y323" s="5">
        <v>0</v>
      </c>
      <c r="Z323" s="5">
        <v>0</v>
      </c>
      <c r="AA323" s="5">
        <v>500.028071608966</v>
      </c>
      <c r="AB323" s="5">
        <v>394.75313238489503</v>
      </c>
      <c r="AC323" s="5">
        <v>0</v>
      </c>
      <c r="AD323" s="5">
        <v>0</v>
      </c>
      <c r="AE323" s="5">
        <v>1749.1082718872501</v>
      </c>
    </row>
    <row r="324" spans="1:31" ht="30" x14ac:dyDescent="0.25">
      <c r="A324" s="7">
        <v>3823923</v>
      </c>
      <c r="B324" s="3">
        <v>1</v>
      </c>
      <c r="C324" s="3" t="s">
        <v>31</v>
      </c>
      <c r="D324" s="3" t="s">
        <v>52</v>
      </c>
      <c r="E324" s="7" t="s">
        <v>43</v>
      </c>
      <c r="F324" s="7" t="s">
        <v>374</v>
      </c>
      <c r="G324" s="7" t="s">
        <v>45</v>
      </c>
      <c r="H324" s="3" t="s">
        <v>36</v>
      </c>
      <c r="I324" s="3" t="s">
        <v>37</v>
      </c>
      <c r="J324" s="3" t="s">
        <v>46</v>
      </c>
      <c r="K324" s="3" t="s">
        <v>39</v>
      </c>
      <c r="L324" s="4">
        <v>45537.564826388887</v>
      </c>
      <c r="M324" s="4">
        <v>45537.571527777778</v>
      </c>
      <c r="N324" s="5">
        <v>0.16083333338610828</v>
      </c>
      <c r="O324" s="6">
        <v>0</v>
      </c>
      <c r="P324" s="6">
        <v>5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5">
        <v>0</v>
      </c>
      <c r="X324" s="5">
        <v>7.7630882113960201E-2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7.7630882113960201E-2</v>
      </c>
    </row>
    <row r="325" spans="1:31" ht="30" x14ac:dyDescent="0.25">
      <c r="A325" s="7">
        <v>3823925</v>
      </c>
      <c r="B325" s="3">
        <v>1</v>
      </c>
      <c r="C325" s="3" t="s">
        <v>31</v>
      </c>
      <c r="D325" s="3" t="s">
        <v>64</v>
      </c>
      <c r="E325" s="7" t="s">
        <v>43</v>
      </c>
      <c r="F325" s="7" t="s">
        <v>375</v>
      </c>
      <c r="G325" s="7" t="s">
        <v>35</v>
      </c>
      <c r="H325" s="3" t="s">
        <v>36</v>
      </c>
      <c r="I325" s="3" t="s">
        <v>37</v>
      </c>
      <c r="J325" s="3" t="s">
        <v>38</v>
      </c>
      <c r="K325" s="3" t="s">
        <v>39</v>
      </c>
      <c r="L325" s="4">
        <v>45537.565972222219</v>
      </c>
      <c r="M325" s="4">
        <v>45537.679861111108</v>
      </c>
      <c r="N325" s="5">
        <v>2.7333333333372138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13</v>
      </c>
      <c r="U325" s="6">
        <v>0</v>
      </c>
      <c r="V325" s="6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153.890502139115</v>
      </c>
      <c r="AC325" s="5">
        <v>0</v>
      </c>
      <c r="AD325" s="5">
        <v>0</v>
      </c>
      <c r="AE325" s="5">
        <v>153.890502139115</v>
      </c>
    </row>
    <row r="326" spans="1:31" ht="30" x14ac:dyDescent="0.25">
      <c r="A326" s="7">
        <v>3823931</v>
      </c>
      <c r="B326" s="3">
        <v>1</v>
      </c>
      <c r="C326" s="3" t="s">
        <v>31</v>
      </c>
      <c r="D326" s="3" t="s">
        <v>64</v>
      </c>
      <c r="E326" s="7" t="s">
        <v>43</v>
      </c>
      <c r="F326" s="7" t="s">
        <v>376</v>
      </c>
      <c r="G326" s="7" t="s">
        <v>35</v>
      </c>
      <c r="H326" s="3" t="s">
        <v>36</v>
      </c>
      <c r="I326" s="3" t="s">
        <v>37</v>
      </c>
      <c r="J326" s="3" t="s">
        <v>38</v>
      </c>
      <c r="K326" s="3" t="s">
        <v>39</v>
      </c>
      <c r="L326" s="4">
        <v>45537.558668981481</v>
      </c>
      <c r="M326" s="4">
        <v>45537.621527777781</v>
      </c>
      <c r="N326" s="5">
        <v>1.5086111112032086</v>
      </c>
      <c r="O326" s="6">
        <v>0</v>
      </c>
      <c r="P326" s="6">
        <v>105</v>
      </c>
      <c r="Q326" s="6">
        <v>0</v>
      </c>
      <c r="R326" s="6">
        <v>0</v>
      </c>
      <c r="S326" s="6">
        <v>0</v>
      </c>
      <c r="T326" s="6">
        <v>4</v>
      </c>
      <c r="U326" s="6">
        <v>0</v>
      </c>
      <c r="V326" s="6">
        <v>0</v>
      </c>
      <c r="W326" s="5">
        <v>0</v>
      </c>
      <c r="X326" s="5">
        <v>32.187806656006202</v>
      </c>
      <c r="Y326" s="5">
        <v>0</v>
      </c>
      <c r="Z326" s="5">
        <v>0</v>
      </c>
      <c r="AA326" s="5">
        <v>0</v>
      </c>
      <c r="AB326" s="5">
        <v>4.77220697582844</v>
      </c>
      <c r="AC326" s="5">
        <v>0</v>
      </c>
      <c r="AD326" s="5">
        <v>0</v>
      </c>
      <c r="AE326" s="5">
        <v>36.960013631834599</v>
      </c>
    </row>
    <row r="327" spans="1:31" ht="30" x14ac:dyDescent="0.25">
      <c r="A327" s="7">
        <v>3823945</v>
      </c>
      <c r="B327" s="3">
        <v>1</v>
      </c>
      <c r="C327" s="3" t="s">
        <v>31</v>
      </c>
      <c r="D327" s="3" t="s">
        <v>80</v>
      </c>
      <c r="E327" s="7" t="s">
        <v>43</v>
      </c>
      <c r="F327" s="7" t="s">
        <v>377</v>
      </c>
      <c r="G327" s="7" t="s">
        <v>107</v>
      </c>
      <c r="H327" s="3" t="s">
        <v>36</v>
      </c>
      <c r="I327" s="3" t="s">
        <v>37</v>
      </c>
      <c r="J327" s="3" t="s">
        <v>46</v>
      </c>
      <c r="K327" s="3" t="s">
        <v>39</v>
      </c>
      <c r="L327" s="4">
        <v>45537.57885416667</v>
      </c>
      <c r="M327" s="4">
        <v>45537.726388888892</v>
      </c>
      <c r="N327" s="5">
        <v>3.5408333333325572</v>
      </c>
      <c r="O327" s="6">
        <v>0</v>
      </c>
      <c r="P327" s="6">
        <v>1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5">
        <v>0</v>
      </c>
      <c r="X327" s="5">
        <v>0.48236418811588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0.48236418811588</v>
      </c>
    </row>
    <row r="328" spans="1:31" ht="30" x14ac:dyDescent="0.25">
      <c r="A328" s="7">
        <v>3823946</v>
      </c>
      <c r="B328" s="3">
        <v>1</v>
      </c>
      <c r="C328" s="3" t="s">
        <v>31</v>
      </c>
      <c r="D328" s="3" t="s">
        <v>82</v>
      </c>
      <c r="E328" s="7" t="s">
        <v>98</v>
      </c>
      <c r="F328" s="7" t="s">
        <v>378</v>
      </c>
      <c r="G328" s="7" t="s">
        <v>73</v>
      </c>
      <c r="H328" s="3" t="s">
        <v>74</v>
      </c>
      <c r="I328" s="3" t="s">
        <v>37</v>
      </c>
      <c r="J328" s="3" t="s">
        <v>46</v>
      </c>
      <c r="K328" s="3" t="s">
        <v>75</v>
      </c>
      <c r="L328" s="4">
        <v>45537.578900462962</v>
      </c>
      <c r="M328" s="4">
        <v>45537.620798611111</v>
      </c>
      <c r="N328" s="5">
        <v>1.0055555555736646</v>
      </c>
      <c r="O328" s="6">
        <v>0</v>
      </c>
      <c r="P328" s="6">
        <v>1727</v>
      </c>
      <c r="Q328" s="6">
        <v>0</v>
      </c>
      <c r="R328" s="6">
        <v>0</v>
      </c>
      <c r="S328" s="6">
        <v>2</v>
      </c>
      <c r="T328" s="6">
        <v>264</v>
      </c>
      <c r="U328" s="6">
        <v>0</v>
      </c>
      <c r="V328" s="6">
        <v>6</v>
      </c>
      <c r="W328" s="5">
        <v>0</v>
      </c>
      <c r="X328" s="5">
        <v>325.71493231559703</v>
      </c>
      <c r="Y328" s="5">
        <v>0</v>
      </c>
      <c r="Z328" s="5">
        <v>0</v>
      </c>
      <c r="AA328" s="5">
        <v>9.6213595180773108</v>
      </c>
      <c r="AB328" s="5">
        <v>470.42384530458799</v>
      </c>
      <c r="AC328" s="5">
        <v>0</v>
      </c>
      <c r="AD328" s="5">
        <v>297.93582161527399</v>
      </c>
      <c r="AE328" s="5">
        <v>1103.69595875354</v>
      </c>
    </row>
    <row r="329" spans="1:31" ht="30" x14ac:dyDescent="0.25">
      <c r="A329" s="7">
        <v>3823947</v>
      </c>
      <c r="B329" s="3">
        <v>1</v>
      </c>
      <c r="C329" s="3" t="s">
        <v>31</v>
      </c>
      <c r="D329" s="3" t="s">
        <v>47</v>
      </c>
      <c r="E329" s="7" t="s">
        <v>43</v>
      </c>
      <c r="F329" s="7" t="s">
        <v>379</v>
      </c>
      <c r="G329" s="7" t="s">
        <v>45</v>
      </c>
      <c r="H329" s="3" t="s">
        <v>36</v>
      </c>
      <c r="I329" s="3" t="s">
        <v>37</v>
      </c>
      <c r="J329" s="3" t="s">
        <v>46</v>
      </c>
      <c r="K329" s="3" t="s">
        <v>39</v>
      </c>
      <c r="L329" s="4">
        <v>45537.579085648147</v>
      </c>
      <c r="M329" s="4">
        <v>45537.869444444441</v>
      </c>
      <c r="N329" s="5">
        <v>6.9686111110495403</v>
      </c>
      <c r="O329" s="6">
        <v>0</v>
      </c>
      <c r="P329" s="6">
        <v>147</v>
      </c>
      <c r="Q329" s="6">
        <v>0</v>
      </c>
      <c r="R329" s="6">
        <v>0</v>
      </c>
      <c r="S329" s="6">
        <v>0</v>
      </c>
      <c r="T329" s="6">
        <v>14</v>
      </c>
      <c r="U329" s="6">
        <v>0</v>
      </c>
      <c r="V329" s="6">
        <v>0</v>
      </c>
      <c r="W329" s="5">
        <v>0</v>
      </c>
      <c r="X329" s="5">
        <v>243.35736720577199</v>
      </c>
      <c r="Y329" s="5">
        <v>0</v>
      </c>
      <c r="Z329" s="5">
        <v>0</v>
      </c>
      <c r="AA329" s="5">
        <v>0</v>
      </c>
      <c r="AB329" s="5">
        <v>133.96171243447299</v>
      </c>
      <c r="AC329" s="5">
        <v>0</v>
      </c>
      <c r="AD329" s="5">
        <v>0</v>
      </c>
      <c r="AE329" s="5">
        <v>377.31907964024498</v>
      </c>
    </row>
    <row r="330" spans="1:31" ht="30" x14ac:dyDescent="0.25">
      <c r="A330" s="7">
        <v>3823952</v>
      </c>
      <c r="B330" s="3">
        <v>1</v>
      </c>
      <c r="C330" s="3" t="s">
        <v>31</v>
      </c>
      <c r="D330" s="3" t="s">
        <v>56</v>
      </c>
      <c r="E330" s="7" t="s">
        <v>43</v>
      </c>
      <c r="F330" s="7" t="s">
        <v>380</v>
      </c>
      <c r="G330" s="7" t="s">
        <v>35</v>
      </c>
      <c r="H330" s="3" t="s">
        <v>36</v>
      </c>
      <c r="I330" s="3" t="s">
        <v>37</v>
      </c>
      <c r="J330" s="3" t="s">
        <v>38</v>
      </c>
      <c r="K330" s="3" t="s">
        <v>39</v>
      </c>
      <c r="L330" s="4">
        <v>45537.581377314818</v>
      </c>
      <c r="M330" s="4">
        <v>45537.65625</v>
      </c>
      <c r="N330" s="5">
        <v>1.7969444443588145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1</v>
      </c>
      <c r="U330" s="6">
        <v>0</v>
      </c>
      <c r="V330" s="6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23.593378013854</v>
      </c>
      <c r="AC330" s="5">
        <v>0</v>
      </c>
      <c r="AD330" s="5">
        <v>0</v>
      </c>
      <c r="AE330" s="5">
        <v>23.593378013854</v>
      </c>
    </row>
    <row r="331" spans="1:31" ht="30" x14ac:dyDescent="0.25">
      <c r="A331" s="7">
        <v>3823961</v>
      </c>
      <c r="B331" s="3">
        <v>1</v>
      </c>
      <c r="C331" s="3" t="s">
        <v>31</v>
      </c>
      <c r="D331" s="3" t="s">
        <v>129</v>
      </c>
      <c r="E331" s="7" t="s">
        <v>71</v>
      </c>
      <c r="F331" s="7" t="s">
        <v>381</v>
      </c>
      <c r="G331" s="7" t="s">
        <v>128</v>
      </c>
      <c r="H331" s="3" t="s">
        <v>36</v>
      </c>
      <c r="I331" s="3" t="s">
        <v>37</v>
      </c>
      <c r="J331" s="3" t="s">
        <v>46</v>
      </c>
      <c r="K331" s="3" t="s">
        <v>39</v>
      </c>
      <c r="L331" s="4">
        <v>45537.587002314816</v>
      </c>
      <c r="M331" s="4">
        <v>45537.624155092592</v>
      </c>
      <c r="N331" s="5">
        <v>0.8916666666045785</v>
      </c>
      <c r="O331" s="6">
        <v>0</v>
      </c>
      <c r="P331" s="6">
        <v>157</v>
      </c>
      <c r="Q331" s="6">
        <v>0</v>
      </c>
      <c r="R331" s="6">
        <v>0</v>
      </c>
      <c r="S331" s="6">
        <v>0</v>
      </c>
      <c r="T331" s="6">
        <v>38</v>
      </c>
      <c r="U331" s="6">
        <v>0</v>
      </c>
      <c r="V331" s="6">
        <v>0</v>
      </c>
      <c r="W331" s="5">
        <v>0</v>
      </c>
      <c r="X331" s="5">
        <v>40.209225241031099</v>
      </c>
      <c r="Y331" s="5">
        <v>0</v>
      </c>
      <c r="Z331" s="5">
        <v>0</v>
      </c>
      <c r="AA331" s="5">
        <v>0</v>
      </c>
      <c r="AB331" s="5">
        <v>58.002880724700297</v>
      </c>
      <c r="AC331" s="5">
        <v>0</v>
      </c>
      <c r="AD331" s="5">
        <v>0</v>
      </c>
      <c r="AE331" s="5">
        <v>98.212105965731396</v>
      </c>
    </row>
    <row r="332" spans="1:31" ht="30" x14ac:dyDescent="0.25">
      <c r="A332" s="7">
        <v>3823994</v>
      </c>
      <c r="B332" s="3">
        <v>1</v>
      </c>
      <c r="C332" s="3" t="s">
        <v>31</v>
      </c>
      <c r="D332" s="3" t="s">
        <v>47</v>
      </c>
      <c r="E332" s="7" t="s">
        <v>43</v>
      </c>
      <c r="F332" s="7" t="s">
        <v>382</v>
      </c>
      <c r="G332" s="7" t="s">
        <v>210</v>
      </c>
      <c r="H332" s="3" t="s">
        <v>36</v>
      </c>
      <c r="I332" s="3" t="s">
        <v>37</v>
      </c>
      <c r="J332" s="3" t="s">
        <v>46</v>
      </c>
      <c r="K332" s="3" t="s">
        <v>39</v>
      </c>
      <c r="L332" s="4">
        <v>45537.600787037038</v>
      </c>
      <c r="M332" s="4">
        <v>45537.709027777775</v>
      </c>
      <c r="N332" s="5">
        <v>2.597777777700685</v>
      </c>
      <c r="O332" s="6">
        <v>0</v>
      </c>
      <c r="P332" s="6">
        <v>155</v>
      </c>
      <c r="Q332" s="6">
        <v>0</v>
      </c>
      <c r="R332" s="6">
        <v>0</v>
      </c>
      <c r="S332" s="6">
        <v>0</v>
      </c>
      <c r="T332" s="6">
        <v>76</v>
      </c>
      <c r="U332" s="6">
        <v>0</v>
      </c>
      <c r="V332" s="6">
        <v>0</v>
      </c>
      <c r="W332" s="5">
        <v>0</v>
      </c>
      <c r="X332" s="5">
        <v>71.911158134308494</v>
      </c>
      <c r="Y332" s="5">
        <v>0</v>
      </c>
      <c r="Z332" s="5">
        <v>0</v>
      </c>
      <c r="AA332" s="5">
        <v>0</v>
      </c>
      <c r="AB332" s="5">
        <v>320.29804555333698</v>
      </c>
      <c r="AC332" s="5">
        <v>0</v>
      </c>
      <c r="AD332" s="5">
        <v>0</v>
      </c>
      <c r="AE332" s="5">
        <v>392.20920368764598</v>
      </c>
    </row>
    <row r="333" spans="1:31" ht="30" x14ac:dyDescent="0.25">
      <c r="A333" s="7">
        <v>3823998</v>
      </c>
      <c r="B333" s="3">
        <v>1</v>
      </c>
      <c r="C333" s="3" t="s">
        <v>31</v>
      </c>
      <c r="D333" s="3" t="s">
        <v>49</v>
      </c>
      <c r="E333" s="7" t="s">
        <v>43</v>
      </c>
      <c r="F333" s="7" t="s">
        <v>383</v>
      </c>
      <c r="G333" s="7" t="s">
        <v>45</v>
      </c>
      <c r="H333" s="3" t="s">
        <v>36</v>
      </c>
      <c r="I333" s="3" t="s">
        <v>37</v>
      </c>
      <c r="J333" s="3" t="s">
        <v>46</v>
      </c>
      <c r="K333" s="3" t="s">
        <v>39</v>
      </c>
      <c r="L333" s="4">
        <v>45537.602870370371</v>
      </c>
      <c r="M333" s="4">
        <v>45537.696527777778</v>
      </c>
      <c r="N333" s="5">
        <v>2.2477777777821757</v>
      </c>
      <c r="O333" s="6">
        <v>0</v>
      </c>
      <c r="P333" s="6">
        <v>1</v>
      </c>
      <c r="Q333" s="6">
        <v>0</v>
      </c>
      <c r="R333" s="6">
        <v>0</v>
      </c>
      <c r="S333" s="6">
        <v>0</v>
      </c>
      <c r="T333" s="6">
        <v>15</v>
      </c>
      <c r="U333" s="6">
        <v>0</v>
      </c>
      <c r="V333" s="6">
        <v>0</v>
      </c>
      <c r="W333" s="5">
        <v>0</v>
      </c>
      <c r="X333" s="5">
        <v>0.78610454386722095</v>
      </c>
      <c r="Y333" s="5">
        <v>0</v>
      </c>
      <c r="Z333" s="5">
        <v>0</v>
      </c>
      <c r="AA333" s="5">
        <v>0</v>
      </c>
      <c r="AB333" s="5">
        <v>59.771608358665901</v>
      </c>
      <c r="AC333" s="5">
        <v>0</v>
      </c>
      <c r="AD333" s="5">
        <v>0</v>
      </c>
      <c r="AE333" s="5">
        <v>60.557712902533098</v>
      </c>
    </row>
    <row r="334" spans="1:31" ht="30" x14ac:dyDescent="0.25">
      <c r="A334" s="7">
        <v>3823999</v>
      </c>
      <c r="B334" s="3">
        <v>1</v>
      </c>
      <c r="C334" s="3" t="s">
        <v>31</v>
      </c>
      <c r="D334" s="3" t="s">
        <v>42</v>
      </c>
      <c r="E334" s="7" t="s">
        <v>43</v>
      </c>
      <c r="F334" s="7" t="s">
        <v>206</v>
      </c>
      <c r="G334" s="7" t="s">
        <v>67</v>
      </c>
      <c r="H334" s="3" t="s">
        <v>36</v>
      </c>
      <c r="I334" s="3" t="s">
        <v>37</v>
      </c>
      <c r="J334" s="3" t="s">
        <v>46</v>
      </c>
      <c r="K334" s="3" t="s">
        <v>39</v>
      </c>
      <c r="L334" s="4">
        <v>45537.603333333333</v>
      </c>
      <c r="M334" s="4">
        <v>45537.888888888891</v>
      </c>
      <c r="N334" s="5">
        <v>6.8533333333907649</v>
      </c>
      <c r="O334" s="6">
        <v>0</v>
      </c>
      <c r="P334" s="6">
        <v>386</v>
      </c>
      <c r="Q334" s="6">
        <v>0</v>
      </c>
      <c r="R334" s="6">
        <v>0</v>
      </c>
      <c r="S334" s="6">
        <v>0</v>
      </c>
      <c r="T334" s="6">
        <v>28</v>
      </c>
      <c r="U334" s="6">
        <v>0</v>
      </c>
      <c r="V334" s="6">
        <v>0</v>
      </c>
      <c r="W334" s="5">
        <v>0</v>
      </c>
      <c r="X334" s="5">
        <v>558.25532544607995</v>
      </c>
      <c r="Y334" s="5">
        <v>0</v>
      </c>
      <c r="Z334" s="5">
        <v>0</v>
      </c>
      <c r="AA334" s="5">
        <v>0</v>
      </c>
      <c r="AB334" s="5">
        <v>95.325907337856904</v>
      </c>
      <c r="AC334" s="5">
        <v>0</v>
      </c>
      <c r="AD334" s="5">
        <v>0</v>
      </c>
      <c r="AE334" s="5">
        <v>653.58123278393703</v>
      </c>
    </row>
    <row r="335" spans="1:31" ht="30" x14ac:dyDescent="0.25">
      <c r="A335" s="7">
        <v>3824001</v>
      </c>
      <c r="B335" s="3">
        <v>1</v>
      </c>
      <c r="C335" s="3" t="s">
        <v>31</v>
      </c>
      <c r="D335" s="3" t="s">
        <v>92</v>
      </c>
      <c r="E335" s="7" t="s">
        <v>33</v>
      </c>
      <c r="F335" s="7" t="s">
        <v>384</v>
      </c>
      <c r="G335" s="7" t="s">
        <v>62</v>
      </c>
      <c r="H335" s="3" t="s">
        <v>36</v>
      </c>
      <c r="I335" s="3" t="s">
        <v>37</v>
      </c>
      <c r="J335" s="3" t="s">
        <v>46</v>
      </c>
      <c r="K335" s="3" t="s">
        <v>39</v>
      </c>
      <c r="L335" s="4">
        <v>45537.60434027778</v>
      </c>
      <c r="M335" s="4">
        <v>45537.719444444447</v>
      </c>
      <c r="N335" s="5">
        <v>2.7625000000116415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2</v>
      </c>
      <c r="U335" s="6">
        <v>0</v>
      </c>
      <c r="V335" s="6">
        <v>3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0.83888720258104799</v>
      </c>
      <c r="AC335" s="5">
        <v>0</v>
      </c>
      <c r="AD335" s="5">
        <v>164.55723008193999</v>
      </c>
      <c r="AE335" s="5">
        <v>165.39611728452101</v>
      </c>
    </row>
    <row r="336" spans="1:31" ht="30" x14ac:dyDescent="0.25">
      <c r="A336" s="7">
        <v>3824003</v>
      </c>
      <c r="B336" s="3">
        <v>1</v>
      </c>
      <c r="C336" s="3" t="s">
        <v>31</v>
      </c>
      <c r="D336" s="3" t="s">
        <v>129</v>
      </c>
      <c r="E336" s="7" t="s">
        <v>43</v>
      </c>
      <c r="F336" s="7" t="s">
        <v>385</v>
      </c>
      <c r="G336" s="7" t="s">
        <v>94</v>
      </c>
      <c r="H336" s="3" t="s">
        <v>36</v>
      </c>
      <c r="I336" s="3" t="s">
        <v>37</v>
      </c>
      <c r="J336" s="3" t="s">
        <v>46</v>
      </c>
      <c r="K336" s="3" t="s">
        <v>39</v>
      </c>
      <c r="L336" s="4">
        <v>45537.604699074072</v>
      </c>
      <c r="M336" s="4">
        <v>45537.719444444447</v>
      </c>
      <c r="N336" s="5">
        <v>2.7538888889830559</v>
      </c>
      <c r="O336" s="6">
        <v>0</v>
      </c>
      <c r="P336" s="6">
        <v>35</v>
      </c>
      <c r="Q336" s="6">
        <v>0</v>
      </c>
      <c r="R336" s="6">
        <v>0</v>
      </c>
      <c r="S336" s="6">
        <v>0</v>
      </c>
      <c r="T336" s="6">
        <v>6</v>
      </c>
      <c r="U336" s="6">
        <v>0</v>
      </c>
      <c r="V336" s="6">
        <v>0</v>
      </c>
      <c r="W336" s="5">
        <v>0</v>
      </c>
      <c r="X336" s="5">
        <v>28.0438431743761</v>
      </c>
      <c r="Y336" s="5">
        <v>0</v>
      </c>
      <c r="Z336" s="5">
        <v>0</v>
      </c>
      <c r="AA336" s="5">
        <v>0</v>
      </c>
      <c r="AB336" s="5">
        <v>8.9299506976202707</v>
      </c>
      <c r="AC336" s="5">
        <v>0</v>
      </c>
      <c r="AD336" s="5">
        <v>0</v>
      </c>
      <c r="AE336" s="5">
        <v>36.973793871996399</v>
      </c>
    </row>
    <row r="337" spans="1:31" ht="30" x14ac:dyDescent="0.25">
      <c r="A337" s="7">
        <v>3824005</v>
      </c>
      <c r="B337" s="3">
        <v>1</v>
      </c>
      <c r="C337" s="3" t="s">
        <v>31</v>
      </c>
      <c r="D337" s="3" t="s">
        <v>56</v>
      </c>
      <c r="E337" s="7" t="s">
        <v>43</v>
      </c>
      <c r="F337" s="7" t="s">
        <v>386</v>
      </c>
      <c r="G337" s="7" t="s">
        <v>35</v>
      </c>
      <c r="H337" s="3" t="s">
        <v>36</v>
      </c>
      <c r="I337" s="3" t="s">
        <v>37</v>
      </c>
      <c r="J337" s="3" t="s">
        <v>38</v>
      </c>
      <c r="K337" s="3" t="s">
        <v>39</v>
      </c>
      <c r="L337" s="4">
        <v>45537.604837962965</v>
      </c>
      <c r="M337" s="4">
        <v>45537.73541666667</v>
      </c>
      <c r="N337" s="5">
        <v>3.1338888889295049</v>
      </c>
      <c r="O337" s="6">
        <v>0</v>
      </c>
      <c r="P337" s="6">
        <v>201</v>
      </c>
      <c r="Q337" s="6">
        <v>0</v>
      </c>
      <c r="R337" s="6">
        <v>0</v>
      </c>
      <c r="S337" s="6">
        <v>0</v>
      </c>
      <c r="T337" s="6">
        <v>34</v>
      </c>
      <c r="U337" s="6">
        <v>0</v>
      </c>
      <c r="V337" s="6">
        <v>0</v>
      </c>
      <c r="W337" s="5">
        <v>0</v>
      </c>
      <c r="X337" s="5">
        <v>147.84546334439199</v>
      </c>
      <c r="Y337" s="5">
        <v>0</v>
      </c>
      <c r="Z337" s="5">
        <v>0</v>
      </c>
      <c r="AA337" s="5">
        <v>0</v>
      </c>
      <c r="AB337" s="5">
        <v>88.519394038472697</v>
      </c>
      <c r="AC337" s="5">
        <v>0</v>
      </c>
      <c r="AD337" s="5">
        <v>0</v>
      </c>
      <c r="AE337" s="5">
        <v>236.36485738286501</v>
      </c>
    </row>
    <row r="338" spans="1:31" ht="30" x14ac:dyDescent="0.25">
      <c r="A338" s="7">
        <v>3824010</v>
      </c>
      <c r="B338" s="3">
        <v>1</v>
      </c>
      <c r="C338" s="3" t="s">
        <v>31</v>
      </c>
      <c r="D338" s="3" t="s">
        <v>42</v>
      </c>
      <c r="E338" s="7" t="s">
        <v>43</v>
      </c>
      <c r="F338" s="7" t="s">
        <v>387</v>
      </c>
      <c r="G338" s="7" t="s">
        <v>45</v>
      </c>
      <c r="H338" s="3" t="s">
        <v>36</v>
      </c>
      <c r="I338" s="3" t="s">
        <v>37</v>
      </c>
      <c r="J338" s="3" t="s">
        <v>46</v>
      </c>
      <c r="K338" s="3" t="s">
        <v>39</v>
      </c>
      <c r="L338" s="4">
        <v>45537.607523148145</v>
      </c>
      <c r="M338" s="4">
        <v>45537.837500000001</v>
      </c>
      <c r="N338" s="5">
        <v>5.5194444445660338</v>
      </c>
      <c r="O338" s="6">
        <v>0</v>
      </c>
      <c r="P338" s="6">
        <v>18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5">
        <v>0</v>
      </c>
      <c r="X338" s="5">
        <v>33.549172841545598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33.549172841545598</v>
      </c>
    </row>
    <row r="339" spans="1:31" ht="30" x14ac:dyDescent="0.25">
      <c r="A339" s="7">
        <v>3824030</v>
      </c>
      <c r="B339" s="3">
        <v>1</v>
      </c>
      <c r="C339" s="3" t="s">
        <v>31</v>
      </c>
      <c r="D339" s="3" t="s">
        <v>42</v>
      </c>
      <c r="E339" s="7" t="s">
        <v>43</v>
      </c>
      <c r="F339" s="7" t="s">
        <v>388</v>
      </c>
      <c r="G339" s="7" t="s">
        <v>45</v>
      </c>
      <c r="H339" s="3" t="s">
        <v>36</v>
      </c>
      <c r="I339" s="3" t="s">
        <v>37</v>
      </c>
      <c r="J339" s="3" t="s">
        <v>46</v>
      </c>
      <c r="K339" s="3" t="s">
        <v>39</v>
      </c>
      <c r="L339" s="4">
        <v>45537.619976851849</v>
      </c>
      <c r="M339" s="4">
        <v>45537.855555555558</v>
      </c>
      <c r="N339" s="5">
        <v>5.653888889006339</v>
      </c>
      <c r="O339" s="6">
        <v>0</v>
      </c>
      <c r="P339" s="6">
        <v>5</v>
      </c>
      <c r="Q339" s="6">
        <v>0</v>
      </c>
      <c r="R339" s="6">
        <v>0</v>
      </c>
      <c r="S339" s="6">
        <v>0</v>
      </c>
      <c r="T339" s="6">
        <v>6</v>
      </c>
      <c r="U339" s="6">
        <v>0</v>
      </c>
      <c r="V339" s="6">
        <v>0</v>
      </c>
      <c r="W339" s="5">
        <v>0</v>
      </c>
      <c r="X339" s="5">
        <v>6.7781344521226101</v>
      </c>
      <c r="Y339" s="5">
        <v>0</v>
      </c>
      <c r="Z339" s="5">
        <v>0</v>
      </c>
      <c r="AA339" s="5">
        <v>0</v>
      </c>
      <c r="AB339" s="5">
        <v>85.012020037114397</v>
      </c>
      <c r="AC339" s="5">
        <v>0</v>
      </c>
      <c r="AD339" s="5">
        <v>0</v>
      </c>
      <c r="AE339" s="5">
        <v>91.790154489237096</v>
      </c>
    </row>
    <row r="340" spans="1:31" ht="30" x14ac:dyDescent="0.25">
      <c r="A340" s="7">
        <v>3824037</v>
      </c>
      <c r="B340" s="3">
        <v>1</v>
      </c>
      <c r="C340" s="3" t="s">
        <v>31</v>
      </c>
      <c r="D340" s="3" t="s">
        <v>280</v>
      </c>
      <c r="E340" s="7" t="s">
        <v>43</v>
      </c>
      <c r="F340" s="7" t="s">
        <v>389</v>
      </c>
      <c r="G340" s="7" t="s">
        <v>45</v>
      </c>
      <c r="H340" s="3" t="s">
        <v>36</v>
      </c>
      <c r="I340" s="3" t="s">
        <v>37</v>
      </c>
      <c r="J340" s="3" t="s">
        <v>46</v>
      </c>
      <c r="K340" s="3" t="s">
        <v>39</v>
      </c>
      <c r="L340" s="4">
        <v>45537.620173611111</v>
      </c>
      <c r="M340" s="4">
        <v>45537.989583333336</v>
      </c>
      <c r="N340" s="5">
        <v>8.8658333334024064</v>
      </c>
      <c r="O340" s="6">
        <v>0</v>
      </c>
      <c r="P340" s="6">
        <v>42</v>
      </c>
      <c r="Q340" s="6">
        <v>0</v>
      </c>
      <c r="R340" s="6">
        <v>0</v>
      </c>
      <c r="S340" s="6">
        <v>0</v>
      </c>
      <c r="T340" s="6">
        <v>28</v>
      </c>
      <c r="U340" s="6">
        <v>0</v>
      </c>
      <c r="V340" s="6">
        <v>0</v>
      </c>
      <c r="W340" s="5">
        <v>0</v>
      </c>
      <c r="X340" s="5">
        <v>129.56347276481</v>
      </c>
      <c r="Y340" s="5">
        <v>0</v>
      </c>
      <c r="Z340" s="5">
        <v>0</v>
      </c>
      <c r="AA340" s="5">
        <v>0</v>
      </c>
      <c r="AB340" s="5">
        <v>350.95893059471803</v>
      </c>
      <c r="AC340" s="5">
        <v>0</v>
      </c>
      <c r="AD340" s="5">
        <v>0</v>
      </c>
      <c r="AE340" s="5">
        <v>480.52240335952803</v>
      </c>
    </row>
    <row r="341" spans="1:31" ht="30" x14ac:dyDescent="0.25">
      <c r="A341" s="7">
        <v>3824047</v>
      </c>
      <c r="B341" s="3">
        <v>1</v>
      </c>
      <c r="C341" s="3" t="s">
        <v>31</v>
      </c>
      <c r="D341" s="3" t="s">
        <v>307</v>
      </c>
      <c r="E341" s="7" t="s">
        <v>43</v>
      </c>
      <c r="F341" s="7" t="s">
        <v>390</v>
      </c>
      <c r="G341" s="7" t="s">
        <v>128</v>
      </c>
      <c r="H341" s="3" t="s">
        <v>36</v>
      </c>
      <c r="I341" s="3" t="s">
        <v>37</v>
      </c>
      <c r="J341" s="3" t="s">
        <v>46</v>
      </c>
      <c r="K341" s="3" t="s">
        <v>39</v>
      </c>
      <c r="L341" s="4">
        <v>45537.628587962965</v>
      </c>
      <c r="M341" s="4">
        <v>45537.638194444444</v>
      </c>
      <c r="N341" s="5">
        <v>0.23055555549217388</v>
      </c>
      <c r="O341" s="6">
        <v>0</v>
      </c>
      <c r="P341" s="6">
        <v>132</v>
      </c>
      <c r="Q341" s="6">
        <v>0</v>
      </c>
      <c r="R341" s="6">
        <v>0</v>
      </c>
      <c r="S341" s="6">
        <v>0</v>
      </c>
      <c r="T341" s="6">
        <v>6</v>
      </c>
      <c r="U341" s="6">
        <v>0</v>
      </c>
      <c r="V341" s="6">
        <v>0</v>
      </c>
      <c r="W341" s="5">
        <v>0</v>
      </c>
      <c r="X341" s="5">
        <v>7.4731122965519896</v>
      </c>
      <c r="Y341" s="5">
        <v>0</v>
      </c>
      <c r="Z341" s="5">
        <v>0</v>
      </c>
      <c r="AA341" s="5">
        <v>0</v>
      </c>
      <c r="AB341" s="5">
        <v>0.36869456660336403</v>
      </c>
      <c r="AC341" s="5">
        <v>0</v>
      </c>
      <c r="AD341" s="5">
        <v>0</v>
      </c>
      <c r="AE341" s="5">
        <v>7.8418068631553499</v>
      </c>
    </row>
    <row r="342" spans="1:31" ht="30" x14ac:dyDescent="0.25">
      <c r="A342" s="7">
        <v>3824051</v>
      </c>
      <c r="B342" s="3">
        <v>1</v>
      </c>
      <c r="C342" s="3" t="s">
        <v>31</v>
      </c>
      <c r="D342" s="3" t="s">
        <v>40</v>
      </c>
      <c r="E342" s="7" t="s">
        <v>43</v>
      </c>
      <c r="F342" s="7" t="s">
        <v>391</v>
      </c>
      <c r="G342" s="7" t="s">
        <v>291</v>
      </c>
      <c r="H342" s="3" t="s">
        <v>36</v>
      </c>
      <c r="I342" s="3" t="s">
        <v>37</v>
      </c>
      <c r="J342" s="3" t="s">
        <v>46</v>
      </c>
      <c r="K342" s="3" t="s">
        <v>75</v>
      </c>
      <c r="L342" s="4">
        <v>45537.629629629628</v>
      </c>
      <c r="M342" s="4">
        <v>45537.724305555559</v>
      </c>
      <c r="N342" s="5">
        <v>2.2722222223528661</v>
      </c>
      <c r="O342" s="6">
        <v>0</v>
      </c>
      <c r="P342" s="6">
        <v>323</v>
      </c>
      <c r="Q342" s="6">
        <v>0</v>
      </c>
      <c r="R342" s="6">
        <v>0</v>
      </c>
      <c r="S342" s="6">
        <v>0</v>
      </c>
      <c r="T342" s="6">
        <v>17</v>
      </c>
      <c r="U342" s="6">
        <v>0</v>
      </c>
      <c r="V342" s="6">
        <v>0</v>
      </c>
      <c r="W342" s="5">
        <v>0</v>
      </c>
      <c r="X342" s="5">
        <v>151.401624427933</v>
      </c>
      <c r="Y342" s="5">
        <v>0</v>
      </c>
      <c r="Z342" s="5">
        <v>0</v>
      </c>
      <c r="AA342" s="5">
        <v>0</v>
      </c>
      <c r="AB342" s="5">
        <v>50.285506464685398</v>
      </c>
      <c r="AC342" s="5">
        <v>0</v>
      </c>
      <c r="AD342" s="5">
        <v>0</v>
      </c>
      <c r="AE342" s="5">
        <v>201.687130892618</v>
      </c>
    </row>
    <row r="343" spans="1:31" ht="30" x14ac:dyDescent="0.25">
      <c r="A343" s="7">
        <v>3824052</v>
      </c>
      <c r="B343" s="3">
        <v>1</v>
      </c>
      <c r="C343" s="3" t="s">
        <v>31</v>
      </c>
      <c r="D343" s="3" t="s">
        <v>40</v>
      </c>
      <c r="E343" s="7" t="s">
        <v>43</v>
      </c>
      <c r="F343" s="7" t="s">
        <v>125</v>
      </c>
      <c r="G343" s="7" t="s">
        <v>67</v>
      </c>
      <c r="H343" s="3" t="s">
        <v>36</v>
      </c>
      <c r="I343" s="3" t="s">
        <v>37</v>
      </c>
      <c r="J343" s="3" t="s">
        <v>46</v>
      </c>
      <c r="K343" s="3" t="s">
        <v>39</v>
      </c>
      <c r="L343" s="4">
        <v>45537.674618055556</v>
      </c>
      <c r="M343" s="4">
        <v>45537.901388888888</v>
      </c>
      <c r="N343" s="5">
        <v>5.442499999946449</v>
      </c>
      <c r="O343" s="6">
        <v>0</v>
      </c>
      <c r="P343" s="6">
        <v>128</v>
      </c>
      <c r="Q343" s="6">
        <v>0</v>
      </c>
      <c r="R343" s="6">
        <v>0</v>
      </c>
      <c r="S343" s="6">
        <v>0</v>
      </c>
      <c r="T343" s="6">
        <v>9</v>
      </c>
      <c r="U343" s="6">
        <v>0</v>
      </c>
      <c r="V343" s="6">
        <v>0</v>
      </c>
      <c r="W343" s="5">
        <v>0</v>
      </c>
      <c r="X343" s="5">
        <v>180.234198574288</v>
      </c>
      <c r="Y343" s="5">
        <v>0</v>
      </c>
      <c r="Z343" s="5">
        <v>0</v>
      </c>
      <c r="AA343" s="5">
        <v>0</v>
      </c>
      <c r="AB343" s="5">
        <v>72.696897196836105</v>
      </c>
      <c r="AC343" s="5">
        <v>0</v>
      </c>
      <c r="AD343" s="5">
        <v>0</v>
      </c>
      <c r="AE343" s="5">
        <v>252.93109577112401</v>
      </c>
    </row>
    <row r="344" spans="1:31" ht="30" x14ac:dyDescent="0.25">
      <c r="A344" s="7">
        <v>3824058</v>
      </c>
      <c r="B344" s="3">
        <v>1</v>
      </c>
      <c r="C344" s="3" t="s">
        <v>31</v>
      </c>
      <c r="D344" s="3" t="s">
        <v>101</v>
      </c>
      <c r="E344" s="7" t="s">
        <v>43</v>
      </c>
      <c r="F344" s="7" t="s">
        <v>228</v>
      </c>
      <c r="G344" s="7" t="s">
        <v>67</v>
      </c>
      <c r="H344" s="3" t="s">
        <v>36</v>
      </c>
      <c r="I344" s="3" t="s">
        <v>37</v>
      </c>
      <c r="J344" s="3" t="s">
        <v>46</v>
      </c>
      <c r="K344" s="3" t="s">
        <v>39</v>
      </c>
      <c r="L344" s="4">
        <v>45537.635092592594</v>
      </c>
      <c r="M344" s="4">
        <v>45537.875694444447</v>
      </c>
      <c r="N344" s="5">
        <v>5.7744444444542751</v>
      </c>
      <c r="O344" s="6">
        <v>0</v>
      </c>
      <c r="P344" s="6">
        <v>26</v>
      </c>
      <c r="Q344" s="6">
        <v>0</v>
      </c>
      <c r="R344" s="6">
        <v>0</v>
      </c>
      <c r="S344" s="6">
        <v>0</v>
      </c>
      <c r="T344" s="6">
        <v>19</v>
      </c>
      <c r="U344" s="6">
        <v>0</v>
      </c>
      <c r="V344" s="6">
        <v>0</v>
      </c>
      <c r="W344" s="5">
        <v>0</v>
      </c>
      <c r="X344" s="5">
        <v>46.107434593407397</v>
      </c>
      <c r="Y344" s="5">
        <v>0</v>
      </c>
      <c r="Z344" s="5">
        <v>0</v>
      </c>
      <c r="AA344" s="5">
        <v>0</v>
      </c>
      <c r="AB344" s="5">
        <v>274.14540767953099</v>
      </c>
      <c r="AC344" s="5">
        <v>0</v>
      </c>
      <c r="AD344" s="5">
        <v>0</v>
      </c>
      <c r="AE344" s="5">
        <v>320.25284227293901</v>
      </c>
    </row>
    <row r="345" spans="1:31" ht="30" x14ac:dyDescent="0.25">
      <c r="A345" s="7">
        <v>3824065</v>
      </c>
      <c r="B345" s="3">
        <v>1</v>
      </c>
      <c r="C345" s="3" t="s">
        <v>31</v>
      </c>
      <c r="D345" s="3" t="s">
        <v>32</v>
      </c>
      <c r="E345" s="7" t="s">
        <v>33</v>
      </c>
      <c r="F345" s="7" t="s">
        <v>392</v>
      </c>
      <c r="G345" s="7" t="s">
        <v>45</v>
      </c>
      <c r="H345" s="3" t="s">
        <v>36</v>
      </c>
      <c r="I345" s="3" t="s">
        <v>37</v>
      </c>
      <c r="J345" s="3" t="s">
        <v>46</v>
      </c>
      <c r="K345" s="3" t="s">
        <v>39</v>
      </c>
      <c r="L345" s="4">
        <v>45537.705023148148</v>
      </c>
      <c r="M345" s="4">
        <v>45538.038888888892</v>
      </c>
      <c r="N345" s="5">
        <v>8.0127777778543532</v>
      </c>
      <c r="O345" s="6">
        <v>0</v>
      </c>
      <c r="P345" s="6">
        <v>4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5">
        <v>0</v>
      </c>
      <c r="X345" s="5">
        <v>16.9538891973537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16.9538891973537</v>
      </c>
    </row>
    <row r="346" spans="1:31" ht="30" x14ac:dyDescent="0.25">
      <c r="A346" s="7">
        <v>3824067</v>
      </c>
      <c r="B346" s="3">
        <v>1</v>
      </c>
      <c r="C346" s="3" t="s">
        <v>31</v>
      </c>
      <c r="D346" s="3" t="s">
        <v>52</v>
      </c>
      <c r="E346" s="7" t="s">
        <v>43</v>
      </c>
      <c r="F346" s="7" t="s">
        <v>276</v>
      </c>
      <c r="G346" s="7" t="s">
        <v>45</v>
      </c>
      <c r="H346" s="3" t="s">
        <v>36</v>
      </c>
      <c r="I346" s="3" t="s">
        <v>37</v>
      </c>
      <c r="J346" s="3" t="s">
        <v>46</v>
      </c>
      <c r="K346" s="3" t="s">
        <v>39</v>
      </c>
      <c r="L346" s="4">
        <v>45537.640231481484</v>
      </c>
      <c r="M346" s="4">
        <v>45538</v>
      </c>
      <c r="N346" s="5">
        <v>8.6344444443820976</v>
      </c>
      <c r="O346" s="6">
        <v>0</v>
      </c>
      <c r="P346" s="6">
        <v>1</v>
      </c>
      <c r="Q346" s="6">
        <v>0</v>
      </c>
      <c r="R346" s="6">
        <v>0</v>
      </c>
      <c r="S346" s="6">
        <v>0</v>
      </c>
      <c r="T346" s="6">
        <v>154</v>
      </c>
      <c r="U346" s="6">
        <v>0</v>
      </c>
      <c r="V346" s="6">
        <v>0</v>
      </c>
      <c r="W346" s="5">
        <v>0</v>
      </c>
      <c r="X346" s="5">
        <v>0.59621113092107403</v>
      </c>
      <c r="Y346" s="5">
        <v>0</v>
      </c>
      <c r="Z346" s="5">
        <v>0</v>
      </c>
      <c r="AA346" s="5">
        <v>0</v>
      </c>
      <c r="AB346" s="5">
        <v>537.88381073699202</v>
      </c>
      <c r="AC346" s="5">
        <v>0</v>
      </c>
      <c r="AD346" s="5">
        <v>0</v>
      </c>
      <c r="AE346" s="5">
        <v>538.48002186791302</v>
      </c>
    </row>
    <row r="347" spans="1:31" ht="30" x14ac:dyDescent="0.25">
      <c r="A347" s="7">
        <v>3824069</v>
      </c>
      <c r="B347" s="3">
        <v>1</v>
      </c>
      <c r="C347" s="3" t="s">
        <v>31</v>
      </c>
      <c r="D347" s="3" t="s">
        <v>117</v>
      </c>
      <c r="E347" s="7" t="s">
        <v>43</v>
      </c>
      <c r="F347" s="7" t="s">
        <v>393</v>
      </c>
      <c r="G347" s="7" t="s">
        <v>35</v>
      </c>
      <c r="H347" s="3" t="s">
        <v>36</v>
      </c>
      <c r="I347" s="3" t="s">
        <v>37</v>
      </c>
      <c r="J347" s="3" t="s">
        <v>38</v>
      </c>
      <c r="K347" s="3" t="s">
        <v>39</v>
      </c>
      <c r="L347" s="4">
        <v>45537.622650462959</v>
      </c>
      <c r="M347" s="4">
        <v>45537.777083333334</v>
      </c>
      <c r="N347" s="5">
        <v>3.7063888889970258</v>
      </c>
      <c r="O347" s="6">
        <v>0</v>
      </c>
      <c r="P347" s="6">
        <v>13</v>
      </c>
      <c r="Q347" s="6">
        <v>0</v>
      </c>
      <c r="R347" s="6">
        <v>0</v>
      </c>
      <c r="S347" s="6">
        <v>0</v>
      </c>
      <c r="T347" s="6">
        <v>2</v>
      </c>
      <c r="U347" s="6">
        <v>0</v>
      </c>
      <c r="V347" s="6">
        <v>0</v>
      </c>
      <c r="W347" s="5">
        <v>0</v>
      </c>
      <c r="X347" s="5">
        <v>10.7681707698389</v>
      </c>
      <c r="Y347" s="5">
        <v>0</v>
      </c>
      <c r="Z347" s="5">
        <v>0</v>
      </c>
      <c r="AA347" s="5">
        <v>0</v>
      </c>
      <c r="AB347" s="5">
        <v>1.25478572843604</v>
      </c>
      <c r="AC347" s="5">
        <v>0</v>
      </c>
      <c r="AD347" s="5">
        <v>0</v>
      </c>
      <c r="AE347" s="5">
        <v>12.022956498275001</v>
      </c>
    </row>
    <row r="348" spans="1:31" ht="30" x14ac:dyDescent="0.25">
      <c r="A348" s="7">
        <v>3824074</v>
      </c>
      <c r="B348" s="3">
        <v>1</v>
      </c>
      <c r="C348" s="3" t="s">
        <v>31</v>
      </c>
      <c r="D348" s="3" t="s">
        <v>64</v>
      </c>
      <c r="E348" s="7" t="s">
        <v>43</v>
      </c>
      <c r="F348" s="7" t="s">
        <v>394</v>
      </c>
      <c r="G348" s="7" t="s">
        <v>35</v>
      </c>
      <c r="H348" s="3" t="s">
        <v>36</v>
      </c>
      <c r="I348" s="3" t="s">
        <v>37</v>
      </c>
      <c r="J348" s="3" t="s">
        <v>38</v>
      </c>
      <c r="K348" s="3" t="s">
        <v>39</v>
      </c>
      <c r="L348" s="4">
        <v>45537.604363425926</v>
      </c>
      <c r="M348" s="4">
        <v>45537.968055555553</v>
      </c>
      <c r="N348" s="5">
        <v>8.7286111110588536</v>
      </c>
      <c r="O348" s="6">
        <v>0</v>
      </c>
      <c r="P348" s="6">
        <v>126</v>
      </c>
      <c r="Q348" s="6">
        <v>0</v>
      </c>
      <c r="R348" s="6">
        <v>0</v>
      </c>
      <c r="S348" s="6">
        <v>0</v>
      </c>
      <c r="T348" s="6">
        <v>28</v>
      </c>
      <c r="U348" s="6">
        <v>0</v>
      </c>
      <c r="V348" s="6">
        <v>1</v>
      </c>
      <c r="W348" s="5">
        <v>0</v>
      </c>
      <c r="X348" s="5">
        <v>230.139184988496</v>
      </c>
      <c r="Y348" s="5">
        <v>0</v>
      </c>
      <c r="Z348" s="5">
        <v>0</v>
      </c>
      <c r="AA348" s="5">
        <v>0</v>
      </c>
      <c r="AB348" s="5">
        <v>331.27205798522999</v>
      </c>
      <c r="AC348" s="5">
        <v>0</v>
      </c>
      <c r="AD348" s="5">
        <v>9.4970854689196305</v>
      </c>
      <c r="AE348" s="5">
        <v>570.90832844264503</v>
      </c>
    </row>
    <row r="349" spans="1:31" ht="30" x14ac:dyDescent="0.25">
      <c r="A349" s="7">
        <v>3824076</v>
      </c>
      <c r="B349" s="3">
        <v>1</v>
      </c>
      <c r="C349" s="3" t="s">
        <v>31</v>
      </c>
      <c r="D349" s="3" t="s">
        <v>52</v>
      </c>
      <c r="E349" s="7" t="s">
        <v>43</v>
      </c>
      <c r="F349" s="7" t="s">
        <v>395</v>
      </c>
      <c r="G349" s="7" t="s">
        <v>35</v>
      </c>
      <c r="H349" s="3" t="s">
        <v>36</v>
      </c>
      <c r="I349" s="3" t="s">
        <v>37</v>
      </c>
      <c r="J349" s="3" t="s">
        <v>38</v>
      </c>
      <c r="K349" s="3" t="s">
        <v>39</v>
      </c>
      <c r="L349" s="4">
        <v>45537.644560185188</v>
      </c>
      <c r="M349" s="4">
        <v>45537.71597222222</v>
      </c>
      <c r="N349" s="5">
        <v>1.7138888887711801</v>
      </c>
      <c r="O349" s="6">
        <v>0</v>
      </c>
      <c r="P349" s="6">
        <v>154</v>
      </c>
      <c r="Q349" s="6">
        <v>0</v>
      </c>
      <c r="R349" s="6">
        <v>0</v>
      </c>
      <c r="S349" s="6">
        <v>0</v>
      </c>
      <c r="T349" s="6">
        <v>4</v>
      </c>
      <c r="U349" s="6">
        <v>0</v>
      </c>
      <c r="V349" s="6">
        <v>0</v>
      </c>
      <c r="W349" s="5">
        <v>0</v>
      </c>
      <c r="X349" s="5">
        <v>61.3844226308399</v>
      </c>
      <c r="Y349" s="5">
        <v>0</v>
      </c>
      <c r="Z349" s="5">
        <v>0</v>
      </c>
      <c r="AA349" s="5">
        <v>0</v>
      </c>
      <c r="AB349" s="5">
        <v>16.756818423888301</v>
      </c>
      <c r="AC349" s="5">
        <v>0</v>
      </c>
      <c r="AD349" s="5">
        <v>0</v>
      </c>
      <c r="AE349" s="5">
        <v>78.141241054728198</v>
      </c>
    </row>
    <row r="350" spans="1:31" ht="30" x14ac:dyDescent="0.25">
      <c r="A350" s="7">
        <v>3824078</v>
      </c>
      <c r="B350" s="3">
        <v>1</v>
      </c>
      <c r="C350" s="3" t="s">
        <v>31</v>
      </c>
      <c r="D350" s="3" t="s">
        <v>52</v>
      </c>
      <c r="E350" s="7" t="s">
        <v>43</v>
      </c>
      <c r="F350" s="7" t="s">
        <v>312</v>
      </c>
      <c r="G350" s="7" t="s">
        <v>45</v>
      </c>
      <c r="H350" s="3" t="s">
        <v>36</v>
      </c>
      <c r="I350" s="3" t="s">
        <v>37</v>
      </c>
      <c r="J350" s="3" t="s">
        <v>46</v>
      </c>
      <c r="K350" s="3" t="s">
        <v>39</v>
      </c>
      <c r="L350" s="4">
        <v>45537.65179398148</v>
      </c>
      <c r="M350" s="4">
        <v>45537.840277777781</v>
      </c>
      <c r="N350" s="5">
        <v>4.5236111112171784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1</v>
      </c>
      <c r="U350" s="6">
        <v>0</v>
      </c>
      <c r="V350" s="6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7.85383376475846</v>
      </c>
      <c r="AC350" s="5">
        <v>0</v>
      </c>
      <c r="AD350" s="5">
        <v>0</v>
      </c>
      <c r="AE350" s="5">
        <v>7.85383376475846</v>
      </c>
    </row>
    <row r="351" spans="1:31" ht="30" x14ac:dyDescent="0.25">
      <c r="A351" s="7">
        <v>3824079</v>
      </c>
      <c r="B351" s="3">
        <v>1</v>
      </c>
      <c r="C351" s="3" t="s">
        <v>31</v>
      </c>
      <c r="D351" s="3" t="s">
        <v>59</v>
      </c>
      <c r="E351" s="7" t="s">
        <v>33</v>
      </c>
      <c r="F351" s="7" t="s">
        <v>61</v>
      </c>
      <c r="G351" s="7" t="s">
        <v>35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45537.652569444443</v>
      </c>
      <c r="M351" s="4">
        <v>45537.9</v>
      </c>
      <c r="N351" s="5">
        <v>5.9383333334117197</v>
      </c>
      <c r="O351" s="6">
        <v>0</v>
      </c>
      <c r="P351" s="6">
        <v>4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5">
        <v>0</v>
      </c>
      <c r="X351" s="5">
        <v>2.69007876038556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2.69007876038556</v>
      </c>
    </row>
    <row r="352" spans="1:31" ht="30" x14ac:dyDescent="0.25">
      <c r="A352" s="7">
        <v>3824082</v>
      </c>
      <c r="B352" s="3">
        <v>1</v>
      </c>
      <c r="C352" s="3" t="s">
        <v>31</v>
      </c>
      <c r="D352" s="3" t="s">
        <v>40</v>
      </c>
      <c r="E352" s="7" t="s">
        <v>43</v>
      </c>
      <c r="F352" s="7" t="s">
        <v>396</v>
      </c>
      <c r="G352" s="7" t="s">
        <v>62</v>
      </c>
      <c r="H352" s="3" t="s">
        <v>36</v>
      </c>
      <c r="I352" s="3" t="s">
        <v>37</v>
      </c>
      <c r="J352" s="3" t="s">
        <v>46</v>
      </c>
      <c r="K352" s="3" t="s">
        <v>39</v>
      </c>
      <c r="L352" s="4">
        <v>45537.654467592591</v>
      </c>
      <c r="M352" s="4">
        <v>45537.74722222222</v>
      </c>
      <c r="N352" s="5">
        <v>2.2261111111147329</v>
      </c>
      <c r="O352" s="6">
        <v>0</v>
      </c>
      <c r="P352" s="6">
        <v>199</v>
      </c>
      <c r="Q352" s="6">
        <v>0</v>
      </c>
      <c r="R352" s="6">
        <v>0</v>
      </c>
      <c r="S352" s="6">
        <v>0</v>
      </c>
      <c r="T352" s="6">
        <v>19</v>
      </c>
      <c r="U352" s="6">
        <v>0</v>
      </c>
      <c r="V352" s="6">
        <v>0</v>
      </c>
      <c r="W352" s="5">
        <v>0</v>
      </c>
      <c r="X352" s="5">
        <v>86.963818575609494</v>
      </c>
      <c r="Y352" s="5">
        <v>0</v>
      </c>
      <c r="Z352" s="5">
        <v>0</v>
      </c>
      <c r="AA352" s="5">
        <v>0</v>
      </c>
      <c r="AB352" s="5">
        <v>181.73724935395299</v>
      </c>
      <c r="AC352" s="5">
        <v>0</v>
      </c>
      <c r="AD352" s="5">
        <v>0</v>
      </c>
      <c r="AE352" s="5">
        <v>268.70106792956301</v>
      </c>
    </row>
    <row r="353" spans="1:31" ht="30" x14ac:dyDescent="0.25">
      <c r="A353" s="7">
        <v>3824084</v>
      </c>
      <c r="B353" s="3">
        <v>1</v>
      </c>
      <c r="C353" s="3" t="s">
        <v>31</v>
      </c>
      <c r="D353" s="3" t="s">
        <v>68</v>
      </c>
      <c r="E353" s="7" t="s">
        <v>43</v>
      </c>
      <c r="F353" s="7" t="s">
        <v>397</v>
      </c>
      <c r="G353" s="7" t="s">
        <v>35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45537.611956018518</v>
      </c>
      <c r="M353" s="4">
        <v>45537.947222222225</v>
      </c>
      <c r="N353" s="5">
        <v>8.0463888889644295</v>
      </c>
      <c r="O353" s="6">
        <v>0</v>
      </c>
      <c r="P353" s="6">
        <v>259</v>
      </c>
      <c r="Q353" s="6">
        <v>0</v>
      </c>
      <c r="R353" s="6">
        <v>0</v>
      </c>
      <c r="S353" s="6">
        <v>0</v>
      </c>
      <c r="T353" s="6">
        <v>21</v>
      </c>
      <c r="U353" s="6">
        <v>0</v>
      </c>
      <c r="V353" s="6">
        <v>0</v>
      </c>
      <c r="W353" s="5">
        <v>0</v>
      </c>
      <c r="X353" s="5">
        <v>496.414056788285</v>
      </c>
      <c r="Y353" s="5">
        <v>0</v>
      </c>
      <c r="Z353" s="5">
        <v>0</v>
      </c>
      <c r="AA353" s="5">
        <v>0</v>
      </c>
      <c r="AB353" s="5">
        <v>457.70126830828298</v>
      </c>
      <c r="AC353" s="5">
        <v>0</v>
      </c>
      <c r="AD353" s="5">
        <v>0</v>
      </c>
      <c r="AE353" s="5">
        <v>954.11532509656797</v>
      </c>
    </row>
    <row r="354" spans="1:31" ht="30" x14ac:dyDescent="0.25">
      <c r="A354" s="7">
        <v>3824085</v>
      </c>
      <c r="B354" s="3">
        <v>1</v>
      </c>
      <c r="C354" s="3" t="s">
        <v>31</v>
      </c>
      <c r="D354" s="3" t="s">
        <v>52</v>
      </c>
      <c r="E354" s="7" t="s">
        <v>43</v>
      </c>
      <c r="F354" s="7" t="s">
        <v>398</v>
      </c>
      <c r="G354" s="7" t="s">
        <v>35</v>
      </c>
      <c r="H354" s="3" t="s">
        <v>36</v>
      </c>
      <c r="I354" s="3" t="s">
        <v>37</v>
      </c>
      <c r="J354" s="3" t="s">
        <v>38</v>
      </c>
      <c r="K354" s="3" t="s">
        <v>39</v>
      </c>
      <c r="L354" s="4">
        <v>45537.60429398148</v>
      </c>
      <c r="M354" s="4">
        <v>45537.736111111109</v>
      </c>
      <c r="N354" s="5">
        <v>3.1636111111147329</v>
      </c>
      <c r="O354" s="6">
        <v>0</v>
      </c>
      <c r="P354" s="6">
        <v>132</v>
      </c>
      <c r="Q354" s="6">
        <v>0</v>
      </c>
      <c r="R354" s="6">
        <v>0</v>
      </c>
      <c r="S354" s="6">
        <v>0</v>
      </c>
      <c r="T354" s="6">
        <v>23</v>
      </c>
      <c r="U354" s="6">
        <v>0</v>
      </c>
      <c r="V354" s="6">
        <v>0</v>
      </c>
      <c r="W354" s="5">
        <v>0</v>
      </c>
      <c r="X354" s="5">
        <v>106.930640703352</v>
      </c>
      <c r="Y354" s="5">
        <v>0</v>
      </c>
      <c r="Z354" s="5">
        <v>0</v>
      </c>
      <c r="AA354" s="5">
        <v>0</v>
      </c>
      <c r="AB354" s="5">
        <v>74.575355458849302</v>
      </c>
      <c r="AC354" s="5">
        <v>0</v>
      </c>
      <c r="AD354" s="5">
        <v>0</v>
      </c>
      <c r="AE354" s="5">
        <v>181.505996162201</v>
      </c>
    </row>
    <row r="355" spans="1:31" ht="30" x14ac:dyDescent="0.25">
      <c r="A355" s="7">
        <v>3824089</v>
      </c>
      <c r="B355" s="3">
        <v>1</v>
      </c>
      <c r="C355" s="3" t="s">
        <v>31</v>
      </c>
      <c r="D355" s="3" t="s">
        <v>56</v>
      </c>
      <c r="E355" s="7" t="s">
        <v>43</v>
      </c>
      <c r="F355" s="7" t="s">
        <v>399</v>
      </c>
      <c r="G355" s="7" t="s">
        <v>45</v>
      </c>
      <c r="H355" s="3" t="s">
        <v>36</v>
      </c>
      <c r="I355" s="3" t="s">
        <v>37</v>
      </c>
      <c r="J355" s="3" t="s">
        <v>46</v>
      </c>
      <c r="K355" s="3" t="s">
        <v>39</v>
      </c>
      <c r="L355" s="4">
        <v>45537.618252314816</v>
      </c>
      <c r="M355" s="4">
        <v>45537.841782407406</v>
      </c>
      <c r="N355" s="5">
        <v>5.3647222221479751</v>
      </c>
      <c r="O355" s="6">
        <v>0</v>
      </c>
      <c r="P355" s="6">
        <v>203</v>
      </c>
      <c r="Q355" s="6">
        <v>0</v>
      </c>
      <c r="R355" s="6">
        <v>0</v>
      </c>
      <c r="S355" s="6">
        <v>0</v>
      </c>
      <c r="T355" s="6">
        <v>24</v>
      </c>
      <c r="U355" s="6">
        <v>0</v>
      </c>
      <c r="V355" s="6">
        <v>0</v>
      </c>
      <c r="W355" s="5">
        <v>0</v>
      </c>
      <c r="X355" s="5">
        <v>269.88398063637698</v>
      </c>
      <c r="Y355" s="5">
        <v>0</v>
      </c>
      <c r="Z355" s="5">
        <v>0</v>
      </c>
      <c r="AA355" s="5">
        <v>0</v>
      </c>
      <c r="AB355" s="5">
        <v>149.26408207153901</v>
      </c>
      <c r="AC355" s="5">
        <v>0</v>
      </c>
      <c r="AD355" s="5">
        <v>0</v>
      </c>
      <c r="AE355" s="5">
        <v>419.14806270791598</v>
      </c>
    </row>
    <row r="356" spans="1:31" ht="30" x14ac:dyDescent="0.25">
      <c r="A356" s="7">
        <v>3824105</v>
      </c>
      <c r="B356" s="3">
        <v>1</v>
      </c>
      <c r="C356" s="3" t="s">
        <v>31</v>
      </c>
      <c r="D356" s="3" t="s">
        <v>101</v>
      </c>
      <c r="E356" s="7" t="s">
        <v>43</v>
      </c>
      <c r="F356" s="7" t="s">
        <v>400</v>
      </c>
      <c r="G356" s="7" t="s">
        <v>45</v>
      </c>
      <c r="H356" s="3" t="s">
        <v>36</v>
      </c>
      <c r="I356" s="3" t="s">
        <v>37</v>
      </c>
      <c r="J356" s="3" t="s">
        <v>46</v>
      </c>
      <c r="K356" s="3" t="s">
        <v>39</v>
      </c>
      <c r="L356" s="4">
        <v>45537.668703703705</v>
      </c>
      <c r="M356" s="4">
        <v>45537.767361111109</v>
      </c>
      <c r="N356" s="5">
        <v>2.3677777777193114</v>
      </c>
      <c r="O356" s="6">
        <v>0</v>
      </c>
      <c r="P356" s="6">
        <v>1</v>
      </c>
      <c r="Q356" s="6">
        <v>0</v>
      </c>
      <c r="R356" s="6">
        <v>0</v>
      </c>
      <c r="S356" s="6">
        <v>0</v>
      </c>
      <c r="T356" s="6">
        <v>73</v>
      </c>
      <c r="U356" s="6">
        <v>0</v>
      </c>
      <c r="V356" s="6">
        <v>3</v>
      </c>
      <c r="W356" s="5">
        <v>0</v>
      </c>
      <c r="X356" s="5">
        <v>1.2921206109155901</v>
      </c>
      <c r="Y356" s="5">
        <v>0</v>
      </c>
      <c r="Z356" s="5">
        <v>0</v>
      </c>
      <c r="AA356" s="5">
        <v>0</v>
      </c>
      <c r="AB356" s="5">
        <v>424.85691844298799</v>
      </c>
      <c r="AC356" s="5">
        <v>0</v>
      </c>
      <c r="AD356" s="5">
        <v>168.38853055075199</v>
      </c>
      <c r="AE356" s="5">
        <v>594.537569604655</v>
      </c>
    </row>
    <row r="357" spans="1:31" ht="30" x14ac:dyDescent="0.25">
      <c r="A357" s="7">
        <v>3824110</v>
      </c>
      <c r="B357" s="3">
        <v>1</v>
      </c>
      <c r="C357" s="3" t="s">
        <v>31</v>
      </c>
      <c r="D357" s="3" t="s">
        <v>92</v>
      </c>
      <c r="E357" s="7" t="s">
        <v>43</v>
      </c>
      <c r="F357" s="7" t="s">
        <v>401</v>
      </c>
      <c r="G357" s="7" t="s">
        <v>67</v>
      </c>
      <c r="H357" s="3" t="s">
        <v>36</v>
      </c>
      <c r="I357" s="3" t="s">
        <v>37</v>
      </c>
      <c r="J357" s="3" t="s">
        <v>46</v>
      </c>
      <c r="K357" s="3" t="s">
        <v>39</v>
      </c>
      <c r="L357" s="4">
        <v>45537.546516203707</v>
      </c>
      <c r="M357" s="4">
        <v>45537.734722222223</v>
      </c>
      <c r="N357" s="5">
        <v>4.5169444443890825</v>
      </c>
      <c r="O357" s="6">
        <v>0</v>
      </c>
      <c r="P357" s="6">
        <v>46</v>
      </c>
      <c r="Q357" s="6">
        <v>0</v>
      </c>
      <c r="R357" s="6">
        <v>0</v>
      </c>
      <c r="S357" s="6">
        <v>0</v>
      </c>
      <c r="T357" s="6">
        <v>17</v>
      </c>
      <c r="U357" s="6">
        <v>0</v>
      </c>
      <c r="V357" s="6">
        <v>1</v>
      </c>
      <c r="W357" s="5">
        <v>0</v>
      </c>
      <c r="X357" s="5">
        <v>41.896026136888601</v>
      </c>
      <c r="Y357" s="5">
        <v>0</v>
      </c>
      <c r="Z357" s="5">
        <v>0</v>
      </c>
      <c r="AA357" s="5">
        <v>0</v>
      </c>
      <c r="AB357" s="5">
        <v>552.34954640003798</v>
      </c>
      <c r="AC357" s="5">
        <v>0</v>
      </c>
      <c r="AD357" s="5">
        <v>459.94103341619802</v>
      </c>
      <c r="AE357" s="5">
        <v>1054.1866059531201</v>
      </c>
    </row>
    <row r="358" spans="1:31" ht="30" x14ac:dyDescent="0.25">
      <c r="A358" s="7">
        <v>3824126</v>
      </c>
      <c r="B358" s="3">
        <v>1</v>
      </c>
      <c r="C358" s="3" t="s">
        <v>31</v>
      </c>
      <c r="D358" s="3" t="s">
        <v>59</v>
      </c>
      <c r="E358" s="7" t="s">
        <v>71</v>
      </c>
      <c r="F358" s="7" t="s">
        <v>402</v>
      </c>
      <c r="G358" s="7" t="s">
        <v>128</v>
      </c>
      <c r="H358" s="3" t="s">
        <v>36</v>
      </c>
      <c r="I358" s="3" t="s">
        <v>37</v>
      </c>
      <c r="J358" s="3" t="s">
        <v>46</v>
      </c>
      <c r="K358" s="3" t="s">
        <v>39</v>
      </c>
      <c r="L358" s="4">
        <v>45537.680104166669</v>
      </c>
      <c r="M358" s="4">
        <v>45537.700231481482</v>
      </c>
      <c r="N358" s="5">
        <v>0.48305555549450219</v>
      </c>
      <c r="O358" s="6">
        <v>0</v>
      </c>
      <c r="P358" s="6">
        <v>1202</v>
      </c>
      <c r="Q358" s="6">
        <v>0</v>
      </c>
      <c r="R358" s="6">
        <v>0</v>
      </c>
      <c r="S358" s="6">
        <v>0</v>
      </c>
      <c r="T358" s="6">
        <v>42</v>
      </c>
      <c r="U358" s="6">
        <v>0</v>
      </c>
      <c r="V358" s="6">
        <v>0</v>
      </c>
      <c r="W358" s="5">
        <v>0</v>
      </c>
      <c r="X358" s="5">
        <v>118.05611163913601</v>
      </c>
      <c r="Y358" s="5">
        <v>0</v>
      </c>
      <c r="Z358" s="5">
        <v>0</v>
      </c>
      <c r="AA358" s="5">
        <v>0</v>
      </c>
      <c r="AB358" s="5">
        <v>40.729907004296301</v>
      </c>
      <c r="AC358" s="5">
        <v>0</v>
      </c>
      <c r="AD358" s="5">
        <v>0</v>
      </c>
      <c r="AE358" s="5">
        <v>158.78601864343301</v>
      </c>
    </row>
    <row r="359" spans="1:31" ht="30" x14ac:dyDescent="0.25">
      <c r="A359" s="7">
        <v>3824128</v>
      </c>
      <c r="B359" s="3">
        <v>1</v>
      </c>
      <c r="C359" s="3" t="s">
        <v>31</v>
      </c>
      <c r="D359" s="3" t="s">
        <v>32</v>
      </c>
      <c r="E359" s="7" t="s">
        <v>33</v>
      </c>
      <c r="F359" s="7" t="s">
        <v>403</v>
      </c>
      <c r="G359" s="7" t="s">
        <v>45</v>
      </c>
      <c r="H359" s="3" t="s">
        <v>36</v>
      </c>
      <c r="I359" s="3" t="s">
        <v>37</v>
      </c>
      <c r="J359" s="3" t="s">
        <v>46</v>
      </c>
      <c r="K359" s="3" t="s">
        <v>39</v>
      </c>
      <c r="L359" s="4">
        <v>45537.680798611109</v>
      </c>
      <c r="M359" s="4">
        <v>45538.07708333333</v>
      </c>
      <c r="N359" s="5">
        <v>9.5108333333046176</v>
      </c>
      <c r="O359" s="6">
        <v>0</v>
      </c>
      <c r="P359" s="6">
        <v>14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5">
        <v>0</v>
      </c>
      <c r="X359" s="5">
        <v>32.205027841256801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32.205027841256801</v>
      </c>
    </row>
    <row r="360" spans="1:31" ht="30" x14ac:dyDescent="0.25">
      <c r="A360" s="7">
        <v>3824135</v>
      </c>
      <c r="B360" s="3">
        <v>1</v>
      </c>
      <c r="C360" s="3" t="s">
        <v>31</v>
      </c>
      <c r="D360" s="3" t="s">
        <v>47</v>
      </c>
      <c r="E360" s="7" t="s">
        <v>43</v>
      </c>
      <c r="F360" s="7" t="s">
        <v>404</v>
      </c>
      <c r="G360" s="7" t="s">
        <v>35</v>
      </c>
      <c r="H360" s="3" t="s">
        <v>36</v>
      </c>
      <c r="I360" s="3" t="s">
        <v>37</v>
      </c>
      <c r="J360" s="3" t="s">
        <v>38</v>
      </c>
      <c r="K360" s="3" t="s">
        <v>39</v>
      </c>
      <c r="L360" s="4">
        <v>45537.685196759259</v>
      </c>
      <c r="M360" s="4">
        <v>45537.80972222222</v>
      </c>
      <c r="N360" s="5">
        <v>2.9886111110681668</v>
      </c>
      <c r="O360" s="6">
        <v>0</v>
      </c>
      <c r="P360" s="6">
        <v>85</v>
      </c>
      <c r="Q360" s="6">
        <v>0</v>
      </c>
      <c r="R360" s="6">
        <v>0</v>
      </c>
      <c r="S360" s="6">
        <v>0</v>
      </c>
      <c r="T360" s="6">
        <v>19</v>
      </c>
      <c r="U360" s="6">
        <v>0</v>
      </c>
      <c r="V360" s="6">
        <v>0</v>
      </c>
      <c r="W360" s="5">
        <v>0</v>
      </c>
      <c r="X360" s="5">
        <v>59.733734143481101</v>
      </c>
      <c r="Y360" s="5">
        <v>0</v>
      </c>
      <c r="Z360" s="5">
        <v>0</v>
      </c>
      <c r="AA360" s="5">
        <v>0</v>
      </c>
      <c r="AB360" s="5">
        <v>88.5916741869285</v>
      </c>
      <c r="AC360" s="5">
        <v>0</v>
      </c>
      <c r="AD360" s="5">
        <v>0</v>
      </c>
      <c r="AE360" s="5">
        <v>148.32540833041</v>
      </c>
    </row>
    <row r="361" spans="1:31" ht="30" x14ac:dyDescent="0.25">
      <c r="A361" s="7">
        <v>3824162</v>
      </c>
      <c r="B361" s="3">
        <v>1</v>
      </c>
      <c r="C361" s="3" t="s">
        <v>31</v>
      </c>
      <c r="D361" s="3" t="s">
        <v>40</v>
      </c>
      <c r="E361" s="7" t="s">
        <v>98</v>
      </c>
      <c r="F361" s="7" t="s">
        <v>405</v>
      </c>
      <c r="G361" s="7" t="s">
        <v>35</v>
      </c>
      <c r="H361" s="3" t="s">
        <v>74</v>
      </c>
      <c r="I361" s="3" t="s">
        <v>37</v>
      </c>
      <c r="J361" s="3" t="s">
        <v>38</v>
      </c>
      <c r="K361" s="3" t="s">
        <v>39</v>
      </c>
      <c r="L361" s="4">
        <v>45537.687013888892</v>
      </c>
      <c r="M361" s="4">
        <v>45537.695497685185</v>
      </c>
      <c r="N361" s="5">
        <v>0.2036111110355705</v>
      </c>
      <c r="O361" s="6">
        <v>0</v>
      </c>
      <c r="P361" s="6">
        <v>11023</v>
      </c>
      <c r="Q361" s="6">
        <v>0</v>
      </c>
      <c r="R361" s="6">
        <v>0</v>
      </c>
      <c r="S361" s="6">
        <v>0</v>
      </c>
      <c r="T361" s="6">
        <v>836</v>
      </c>
      <c r="U361" s="6">
        <v>0</v>
      </c>
      <c r="V361" s="6">
        <v>1</v>
      </c>
      <c r="W361" s="5">
        <v>0</v>
      </c>
      <c r="X361" s="5">
        <v>447.24704203764901</v>
      </c>
      <c r="Y361" s="5">
        <v>0</v>
      </c>
      <c r="Z361" s="5">
        <v>0</v>
      </c>
      <c r="AA361" s="5">
        <v>0</v>
      </c>
      <c r="AB361" s="5">
        <v>232.25327262500301</v>
      </c>
      <c r="AC361" s="5">
        <v>0</v>
      </c>
      <c r="AD361" s="5">
        <v>0.62170481763694696</v>
      </c>
      <c r="AE361" s="5">
        <v>680.12201948028905</v>
      </c>
    </row>
    <row r="362" spans="1:31" ht="30" x14ac:dyDescent="0.25">
      <c r="A362" s="7">
        <v>3824162</v>
      </c>
      <c r="B362" s="3">
        <v>2</v>
      </c>
      <c r="C362" s="3" t="s">
        <v>31</v>
      </c>
      <c r="D362" s="3" t="s">
        <v>40</v>
      </c>
      <c r="E362" s="7" t="s">
        <v>98</v>
      </c>
      <c r="F362" s="7" t="s">
        <v>406</v>
      </c>
      <c r="G362" s="7" t="s">
        <v>35</v>
      </c>
      <c r="H362" s="3" t="s">
        <v>74</v>
      </c>
      <c r="I362" s="3" t="s">
        <v>37</v>
      </c>
      <c r="J362" s="3" t="s">
        <v>38</v>
      </c>
      <c r="K362" s="3" t="s">
        <v>39</v>
      </c>
      <c r="L362" s="4">
        <v>45537.687013888892</v>
      </c>
      <c r="M362" s="4">
        <v>45537.701099537036</v>
      </c>
      <c r="N362" s="5">
        <v>0.33805555547587574</v>
      </c>
      <c r="O362" s="6">
        <v>0</v>
      </c>
      <c r="P362" s="6">
        <v>648</v>
      </c>
      <c r="Q362" s="6">
        <v>0</v>
      </c>
      <c r="R362" s="6">
        <v>0</v>
      </c>
      <c r="S362" s="6">
        <v>0</v>
      </c>
      <c r="T362" s="6">
        <v>15</v>
      </c>
      <c r="U362" s="6">
        <v>0</v>
      </c>
      <c r="V362" s="6">
        <v>0</v>
      </c>
      <c r="W362" s="5">
        <v>0</v>
      </c>
      <c r="X362" s="5">
        <v>42.101569362394997</v>
      </c>
      <c r="Y362" s="5">
        <v>0</v>
      </c>
      <c r="Z362" s="5">
        <v>0</v>
      </c>
      <c r="AA362" s="5">
        <v>0</v>
      </c>
      <c r="AB362" s="5">
        <v>4.3430357860664701</v>
      </c>
      <c r="AC362" s="5">
        <v>0</v>
      </c>
      <c r="AD362" s="5">
        <v>0</v>
      </c>
      <c r="AE362" s="5">
        <v>46.444605148461498</v>
      </c>
    </row>
    <row r="363" spans="1:31" ht="30" x14ac:dyDescent="0.25">
      <c r="A363" s="7">
        <v>3824162</v>
      </c>
      <c r="B363" s="3">
        <v>3</v>
      </c>
      <c r="C363" s="3" t="s">
        <v>31</v>
      </c>
      <c r="D363" s="3" t="s">
        <v>40</v>
      </c>
      <c r="E363" s="7" t="s">
        <v>98</v>
      </c>
      <c r="F363" s="7" t="s">
        <v>407</v>
      </c>
      <c r="G363" s="7" t="s">
        <v>35</v>
      </c>
      <c r="H363" s="3" t="s">
        <v>74</v>
      </c>
      <c r="I363" s="3" t="s">
        <v>37</v>
      </c>
      <c r="J363" s="3" t="s">
        <v>38</v>
      </c>
      <c r="K363" s="3" t="s">
        <v>39</v>
      </c>
      <c r="L363" s="4">
        <v>45537.687013888892</v>
      </c>
      <c r="M363" s="4">
        <v>45537.704548611109</v>
      </c>
      <c r="N363" s="5">
        <v>0.42083333322079852</v>
      </c>
      <c r="O363" s="6">
        <v>0</v>
      </c>
      <c r="P363" s="6">
        <v>17566</v>
      </c>
      <c r="Q363" s="6">
        <v>0</v>
      </c>
      <c r="R363" s="6">
        <v>0</v>
      </c>
      <c r="S363" s="6">
        <v>3</v>
      </c>
      <c r="T363" s="6">
        <v>1500</v>
      </c>
      <c r="U363" s="6">
        <v>1</v>
      </c>
      <c r="V363" s="6">
        <v>17</v>
      </c>
      <c r="W363" s="5">
        <v>0</v>
      </c>
      <c r="X363" s="5">
        <v>1592.80513137616</v>
      </c>
      <c r="Y363" s="5">
        <v>0</v>
      </c>
      <c r="Z363" s="5">
        <v>0</v>
      </c>
      <c r="AA363" s="5">
        <v>488.72785936198198</v>
      </c>
      <c r="AB363" s="5">
        <v>1455.2124501319599</v>
      </c>
      <c r="AC363" s="5">
        <v>537.77361477481998</v>
      </c>
      <c r="AD363" s="5">
        <v>298.60299578549899</v>
      </c>
      <c r="AE363" s="5">
        <v>4373.1220514304296</v>
      </c>
    </row>
    <row r="364" spans="1:31" ht="30" x14ac:dyDescent="0.25">
      <c r="A364" s="7">
        <v>3824162</v>
      </c>
      <c r="B364" s="3">
        <v>4</v>
      </c>
      <c r="C364" s="3" t="s">
        <v>31</v>
      </c>
      <c r="D364" s="3" t="s">
        <v>40</v>
      </c>
      <c r="E364" s="7" t="s">
        <v>98</v>
      </c>
      <c r="F364" s="7" t="s">
        <v>408</v>
      </c>
      <c r="G364" s="7" t="s">
        <v>35</v>
      </c>
      <c r="H364" s="3" t="s">
        <v>74</v>
      </c>
      <c r="I364" s="3" t="s">
        <v>37</v>
      </c>
      <c r="J364" s="3" t="s">
        <v>38</v>
      </c>
      <c r="K364" s="3" t="s">
        <v>39</v>
      </c>
      <c r="L364" s="4">
        <v>45537.687013888892</v>
      </c>
      <c r="M364" s="4">
        <v>45537.715381944443</v>
      </c>
      <c r="N364" s="5">
        <v>0.68083333323011175</v>
      </c>
      <c r="O364" s="6">
        <v>0</v>
      </c>
      <c r="P364" s="6">
        <v>7664</v>
      </c>
      <c r="Q364" s="6">
        <v>0</v>
      </c>
      <c r="R364" s="6">
        <v>0</v>
      </c>
      <c r="S364" s="6">
        <v>1</v>
      </c>
      <c r="T364" s="6">
        <v>421</v>
      </c>
      <c r="U364" s="6">
        <v>0</v>
      </c>
      <c r="V364" s="6">
        <v>1</v>
      </c>
      <c r="W364" s="5">
        <v>0</v>
      </c>
      <c r="X364" s="5">
        <v>1109.1879961918801</v>
      </c>
      <c r="Y364" s="5">
        <v>0</v>
      </c>
      <c r="Z364" s="5">
        <v>0</v>
      </c>
      <c r="AA364" s="5">
        <v>72.511212390252595</v>
      </c>
      <c r="AB364" s="5">
        <v>376.046131462277</v>
      </c>
      <c r="AC364" s="5">
        <v>0</v>
      </c>
      <c r="AD364" s="5">
        <v>1.31331544624892</v>
      </c>
      <c r="AE364" s="5">
        <v>1559.0586554906599</v>
      </c>
    </row>
    <row r="365" spans="1:31" ht="30" x14ac:dyDescent="0.25">
      <c r="A365" s="7">
        <v>3824162</v>
      </c>
      <c r="B365" s="3">
        <v>5</v>
      </c>
      <c r="C365" s="3" t="s">
        <v>31</v>
      </c>
      <c r="D365" s="3" t="s">
        <v>40</v>
      </c>
      <c r="E365" s="7" t="s">
        <v>98</v>
      </c>
      <c r="F365" s="7" t="s">
        <v>409</v>
      </c>
      <c r="G365" s="7" t="s">
        <v>35</v>
      </c>
      <c r="H365" s="3" t="s">
        <v>74</v>
      </c>
      <c r="I365" s="3" t="s">
        <v>37</v>
      </c>
      <c r="J365" s="3" t="s">
        <v>38</v>
      </c>
      <c r="K365" s="3" t="s">
        <v>39</v>
      </c>
      <c r="L365" s="4">
        <v>45537.687013888892</v>
      </c>
      <c r="M365" s="4">
        <v>45537.737002314818</v>
      </c>
      <c r="N365" s="5">
        <v>1.1997222222271375</v>
      </c>
      <c r="O365" s="6">
        <v>0</v>
      </c>
      <c r="P365" s="6">
        <v>11019</v>
      </c>
      <c r="Q365" s="6">
        <v>0</v>
      </c>
      <c r="R365" s="6">
        <v>0</v>
      </c>
      <c r="S365" s="6">
        <v>0</v>
      </c>
      <c r="T365" s="6">
        <v>488</v>
      </c>
      <c r="U365" s="6">
        <v>0</v>
      </c>
      <c r="V365" s="6">
        <v>0</v>
      </c>
      <c r="W365" s="5">
        <v>0</v>
      </c>
      <c r="X365" s="5">
        <v>2794.2796056829502</v>
      </c>
      <c r="Y365" s="5">
        <v>0</v>
      </c>
      <c r="Z365" s="5">
        <v>0</v>
      </c>
      <c r="AA365" s="5">
        <v>0</v>
      </c>
      <c r="AB365" s="5">
        <v>1035.04695725955</v>
      </c>
      <c r="AC365" s="5">
        <v>0</v>
      </c>
      <c r="AD365" s="5">
        <v>0</v>
      </c>
      <c r="AE365" s="5">
        <v>3829.32656294251</v>
      </c>
    </row>
    <row r="366" spans="1:31" ht="30" x14ac:dyDescent="0.25">
      <c r="A366" s="7">
        <v>3824178</v>
      </c>
      <c r="B366" s="3">
        <v>1</v>
      </c>
      <c r="C366" s="3" t="s">
        <v>31</v>
      </c>
      <c r="D366" s="3" t="s">
        <v>70</v>
      </c>
      <c r="E366" s="7" t="s">
        <v>43</v>
      </c>
      <c r="F366" s="7" t="s">
        <v>216</v>
      </c>
      <c r="G366" s="7" t="s">
        <v>67</v>
      </c>
      <c r="H366" s="3" t="s">
        <v>36</v>
      </c>
      <c r="I366" s="3" t="s">
        <v>37</v>
      </c>
      <c r="J366" s="3" t="s">
        <v>46</v>
      </c>
      <c r="K366" s="3" t="s">
        <v>39</v>
      </c>
      <c r="L366" s="4">
        <v>45537.689479166664</v>
      </c>
      <c r="M366" s="4">
        <v>45537.779166666667</v>
      </c>
      <c r="N366" s="5">
        <v>2.152500000083819</v>
      </c>
      <c r="O366" s="6">
        <v>0</v>
      </c>
      <c r="P366" s="6">
        <v>344</v>
      </c>
      <c r="Q366" s="6">
        <v>0</v>
      </c>
      <c r="R366" s="6">
        <v>0</v>
      </c>
      <c r="S366" s="6">
        <v>0</v>
      </c>
      <c r="T366" s="6">
        <v>44</v>
      </c>
      <c r="U366" s="6">
        <v>0</v>
      </c>
      <c r="V366" s="6">
        <v>0</v>
      </c>
      <c r="W366" s="5">
        <v>0</v>
      </c>
      <c r="X366" s="5">
        <v>218.238154552228</v>
      </c>
      <c r="Y366" s="5">
        <v>0</v>
      </c>
      <c r="Z366" s="5">
        <v>0</v>
      </c>
      <c r="AA366" s="5">
        <v>0</v>
      </c>
      <c r="AB366" s="5">
        <v>256.71216739605899</v>
      </c>
      <c r="AC366" s="5">
        <v>0</v>
      </c>
      <c r="AD366" s="5">
        <v>0</v>
      </c>
      <c r="AE366" s="5">
        <v>474.95032194828701</v>
      </c>
    </row>
    <row r="367" spans="1:31" ht="30" x14ac:dyDescent="0.25">
      <c r="A367" s="7">
        <v>3824192</v>
      </c>
      <c r="B367" s="3">
        <v>1</v>
      </c>
      <c r="C367" s="3" t="s">
        <v>31</v>
      </c>
      <c r="D367" s="3" t="s">
        <v>307</v>
      </c>
      <c r="E367" s="7" t="s">
        <v>43</v>
      </c>
      <c r="F367" s="7" t="s">
        <v>410</v>
      </c>
      <c r="G367" s="7" t="s">
        <v>35</v>
      </c>
      <c r="H367" s="3" t="s">
        <v>36</v>
      </c>
      <c r="I367" s="3" t="s">
        <v>37</v>
      </c>
      <c r="J367" s="3" t="s">
        <v>38</v>
      </c>
      <c r="K367" s="3" t="s">
        <v>39</v>
      </c>
      <c r="L367" s="4">
        <v>45537.685729166667</v>
      </c>
      <c r="M367" s="4">
        <v>45538.027083333334</v>
      </c>
      <c r="N367" s="5">
        <v>8.1925000000046566</v>
      </c>
      <c r="O367" s="6">
        <v>0</v>
      </c>
      <c r="P367" s="6">
        <v>150</v>
      </c>
      <c r="Q367" s="6">
        <v>0</v>
      </c>
      <c r="R367" s="6">
        <v>0</v>
      </c>
      <c r="S367" s="6">
        <v>0</v>
      </c>
      <c r="T367" s="6">
        <v>1</v>
      </c>
      <c r="U367" s="6">
        <v>0</v>
      </c>
      <c r="V367" s="6">
        <v>0</v>
      </c>
      <c r="W367" s="5">
        <v>0</v>
      </c>
      <c r="X367" s="5">
        <v>601.32515978802803</v>
      </c>
      <c r="Y367" s="5">
        <v>0</v>
      </c>
      <c r="Z367" s="5">
        <v>0</v>
      </c>
      <c r="AA367" s="5">
        <v>0</v>
      </c>
      <c r="AB367" s="5">
        <v>2.1643967974879601</v>
      </c>
      <c r="AC367" s="5">
        <v>0</v>
      </c>
      <c r="AD367" s="5">
        <v>0</v>
      </c>
      <c r="AE367" s="5">
        <v>603.48955658551597</v>
      </c>
    </row>
    <row r="368" spans="1:31" ht="30" x14ac:dyDescent="0.25">
      <c r="A368" s="7">
        <v>3824227</v>
      </c>
      <c r="B368" s="3">
        <v>1</v>
      </c>
      <c r="C368" s="3" t="s">
        <v>31</v>
      </c>
      <c r="D368" s="3" t="s">
        <v>92</v>
      </c>
      <c r="E368" s="7" t="s">
        <v>60</v>
      </c>
      <c r="F368" s="7" t="s">
        <v>411</v>
      </c>
      <c r="G368" s="7" t="s">
        <v>35</v>
      </c>
      <c r="H368" s="3" t="s">
        <v>36</v>
      </c>
      <c r="I368" s="3" t="s">
        <v>37</v>
      </c>
      <c r="J368" s="3" t="s">
        <v>38</v>
      </c>
      <c r="K368" s="3" t="s">
        <v>39</v>
      </c>
      <c r="L368" s="4">
        <v>45537.707488425927</v>
      </c>
      <c r="M368" s="4">
        <v>45537.906944444447</v>
      </c>
      <c r="N368" s="5">
        <v>4.7869444444659166</v>
      </c>
      <c r="O368" s="6">
        <v>0</v>
      </c>
      <c r="P368" s="6">
        <v>233</v>
      </c>
      <c r="Q368" s="6">
        <v>0</v>
      </c>
      <c r="R368" s="6">
        <v>0</v>
      </c>
      <c r="S368" s="6">
        <v>0</v>
      </c>
      <c r="T368" s="6">
        <v>17</v>
      </c>
      <c r="U368" s="6">
        <v>0</v>
      </c>
      <c r="V368" s="6">
        <v>0</v>
      </c>
      <c r="W368" s="5">
        <v>0</v>
      </c>
      <c r="X368" s="5">
        <v>270.67269305604299</v>
      </c>
      <c r="Y368" s="5">
        <v>0</v>
      </c>
      <c r="Z368" s="5">
        <v>0</v>
      </c>
      <c r="AA368" s="5">
        <v>0</v>
      </c>
      <c r="AB368" s="5">
        <v>202.71521274482899</v>
      </c>
      <c r="AC368" s="5">
        <v>0</v>
      </c>
      <c r="AD368" s="5">
        <v>0</v>
      </c>
      <c r="AE368" s="5">
        <v>473.38790580087198</v>
      </c>
    </row>
    <row r="369" spans="1:31" ht="30" x14ac:dyDescent="0.25">
      <c r="A369" s="7">
        <v>3824231</v>
      </c>
      <c r="B369" s="3">
        <v>1</v>
      </c>
      <c r="C369" s="3" t="s">
        <v>31</v>
      </c>
      <c r="D369" s="3" t="s">
        <v>307</v>
      </c>
      <c r="E369" s="7" t="s">
        <v>43</v>
      </c>
      <c r="F369" s="7" t="s">
        <v>412</v>
      </c>
      <c r="G369" s="7" t="s">
        <v>413</v>
      </c>
      <c r="H369" s="3" t="s">
        <v>36</v>
      </c>
      <c r="I369" s="3" t="s">
        <v>37</v>
      </c>
      <c r="J369" s="3" t="s">
        <v>46</v>
      </c>
      <c r="K369" s="3" t="s">
        <v>39</v>
      </c>
      <c r="L369" s="4">
        <v>45537.704861111109</v>
      </c>
      <c r="M369" s="4">
        <v>45537.816666666666</v>
      </c>
      <c r="N369" s="5">
        <v>2.6833333333488554</v>
      </c>
      <c r="O369" s="6">
        <v>0</v>
      </c>
      <c r="P369" s="6">
        <v>134</v>
      </c>
      <c r="Q369" s="6">
        <v>0</v>
      </c>
      <c r="R369" s="6">
        <v>0</v>
      </c>
      <c r="S369" s="6">
        <v>0</v>
      </c>
      <c r="T369" s="6">
        <v>8</v>
      </c>
      <c r="U369" s="6">
        <v>0</v>
      </c>
      <c r="V369" s="6">
        <v>0</v>
      </c>
      <c r="W369" s="5">
        <v>0</v>
      </c>
      <c r="X369" s="5">
        <v>115.68903022552701</v>
      </c>
      <c r="Y369" s="5">
        <v>0</v>
      </c>
      <c r="Z369" s="5">
        <v>0</v>
      </c>
      <c r="AA369" s="5">
        <v>0</v>
      </c>
      <c r="AB369" s="5">
        <v>25.1007724724832</v>
      </c>
      <c r="AC369" s="5">
        <v>0</v>
      </c>
      <c r="AD369" s="5">
        <v>0</v>
      </c>
      <c r="AE369" s="5">
        <v>140.78980269800999</v>
      </c>
    </row>
    <row r="370" spans="1:31" ht="30" x14ac:dyDescent="0.25">
      <c r="A370" s="7">
        <v>3824242</v>
      </c>
      <c r="B370" s="3">
        <v>1</v>
      </c>
      <c r="C370" s="3" t="s">
        <v>31</v>
      </c>
      <c r="D370" s="3" t="s">
        <v>105</v>
      </c>
      <c r="E370" s="7" t="s">
        <v>98</v>
      </c>
      <c r="F370" s="7" t="s">
        <v>414</v>
      </c>
      <c r="G370" s="7" t="s">
        <v>128</v>
      </c>
      <c r="H370" s="3" t="s">
        <v>74</v>
      </c>
      <c r="I370" s="3" t="s">
        <v>37</v>
      </c>
      <c r="J370" s="3" t="s">
        <v>46</v>
      </c>
      <c r="K370" s="3" t="s">
        <v>39</v>
      </c>
      <c r="L370" s="4">
        <v>45537.713437500002</v>
      </c>
      <c r="M370" s="4">
        <v>45537.718298611115</v>
      </c>
      <c r="N370" s="5">
        <v>0.11666666669771075</v>
      </c>
      <c r="O370" s="6">
        <v>0</v>
      </c>
      <c r="P370" s="6">
        <v>183</v>
      </c>
      <c r="Q370" s="6">
        <v>0</v>
      </c>
      <c r="R370" s="6">
        <v>0</v>
      </c>
      <c r="S370" s="6">
        <v>0</v>
      </c>
      <c r="T370" s="6">
        <v>9</v>
      </c>
      <c r="U370" s="6">
        <v>0</v>
      </c>
      <c r="V370" s="6">
        <v>1</v>
      </c>
      <c r="W370" s="5">
        <v>0</v>
      </c>
      <c r="X370" s="5">
        <v>4.8580938243037401</v>
      </c>
      <c r="Y370" s="5">
        <v>0</v>
      </c>
      <c r="Z370" s="5">
        <v>0</v>
      </c>
      <c r="AA370" s="5">
        <v>0</v>
      </c>
      <c r="AB370" s="5">
        <v>0.386750306713533</v>
      </c>
      <c r="AC370" s="5">
        <v>0</v>
      </c>
      <c r="AD370" s="5">
        <v>1.91808577452665</v>
      </c>
      <c r="AE370" s="5">
        <v>7.1629299055439297</v>
      </c>
    </row>
    <row r="371" spans="1:31" ht="30" x14ac:dyDescent="0.25">
      <c r="A371" s="7">
        <v>3824256</v>
      </c>
      <c r="B371" s="3">
        <v>1</v>
      </c>
      <c r="C371" s="3" t="s">
        <v>31</v>
      </c>
      <c r="D371" s="3" t="s">
        <v>40</v>
      </c>
      <c r="E371" s="7" t="s">
        <v>98</v>
      </c>
      <c r="F371" s="7" t="s">
        <v>406</v>
      </c>
      <c r="G371" s="7" t="s">
        <v>67</v>
      </c>
      <c r="H371" s="3" t="s">
        <v>74</v>
      </c>
      <c r="I371" s="3" t="s">
        <v>37</v>
      </c>
      <c r="J371" s="3" t="s">
        <v>46</v>
      </c>
      <c r="K371" s="3" t="s">
        <v>39</v>
      </c>
      <c r="L371" s="4">
        <v>45537.716331018521</v>
      </c>
      <c r="M371" s="4">
        <v>45537.722534722219</v>
      </c>
      <c r="N371" s="5">
        <v>0.14888888876885176</v>
      </c>
      <c r="O371" s="6">
        <v>0</v>
      </c>
      <c r="P371" s="6">
        <v>648</v>
      </c>
      <c r="Q371" s="6">
        <v>0</v>
      </c>
      <c r="R371" s="6">
        <v>0</v>
      </c>
      <c r="S371" s="6">
        <v>0</v>
      </c>
      <c r="T371" s="6">
        <v>15</v>
      </c>
      <c r="U371" s="6">
        <v>0</v>
      </c>
      <c r="V371" s="6">
        <v>0</v>
      </c>
      <c r="W371" s="5">
        <v>0</v>
      </c>
      <c r="X371" s="5">
        <v>21.394728443683501</v>
      </c>
      <c r="Y371" s="5">
        <v>0</v>
      </c>
      <c r="Z371" s="5">
        <v>0</v>
      </c>
      <c r="AA371" s="5">
        <v>0</v>
      </c>
      <c r="AB371" s="5">
        <v>2.4166942141945902</v>
      </c>
      <c r="AC371" s="5">
        <v>0</v>
      </c>
      <c r="AD371" s="5">
        <v>0</v>
      </c>
      <c r="AE371" s="5">
        <v>23.811422657878101</v>
      </c>
    </row>
    <row r="372" spans="1:31" ht="30" x14ac:dyDescent="0.25">
      <c r="A372" s="7">
        <v>3824257</v>
      </c>
      <c r="B372" s="3">
        <v>1</v>
      </c>
      <c r="C372" s="3" t="s">
        <v>31</v>
      </c>
      <c r="D372" s="3" t="s">
        <v>52</v>
      </c>
      <c r="E372" s="7" t="s">
        <v>43</v>
      </c>
      <c r="F372" s="7" t="s">
        <v>415</v>
      </c>
      <c r="G372" s="7" t="s">
        <v>35</v>
      </c>
      <c r="H372" s="3" t="s">
        <v>36</v>
      </c>
      <c r="I372" s="3" t="s">
        <v>37</v>
      </c>
      <c r="J372" s="3" t="s">
        <v>38</v>
      </c>
      <c r="K372" s="3" t="s">
        <v>39</v>
      </c>
      <c r="L372" s="4">
        <v>45537.714444444442</v>
      </c>
      <c r="M372" s="4">
        <v>45537.734479166669</v>
      </c>
      <c r="N372" s="5">
        <v>0.48083333345130086</v>
      </c>
      <c r="O372" s="6">
        <v>0</v>
      </c>
      <c r="P372" s="6">
        <v>458</v>
      </c>
      <c r="Q372" s="6">
        <v>0</v>
      </c>
      <c r="R372" s="6">
        <v>0</v>
      </c>
      <c r="S372" s="6">
        <v>0</v>
      </c>
      <c r="T372" s="6">
        <v>50</v>
      </c>
      <c r="U372" s="6">
        <v>0</v>
      </c>
      <c r="V372" s="6">
        <v>1</v>
      </c>
      <c r="W372" s="5">
        <v>0</v>
      </c>
      <c r="X372" s="5">
        <v>65.121889726599903</v>
      </c>
      <c r="Y372" s="5">
        <v>0</v>
      </c>
      <c r="Z372" s="5">
        <v>0</v>
      </c>
      <c r="AA372" s="5">
        <v>0</v>
      </c>
      <c r="AB372" s="5">
        <v>38.408300808050299</v>
      </c>
      <c r="AC372" s="5">
        <v>0</v>
      </c>
      <c r="AD372" s="5">
        <v>15.1610165779816</v>
      </c>
      <c r="AE372" s="5">
        <v>118.691207112632</v>
      </c>
    </row>
    <row r="373" spans="1:31" ht="30" x14ac:dyDescent="0.25">
      <c r="A373" s="7">
        <v>3824257</v>
      </c>
      <c r="B373" s="3">
        <v>2</v>
      </c>
      <c r="C373" s="3" t="s">
        <v>31</v>
      </c>
      <c r="D373" s="3" t="s">
        <v>52</v>
      </c>
      <c r="E373" s="7" t="s">
        <v>43</v>
      </c>
      <c r="F373" s="7" t="s">
        <v>416</v>
      </c>
      <c r="G373" s="7" t="s">
        <v>35</v>
      </c>
      <c r="H373" s="3" t="s">
        <v>36</v>
      </c>
      <c r="I373" s="3" t="s">
        <v>37</v>
      </c>
      <c r="J373" s="3" t="s">
        <v>38</v>
      </c>
      <c r="K373" s="3" t="s">
        <v>39</v>
      </c>
      <c r="L373" s="4">
        <v>45537.714444444442</v>
      </c>
      <c r="M373" s="4">
        <v>45537.814930555556</v>
      </c>
      <c r="N373" s="5">
        <v>2.4116666667396203</v>
      </c>
      <c r="O373" s="6">
        <v>0</v>
      </c>
      <c r="P373" s="6">
        <v>8</v>
      </c>
      <c r="Q373" s="6">
        <v>0</v>
      </c>
      <c r="R373" s="6">
        <v>0</v>
      </c>
      <c r="S373" s="6">
        <v>0</v>
      </c>
      <c r="T373" s="6">
        <v>8</v>
      </c>
      <c r="U373" s="6">
        <v>0</v>
      </c>
      <c r="V373" s="6">
        <v>0</v>
      </c>
      <c r="W373" s="5">
        <v>0</v>
      </c>
      <c r="X373" s="5">
        <v>5.1894361263220299</v>
      </c>
      <c r="Y373" s="5">
        <v>0</v>
      </c>
      <c r="Z373" s="5">
        <v>0</v>
      </c>
      <c r="AA373" s="5">
        <v>0</v>
      </c>
      <c r="AB373" s="5">
        <v>58.077275022890198</v>
      </c>
      <c r="AC373" s="5">
        <v>0</v>
      </c>
      <c r="AD373" s="5">
        <v>0</v>
      </c>
      <c r="AE373" s="5">
        <v>63.266711149212199</v>
      </c>
    </row>
    <row r="374" spans="1:31" ht="30" x14ac:dyDescent="0.25">
      <c r="A374" s="7">
        <v>3824275</v>
      </c>
      <c r="B374" s="3">
        <v>1</v>
      </c>
      <c r="C374" s="3" t="s">
        <v>31</v>
      </c>
      <c r="D374" s="3" t="s">
        <v>68</v>
      </c>
      <c r="E374" s="7" t="s">
        <v>43</v>
      </c>
      <c r="F374" s="7" t="s">
        <v>252</v>
      </c>
      <c r="G374" s="7" t="s">
        <v>45</v>
      </c>
      <c r="H374" s="3" t="s">
        <v>36</v>
      </c>
      <c r="I374" s="3" t="s">
        <v>37</v>
      </c>
      <c r="J374" s="3" t="s">
        <v>46</v>
      </c>
      <c r="K374" s="3" t="s">
        <v>39</v>
      </c>
      <c r="L374" s="4">
        <v>45537.721643518518</v>
      </c>
      <c r="M374" s="4">
        <v>45537.801388888889</v>
      </c>
      <c r="N374" s="5">
        <v>1.9138888888992369</v>
      </c>
      <c r="O374" s="6">
        <v>0</v>
      </c>
      <c r="P374" s="6">
        <v>509</v>
      </c>
      <c r="Q374" s="6">
        <v>0</v>
      </c>
      <c r="R374" s="6">
        <v>0</v>
      </c>
      <c r="S374" s="6">
        <v>0</v>
      </c>
      <c r="T374" s="6">
        <v>23</v>
      </c>
      <c r="U374" s="6">
        <v>0</v>
      </c>
      <c r="V374" s="6">
        <v>0</v>
      </c>
      <c r="W374" s="5">
        <v>0</v>
      </c>
      <c r="X374" s="5">
        <v>214.44849542505401</v>
      </c>
      <c r="Y374" s="5">
        <v>0</v>
      </c>
      <c r="Z374" s="5">
        <v>0</v>
      </c>
      <c r="AA374" s="5">
        <v>0</v>
      </c>
      <c r="AB374" s="5">
        <v>66.823177159705395</v>
      </c>
      <c r="AC374" s="5">
        <v>0</v>
      </c>
      <c r="AD374" s="5">
        <v>0</v>
      </c>
      <c r="AE374" s="5">
        <v>281.27167258475902</v>
      </c>
    </row>
    <row r="375" spans="1:31" ht="30" x14ac:dyDescent="0.25">
      <c r="A375" s="7">
        <v>3824278</v>
      </c>
      <c r="B375" s="3">
        <v>1</v>
      </c>
      <c r="C375" s="3" t="s">
        <v>31</v>
      </c>
      <c r="D375" s="3" t="s">
        <v>40</v>
      </c>
      <c r="E375" s="7" t="s">
        <v>98</v>
      </c>
      <c r="F375" s="7" t="s">
        <v>406</v>
      </c>
      <c r="G375" s="7" t="s">
        <v>35</v>
      </c>
      <c r="H375" s="3" t="s">
        <v>74</v>
      </c>
      <c r="I375" s="3" t="s">
        <v>37</v>
      </c>
      <c r="J375" s="3" t="s">
        <v>38</v>
      </c>
      <c r="K375" s="3" t="s">
        <v>39</v>
      </c>
      <c r="L375" s="4">
        <v>45537.722581018519</v>
      </c>
      <c r="M375" s="4">
        <v>45537.734050925923</v>
      </c>
      <c r="N375" s="5">
        <v>0.27527777769137174</v>
      </c>
      <c r="O375" s="6">
        <v>0</v>
      </c>
      <c r="P375" s="6">
        <v>648</v>
      </c>
      <c r="Q375" s="6">
        <v>0</v>
      </c>
      <c r="R375" s="6">
        <v>0</v>
      </c>
      <c r="S375" s="6">
        <v>0</v>
      </c>
      <c r="T375" s="6">
        <v>15</v>
      </c>
      <c r="U375" s="6">
        <v>0</v>
      </c>
      <c r="V375" s="6">
        <v>0</v>
      </c>
      <c r="W375" s="5">
        <v>0</v>
      </c>
      <c r="X375" s="5">
        <v>39.5562982979298</v>
      </c>
      <c r="Y375" s="5">
        <v>0</v>
      </c>
      <c r="Z375" s="5">
        <v>0</v>
      </c>
      <c r="AA375" s="5">
        <v>0</v>
      </c>
      <c r="AB375" s="5">
        <v>4.4681790415426104</v>
      </c>
      <c r="AC375" s="5">
        <v>0</v>
      </c>
      <c r="AD375" s="5">
        <v>0</v>
      </c>
      <c r="AE375" s="5">
        <v>44.024477339472398</v>
      </c>
    </row>
    <row r="376" spans="1:31" ht="30" x14ac:dyDescent="0.25">
      <c r="A376" s="7">
        <v>3824301</v>
      </c>
      <c r="B376" s="3">
        <v>1</v>
      </c>
      <c r="C376" s="3" t="s">
        <v>31</v>
      </c>
      <c r="D376" s="3" t="s">
        <v>84</v>
      </c>
      <c r="E376" s="7" t="s">
        <v>43</v>
      </c>
      <c r="F376" s="7" t="s">
        <v>417</v>
      </c>
      <c r="G376" s="7" t="s">
        <v>35</v>
      </c>
      <c r="H376" s="3" t="s">
        <v>36</v>
      </c>
      <c r="I376" s="3" t="s">
        <v>37</v>
      </c>
      <c r="J376" s="3" t="s">
        <v>38</v>
      </c>
      <c r="K376" s="3" t="s">
        <v>39</v>
      </c>
      <c r="L376" s="4">
        <v>45537.730439814812</v>
      </c>
      <c r="M376" s="4">
        <v>45538.120833333334</v>
      </c>
      <c r="N376" s="5">
        <v>9.3694444445427507</v>
      </c>
      <c r="O376" s="6">
        <v>0</v>
      </c>
      <c r="P376" s="6">
        <v>36</v>
      </c>
      <c r="Q376" s="6">
        <v>0</v>
      </c>
      <c r="R376" s="6">
        <v>0</v>
      </c>
      <c r="S376" s="6">
        <v>0</v>
      </c>
      <c r="T376" s="6">
        <v>64</v>
      </c>
      <c r="U376" s="6">
        <v>0</v>
      </c>
      <c r="V376" s="6">
        <v>0</v>
      </c>
      <c r="W376" s="5">
        <v>0</v>
      </c>
      <c r="X376" s="5">
        <v>98.940298038045796</v>
      </c>
      <c r="Y376" s="5">
        <v>0</v>
      </c>
      <c r="Z376" s="5">
        <v>0</v>
      </c>
      <c r="AA376" s="5">
        <v>0</v>
      </c>
      <c r="AB376" s="5">
        <v>321.73859987591698</v>
      </c>
      <c r="AC376" s="5">
        <v>0</v>
      </c>
      <c r="AD376" s="5">
        <v>0</v>
      </c>
      <c r="AE376" s="5">
        <v>420.678897913963</v>
      </c>
    </row>
    <row r="377" spans="1:31" ht="30" x14ac:dyDescent="0.25">
      <c r="A377" s="7">
        <v>3824304</v>
      </c>
      <c r="B377" s="3">
        <v>1</v>
      </c>
      <c r="C377" s="3" t="s">
        <v>31</v>
      </c>
      <c r="D377" s="3" t="s">
        <v>105</v>
      </c>
      <c r="E377" s="7" t="s">
        <v>43</v>
      </c>
      <c r="F377" s="7" t="s">
        <v>418</v>
      </c>
      <c r="G377" s="7" t="s">
        <v>35</v>
      </c>
      <c r="H377" s="3" t="s">
        <v>36</v>
      </c>
      <c r="I377" s="3" t="s">
        <v>37</v>
      </c>
      <c r="J377" s="3" t="s">
        <v>38</v>
      </c>
      <c r="K377" s="3" t="s">
        <v>39</v>
      </c>
      <c r="L377" s="4">
        <v>45537.732465277775</v>
      </c>
      <c r="M377" s="4">
        <v>45537.853472222225</v>
      </c>
      <c r="N377" s="5">
        <v>2.904166666790843</v>
      </c>
      <c r="O377" s="6">
        <v>0</v>
      </c>
      <c r="P377" s="6">
        <v>75</v>
      </c>
      <c r="Q377" s="6">
        <v>0</v>
      </c>
      <c r="R377" s="6">
        <v>0</v>
      </c>
      <c r="S377" s="6">
        <v>0</v>
      </c>
      <c r="T377" s="6">
        <v>3</v>
      </c>
      <c r="U377" s="6">
        <v>0</v>
      </c>
      <c r="V377" s="6">
        <v>0</v>
      </c>
      <c r="W377" s="5">
        <v>0</v>
      </c>
      <c r="X377" s="5">
        <v>46.360555515565999</v>
      </c>
      <c r="Y377" s="5">
        <v>0</v>
      </c>
      <c r="Z377" s="5">
        <v>0</v>
      </c>
      <c r="AA377" s="5">
        <v>0</v>
      </c>
      <c r="AB377" s="5">
        <v>4.6721620441743497</v>
      </c>
      <c r="AC377" s="5">
        <v>0</v>
      </c>
      <c r="AD377" s="5">
        <v>0</v>
      </c>
      <c r="AE377" s="5">
        <v>51.032717559740298</v>
      </c>
    </row>
    <row r="378" spans="1:31" ht="30" x14ac:dyDescent="0.25">
      <c r="A378" s="7">
        <v>3824307</v>
      </c>
      <c r="B378" s="3">
        <v>1</v>
      </c>
      <c r="C378" s="3" t="s">
        <v>31</v>
      </c>
      <c r="D378" s="3" t="s">
        <v>70</v>
      </c>
      <c r="E378" s="7" t="s">
        <v>43</v>
      </c>
      <c r="F378" s="7" t="s">
        <v>419</v>
      </c>
      <c r="G378" s="7" t="s">
        <v>73</v>
      </c>
      <c r="H378" s="3" t="s">
        <v>36</v>
      </c>
      <c r="I378" s="3" t="s">
        <v>37</v>
      </c>
      <c r="J378" s="3" t="s">
        <v>46</v>
      </c>
      <c r="K378" s="3" t="s">
        <v>39</v>
      </c>
      <c r="L378" s="4">
        <v>45537.736006944448</v>
      </c>
      <c r="M378" s="4">
        <v>45537.753472222219</v>
      </c>
      <c r="N378" s="5">
        <v>0.41916666651377454</v>
      </c>
      <c r="O378" s="6">
        <v>0</v>
      </c>
      <c r="P378" s="6">
        <v>211</v>
      </c>
      <c r="Q378" s="6">
        <v>0</v>
      </c>
      <c r="R378" s="6">
        <v>0</v>
      </c>
      <c r="S378" s="6">
        <v>0</v>
      </c>
      <c r="T378" s="6">
        <v>26</v>
      </c>
      <c r="U378" s="6">
        <v>0</v>
      </c>
      <c r="V378" s="6">
        <v>0</v>
      </c>
      <c r="W378" s="5">
        <v>0</v>
      </c>
      <c r="X378" s="5">
        <v>21.1204832164075</v>
      </c>
      <c r="Y378" s="5">
        <v>0</v>
      </c>
      <c r="Z378" s="5">
        <v>0</v>
      </c>
      <c r="AA378" s="5">
        <v>0</v>
      </c>
      <c r="AB378" s="5">
        <v>24.779798383818399</v>
      </c>
      <c r="AC378" s="5">
        <v>0</v>
      </c>
      <c r="AD378" s="5">
        <v>0</v>
      </c>
      <c r="AE378" s="5">
        <v>45.900281600225902</v>
      </c>
    </row>
    <row r="379" spans="1:31" ht="30" x14ac:dyDescent="0.25">
      <c r="A379" s="7">
        <v>3824310</v>
      </c>
      <c r="B379" s="3">
        <v>1</v>
      </c>
      <c r="C379" s="3" t="s">
        <v>31</v>
      </c>
      <c r="D379" s="3" t="s">
        <v>70</v>
      </c>
      <c r="E379" s="7" t="s">
        <v>43</v>
      </c>
      <c r="F379" s="7" t="s">
        <v>420</v>
      </c>
      <c r="G379" s="7" t="s">
        <v>35</v>
      </c>
      <c r="H379" s="3" t="s">
        <v>36</v>
      </c>
      <c r="I379" s="3" t="s">
        <v>37</v>
      </c>
      <c r="J379" s="3" t="s">
        <v>38</v>
      </c>
      <c r="K379" s="3" t="s">
        <v>39</v>
      </c>
      <c r="L379" s="4">
        <v>45537.737303240741</v>
      </c>
      <c r="M379" s="4">
        <v>45538.06527777778</v>
      </c>
      <c r="N379" s="5">
        <v>7.8713888889178634</v>
      </c>
      <c r="O379" s="6">
        <v>0</v>
      </c>
      <c r="P379" s="6">
        <v>167</v>
      </c>
      <c r="Q379" s="6">
        <v>0</v>
      </c>
      <c r="R379" s="6">
        <v>0</v>
      </c>
      <c r="S379" s="6">
        <v>0</v>
      </c>
      <c r="T379" s="6">
        <v>10</v>
      </c>
      <c r="U379" s="6">
        <v>0</v>
      </c>
      <c r="V379" s="6">
        <v>0</v>
      </c>
      <c r="W379" s="5">
        <v>0</v>
      </c>
      <c r="X379" s="5">
        <v>303.441174152575</v>
      </c>
      <c r="Y379" s="5">
        <v>0</v>
      </c>
      <c r="Z379" s="5">
        <v>0</v>
      </c>
      <c r="AA379" s="5">
        <v>0</v>
      </c>
      <c r="AB379" s="5">
        <v>74.742971184562705</v>
      </c>
      <c r="AC379" s="5">
        <v>0</v>
      </c>
      <c r="AD379" s="5">
        <v>0</v>
      </c>
      <c r="AE379" s="5">
        <v>378.18414533713798</v>
      </c>
    </row>
    <row r="380" spans="1:31" ht="30" x14ac:dyDescent="0.25">
      <c r="A380" s="7">
        <v>3824314</v>
      </c>
      <c r="B380" s="3">
        <v>1</v>
      </c>
      <c r="C380" s="3" t="s">
        <v>31</v>
      </c>
      <c r="D380" s="3" t="s">
        <v>40</v>
      </c>
      <c r="E380" s="7" t="s">
        <v>43</v>
      </c>
      <c r="F380" s="7" t="s">
        <v>421</v>
      </c>
      <c r="G380" s="7" t="s">
        <v>62</v>
      </c>
      <c r="H380" s="3" t="s">
        <v>36</v>
      </c>
      <c r="I380" s="3" t="s">
        <v>37</v>
      </c>
      <c r="J380" s="3" t="s">
        <v>46</v>
      </c>
      <c r="K380" s="3" t="s">
        <v>39</v>
      </c>
      <c r="L380" s="4">
        <v>45537.738888888889</v>
      </c>
      <c r="M380" s="4">
        <v>45537.79583333333</v>
      </c>
      <c r="N380" s="5">
        <v>1.3666666665812954</v>
      </c>
      <c r="O380" s="6">
        <v>0</v>
      </c>
      <c r="P380" s="6">
        <v>345</v>
      </c>
      <c r="Q380" s="6">
        <v>0</v>
      </c>
      <c r="R380" s="6">
        <v>0</v>
      </c>
      <c r="S380" s="6">
        <v>0</v>
      </c>
      <c r="T380" s="6">
        <v>17</v>
      </c>
      <c r="U380" s="6">
        <v>0</v>
      </c>
      <c r="V380" s="6">
        <v>0</v>
      </c>
      <c r="W380" s="5">
        <v>0</v>
      </c>
      <c r="X380" s="5">
        <v>106.340418912988</v>
      </c>
      <c r="Y380" s="5">
        <v>0</v>
      </c>
      <c r="Z380" s="5">
        <v>0</v>
      </c>
      <c r="AA380" s="5">
        <v>0</v>
      </c>
      <c r="AB380" s="5">
        <v>12.9988633891377</v>
      </c>
      <c r="AC380" s="5">
        <v>0</v>
      </c>
      <c r="AD380" s="5">
        <v>0</v>
      </c>
      <c r="AE380" s="5">
        <v>119.33928230212599</v>
      </c>
    </row>
    <row r="381" spans="1:31" ht="30" x14ac:dyDescent="0.25">
      <c r="A381" s="7">
        <v>3824327</v>
      </c>
      <c r="B381" s="3">
        <v>1</v>
      </c>
      <c r="C381" s="3" t="s">
        <v>31</v>
      </c>
      <c r="D381" s="3" t="s">
        <v>40</v>
      </c>
      <c r="E381" s="7" t="s">
        <v>43</v>
      </c>
      <c r="F381" s="7" t="s">
        <v>422</v>
      </c>
      <c r="G381" s="7" t="s">
        <v>128</v>
      </c>
      <c r="H381" s="3" t="s">
        <v>36</v>
      </c>
      <c r="I381" s="3" t="s">
        <v>37</v>
      </c>
      <c r="J381" s="3" t="s">
        <v>46</v>
      </c>
      <c r="K381" s="3" t="s">
        <v>39</v>
      </c>
      <c r="L381" s="4">
        <v>45537.740868055553</v>
      </c>
      <c r="M381" s="4">
        <v>45537.745486111111</v>
      </c>
      <c r="N381" s="5">
        <v>0.11083333339774981</v>
      </c>
      <c r="O381" s="6">
        <v>0</v>
      </c>
      <c r="P381" s="6">
        <v>1605</v>
      </c>
      <c r="Q381" s="6">
        <v>0</v>
      </c>
      <c r="R381" s="6">
        <v>0</v>
      </c>
      <c r="S381" s="6">
        <v>0</v>
      </c>
      <c r="T381" s="6">
        <v>196</v>
      </c>
      <c r="U381" s="6">
        <v>0</v>
      </c>
      <c r="V381" s="6">
        <v>0</v>
      </c>
      <c r="W381" s="5">
        <v>0</v>
      </c>
      <c r="X381" s="5">
        <v>39.157475022113701</v>
      </c>
      <c r="Y381" s="5">
        <v>0</v>
      </c>
      <c r="Z381" s="5">
        <v>0</v>
      </c>
      <c r="AA381" s="5">
        <v>0</v>
      </c>
      <c r="AB381" s="5">
        <v>44.451667491861599</v>
      </c>
      <c r="AC381" s="5">
        <v>0</v>
      </c>
      <c r="AD381" s="5">
        <v>0</v>
      </c>
      <c r="AE381" s="5">
        <v>83.6091425139753</v>
      </c>
    </row>
    <row r="382" spans="1:31" ht="30" x14ac:dyDescent="0.25">
      <c r="A382" s="7">
        <v>3824337</v>
      </c>
      <c r="B382" s="3">
        <v>1</v>
      </c>
      <c r="C382" s="3" t="s">
        <v>31</v>
      </c>
      <c r="D382" s="3" t="s">
        <v>64</v>
      </c>
      <c r="E382" s="7" t="s">
        <v>43</v>
      </c>
      <c r="F382" s="7" t="s">
        <v>423</v>
      </c>
      <c r="G382" s="7" t="s">
        <v>35</v>
      </c>
      <c r="H382" s="3" t="s">
        <v>36</v>
      </c>
      <c r="I382" s="3" t="s">
        <v>37</v>
      </c>
      <c r="J382" s="3" t="s">
        <v>38</v>
      </c>
      <c r="K382" s="3" t="s">
        <v>39</v>
      </c>
      <c r="L382" s="4">
        <v>45537.747766203705</v>
      </c>
      <c r="M382" s="4">
        <v>45537.787499999999</v>
      </c>
      <c r="N382" s="5">
        <v>0.9536111110355705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6</v>
      </c>
      <c r="U382" s="6">
        <v>0</v>
      </c>
      <c r="V382" s="6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2.2867903098906401</v>
      </c>
      <c r="AC382" s="5">
        <v>0</v>
      </c>
      <c r="AD382" s="5">
        <v>0</v>
      </c>
      <c r="AE382" s="5">
        <v>2.2867903098906401</v>
      </c>
    </row>
    <row r="383" spans="1:31" ht="30" x14ac:dyDescent="0.25">
      <c r="A383" s="7">
        <v>3824346</v>
      </c>
      <c r="B383" s="3">
        <v>1</v>
      </c>
      <c r="C383" s="3" t="s">
        <v>31</v>
      </c>
      <c r="D383" s="3" t="s">
        <v>52</v>
      </c>
      <c r="E383" s="7" t="s">
        <v>43</v>
      </c>
      <c r="F383" s="7" t="s">
        <v>424</v>
      </c>
      <c r="G383" s="7" t="s">
        <v>45</v>
      </c>
      <c r="H383" s="3" t="s">
        <v>36</v>
      </c>
      <c r="I383" s="3" t="s">
        <v>37</v>
      </c>
      <c r="J383" s="3" t="s">
        <v>46</v>
      </c>
      <c r="K383" s="3" t="s">
        <v>39</v>
      </c>
      <c r="L383" s="4">
        <v>45537.620856481481</v>
      </c>
      <c r="M383" s="4">
        <v>45537.87222222222</v>
      </c>
      <c r="N383" s="5">
        <v>6.0327777777565643</v>
      </c>
      <c r="O383" s="6">
        <v>0</v>
      </c>
      <c r="P383" s="6">
        <v>11</v>
      </c>
      <c r="Q383" s="6">
        <v>0</v>
      </c>
      <c r="R383" s="6">
        <v>0</v>
      </c>
      <c r="S383" s="6">
        <v>0</v>
      </c>
      <c r="T383" s="6">
        <v>18</v>
      </c>
      <c r="U383" s="6">
        <v>0</v>
      </c>
      <c r="V383" s="6">
        <v>0</v>
      </c>
      <c r="W383" s="5">
        <v>0</v>
      </c>
      <c r="X383" s="5">
        <v>22.0186467766482</v>
      </c>
      <c r="Y383" s="5">
        <v>0</v>
      </c>
      <c r="Z383" s="5">
        <v>0</v>
      </c>
      <c r="AA383" s="5">
        <v>0</v>
      </c>
      <c r="AB383" s="5">
        <v>115.055186694558</v>
      </c>
      <c r="AC383" s="5">
        <v>0</v>
      </c>
      <c r="AD383" s="5">
        <v>0</v>
      </c>
      <c r="AE383" s="5">
        <v>137.073833471206</v>
      </c>
    </row>
    <row r="384" spans="1:31" ht="30" x14ac:dyDescent="0.25">
      <c r="A384" s="7">
        <v>3824369</v>
      </c>
      <c r="B384" s="3">
        <v>1</v>
      </c>
      <c r="C384" s="3" t="s">
        <v>31</v>
      </c>
      <c r="D384" s="3" t="s">
        <v>84</v>
      </c>
      <c r="E384" s="7" t="s">
        <v>43</v>
      </c>
      <c r="F384" s="7" t="s">
        <v>321</v>
      </c>
      <c r="G384" s="7" t="s">
        <v>35</v>
      </c>
      <c r="H384" s="3" t="s">
        <v>36</v>
      </c>
      <c r="I384" s="3" t="s">
        <v>37</v>
      </c>
      <c r="J384" s="3" t="s">
        <v>38</v>
      </c>
      <c r="K384" s="3" t="s">
        <v>39</v>
      </c>
      <c r="L384" s="4">
        <v>45537.762638888889</v>
      </c>
      <c r="M384" s="4">
        <v>45538.165972222225</v>
      </c>
      <c r="N384" s="5">
        <v>9.6800000000512227</v>
      </c>
      <c r="O384" s="6">
        <v>0</v>
      </c>
      <c r="P384" s="6">
        <v>312</v>
      </c>
      <c r="Q384" s="6">
        <v>0</v>
      </c>
      <c r="R384" s="6">
        <v>0</v>
      </c>
      <c r="S384" s="6">
        <v>0</v>
      </c>
      <c r="T384" s="6">
        <v>9</v>
      </c>
      <c r="U384" s="6">
        <v>0</v>
      </c>
      <c r="V384" s="6">
        <v>0</v>
      </c>
      <c r="W384" s="5">
        <v>0</v>
      </c>
      <c r="X384" s="5">
        <v>605.80159327906802</v>
      </c>
      <c r="Y384" s="5">
        <v>0</v>
      </c>
      <c r="Z384" s="5">
        <v>0</v>
      </c>
      <c r="AA384" s="5">
        <v>0</v>
      </c>
      <c r="AB384" s="5">
        <v>83.342171631248107</v>
      </c>
      <c r="AC384" s="5">
        <v>0</v>
      </c>
      <c r="AD384" s="5">
        <v>0</v>
      </c>
      <c r="AE384" s="5">
        <v>689.14376491031601</v>
      </c>
    </row>
    <row r="385" spans="1:31" ht="30" x14ac:dyDescent="0.25">
      <c r="A385" s="7">
        <v>3824371</v>
      </c>
      <c r="B385" s="3">
        <v>1</v>
      </c>
      <c r="C385" s="3" t="s">
        <v>31</v>
      </c>
      <c r="D385" s="3" t="s">
        <v>70</v>
      </c>
      <c r="E385" s="7" t="s">
        <v>33</v>
      </c>
      <c r="F385" s="7" t="s">
        <v>425</v>
      </c>
      <c r="G385" s="7" t="s">
        <v>45</v>
      </c>
      <c r="H385" s="3" t="s">
        <v>36</v>
      </c>
      <c r="I385" s="3" t="s">
        <v>37</v>
      </c>
      <c r="J385" s="3" t="s">
        <v>46</v>
      </c>
      <c r="K385" s="3" t="s">
        <v>39</v>
      </c>
      <c r="L385" s="4">
        <v>45537.764004629629</v>
      </c>
      <c r="M385" s="4">
        <v>45538.092361111114</v>
      </c>
      <c r="N385" s="5">
        <v>7.8805555556318723</v>
      </c>
      <c r="O385" s="6">
        <v>0</v>
      </c>
      <c r="P385" s="6">
        <v>10</v>
      </c>
      <c r="Q385" s="6">
        <v>0</v>
      </c>
      <c r="R385" s="6">
        <v>0</v>
      </c>
      <c r="S385" s="6">
        <v>0</v>
      </c>
      <c r="T385" s="6">
        <v>2</v>
      </c>
      <c r="U385" s="6">
        <v>0</v>
      </c>
      <c r="V385" s="6">
        <v>0</v>
      </c>
      <c r="W385" s="5">
        <v>0</v>
      </c>
      <c r="X385" s="5">
        <v>18.1253778310912</v>
      </c>
      <c r="Y385" s="5">
        <v>0</v>
      </c>
      <c r="Z385" s="5">
        <v>0</v>
      </c>
      <c r="AA385" s="5">
        <v>0</v>
      </c>
      <c r="AB385" s="5">
        <v>1.0327341056655399</v>
      </c>
      <c r="AC385" s="5">
        <v>0</v>
      </c>
      <c r="AD385" s="5">
        <v>0</v>
      </c>
      <c r="AE385" s="5">
        <v>19.1581119367568</v>
      </c>
    </row>
    <row r="386" spans="1:31" ht="30" x14ac:dyDescent="0.25">
      <c r="A386" s="7">
        <v>3824375</v>
      </c>
      <c r="B386" s="3">
        <v>1</v>
      </c>
      <c r="C386" s="3" t="s">
        <v>31</v>
      </c>
      <c r="D386" s="3" t="s">
        <v>40</v>
      </c>
      <c r="E386" s="7" t="s">
        <v>43</v>
      </c>
      <c r="F386" s="7" t="s">
        <v>183</v>
      </c>
      <c r="G386" s="7" t="s">
        <v>45</v>
      </c>
      <c r="H386" s="3" t="s">
        <v>36</v>
      </c>
      <c r="I386" s="3" t="s">
        <v>37</v>
      </c>
      <c r="J386" s="3" t="s">
        <v>46</v>
      </c>
      <c r="K386" s="3" t="s">
        <v>39</v>
      </c>
      <c r="L386" s="4">
        <v>45537.768159722225</v>
      </c>
      <c r="M386" s="4">
        <v>45537.826388888891</v>
      </c>
      <c r="N386" s="5">
        <v>1.3974999999627471</v>
      </c>
      <c r="O386" s="6">
        <v>0</v>
      </c>
      <c r="P386" s="6">
        <v>4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5">
        <v>0</v>
      </c>
      <c r="X386" s="5">
        <v>1.3875734807849001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1.3875734807849001</v>
      </c>
    </row>
    <row r="387" spans="1:31" ht="30" x14ac:dyDescent="0.25">
      <c r="A387" s="7">
        <v>3824386</v>
      </c>
      <c r="B387" s="3">
        <v>1</v>
      </c>
      <c r="C387" s="3" t="s">
        <v>31</v>
      </c>
      <c r="D387" s="3" t="s">
        <v>80</v>
      </c>
      <c r="E387" s="7" t="s">
        <v>33</v>
      </c>
      <c r="F387" s="7" t="s">
        <v>426</v>
      </c>
      <c r="G387" s="7" t="s">
        <v>62</v>
      </c>
      <c r="H387" s="3" t="s">
        <v>36</v>
      </c>
      <c r="I387" s="3" t="s">
        <v>37</v>
      </c>
      <c r="J387" s="3" t="s">
        <v>46</v>
      </c>
      <c r="K387" s="3" t="s">
        <v>39</v>
      </c>
      <c r="L387" s="4">
        <v>45537.774456018517</v>
      </c>
      <c r="M387" s="4">
        <v>45537.883333333331</v>
      </c>
      <c r="N387" s="5">
        <v>2.6130555555573665</v>
      </c>
      <c r="O387" s="6">
        <v>0</v>
      </c>
      <c r="P387" s="6">
        <v>373</v>
      </c>
      <c r="Q387" s="6">
        <v>0</v>
      </c>
      <c r="R387" s="6">
        <v>0</v>
      </c>
      <c r="S387" s="6">
        <v>0</v>
      </c>
      <c r="T387" s="6">
        <v>16</v>
      </c>
      <c r="U387" s="6">
        <v>0</v>
      </c>
      <c r="V387" s="6">
        <v>0</v>
      </c>
      <c r="W387" s="5">
        <v>0</v>
      </c>
      <c r="X387" s="5">
        <v>248.414488736756</v>
      </c>
      <c r="Y387" s="5">
        <v>0</v>
      </c>
      <c r="Z387" s="5">
        <v>0</v>
      </c>
      <c r="AA387" s="5">
        <v>0</v>
      </c>
      <c r="AB387" s="5">
        <v>23.9216535583937</v>
      </c>
      <c r="AC387" s="5">
        <v>0</v>
      </c>
      <c r="AD387" s="5">
        <v>0</v>
      </c>
      <c r="AE387" s="5">
        <v>272.33614229515001</v>
      </c>
    </row>
    <row r="388" spans="1:31" ht="30" x14ac:dyDescent="0.25">
      <c r="A388" s="7">
        <v>3824390</v>
      </c>
      <c r="B388" s="3">
        <v>1</v>
      </c>
      <c r="C388" s="3" t="s">
        <v>31</v>
      </c>
      <c r="D388" s="3" t="s">
        <v>117</v>
      </c>
      <c r="E388" s="7" t="s">
        <v>43</v>
      </c>
      <c r="F388" s="7" t="s">
        <v>427</v>
      </c>
      <c r="G388" s="7" t="s">
        <v>128</v>
      </c>
      <c r="H388" s="3" t="s">
        <v>36</v>
      </c>
      <c r="I388" s="3" t="s">
        <v>37</v>
      </c>
      <c r="J388" s="3" t="s">
        <v>46</v>
      </c>
      <c r="K388" s="3" t="s">
        <v>39</v>
      </c>
      <c r="L388" s="4">
        <v>45537.774872685186</v>
      </c>
      <c r="M388" s="4">
        <v>45537.796527777777</v>
      </c>
      <c r="N388" s="5">
        <v>0.51972222217591479</v>
      </c>
      <c r="O388" s="6">
        <v>0</v>
      </c>
      <c r="P388" s="6">
        <v>45</v>
      </c>
      <c r="Q388" s="6">
        <v>0</v>
      </c>
      <c r="R388" s="6">
        <v>0</v>
      </c>
      <c r="S388" s="6">
        <v>0</v>
      </c>
      <c r="T388" s="6">
        <v>19</v>
      </c>
      <c r="U388" s="6">
        <v>0</v>
      </c>
      <c r="V388" s="6">
        <v>1</v>
      </c>
      <c r="W388" s="5">
        <v>0</v>
      </c>
      <c r="X388" s="5">
        <v>9.6978782406552408</v>
      </c>
      <c r="Y388" s="5">
        <v>0</v>
      </c>
      <c r="Z388" s="5">
        <v>0</v>
      </c>
      <c r="AA388" s="5">
        <v>0</v>
      </c>
      <c r="AB388" s="5">
        <v>15.323542228340999</v>
      </c>
      <c r="AC388" s="5">
        <v>0</v>
      </c>
      <c r="AD388" s="5">
        <v>1.04206296132545</v>
      </c>
      <c r="AE388" s="5">
        <v>26.0634834303217</v>
      </c>
    </row>
    <row r="389" spans="1:31" ht="30" x14ac:dyDescent="0.25">
      <c r="A389" s="7">
        <v>3824395</v>
      </c>
      <c r="B389" s="3">
        <v>1</v>
      </c>
      <c r="C389" s="3" t="s">
        <v>31</v>
      </c>
      <c r="D389" s="3" t="s">
        <v>52</v>
      </c>
      <c r="E389" s="7" t="s">
        <v>43</v>
      </c>
      <c r="F389" s="7" t="s">
        <v>428</v>
      </c>
      <c r="G389" s="7" t="s">
        <v>45</v>
      </c>
      <c r="H389" s="3" t="s">
        <v>36</v>
      </c>
      <c r="I389" s="3" t="s">
        <v>37</v>
      </c>
      <c r="J389" s="3" t="s">
        <v>46</v>
      </c>
      <c r="K389" s="3" t="s">
        <v>39</v>
      </c>
      <c r="L389" s="4">
        <v>45537.775497685187</v>
      </c>
      <c r="M389" s="4">
        <v>45538.134027777778</v>
      </c>
      <c r="N389" s="5">
        <v>8.6047222221968696</v>
      </c>
      <c r="O389" s="6">
        <v>0</v>
      </c>
      <c r="P389" s="6">
        <v>14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5">
        <v>0</v>
      </c>
      <c r="X389" s="5">
        <v>21.798912212962598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21.798912212962598</v>
      </c>
    </row>
    <row r="390" spans="1:31" ht="30" x14ac:dyDescent="0.25">
      <c r="A390" s="7">
        <v>3824408</v>
      </c>
      <c r="B390" s="3">
        <v>1</v>
      </c>
      <c r="C390" s="3" t="s">
        <v>31</v>
      </c>
      <c r="D390" s="3" t="s">
        <v>49</v>
      </c>
      <c r="E390" s="7" t="s">
        <v>43</v>
      </c>
      <c r="F390" s="7" t="s">
        <v>429</v>
      </c>
      <c r="G390" s="7" t="s">
        <v>35</v>
      </c>
      <c r="H390" s="3" t="s">
        <v>36</v>
      </c>
      <c r="I390" s="3" t="s">
        <v>37</v>
      </c>
      <c r="J390" s="3" t="s">
        <v>38</v>
      </c>
      <c r="K390" s="3" t="s">
        <v>39</v>
      </c>
      <c r="L390" s="4">
        <v>45537.784432870372</v>
      </c>
      <c r="M390" s="4">
        <v>45538.138194444444</v>
      </c>
      <c r="N390" s="5">
        <v>8.4902777777169831</v>
      </c>
      <c r="O390" s="6">
        <v>0</v>
      </c>
      <c r="P390" s="6">
        <v>125</v>
      </c>
      <c r="Q390" s="6">
        <v>0</v>
      </c>
      <c r="R390" s="6">
        <v>0</v>
      </c>
      <c r="S390" s="6">
        <v>0</v>
      </c>
      <c r="T390" s="6">
        <v>11</v>
      </c>
      <c r="U390" s="6">
        <v>0</v>
      </c>
      <c r="V390" s="6">
        <v>0</v>
      </c>
      <c r="W390" s="5">
        <v>0</v>
      </c>
      <c r="X390" s="5">
        <v>323.28800632737602</v>
      </c>
      <c r="Y390" s="5">
        <v>0</v>
      </c>
      <c r="Z390" s="5">
        <v>0</v>
      </c>
      <c r="AA390" s="5">
        <v>0</v>
      </c>
      <c r="AB390" s="5">
        <v>98.132653827484205</v>
      </c>
      <c r="AC390" s="5">
        <v>0</v>
      </c>
      <c r="AD390" s="5">
        <v>0</v>
      </c>
      <c r="AE390" s="5">
        <v>421.42066015486103</v>
      </c>
    </row>
    <row r="391" spans="1:31" ht="30" x14ac:dyDescent="0.25">
      <c r="A391" s="7">
        <v>3824421</v>
      </c>
      <c r="B391" s="3">
        <v>1</v>
      </c>
      <c r="C391" s="3" t="s">
        <v>31</v>
      </c>
      <c r="D391" s="3" t="s">
        <v>70</v>
      </c>
      <c r="E391" s="7" t="s">
        <v>33</v>
      </c>
      <c r="F391" s="7" t="s">
        <v>430</v>
      </c>
      <c r="G391" s="7" t="s">
        <v>45</v>
      </c>
      <c r="H391" s="3" t="s">
        <v>36</v>
      </c>
      <c r="I391" s="3" t="s">
        <v>37</v>
      </c>
      <c r="J391" s="3" t="s">
        <v>46</v>
      </c>
      <c r="K391" s="3" t="s">
        <v>39</v>
      </c>
      <c r="L391" s="4">
        <v>45537.788402777776</v>
      </c>
      <c r="M391" s="4">
        <v>45537.948611111111</v>
      </c>
      <c r="N391" s="5">
        <v>3.845000000030268</v>
      </c>
      <c r="O391" s="6">
        <v>0</v>
      </c>
      <c r="P391" s="6">
        <v>28</v>
      </c>
      <c r="Q391" s="6">
        <v>0</v>
      </c>
      <c r="R391" s="6">
        <v>0</v>
      </c>
      <c r="S391" s="6">
        <v>0</v>
      </c>
      <c r="T391" s="6">
        <v>2</v>
      </c>
      <c r="U391" s="6">
        <v>0</v>
      </c>
      <c r="V391" s="6">
        <v>0</v>
      </c>
      <c r="W391" s="5">
        <v>0</v>
      </c>
      <c r="X391" s="5">
        <v>27.319700145113899</v>
      </c>
      <c r="Y391" s="5">
        <v>0</v>
      </c>
      <c r="Z391" s="5">
        <v>0</v>
      </c>
      <c r="AA391" s="5">
        <v>0</v>
      </c>
      <c r="AB391" s="5">
        <v>12.7419969708117</v>
      </c>
      <c r="AC391" s="5">
        <v>0</v>
      </c>
      <c r="AD391" s="5">
        <v>0</v>
      </c>
      <c r="AE391" s="5">
        <v>40.061697115925597</v>
      </c>
    </row>
    <row r="392" spans="1:31" ht="30" x14ac:dyDescent="0.25">
      <c r="A392" s="7">
        <v>3824430</v>
      </c>
      <c r="B392" s="3">
        <v>1</v>
      </c>
      <c r="C392" s="3" t="s">
        <v>31</v>
      </c>
      <c r="D392" s="3" t="s">
        <v>47</v>
      </c>
      <c r="E392" s="7" t="s">
        <v>43</v>
      </c>
      <c r="F392" s="7" t="s">
        <v>329</v>
      </c>
      <c r="G392" s="7" t="s">
        <v>35</v>
      </c>
      <c r="H392" s="3" t="s">
        <v>36</v>
      </c>
      <c r="I392" s="3" t="s">
        <v>37</v>
      </c>
      <c r="J392" s="3" t="s">
        <v>38</v>
      </c>
      <c r="K392" s="3" t="s">
        <v>39</v>
      </c>
      <c r="L392" s="4">
        <v>45537.793402777781</v>
      </c>
      <c r="M392" s="4">
        <v>45537.97152777778</v>
      </c>
      <c r="N392" s="5">
        <v>4.2749999999650754</v>
      </c>
      <c r="O392" s="6">
        <v>0</v>
      </c>
      <c r="P392" s="6">
        <v>193</v>
      </c>
      <c r="Q392" s="6">
        <v>0</v>
      </c>
      <c r="R392" s="6">
        <v>0</v>
      </c>
      <c r="S392" s="6">
        <v>0</v>
      </c>
      <c r="T392" s="6">
        <v>41</v>
      </c>
      <c r="U392" s="6">
        <v>0</v>
      </c>
      <c r="V392" s="6">
        <v>0</v>
      </c>
      <c r="W392" s="5">
        <v>0</v>
      </c>
      <c r="X392" s="5">
        <v>207.65584726745499</v>
      </c>
      <c r="Y392" s="5">
        <v>0</v>
      </c>
      <c r="Z392" s="5">
        <v>0</v>
      </c>
      <c r="AA392" s="5">
        <v>0</v>
      </c>
      <c r="AB392" s="5">
        <v>247.80526036174601</v>
      </c>
      <c r="AC392" s="5">
        <v>0</v>
      </c>
      <c r="AD392" s="5">
        <v>0</v>
      </c>
      <c r="AE392" s="5">
        <v>455.46110762920199</v>
      </c>
    </row>
    <row r="393" spans="1:31" ht="30" x14ac:dyDescent="0.25">
      <c r="A393" s="7">
        <v>3824433</v>
      </c>
      <c r="B393" s="3">
        <v>1</v>
      </c>
      <c r="C393" s="3" t="s">
        <v>31</v>
      </c>
      <c r="D393" s="3" t="s">
        <v>92</v>
      </c>
      <c r="E393" s="7" t="s">
        <v>43</v>
      </c>
      <c r="F393" s="7" t="s">
        <v>401</v>
      </c>
      <c r="G393" s="7" t="s">
        <v>45</v>
      </c>
      <c r="H393" s="3" t="s">
        <v>36</v>
      </c>
      <c r="I393" s="3" t="s">
        <v>37</v>
      </c>
      <c r="J393" s="3" t="s">
        <v>46</v>
      </c>
      <c r="K393" s="3" t="s">
        <v>39</v>
      </c>
      <c r="L393" s="4">
        <v>45537.787511574075</v>
      </c>
      <c r="M393" s="4">
        <v>45538.177083333336</v>
      </c>
      <c r="N393" s="5">
        <v>9.3497222222504206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1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848.37398202597399</v>
      </c>
      <c r="AE393" s="5">
        <v>848.37398202597399</v>
      </c>
    </row>
    <row r="394" spans="1:31" ht="30" x14ac:dyDescent="0.25">
      <c r="A394" s="7">
        <v>3824455</v>
      </c>
      <c r="B394" s="3">
        <v>1</v>
      </c>
      <c r="C394" s="3" t="s">
        <v>31</v>
      </c>
      <c r="D394" s="3" t="s">
        <v>47</v>
      </c>
      <c r="E394" s="7" t="s">
        <v>43</v>
      </c>
      <c r="F394" s="7" t="s">
        <v>431</v>
      </c>
      <c r="G394" s="7" t="s">
        <v>35</v>
      </c>
      <c r="H394" s="3" t="s">
        <v>36</v>
      </c>
      <c r="I394" s="3" t="s">
        <v>37</v>
      </c>
      <c r="J394" s="3" t="s">
        <v>38</v>
      </c>
      <c r="K394" s="3" t="s">
        <v>39</v>
      </c>
      <c r="L394" s="4">
        <v>45537.78496527778</v>
      </c>
      <c r="M394" s="4">
        <v>45537.811111111114</v>
      </c>
      <c r="N394" s="5">
        <v>0.62750000000232831</v>
      </c>
      <c r="O394" s="6">
        <v>0</v>
      </c>
      <c r="P394" s="6">
        <v>14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5">
        <v>0</v>
      </c>
      <c r="X394" s="5">
        <v>3.05919520312445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3.05919520312445</v>
      </c>
    </row>
    <row r="395" spans="1:31" ht="30" x14ac:dyDescent="0.25">
      <c r="A395" s="7">
        <v>3824459</v>
      </c>
      <c r="B395" s="3">
        <v>1</v>
      </c>
      <c r="C395" s="3" t="s">
        <v>31</v>
      </c>
      <c r="D395" s="3" t="s">
        <v>64</v>
      </c>
      <c r="E395" s="7" t="s">
        <v>43</v>
      </c>
      <c r="F395" s="7" t="s">
        <v>432</v>
      </c>
      <c r="G395" s="7" t="s">
        <v>288</v>
      </c>
      <c r="H395" s="3" t="s">
        <v>36</v>
      </c>
      <c r="I395" s="3" t="s">
        <v>37</v>
      </c>
      <c r="J395" s="3" t="s">
        <v>46</v>
      </c>
      <c r="K395" s="3" t="s">
        <v>39</v>
      </c>
      <c r="L395" s="4">
        <v>45537.807858796295</v>
      </c>
      <c r="M395" s="4">
        <v>45537.839583333334</v>
      </c>
      <c r="N395" s="5">
        <v>0.76138888893183321</v>
      </c>
      <c r="O395" s="6">
        <v>0</v>
      </c>
      <c r="P395" s="6">
        <v>66</v>
      </c>
      <c r="Q395" s="6">
        <v>0</v>
      </c>
      <c r="R395" s="6">
        <v>0</v>
      </c>
      <c r="S395" s="6">
        <v>0</v>
      </c>
      <c r="T395" s="6">
        <v>28</v>
      </c>
      <c r="U395" s="6">
        <v>0</v>
      </c>
      <c r="V395" s="6">
        <v>0</v>
      </c>
      <c r="W395" s="5">
        <v>0</v>
      </c>
      <c r="X395" s="5">
        <v>14.3919181711377</v>
      </c>
      <c r="Y395" s="5">
        <v>0</v>
      </c>
      <c r="Z395" s="5">
        <v>0</v>
      </c>
      <c r="AA395" s="5">
        <v>0</v>
      </c>
      <c r="AB395" s="5">
        <v>26.489860606523699</v>
      </c>
      <c r="AC395" s="5">
        <v>0</v>
      </c>
      <c r="AD395" s="5">
        <v>0</v>
      </c>
      <c r="AE395" s="5">
        <v>40.881778777661403</v>
      </c>
    </row>
    <row r="396" spans="1:31" ht="30" x14ac:dyDescent="0.25">
      <c r="A396" s="7">
        <v>3824461</v>
      </c>
      <c r="B396" s="3">
        <v>1</v>
      </c>
      <c r="C396" s="3" t="s">
        <v>31</v>
      </c>
      <c r="D396" s="3" t="s">
        <v>117</v>
      </c>
      <c r="E396" s="7" t="s">
        <v>98</v>
      </c>
      <c r="F396" s="7" t="s">
        <v>433</v>
      </c>
      <c r="G396" s="7" t="s">
        <v>35</v>
      </c>
      <c r="H396" s="3" t="s">
        <v>74</v>
      </c>
      <c r="I396" s="3" t="s">
        <v>37</v>
      </c>
      <c r="J396" s="3" t="s">
        <v>38</v>
      </c>
      <c r="K396" s="3" t="s">
        <v>39</v>
      </c>
      <c r="L396" s="4">
        <v>45537.808819444443</v>
      </c>
      <c r="M396" s="4">
        <v>45538.217002314814</v>
      </c>
      <c r="N396" s="5">
        <v>9.7963888889062218</v>
      </c>
      <c r="O396" s="6">
        <v>0</v>
      </c>
      <c r="P396" s="6">
        <v>0</v>
      </c>
      <c r="Q396" s="6">
        <v>0</v>
      </c>
      <c r="R396" s="6">
        <v>0</v>
      </c>
      <c r="S396" s="6">
        <v>1</v>
      </c>
      <c r="T396" s="6">
        <v>0</v>
      </c>
      <c r="U396" s="6">
        <v>2</v>
      </c>
      <c r="V396" s="6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276.649738294298</v>
      </c>
      <c r="AB396" s="5">
        <v>0</v>
      </c>
      <c r="AC396" s="5">
        <v>189.73260356058699</v>
      </c>
      <c r="AD396" s="5">
        <v>0</v>
      </c>
      <c r="AE396" s="5">
        <v>466.382341854885</v>
      </c>
    </row>
    <row r="397" spans="1:31" ht="30" x14ac:dyDescent="0.25">
      <c r="A397" s="7">
        <v>3824478</v>
      </c>
      <c r="B397" s="3">
        <v>1</v>
      </c>
      <c r="C397" s="3" t="s">
        <v>31</v>
      </c>
      <c r="D397" s="3" t="s">
        <v>64</v>
      </c>
      <c r="E397" s="7" t="s">
        <v>43</v>
      </c>
      <c r="F397" s="7" t="s">
        <v>434</v>
      </c>
      <c r="G397" s="7" t="s">
        <v>35</v>
      </c>
      <c r="H397" s="3" t="s">
        <v>36</v>
      </c>
      <c r="I397" s="3" t="s">
        <v>37</v>
      </c>
      <c r="J397" s="3" t="s">
        <v>38</v>
      </c>
      <c r="K397" s="3" t="s">
        <v>39</v>
      </c>
      <c r="L397" s="4">
        <v>45537.718773148146</v>
      </c>
      <c r="M397" s="4">
        <v>45537.981944444444</v>
      </c>
      <c r="N397" s="5">
        <v>6.3161111111403443</v>
      </c>
      <c r="O397" s="6">
        <v>0</v>
      </c>
      <c r="P397" s="6">
        <v>285</v>
      </c>
      <c r="Q397" s="6">
        <v>0</v>
      </c>
      <c r="R397" s="6">
        <v>0</v>
      </c>
      <c r="S397" s="6">
        <v>0</v>
      </c>
      <c r="T397" s="6">
        <v>37</v>
      </c>
      <c r="U397" s="6">
        <v>0</v>
      </c>
      <c r="V397" s="6">
        <v>0</v>
      </c>
      <c r="W397" s="5">
        <v>0</v>
      </c>
      <c r="X397" s="5">
        <v>322.55886856354198</v>
      </c>
      <c r="Y397" s="5">
        <v>0</v>
      </c>
      <c r="Z397" s="5">
        <v>0</v>
      </c>
      <c r="AA397" s="5">
        <v>0</v>
      </c>
      <c r="AB397" s="5">
        <v>53.267308153998101</v>
      </c>
      <c r="AC397" s="5">
        <v>0</v>
      </c>
      <c r="AD397" s="5">
        <v>0</v>
      </c>
      <c r="AE397" s="5">
        <v>375.82617671754002</v>
      </c>
    </row>
    <row r="398" spans="1:31" ht="30" x14ac:dyDescent="0.25">
      <c r="A398" s="7">
        <v>3824502</v>
      </c>
      <c r="B398" s="3">
        <v>1</v>
      </c>
      <c r="C398" s="3" t="s">
        <v>31</v>
      </c>
      <c r="D398" s="3" t="s">
        <v>92</v>
      </c>
      <c r="E398" s="7" t="s">
        <v>43</v>
      </c>
      <c r="F398" s="7" t="s">
        <v>435</v>
      </c>
      <c r="G398" s="7" t="s">
        <v>210</v>
      </c>
      <c r="H398" s="3" t="s">
        <v>36</v>
      </c>
      <c r="I398" s="3" t="s">
        <v>37</v>
      </c>
      <c r="J398" s="3" t="s">
        <v>46</v>
      </c>
      <c r="K398" s="3" t="s">
        <v>39</v>
      </c>
      <c r="L398" s="4">
        <v>45537.816157407404</v>
      </c>
      <c r="M398" s="4">
        <v>45538.220138888886</v>
      </c>
      <c r="N398" s="5">
        <v>9.6955555555759929</v>
      </c>
      <c r="O398" s="6">
        <v>0</v>
      </c>
      <c r="P398" s="6">
        <v>432</v>
      </c>
      <c r="Q398" s="6">
        <v>0</v>
      </c>
      <c r="R398" s="6">
        <v>0</v>
      </c>
      <c r="S398" s="6">
        <v>0</v>
      </c>
      <c r="T398" s="6">
        <v>32</v>
      </c>
      <c r="U398" s="6">
        <v>0</v>
      </c>
      <c r="V398" s="6">
        <v>0</v>
      </c>
      <c r="W398" s="5">
        <v>0</v>
      </c>
      <c r="X398" s="5">
        <v>715.41178622354801</v>
      </c>
      <c r="Y398" s="5">
        <v>0</v>
      </c>
      <c r="Z398" s="5">
        <v>0</v>
      </c>
      <c r="AA398" s="5">
        <v>0</v>
      </c>
      <c r="AB398" s="5">
        <v>166.30193049538801</v>
      </c>
      <c r="AC398" s="5">
        <v>0</v>
      </c>
      <c r="AD398" s="5">
        <v>0</v>
      </c>
      <c r="AE398" s="5">
        <v>881.71371671893701</v>
      </c>
    </row>
    <row r="399" spans="1:31" ht="30" x14ac:dyDescent="0.25">
      <c r="A399" s="7">
        <v>3824504</v>
      </c>
      <c r="B399" s="3">
        <v>1</v>
      </c>
      <c r="C399" s="3" t="s">
        <v>31</v>
      </c>
      <c r="D399" s="3" t="s">
        <v>101</v>
      </c>
      <c r="E399" s="7" t="s">
        <v>43</v>
      </c>
      <c r="F399" s="7" t="s">
        <v>436</v>
      </c>
      <c r="G399" s="7" t="s">
        <v>35</v>
      </c>
      <c r="H399" s="3" t="s">
        <v>36</v>
      </c>
      <c r="I399" s="3" t="s">
        <v>37</v>
      </c>
      <c r="J399" s="3" t="s">
        <v>38</v>
      </c>
      <c r="K399" s="3" t="s">
        <v>39</v>
      </c>
      <c r="L399" s="4">
        <v>45537.7109375</v>
      </c>
      <c r="M399" s="4">
        <v>45538.040972222225</v>
      </c>
      <c r="N399" s="5">
        <v>7.9208333333954215</v>
      </c>
      <c r="O399" s="6">
        <v>0</v>
      </c>
      <c r="P399" s="6">
        <v>66</v>
      </c>
      <c r="Q399" s="6">
        <v>0</v>
      </c>
      <c r="R399" s="6">
        <v>0</v>
      </c>
      <c r="S399" s="6">
        <v>0</v>
      </c>
      <c r="T399" s="6">
        <v>18</v>
      </c>
      <c r="U399" s="6">
        <v>0</v>
      </c>
      <c r="V399" s="6">
        <v>1</v>
      </c>
      <c r="W399" s="5">
        <v>0</v>
      </c>
      <c r="X399" s="5">
        <v>102.20789451608501</v>
      </c>
      <c r="Y399" s="5">
        <v>0</v>
      </c>
      <c r="Z399" s="5">
        <v>0</v>
      </c>
      <c r="AA399" s="5">
        <v>0</v>
      </c>
      <c r="AB399" s="5">
        <v>96.116440143107297</v>
      </c>
      <c r="AC399" s="5">
        <v>0</v>
      </c>
      <c r="AD399" s="5">
        <v>18.3868907726029</v>
      </c>
      <c r="AE399" s="5">
        <v>216.71122543179499</v>
      </c>
    </row>
    <row r="400" spans="1:31" ht="30" x14ac:dyDescent="0.25">
      <c r="A400" s="7">
        <v>3824508</v>
      </c>
      <c r="B400" s="3">
        <v>1</v>
      </c>
      <c r="C400" s="3" t="s">
        <v>31</v>
      </c>
      <c r="D400" s="3" t="s">
        <v>129</v>
      </c>
      <c r="E400" s="7" t="s">
        <v>43</v>
      </c>
      <c r="F400" s="7" t="s">
        <v>130</v>
      </c>
      <c r="G400" s="7" t="s">
        <v>62</v>
      </c>
      <c r="H400" s="3" t="s">
        <v>36</v>
      </c>
      <c r="I400" s="3" t="s">
        <v>37</v>
      </c>
      <c r="J400" s="3" t="s">
        <v>46</v>
      </c>
      <c r="K400" s="3" t="s">
        <v>39</v>
      </c>
      <c r="L400" s="4">
        <v>45537.781435185185</v>
      </c>
      <c r="M400" s="4">
        <v>45537.918055555558</v>
      </c>
      <c r="N400" s="5">
        <v>3.2788888889481314</v>
      </c>
      <c r="O400" s="6">
        <v>0</v>
      </c>
      <c r="P400" s="6">
        <v>114</v>
      </c>
      <c r="Q400" s="6">
        <v>0</v>
      </c>
      <c r="R400" s="6">
        <v>0</v>
      </c>
      <c r="S400" s="6">
        <v>0</v>
      </c>
      <c r="T400" s="6">
        <v>5</v>
      </c>
      <c r="U400" s="6">
        <v>0</v>
      </c>
      <c r="V400" s="6">
        <v>0</v>
      </c>
      <c r="W400" s="5">
        <v>0</v>
      </c>
      <c r="X400" s="5">
        <v>93.414924563447698</v>
      </c>
      <c r="Y400" s="5">
        <v>0</v>
      </c>
      <c r="Z400" s="5">
        <v>0</v>
      </c>
      <c r="AA400" s="5">
        <v>0</v>
      </c>
      <c r="AB400" s="5">
        <v>4.8141543334984798</v>
      </c>
      <c r="AC400" s="5">
        <v>0</v>
      </c>
      <c r="AD400" s="5">
        <v>0</v>
      </c>
      <c r="AE400" s="5">
        <v>98.229078896946206</v>
      </c>
    </row>
    <row r="401" spans="1:31" ht="30" x14ac:dyDescent="0.25">
      <c r="A401" s="7">
        <v>3824517</v>
      </c>
      <c r="B401" s="3">
        <v>1</v>
      </c>
      <c r="C401" s="3" t="s">
        <v>31</v>
      </c>
      <c r="D401" s="3" t="s">
        <v>47</v>
      </c>
      <c r="E401" s="7" t="s">
        <v>43</v>
      </c>
      <c r="F401" s="7" t="s">
        <v>266</v>
      </c>
      <c r="G401" s="7" t="s">
        <v>45</v>
      </c>
      <c r="H401" s="3" t="s">
        <v>36</v>
      </c>
      <c r="I401" s="3" t="s">
        <v>37</v>
      </c>
      <c r="J401" s="3" t="s">
        <v>46</v>
      </c>
      <c r="K401" s="3" t="s">
        <v>39</v>
      </c>
      <c r="L401" s="4">
        <v>45537.809386574074</v>
      </c>
      <c r="M401" s="4">
        <v>45538.678472222222</v>
      </c>
      <c r="N401" s="5">
        <v>20.85805555555271</v>
      </c>
      <c r="O401" s="6">
        <v>0</v>
      </c>
      <c r="P401" s="6">
        <v>205</v>
      </c>
      <c r="Q401" s="6">
        <v>0</v>
      </c>
      <c r="R401" s="6">
        <v>0</v>
      </c>
      <c r="S401" s="6">
        <v>0</v>
      </c>
      <c r="T401" s="6">
        <v>7</v>
      </c>
      <c r="U401" s="6">
        <v>0</v>
      </c>
      <c r="V401" s="6">
        <v>0</v>
      </c>
      <c r="W401" s="5">
        <v>0</v>
      </c>
      <c r="X401" s="5">
        <v>961.17198783045103</v>
      </c>
      <c r="Y401" s="5">
        <v>0</v>
      </c>
      <c r="Z401" s="5">
        <v>0</v>
      </c>
      <c r="AA401" s="5">
        <v>0</v>
      </c>
      <c r="AB401" s="5">
        <v>212.42130776236101</v>
      </c>
      <c r="AC401" s="5">
        <v>0</v>
      </c>
      <c r="AD401" s="5">
        <v>0</v>
      </c>
      <c r="AE401" s="5">
        <v>1173.5932955928099</v>
      </c>
    </row>
    <row r="402" spans="1:31" ht="30" x14ac:dyDescent="0.25">
      <c r="A402" s="7">
        <v>3824522</v>
      </c>
      <c r="B402" s="3">
        <v>1</v>
      </c>
      <c r="C402" s="3" t="s">
        <v>31</v>
      </c>
      <c r="D402" s="3" t="s">
        <v>56</v>
      </c>
      <c r="E402" s="7" t="s">
        <v>43</v>
      </c>
      <c r="F402" s="7" t="s">
        <v>437</v>
      </c>
      <c r="G402" s="7" t="s">
        <v>58</v>
      </c>
      <c r="H402" s="3" t="s">
        <v>36</v>
      </c>
      <c r="I402" s="3" t="s">
        <v>37</v>
      </c>
      <c r="J402" s="3" t="s">
        <v>46</v>
      </c>
      <c r="K402" s="3" t="s">
        <v>39</v>
      </c>
      <c r="L402" s="4">
        <v>45537.674259259256</v>
      </c>
      <c r="M402" s="4">
        <v>45537.929166666669</v>
      </c>
      <c r="N402" s="5">
        <v>6.1177777778939344</v>
      </c>
      <c r="O402" s="6">
        <v>0</v>
      </c>
      <c r="P402" s="6">
        <v>326</v>
      </c>
      <c r="Q402" s="6">
        <v>0</v>
      </c>
      <c r="R402" s="6">
        <v>0</v>
      </c>
      <c r="S402" s="6">
        <v>0</v>
      </c>
      <c r="T402" s="6">
        <v>27</v>
      </c>
      <c r="U402" s="6">
        <v>0</v>
      </c>
      <c r="V402" s="6">
        <v>0</v>
      </c>
      <c r="W402" s="5">
        <v>0</v>
      </c>
      <c r="X402" s="5">
        <v>502.33414748053099</v>
      </c>
      <c r="Y402" s="5">
        <v>0</v>
      </c>
      <c r="Z402" s="5">
        <v>0</v>
      </c>
      <c r="AA402" s="5">
        <v>0</v>
      </c>
      <c r="AB402" s="5">
        <v>165.60107456426701</v>
      </c>
      <c r="AC402" s="5">
        <v>0</v>
      </c>
      <c r="AD402" s="5">
        <v>0</v>
      </c>
      <c r="AE402" s="5">
        <v>667.93522204479905</v>
      </c>
    </row>
    <row r="403" spans="1:31" ht="30" x14ac:dyDescent="0.25">
      <c r="A403" s="7">
        <v>3824531</v>
      </c>
      <c r="B403" s="3">
        <v>1</v>
      </c>
      <c r="C403" s="3" t="s">
        <v>31</v>
      </c>
      <c r="D403" s="3" t="s">
        <v>70</v>
      </c>
      <c r="E403" s="7" t="s">
        <v>43</v>
      </c>
      <c r="F403" s="7" t="s">
        <v>438</v>
      </c>
      <c r="G403" s="7" t="s">
        <v>45</v>
      </c>
      <c r="H403" s="3" t="s">
        <v>36</v>
      </c>
      <c r="I403" s="3" t="s">
        <v>37</v>
      </c>
      <c r="J403" s="3" t="s">
        <v>46</v>
      </c>
      <c r="K403" s="3" t="s">
        <v>39</v>
      </c>
      <c r="L403" s="4">
        <v>45537.844027777777</v>
      </c>
      <c r="M403" s="4">
        <v>45538.067361111112</v>
      </c>
      <c r="N403" s="5">
        <v>5.3600000000442378</v>
      </c>
      <c r="O403" s="6">
        <v>0</v>
      </c>
      <c r="P403" s="6">
        <v>21</v>
      </c>
      <c r="Q403" s="6">
        <v>0</v>
      </c>
      <c r="R403" s="6">
        <v>0</v>
      </c>
      <c r="S403" s="6">
        <v>0</v>
      </c>
      <c r="T403" s="6">
        <v>7</v>
      </c>
      <c r="U403" s="6">
        <v>0</v>
      </c>
      <c r="V403" s="6">
        <v>0</v>
      </c>
      <c r="W403" s="5">
        <v>0</v>
      </c>
      <c r="X403" s="5">
        <v>20.2497794303316</v>
      </c>
      <c r="Y403" s="5">
        <v>0</v>
      </c>
      <c r="Z403" s="5">
        <v>0</v>
      </c>
      <c r="AA403" s="5">
        <v>0</v>
      </c>
      <c r="AB403" s="5">
        <v>37.118266405522199</v>
      </c>
      <c r="AC403" s="5">
        <v>0</v>
      </c>
      <c r="AD403" s="5">
        <v>0</v>
      </c>
      <c r="AE403" s="5">
        <v>57.368045835853898</v>
      </c>
    </row>
    <row r="404" spans="1:31" ht="30" x14ac:dyDescent="0.25">
      <c r="A404" s="7">
        <v>3824535</v>
      </c>
      <c r="B404" s="3">
        <v>1</v>
      </c>
      <c r="C404" s="3" t="s">
        <v>31</v>
      </c>
      <c r="D404" s="3" t="s">
        <v>84</v>
      </c>
      <c r="E404" s="7" t="s">
        <v>43</v>
      </c>
      <c r="F404" s="7" t="s">
        <v>439</v>
      </c>
      <c r="G404" s="7" t="s">
        <v>35</v>
      </c>
      <c r="H404" s="3" t="s">
        <v>36</v>
      </c>
      <c r="I404" s="3" t="s">
        <v>37</v>
      </c>
      <c r="J404" s="3" t="s">
        <v>38</v>
      </c>
      <c r="K404" s="3" t="s">
        <v>39</v>
      </c>
      <c r="L404" s="4">
        <v>45537.846400462964</v>
      </c>
      <c r="M404" s="4">
        <v>45537.984722222223</v>
      </c>
      <c r="N404" s="5">
        <v>3.3197222222224809</v>
      </c>
      <c r="O404" s="6">
        <v>0</v>
      </c>
      <c r="P404" s="6">
        <v>310</v>
      </c>
      <c r="Q404" s="6">
        <v>0</v>
      </c>
      <c r="R404" s="6">
        <v>0</v>
      </c>
      <c r="S404" s="6">
        <v>0</v>
      </c>
      <c r="T404" s="6">
        <v>36</v>
      </c>
      <c r="U404" s="6">
        <v>0</v>
      </c>
      <c r="V404" s="6">
        <v>0</v>
      </c>
      <c r="W404" s="5">
        <v>0</v>
      </c>
      <c r="X404" s="5">
        <v>281.86451319058</v>
      </c>
      <c r="Y404" s="5">
        <v>0</v>
      </c>
      <c r="Z404" s="5">
        <v>0</v>
      </c>
      <c r="AA404" s="5">
        <v>0</v>
      </c>
      <c r="AB404" s="5">
        <v>79.211659794841594</v>
      </c>
      <c r="AC404" s="5">
        <v>0</v>
      </c>
      <c r="AD404" s="5">
        <v>0</v>
      </c>
      <c r="AE404" s="5">
        <v>361.07617298542198</v>
      </c>
    </row>
    <row r="405" spans="1:31" ht="30" x14ac:dyDescent="0.25">
      <c r="A405" s="7">
        <v>3824551</v>
      </c>
      <c r="B405" s="3">
        <v>1</v>
      </c>
      <c r="C405" s="3" t="s">
        <v>31</v>
      </c>
      <c r="D405" s="3" t="s">
        <v>47</v>
      </c>
      <c r="E405" s="7" t="s">
        <v>43</v>
      </c>
      <c r="F405" s="7" t="s">
        <v>440</v>
      </c>
      <c r="G405" s="7" t="s">
        <v>45</v>
      </c>
      <c r="H405" s="3" t="s">
        <v>36</v>
      </c>
      <c r="I405" s="3" t="s">
        <v>37</v>
      </c>
      <c r="J405" s="3" t="s">
        <v>46</v>
      </c>
      <c r="K405" s="3" t="s">
        <v>39</v>
      </c>
      <c r="L405" s="4">
        <v>45537.859224537038</v>
      </c>
      <c r="M405" s="4">
        <v>45538.066666666666</v>
      </c>
      <c r="N405" s="5">
        <v>4.9786111110588536</v>
      </c>
      <c r="O405" s="6">
        <v>0</v>
      </c>
      <c r="P405" s="6">
        <v>384</v>
      </c>
      <c r="Q405" s="6">
        <v>0</v>
      </c>
      <c r="R405" s="6">
        <v>0</v>
      </c>
      <c r="S405" s="6">
        <v>0</v>
      </c>
      <c r="T405" s="6">
        <v>7</v>
      </c>
      <c r="U405" s="6">
        <v>0</v>
      </c>
      <c r="V405" s="6">
        <v>0</v>
      </c>
      <c r="W405" s="5">
        <v>0</v>
      </c>
      <c r="X405" s="5">
        <v>381.49266506210699</v>
      </c>
      <c r="Y405" s="5">
        <v>0</v>
      </c>
      <c r="Z405" s="5">
        <v>0</v>
      </c>
      <c r="AA405" s="5">
        <v>0</v>
      </c>
      <c r="AB405" s="5">
        <v>12.9660679122253</v>
      </c>
      <c r="AC405" s="5">
        <v>0</v>
      </c>
      <c r="AD405" s="5">
        <v>0</v>
      </c>
      <c r="AE405" s="5">
        <v>394.45873297433201</v>
      </c>
    </row>
    <row r="406" spans="1:31" ht="30" x14ac:dyDescent="0.25">
      <c r="A406" s="7">
        <v>3824561</v>
      </c>
      <c r="B406" s="3">
        <v>1</v>
      </c>
      <c r="C406" s="3" t="s">
        <v>31</v>
      </c>
      <c r="D406" s="3" t="s">
        <v>80</v>
      </c>
      <c r="E406" s="7" t="s">
        <v>43</v>
      </c>
      <c r="F406" s="7" t="s">
        <v>222</v>
      </c>
      <c r="G406" s="7" t="s">
        <v>35</v>
      </c>
      <c r="H406" s="3" t="s">
        <v>36</v>
      </c>
      <c r="I406" s="3" t="s">
        <v>37</v>
      </c>
      <c r="J406" s="3" t="s">
        <v>38</v>
      </c>
      <c r="K406" s="3" t="s">
        <v>39</v>
      </c>
      <c r="L406" s="4">
        <v>45537.958333333336</v>
      </c>
      <c r="M406" s="4">
        <v>45538.345833333333</v>
      </c>
      <c r="N406" s="5">
        <v>9.2999999999301508</v>
      </c>
      <c r="O406" s="6">
        <v>0</v>
      </c>
      <c r="P406" s="6">
        <v>20</v>
      </c>
      <c r="Q406" s="6">
        <v>0</v>
      </c>
      <c r="R406" s="6">
        <v>0</v>
      </c>
      <c r="S406" s="6">
        <v>0</v>
      </c>
      <c r="T406" s="6">
        <v>2</v>
      </c>
      <c r="U406" s="6">
        <v>0</v>
      </c>
      <c r="V406" s="6">
        <v>0</v>
      </c>
      <c r="W406" s="5">
        <v>0</v>
      </c>
      <c r="X406" s="5">
        <v>28.4735241856845</v>
      </c>
      <c r="Y406" s="5">
        <v>0</v>
      </c>
      <c r="Z406" s="5">
        <v>0</v>
      </c>
      <c r="AA406" s="5">
        <v>0</v>
      </c>
      <c r="AB406" s="5">
        <v>9.5986631025480502</v>
      </c>
      <c r="AC406" s="5">
        <v>0</v>
      </c>
      <c r="AD406" s="5">
        <v>0</v>
      </c>
      <c r="AE406" s="5">
        <v>38.072187288232598</v>
      </c>
    </row>
    <row r="407" spans="1:31" ht="30" x14ac:dyDescent="0.25">
      <c r="A407" s="7">
        <v>3824575</v>
      </c>
      <c r="B407" s="3">
        <v>1</v>
      </c>
      <c r="C407" s="3" t="s">
        <v>31</v>
      </c>
      <c r="D407" s="3" t="s">
        <v>64</v>
      </c>
      <c r="E407" s="7" t="s">
        <v>43</v>
      </c>
      <c r="F407" s="7" t="s">
        <v>441</v>
      </c>
      <c r="G407" s="7" t="s">
        <v>45</v>
      </c>
      <c r="H407" s="3" t="s">
        <v>36</v>
      </c>
      <c r="I407" s="3" t="s">
        <v>37</v>
      </c>
      <c r="J407" s="3" t="s">
        <v>46</v>
      </c>
      <c r="K407" s="3" t="s">
        <v>39</v>
      </c>
      <c r="L407" s="4">
        <v>45537.885682870372</v>
      </c>
      <c r="M407" s="4">
        <v>45538</v>
      </c>
      <c r="N407" s="5">
        <v>2.7436111110728234</v>
      </c>
      <c r="O407" s="6">
        <v>0</v>
      </c>
      <c r="P407" s="6">
        <v>24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5">
        <v>0</v>
      </c>
      <c r="X407" s="5">
        <v>13.5944380794982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13.5944380794982</v>
      </c>
    </row>
    <row r="408" spans="1:31" ht="30" x14ac:dyDescent="0.25">
      <c r="A408" s="7">
        <v>3824577</v>
      </c>
      <c r="B408" s="3">
        <v>1</v>
      </c>
      <c r="C408" s="3" t="s">
        <v>31</v>
      </c>
      <c r="D408" s="3" t="s">
        <v>109</v>
      </c>
      <c r="E408" s="7" t="s">
        <v>43</v>
      </c>
      <c r="F408" s="7" t="s">
        <v>442</v>
      </c>
      <c r="G408" s="7" t="s">
        <v>45</v>
      </c>
      <c r="H408" s="3" t="s">
        <v>36</v>
      </c>
      <c r="I408" s="3" t="s">
        <v>37</v>
      </c>
      <c r="J408" s="3" t="s">
        <v>46</v>
      </c>
      <c r="K408" s="3" t="s">
        <v>39</v>
      </c>
      <c r="L408" s="4">
        <v>45537.86383101852</v>
      </c>
      <c r="M408" s="4">
        <v>45538.181944444441</v>
      </c>
      <c r="N408" s="5">
        <v>7.6347222221083939</v>
      </c>
      <c r="O408" s="6">
        <v>0</v>
      </c>
      <c r="P408" s="6">
        <v>44</v>
      </c>
      <c r="Q408" s="6">
        <v>0</v>
      </c>
      <c r="R408" s="6">
        <v>0</v>
      </c>
      <c r="S408" s="6">
        <v>0</v>
      </c>
      <c r="T408" s="6">
        <v>1</v>
      </c>
      <c r="U408" s="6">
        <v>0</v>
      </c>
      <c r="V408" s="6">
        <v>0</v>
      </c>
      <c r="W408" s="5">
        <v>0</v>
      </c>
      <c r="X408" s="5">
        <v>72.476147926120305</v>
      </c>
      <c r="Y408" s="5">
        <v>0</v>
      </c>
      <c r="Z408" s="5">
        <v>0</v>
      </c>
      <c r="AA408" s="5">
        <v>0</v>
      </c>
      <c r="AB408" s="5">
        <v>2.0623806719097901</v>
      </c>
      <c r="AC408" s="5">
        <v>0</v>
      </c>
      <c r="AD408" s="5">
        <v>0</v>
      </c>
      <c r="AE408" s="5">
        <v>74.538528598030098</v>
      </c>
    </row>
    <row r="409" spans="1:31" ht="30" x14ac:dyDescent="0.25">
      <c r="A409" s="7">
        <v>3824601</v>
      </c>
      <c r="B409" s="3">
        <v>1</v>
      </c>
      <c r="C409" s="3" t="s">
        <v>31</v>
      </c>
      <c r="D409" s="3" t="s">
        <v>80</v>
      </c>
      <c r="E409" s="7" t="s">
        <v>43</v>
      </c>
      <c r="F409" s="7" t="s">
        <v>443</v>
      </c>
      <c r="G409" s="7" t="s">
        <v>311</v>
      </c>
      <c r="H409" s="3" t="s">
        <v>36</v>
      </c>
      <c r="I409" s="3" t="s">
        <v>37</v>
      </c>
      <c r="J409" s="3" t="s">
        <v>38</v>
      </c>
      <c r="K409" s="3" t="s">
        <v>39</v>
      </c>
      <c r="L409" s="4">
        <v>45537.905821759261</v>
      </c>
      <c r="M409" s="4">
        <v>45538.043055555558</v>
      </c>
      <c r="N409" s="5">
        <v>3.2936111111193895</v>
      </c>
      <c r="O409" s="6">
        <v>0</v>
      </c>
      <c r="P409" s="6">
        <v>1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5">
        <v>0</v>
      </c>
      <c r="X409" s="5">
        <v>1.01424103131284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1.01424103131284</v>
      </c>
    </row>
    <row r="410" spans="1:31" ht="30" x14ac:dyDescent="0.25">
      <c r="A410" s="7">
        <v>3824604</v>
      </c>
      <c r="B410" s="3">
        <v>1</v>
      </c>
      <c r="C410" s="3" t="s">
        <v>31</v>
      </c>
      <c r="D410" s="3" t="s">
        <v>70</v>
      </c>
      <c r="E410" s="7" t="s">
        <v>43</v>
      </c>
      <c r="F410" s="7" t="s">
        <v>444</v>
      </c>
      <c r="G410" s="7" t="s">
        <v>45</v>
      </c>
      <c r="H410" s="3" t="s">
        <v>36</v>
      </c>
      <c r="I410" s="3" t="s">
        <v>37</v>
      </c>
      <c r="J410" s="3" t="s">
        <v>46</v>
      </c>
      <c r="K410" s="3" t="s">
        <v>39</v>
      </c>
      <c r="L410" s="4">
        <v>45537.712835648148</v>
      </c>
      <c r="M410" s="4">
        <v>45538.943055555559</v>
      </c>
      <c r="N410" s="5">
        <v>29.525277777865995</v>
      </c>
      <c r="O410" s="6">
        <v>0</v>
      </c>
      <c r="P410" s="6">
        <v>8</v>
      </c>
      <c r="Q410" s="6">
        <v>0</v>
      </c>
      <c r="R410" s="6">
        <v>0</v>
      </c>
      <c r="S410" s="6">
        <v>0</v>
      </c>
      <c r="T410" s="6">
        <v>1</v>
      </c>
      <c r="U410" s="6">
        <v>0</v>
      </c>
      <c r="V410" s="6">
        <v>0</v>
      </c>
      <c r="W410" s="5">
        <v>0</v>
      </c>
      <c r="X410" s="5">
        <v>40.7795921583742</v>
      </c>
      <c r="Y410" s="5">
        <v>0</v>
      </c>
      <c r="Z410" s="5">
        <v>0</v>
      </c>
      <c r="AA410" s="5">
        <v>0</v>
      </c>
      <c r="AB410" s="5">
        <v>4.2061715520679996</v>
      </c>
      <c r="AC410" s="5">
        <v>0</v>
      </c>
      <c r="AD410" s="5">
        <v>0</v>
      </c>
      <c r="AE410" s="5">
        <v>44.9857637104422</v>
      </c>
    </row>
    <row r="411" spans="1:31" ht="30" x14ac:dyDescent="0.25">
      <c r="A411" s="7">
        <v>3824619</v>
      </c>
      <c r="B411" s="3">
        <v>1</v>
      </c>
      <c r="C411" s="3" t="s">
        <v>31</v>
      </c>
      <c r="D411" s="3" t="s">
        <v>42</v>
      </c>
      <c r="E411" s="7" t="s">
        <v>43</v>
      </c>
      <c r="F411" s="7" t="s">
        <v>445</v>
      </c>
      <c r="G411" s="7" t="s">
        <v>67</v>
      </c>
      <c r="H411" s="3" t="s">
        <v>36</v>
      </c>
      <c r="I411" s="3" t="s">
        <v>37</v>
      </c>
      <c r="J411" s="3" t="s">
        <v>46</v>
      </c>
      <c r="K411" s="3" t="s">
        <v>39</v>
      </c>
      <c r="L411" s="4">
        <v>45537.88212962963</v>
      </c>
      <c r="M411" s="4">
        <v>45538.155555555553</v>
      </c>
      <c r="N411" s="5">
        <v>6.5622222221572883</v>
      </c>
      <c r="O411" s="6">
        <v>0</v>
      </c>
      <c r="P411" s="6">
        <v>238</v>
      </c>
      <c r="Q411" s="6">
        <v>0</v>
      </c>
      <c r="R411" s="6">
        <v>0</v>
      </c>
      <c r="S411" s="6">
        <v>0</v>
      </c>
      <c r="T411" s="6">
        <v>30</v>
      </c>
      <c r="U411" s="6">
        <v>0</v>
      </c>
      <c r="V411" s="6">
        <v>0</v>
      </c>
      <c r="W411" s="5">
        <v>0</v>
      </c>
      <c r="X411" s="5">
        <v>334.31460406385497</v>
      </c>
      <c r="Y411" s="5">
        <v>0</v>
      </c>
      <c r="Z411" s="5">
        <v>0</v>
      </c>
      <c r="AA411" s="5">
        <v>0</v>
      </c>
      <c r="AB411" s="5">
        <v>191.79933825806</v>
      </c>
      <c r="AC411" s="5">
        <v>0</v>
      </c>
      <c r="AD411" s="5">
        <v>0</v>
      </c>
      <c r="AE411" s="5">
        <v>526.11394232191503</v>
      </c>
    </row>
    <row r="412" spans="1:31" ht="30" x14ac:dyDescent="0.25">
      <c r="A412" s="7">
        <v>3824638</v>
      </c>
      <c r="B412" s="3">
        <v>1</v>
      </c>
      <c r="C412" s="3" t="s">
        <v>31</v>
      </c>
      <c r="D412" s="3" t="s">
        <v>105</v>
      </c>
      <c r="E412" s="7" t="s">
        <v>43</v>
      </c>
      <c r="F412" s="7" t="s">
        <v>446</v>
      </c>
      <c r="G412" s="7" t="s">
        <v>45</v>
      </c>
      <c r="H412" s="3" t="s">
        <v>36</v>
      </c>
      <c r="I412" s="3" t="s">
        <v>37</v>
      </c>
      <c r="J412" s="3" t="s">
        <v>46</v>
      </c>
      <c r="K412" s="3" t="s">
        <v>39</v>
      </c>
      <c r="L412" s="4">
        <v>45537.931817129633</v>
      </c>
      <c r="M412" s="4">
        <v>45538.149305555555</v>
      </c>
      <c r="N412" s="5">
        <v>5.2197222221293487</v>
      </c>
      <c r="O412" s="6">
        <v>0</v>
      </c>
      <c r="P412" s="6">
        <v>154</v>
      </c>
      <c r="Q412" s="6">
        <v>0</v>
      </c>
      <c r="R412" s="6">
        <v>0</v>
      </c>
      <c r="S412" s="6">
        <v>0</v>
      </c>
      <c r="T412" s="6">
        <v>75</v>
      </c>
      <c r="U412" s="6">
        <v>0</v>
      </c>
      <c r="V412" s="6">
        <v>0</v>
      </c>
      <c r="W412" s="5">
        <v>0</v>
      </c>
      <c r="X412" s="5">
        <v>122.510499074989</v>
      </c>
      <c r="Y412" s="5">
        <v>0</v>
      </c>
      <c r="Z412" s="5">
        <v>0</v>
      </c>
      <c r="AA412" s="5">
        <v>0</v>
      </c>
      <c r="AB412" s="5">
        <v>137.21876364563599</v>
      </c>
      <c r="AC412" s="5">
        <v>0</v>
      </c>
      <c r="AD412" s="5">
        <v>0</v>
      </c>
      <c r="AE412" s="5">
        <v>259.729262720625</v>
      </c>
    </row>
    <row r="413" spans="1:31" ht="30" x14ac:dyDescent="0.25">
      <c r="A413" s="7">
        <v>3824639</v>
      </c>
      <c r="B413" s="3">
        <v>1</v>
      </c>
      <c r="C413" s="3" t="s">
        <v>31</v>
      </c>
      <c r="D413" s="3" t="s">
        <v>129</v>
      </c>
      <c r="E413" s="7" t="s">
        <v>43</v>
      </c>
      <c r="F413" s="7" t="s">
        <v>447</v>
      </c>
      <c r="G413" s="7" t="s">
        <v>45</v>
      </c>
      <c r="H413" s="3" t="s">
        <v>36</v>
      </c>
      <c r="I413" s="3" t="s">
        <v>37</v>
      </c>
      <c r="J413" s="3" t="s">
        <v>46</v>
      </c>
      <c r="K413" s="3" t="s">
        <v>39</v>
      </c>
      <c r="L413" s="4">
        <v>45537.796539351853</v>
      </c>
      <c r="M413" s="4">
        <v>45538.068055555559</v>
      </c>
      <c r="N413" s="5">
        <v>6.5163888889364898</v>
      </c>
      <c r="O413" s="6">
        <v>0</v>
      </c>
      <c r="P413" s="6">
        <v>60</v>
      </c>
      <c r="Q413" s="6">
        <v>0</v>
      </c>
      <c r="R413" s="6">
        <v>0</v>
      </c>
      <c r="S413" s="6">
        <v>0</v>
      </c>
      <c r="T413" s="6">
        <v>8</v>
      </c>
      <c r="U413" s="6">
        <v>0</v>
      </c>
      <c r="V413" s="6">
        <v>0</v>
      </c>
      <c r="W413" s="5">
        <v>0</v>
      </c>
      <c r="X413" s="5">
        <v>93.559713408098801</v>
      </c>
      <c r="Y413" s="5">
        <v>0</v>
      </c>
      <c r="Z413" s="5">
        <v>0</v>
      </c>
      <c r="AA413" s="5">
        <v>0</v>
      </c>
      <c r="AB413" s="5">
        <v>67.432263168377006</v>
      </c>
      <c r="AC413" s="5">
        <v>0</v>
      </c>
      <c r="AD413" s="5">
        <v>0</v>
      </c>
      <c r="AE413" s="5">
        <v>160.99197657647599</v>
      </c>
    </row>
    <row r="414" spans="1:31" ht="30" x14ac:dyDescent="0.25">
      <c r="A414" s="7">
        <v>3824658</v>
      </c>
      <c r="B414" s="3">
        <v>1</v>
      </c>
      <c r="C414" s="3" t="s">
        <v>31</v>
      </c>
      <c r="D414" s="3" t="s">
        <v>162</v>
      </c>
      <c r="E414" s="7" t="s">
        <v>43</v>
      </c>
      <c r="F414" s="7" t="s">
        <v>448</v>
      </c>
      <c r="G414" s="7" t="s">
        <v>45</v>
      </c>
      <c r="H414" s="3" t="s">
        <v>36</v>
      </c>
      <c r="I414" s="3" t="s">
        <v>37</v>
      </c>
      <c r="J414" s="3" t="s">
        <v>46</v>
      </c>
      <c r="K414" s="3" t="s">
        <v>39</v>
      </c>
      <c r="L414" s="4">
        <v>45537.959965277776</v>
      </c>
      <c r="M414" s="4">
        <v>45538.277083333334</v>
      </c>
      <c r="N414" s="5">
        <v>7.6108333333977498</v>
      </c>
      <c r="O414" s="6">
        <v>0</v>
      </c>
      <c r="P414" s="6">
        <v>37</v>
      </c>
      <c r="Q414" s="6">
        <v>0</v>
      </c>
      <c r="R414" s="6">
        <v>0</v>
      </c>
      <c r="S414" s="6">
        <v>0</v>
      </c>
      <c r="T414" s="6">
        <v>2</v>
      </c>
      <c r="U414" s="6">
        <v>0</v>
      </c>
      <c r="V414" s="6">
        <v>0</v>
      </c>
      <c r="W414" s="5">
        <v>0</v>
      </c>
      <c r="X414" s="5">
        <v>81.863592744342398</v>
      </c>
      <c r="Y414" s="5">
        <v>0</v>
      </c>
      <c r="Z414" s="5">
        <v>0</v>
      </c>
      <c r="AA414" s="5">
        <v>0</v>
      </c>
      <c r="AB414" s="5">
        <v>0.424958205038379</v>
      </c>
      <c r="AC414" s="5">
        <v>0</v>
      </c>
      <c r="AD414" s="5">
        <v>0</v>
      </c>
      <c r="AE414" s="5">
        <v>82.288550949380806</v>
      </c>
    </row>
    <row r="415" spans="1:31" ht="30" x14ac:dyDescent="0.25">
      <c r="A415" s="7">
        <v>3824671</v>
      </c>
      <c r="B415" s="3">
        <v>1</v>
      </c>
      <c r="C415" s="3" t="s">
        <v>31</v>
      </c>
      <c r="D415" s="3" t="s">
        <v>101</v>
      </c>
      <c r="E415" s="7" t="s">
        <v>43</v>
      </c>
      <c r="F415" s="7" t="s">
        <v>449</v>
      </c>
      <c r="G415" s="7" t="s">
        <v>45</v>
      </c>
      <c r="H415" s="3" t="s">
        <v>36</v>
      </c>
      <c r="I415" s="3" t="s">
        <v>37</v>
      </c>
      <c r="J415" s="3" t="s">
        <v>46</v>
      </c>
      <c r="K415" s="3" t="s">
        <v>39</v>
      </c>
      <c r="L415" s="4">
        <v>45537.980046296296</v>
      </c>
      <c r="M415" s="4">
        <v>45538.048611111109</v>
      </c>
      <c r="N415" s="5">
        <v>1.6455555555294268</v>
      </c>
      <c r="O415" s="6">
        <v>0</v>
      </c>
      <c r="P415" s="6">
        <v>6</v>
      </c>
      <c r="Q415" s="6">
        <v>0</v>
      </c>
      <c r="R415" s="6">
        <v>0</v>
      </c>
      <c r="S415" s="6">
        <v>0</v>
      </c>
      <c r="T415" s="6">
        <v>81</v>
      </c>
      <c r="U415" s="6">
        <v>0</v>
      </c>
      <c r="V415" s="6">
        <v>0</v>
      </c>
      <c r="W415" s="5">
        <v>0</v>
      </c>
      <c r="X415" s="5">
        <v>1.3038004620335</v>
      </c>
      <c r="Y415" s="5">
        <v>0</v>
      </c>
      <c r="Z415" s="5">
        <v>0</v>
      </c>
      <c r="AA415" s="5">
        <v>0</v>
      </c>
      <c r="AB415" s="5">
        <v>257.42748294973501</v>
      </c>
      <c r="AC415" s="5">
        <v>0</v>
      </c>
      <c r="AD415" s="5">
        <v>0</v>
      </c>
      <c r="AE415" s="5">
        <v>258.731283411768</v>
      </c>
    </row>
    <row r="416" spans="1:31" ht="30" x14ac:dyDescent="0.25">
      <c r="A416" s="7">
        <v>3824674</v>
      </c>
      <c r="B416" s="3">
        <v>1</v>
      </c>
      <c r="C416" s="3" t="s">
        <v>31</v>
      </c>
      <c r="D416" s="3" t="s">
        <v>64</v>
      </c>
      <c r="E416" s="7" t="s">
        <v>43</v>
      </c>
      <c r="F416" s="7" t="s">
        <v>450</v>
      </c>
      <c r="G416" s="7" t="s">
        <v>35</v>
      </c>
      <c r="H416" s="3" t="s">
        <v>36</v>
      </c>
      <c r="I416" s="3" t="s">
        <v>37</v>
      </c>
      <c r="J416" s="3" t="s">
        <v>38</v>
      </c>
      <c r="K416" s="3" t="s">
        <v>39</v>
      </c>
      <c r="L416" s="4">
        <v>45537.986030092594</v>
      </c>
      <c r="M416" s="4">
        <v>45538.253472222219</v>
      </c>
      <c r="N416" s="5">
        <v>6.4186111110029742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2</v>
      </c>
      <c r="U416" s="6">
        <v>0</v>
      </c>
      <c r="V416" s="6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10.696527833061401</v>
      </c>
      <c r="AC416" s="5">
        <v>0</v>
      </c>
      <c r="AD416" s="5">
        <v>0</v>
      </c>
      <c r="AE416" s="5">
        <v>10.696527833061401</v>
      </c>
    </row>
    <row r="417" spans="1:31" ht="30" x14ac:dyDescent="0.25">
      <c r="A417" s="7">
        <v>3824679</v>
      </c>
      <c r="B417" s="3">
        <v>1</v>
      </c>
      <c r="C417" s="3" t="s">
        <v>31</v>
      </c>
      <c r="D417" s="3" t="s">
        <v>47</v>
      </c>
      <c r="E417" s="7" t="s">
        <v>71</v>
      </c>
      <c r="F417" s="7" t="s">
        <v>451</v>
      </c>
      <c r="G417" s="7" t="s">
        <v>111</v>
      </c>
      <c r="H417" s="3" t="s">
        <v>36</v>
      </c>
      <c r="I417" s="3" t="s">
        <v>37</v>
      </c>
      <c r="J417" s="3" t="s">
        <v>46</v>
      </c>
      <c r="K417" s="3" t="s">
        <v>75</v>
      </c>
      <c r="L417" s="4">
        <v>45538.000486111108</v>
      </c>
      <c r="M417" s="4">
        <v>45538.013935185183</v>
      </c>
      <c r="N417" s="5">
        <v>0.32277777779381722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14</v>
      </c>
      <c r="U417" s="6">
        <v>0</v>
      </c>
      <c r="V417" s="6">
        <v>5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1.2795694653317899</v>
      </c>
      <c r="AC417" s="5">
        <v>0</v>
      </c>
      <c r="AD417" s="5">
        <v>26.259802921131399</v>
      </c>
      <c r="AE417" s="5">
        <v>27.539372386463199</v>
      </c>
    </row>
    <row r="418" spans="1:31" ht="30" x14ac:dyDescent="0.25">
      <c r="A418" s="7">
        <v>3824680</v>
      </c>
      <c r="B418" s="3">
        <v>1</v>
      </c>
      <c r="C418" s="3" t="s">
        <v>31</v>
      </c>
      <c r="D418" s="3" t="s">
        <v>47</v>
      </c>
      <c r="E418" s="7" t="s">
        <v>71</v>
      </c>
      <c r="F418" s="7" t="s">
        <v>452</v>
      </c>
      <c r="G418" s="7" t="s">
        <v>111</v>
      </c>
      <c r="H418" s="3" t="s">
        <v>74</v>
      </c>
      <c r="I418" s="3" t="s">
        <v>37</v>
      </c>
      <c r="J418" s="3" t="s">
        <v>46</v>
      </c>
      <c r="K418" s="3" t="s">
        <v>75</v>
      </c>
      <c r="L418" s="4">
        <v>45538.000763888886</v>
      </c>
      <c r="M418" s="4">
        <v>45538.072152777779</v>
      </c>
      <c r="N418" s="5">
        <v>1.7133333334350027</v>
      </c>
      <c r="O418" s="6">
        <v>0</v>
      </c>
      <c r="P418" s="6">
        <v>1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1</v>
      </c>
      <c r="W418" s="5">
        <v>0</v>
      </c>
      <c r="X418" s="5">
        <v>0.24343732366418699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226.59467959653901</v>
      </c>
      <c r="AE418" s="5">
        <v>226.83811692020299</v>
      </c>
    </row>
    <row r="419" spans="1:31" ht="30" x14ac:dyDescent="0.25">
      <c r="A419" s="7">
        <v>3824681</v>
      </c>
      <c r="B419" s="3">
        <v>1</v>
      </c>
      <c r="C419" s="3" t="s">
        <v>31</v>
      </c>
      <c r="D419" s="3" t="s">
        <v>47</v>
      </c>
      <c r="E419" s="7" t="s">
        <v>71</v>
      </c>
      <c r="F419" s="7" t="s">
        <v>453</v>
      </c>
      <c r="G419" s="7" t="s">
        <v>111</v>
      </c>
      <c r="H419" s="3" t="s">
        <v>74</v>
      </c>
      <c r="I419" s="3" t="s">
        <v>37</v>
      </c>
      <c r="J419" s="3" t="s">
        <v>46</v>
      </c>
      <c r="K419" s="3" t="s">
        <v>75</v>
      </c>
      <c r="L419" s="4">
        <v>45538.000914351855</v>
      </c>
      <c r="M419" s="4">
        <v>45538.074999999997</v>
      </c>
      <c r="N419" s="5">
        <v>1.7780555554199964</v>
      </c>
      <c r="O419" s="6">
        <v>0</v>
      </c>
      <c r="P419" s="6">
        <v>310</v>
      </c>
      <c r="Q419" s="6">
        <v>0</v>
      </c>
      <c r="R419" s="6">
        <v>0</v>
      </c>
      <c r="S419" s="6">
        <v>0</v>
      </c>
      <c r="T419" s="6">
        <v>12</v>
      </c>
      <c r="U419" s="6">
        <v>1</v>
      </c>
      <c r="V419" s="6">
        <v>0</v>
      </c>
      <c r="W419" s="5">
        <v>0</v>
      </c>
      <c r="X419" s="5">
        <v>201.13402915062301</v>
      </c>
      <c r="Y419" s="5">
        <v>0</v>
      </c>
      <c r="Z419" s="5">
        <v>0</v>
      </c>
      <c r="AA419" s="5">
        <v>0</v>
      </c>
      <c r="AB419" s="5">
        <v>67.813428908861596</v>
      </c>
      <c r="AC419" s="5">
        <v>207.964638907118</v>
      </c>
      <c r="AD419" s="5">
        <v>0</v>
      </c>
      <c r="AE419" s="5">
        <v>476.91209696660297</v>
      </c>
    </row>
    <row r="420" spans="1:31" ht="30" x14ac:dyDescent="0.25">
      <c r="A420" s="7">
        <v>3824684</v>
      </c>
      <c r="B420" s="3">
        <v>1</v>
      </c>
      <c r="C420" s="3" t="s">
        <v>31</v>
      </c>
      <c r="D420" s="3" t="s">
        <v>52</v>
      </c>
      <c r="E420" s="7" t="s">
        <v>98</v>
      </c>
      <c r="F420" s="7" t="s">
        <v>454</v>
      </c>
      <c r="G420" s="7" t="s">
        <v>100</v>
      </c>
      <c r="H420" s="3" t="s">
        <v>74</v>
      </c>
      <c r="I420" s="3" t="s">
        <v>37</v>
      </c>
      <c r="J420" s="3" t="s">
        <v>46</v>
      </c>
      <c r="K420" s="3" t="s">
        <v>39</v>
      </c>
      <c r="L420" s="4">
        <v>45538.009594907409</v>
      </c>
      <c r="M420" s="4">
        <v>45538.014803240738</v>
      </c>
      <c r="N420" s="5">
        <v>0.12499999988358468</v>
      </c>
      <c r="O420" s="6">
        <v>0</v>
      </c>
      <c r="P420" s="6">
        <v>930</v>
      </c>
      <c r="Q420" s="6">
        <v>0</v>
      </c>
      <c r="R420" s="6">
        <v>0</v>
      </c>
      <c r="S420" s="6">
        <v>2</v>
      </c>
      <c r="T420" s="6">
        <v>1932</v>
      </c>
      <c r="U420" s="6">
        <v>0</v>
      </c>
      <c r="V420" s="6">
        <v>0</v>
      </c>
      <c r="W420" s="5">
        <v>0</v>
      </c>
      <c r="X420" s="5">
        <v>29.7541102189975</v>
      </c>
      <c r="Y420" s="5">
        <v>0</v>
      </c>
      <c r="Z420" s="5">
        <v>0</v>
      </c>
      <c r="AA420" s="5">
        <v>9.4945630241340009</v>
      </c>
      <c r="AB420" s="5">
        <v>149.54252485963701</v>
      </c>
      <c r="AC420" s="5">
        <v>0</v>
      </c>
      <c r="AD420" s="5">
        <v>0</v>
      </c>
      <c r="AE420" s="5">
        <v>188.79119810276899</v>
      </c>
    </row>
    <row r="421" spans="1:31" ht="30" x14ac:dyDescent="0.25">
      <c r="A421" s="7">
        <v>3824686</v>
      </c>
      <c r="B421" s="3">
        <v>1</v>
      </c>
      <c r="C421" s="3" t="s">
        <v>31</v>
      </c>
      <c r="D421" s="3" t="s">
        <v>162</v>
      </c>
      <c r="E421" s="7" t="s">
        <v>98</v>
      </c>
      <c r="F421" s="7" t="s">
        <v>455</v>
      </c>
      <c r="G421" s="7" t="s">
        <v>100</v>
      </c>
      <c r="H421" s="3" t="s">
        <v>74</v>
      </c>
      <c r="I421" s="3" t="s">
        <v>37</v>
      </c>
      <c r="J421" s="3" t="s">
        <v>46</v>
      </c>
      <c r="K421" s="3" t="s">
        <v>39</v>
      </c>
      <c r="L421" s="4">
        <v>45538.011261574073</v>
      </c>
      <c r="M421" s="4">
        <v>45538.015682870369</v>
      </c>
      <c r="N421" s="5">
        <v>0.10611111111938953</v>
      </c>
      <c r="O421" s="6">
        <v>0</v>
      </c>
      <c r="P421" s="6">
        <v>6984</v>
      </c>
      <c r="Q421" s="6">
        <v>0</v>
      </c>
      <c r="R421" s="6">
        <v>0</v>
      </c>
      <c r="S421" s="6">
        <v>1</v>
      </c>
      <c r="T421" s="6">
        <v>570</v>
      </c>
      <c r="U421" s="6">
        <v>0</v>
      </c>
      <c r="V421" s="6">
        <v>0</v>
      </c>
      <c r="W421" s="5">
        <v>0</v>
      </c>
      <c r="X421" s="5">
        <v>197.84830561804901</v>
      </c>
      <c r="Y421" s="5">
        <v>0</v>
      </c>
      <c r="Z421" s="5">
        <v>0</v>
      </c>
      <c r="AA421" s="5">
        <v>3.04971614851801</v>
      </c>
      <c r="AB421" s="5">
        <v>43.131755756139299</v>
      </c>
      <c r="AC421" s="5">
        <v>0</v>
      </c>
      <c r="AD421" s="5">
        <v>0</v>
      </c>
      <c r="AE421" s="5">
        <v>244.02977752270601</v>
      </c>
    </row>
    <row r="422" spans="1:31" ht="30" x14ac:dyDescent="0.25">
      <c r="A422" s="7">
        <v>3824687</v>
      </c>
      <c r="B422" s="3">
        <v>1</v>
      </c>
      <c r="C422" s="3" t="s">
        <v>31</v>
      </c>
      <c r="D422" s="3" t="s">
        <v>162</v>
      </c>
      <c r="E422" s="7" t="s">
        <v>98</v>
      </c>
      <c r="F422" s="7" t="s">
        <v>456</v>
      </c>
      <c r="G422" s="7" t="s">
        <v>100</v>
      </c>
      <c r="H422" s="3" t="s">
        <v>74</v>
      </c>
      <c r="I422" s="3" t="s">
        <v>37</v>
      </c>
      <c r="J422" s="3" t="s">
        <v>46</v>
      </c>
      <c r="K422" s="3" t="s">
        <v>39</v>
      </c>
      <c r="L422" s="4">
        <v>45538.012106481481</v>
      </c>
      <c r="M422" s="4">
        <v>45538.01666666667</v>
      </c>
      <c r="N422" s="5">
        <v>0.10944444453343749</v>
      </c>
      <c r="O422" s="6">
        <v>0</v>
      </c>
      <c r="P422" s="6">
        <v>508</v>
      </c>
      <c r="Q422" s="6">
        <v>0</v>
      </c>
      <c r="R422" s="6">
        <v>0</v>
      </c>
      <c r="S422" s="6">
        <v>0</v>
      </c>
      <c r="T422" s="6">
        <v>38</v>
      </c>
      <c r="U422" s="6">
        <v>0</v>
      </c>
      <c r="V422" s="6">
        <v>0</v>
      </c>
      <c r="W422" s="5">
        <v>0</v>
      </c>
      <c r="X422" s="5">
        <v>23.3539682991821</v>
      </c>
      <c r="Y422" s="5">
        <v>0</v>
      </c>
      <c r="Z422" s="5">
        <v>0</v>
      </c>
      <c r="AA422" s="5">
        <v>0</v>
      </c>
      <c r="AB422" s="5">
        <v>8.9583060839678001</v>
      </c>
      <c r="AC422" s="5">
        <v>0</v>
      </c>
      <c r="AD422" s="5">
        <v>0</v>
      </c>
      <c r="AE422" s="5">
        <v>32.312274383149898</v>
      </c>
    </row>
    <row r="423" spans="1:31" ht="30" x14ac:dyDescent="0.25">
      <c r="A423" s="7">
        <v>3824690</v>
      </c>
      <c r="B423" s="3">
        <v>1</v>
      </c>
      <c r="C423" s="3" t="s">
        <v>31</v>
      </c>
      <c r="D423" s="3" t="s">
        <v>52</v>
      </c>
      <c r="E423" s="7" t="s">
        <v>71</v>
      </c>
      <c r="F423" s="7" t="s">
        <v>457</v>
      </c>
      <c r="G423" s="7" t="s">
        <v>111</v>
      </c>
      <c r="H423" s="3" t="s">
        <v>74</v>
      </c>
      <c r="I423" s="3" t="s">
        <v>37</v>
      </c>
      <c r="J423" s="3" t="s">
        <v>46</v>
      </c>
      <c r="K423" s="3" t="s">
        <v>75</v>
      </c>
      <c r="L423" s="4">
        <v>45538.01295138889</v>
      </c>
      <c r="M423" s="4">
        <v>45538.242812500001</v>
      </c>
      <c r="N423" s="5">
        <v>5.5166666666627862</v>
      </c>
      <c r="O423" s="6">
        <v>0</v>
      </c>
      <c r="P423" s="6">
        <v>104</v>
      </c>
      <c r="Q423" s="6">
        <v>0</v>
      </c>
      <c r="R423" s="6">
        <v>0</v>
      </c>
      <c r="S423" s="6">
        <v>0</v>
      </c>
      <c r="T423" s="6">
        <v>1670</v>
      </c>
      <c r="U423" s="6">
        <v>0</v>
      </c>
      <c r="V423" s="6">
        <v>0</v>
      </c>
      <c r="W423" s="5">
        <v>0</v>
      </c>
      <c r="X423" s="5">
        <v>163.91964195180299</v>
      </c>
      <c r="Y423" s="5">
        <v>0</v>
      </c>
      <c r="Z423" s="5">
        <v>0</v>
      </c>
      <c r="AA423" s="5">
        <v>0</v>
      </c>
      <c r="AB423" s="5">
        <v>5035.8253704062299</v>
      </c>
      <c r="AC423" s="5">
        <v>0</v>
      </c>
      <c r="AD423" s="5">
        <v>0</v>
      </c>
      <c r="AE423" s="5">
        <v>5199.7450123580302</v>
      </c>
    </row>
    <row r="424" spans="1:31" ht="30" x14ac:dyDescent="0.25">
      <c r="A424" s="7">
        <v>3824694</v>
      </c>
      <c r="B424" s="3">
        <v>1</v>
      </c>
      <c r="C424" s="3" t="s">
        <v>31</v>
      </c>
      <c r="D424" s="3" t="s">
        <v>162</v>
      </c>
      <c r="E424" s="7" t="s">
        <v>43</v>
      </c>
      <c r="F424" s="7" t="s">
        <v>458</v>
      </c>
      <c r="G424" s="7" t="s">
        <v>35</v>
      </c>
      <c r="H424" s="3" t="s">
        <v>36</v>
      </c>
      <c r="I424" s="3" t="s">
        <v>37</v>
      </c>
      <c r="J424" s="3" t="s">
        <v>38</v>
      </c>
      <c r="K424" s="3" t="s">
        <v>39</v>
      </c>
      <c r="L424" s="4">
        <v>45538.015798611108</v>
      </c>
      <c r="M424" s="4">
        <v>45538.311805555553</v>
      </c>
      <c r="N424" s="5">
        <v>7.1041666666860692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39</v>
      </c>
      <c r="U424" s="6">
        <v>0</v>
      </c>
      <c r="V424" s="6">
        <v>2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772.48995040164698</v>
      </c>
      <c r="AC424" s="5">
        <v>0</v>
      </c>
      <c r="AD424" s="5">
        <v>1220.1561806186701</v>
      </c>
      <c r="AE424" s="5">
        <v>1992.6461310203199</v>
      </c>
    </row>
    <row r="425" spans="1:31" ht="30" x14ac:dyDescent="0.25">
      <c r="A425" s="7">
        <v>3824695</v>
      </c>
      <c r="B425" s="3">
        <v>1</v>
      </c>
      <c r="C425" s="3" t="s">
        <v>31</v>
      </c>
      <c r="D425" s="3" t="s">
        <v>101</v>
      </c>
      <c r="E425" s="7" t="s">
        <v>98</v>
      </c>
      <c r="F425" s="7" t="s">
        <v>459</v>
      </c>
      <c r="G425" s="7" t="s">
        <v>100</v>
      </c>
      <c r="H425" s="3" t="s">
        <v>74</v>
      </c>
      <c r="I425" s="3" t="s">
        <v>37</v>
      </c>
      <c r="J425" s="3" t="s">
        <v>46</v>
      </c>
      <c r="K425" s="3" t="s">
        <v>39</v>
      </c>
      <c r="L425" s="4">
        <v>45538.016145833331</v>
      </c>
      <c r="M425" s="4">
        <v>45538.020416666666</v>
      </c>
      <c r="N425" s="5">
        <v>0.1025000000372529</v>
      </c>
      <c r="O425" s="6">
        <v>0</v>
      </c>
      <c r="P425" s="6">
        <v>1025</v>
      </c>
      <c r="Q425" s="6">
        <v>0</v>
      </c>
      <c r="R425" s="6">
        <v>0</v>
      </c>
      <c r="S425" s="6">
        <v>1</v>
      </c>
      <c r="T425" s="6">
        <v>279</v>
      </c>
      <c r="U425" s="6">
        <v>0</v>
      </c>
      <c r="V425" s="6">
        <v>0</v>
      </c>
      <c r="W425" s="5">
        <v>0</v>
      </c>
      <c r="X425" s="5">
        <v>17.4300295220498</v>
      </c>
      <c r="Y425" s="5">
        <v>0</v>
      </c>
      <c r="Z425" s="5">
        <v>0</v>
      </c>
      <c r="AA425" s="5">
        <v>26.426252265136899</v>
      </c>
      <c r="AB425" s="5">
        <v>15.391427679471199</v>
      </c>
      <c r="AC425" s="5">
        <v>0</v>
      </c>
      <c r="AD425" s="5">
        <v>0</v>
      </c>
      <c r="AE425" s="5">
        <v>59.247709466657902</v>
      </c>
    </row>
    <row r="426" spans="1:31" ht="30" x14ac:dyDescent="0.25">
      <c r="A426" s="7">
        <v>3824696</v>
      </c>
      <c r="B426" s="3">
        <v>1</v>
      </c>
      <c r="C426" s="3" t="s">
        <v>31</v>
      </c>
      <c r="D426" s="3" t="s">
        <v>70</v>
      </c>
      <c r="E426" s="7" t="s">
        <v>71</v>
      </c>
      <c r="F426" s="7" t="s">
        <v>460</v>
      </c>
      <c r="G426" s="7" t="s">
        <v>111</v>
      </c>
      <c r="H426" s="3" t="s">
        <v>36</v>
      </c>
      <c r="I426" s="3" t="s">
        <v>37</v>
      </c>
      <c r="J426" s="3" t="s">
        <v>46</v>
      </c>
      <c r="K426" s="3" t="s">
        <v>75</v>
      </c>
      <c r="L426" s="4">
        <v>45538.016134259262</v>
      </c>
      <c r="M426" s="4">
        <v>45538.118101851855</v>
      </c>
      <c r="N426" s="5">
        <v>2.4472222222248092</v>
      </c>
      <c r="O426" s="6">
        <v>0</v>
      </c>
      <c r="P426" s="6">
        <v>245</v>
      </c>
      <c r="Q426" s="6">
        <v>0</v>
      </c>
      <c r="R426" s="6">
        <v>0</v>
      </c>
      <c r="S426" s="6">
        <v>0</v>
      </c>
      <c r="T426" s="6">
        <v>63</v>
      </c>
      <c r="U426" s="6">
        <v>0</v>
      </c>
      <c r="V426" s="6">
        <v>0</v>
      </c>
      <c r="W426" s="5">
        <v>0</v>
      </c>
      <c r="X426" s="5">
        <v>347.46068185476901</v>
      </c>
      <c r="Y426" s="5">
        <v>0</v>
      </c>
      <c r="Z426" s="5">
        <v>0</v>
      </c>
      <c r="AA426" s="5">
        <v>0</v>
      </c>
      <c r="AB426" s="5">
        <v>101.453917706344</v>
      </c>
      <c r="AC426" s="5">
        <v>0</v>
      </c>
      <c r="AD426" s="5">
        <v>0</v>
      </c>
      <c r="AE426" s="5">
        <v>448.91459956111299</v>
      </c>
    </row>
    <row r="427" spans="1:31" ht="30" x14ac:dyDescent="0.25">
      <c r="A427" s="7">
        <v>3824697</v>
      </c>
      <c r="B427" s="3">
        <v>1</v>
      </c>
      <c r="C427" s="3" t="s">
        <v>31</v>
      </c>
      <c r="D427" s="3" t="s">
        <v>70</v>
      </c>
      <c r="E427" s="7" t="s">
        <v>71</v>
      </c>
      <c r="F427" s="7" t="s">
        <v>461</v>
      </c>
      <c r="G427" s="7" t="s">
        <v>111</v>
      </c>
      <c r="H427" s="3" t="s">
        <v>36</v>
      </c>
      <c r="I427" s="3" t="s">
        <v>37</v>
      </c>
      <c r="J427" s="3" t="s">
        <v>46</v>
      </c>
      <c r="K427" s="3" t="s">
        <v>75</v>
      </c>
      <c r="L427" s="4">
        <v>45538.016539351855</v>
      </c>
      <c r="M427" s="4">
        <v>45538.022465277776</v>
      </c>
      <c r="N427" s="5">
        <v>0.14222222211537883</v>
      </c>
      <c r="O427" s="6">
        <v>0</v>
      </c>
      <c r="P427" s="6">
        <v>350</v>
      </c>
      <c r="Q427" s="6">
        <v>0</v>
      </c>
      <c r="R427" s="6">
        <v>0</v>
      </c>
      <c r="S427" s="6">
        <v>0</v>
      </c>
      <c r="T427" s="6">
        <v>5</v>
      </c>
      <c r="U427" s="6">
        <v>0</v>
      </c>
      <c r="V427" s="6">
        <v>0</v>
      </c>
      <c r="W427" s="5">
        <v>0</v>
      </c>
      <c r="X427" s="5">
        <v>19.5334349291217</v>
      </c>
      <c r="Y427" s="5">
        <v>0</v>
      </c>
      <c r="Z427" s="5">
        <v>0</v>
      </c>
      <c r="AA427" s="5">
        <v>0</v>
      </c>
      <c r="AB427" s="5">
        <v>1.0462293610465501</v>
      </c>
      <c r="AC427" s="5">
        <v>0</v>
      </c>
      <c r="AD427" s="5">
        <v>0</v>
      </c>
      <c r="AE427" s="5">
        <v>20.579664290168299</v>
      </c>
    </row>
    <row r="428" spans="1:31" ht="30" x14ac:dyDescent="0.25">
      <c r="A428" s="7">
        <v>3824698</v>
      </c>
      <c r="B428" s="3">
        <v>1</v>
      </c>
      <c r="C428" s="3" t="s">
        <v>31</v>
      </c>
      <c r="D428" s="3" t="s">
        <v>70</v>
      </c>
      <c r="E428" s="7" t="s">
        <v>71</v>
      </c>
      <c r="F428" s="7" t="s">
        <v>462</v>
      </c>
      <c r="G428" s="7" t="s">
        <v>111</v>
      </c>
      <c r="H428" s="3" t="s">
        <v>36</v>
      </c>
      <c r="I428" s="3" t="s">
        <v>37</v>
      </c>
      <c r="J428" s="3" t="s">
        <v>46</v>
      </c>
      <c r="K428" s="3" t="s">
        <v>75</v>
      </c>
      <c r="L428" s="4">
        <v>45538.017129629632</v>
      </c>
      <c r="M428" s="4">
        <v>45538.117754629631</v>
      </c>
      <c r="N428" s="5">
        <v>2.4149999999790452</v>
      </c>
      <c r="O428" s="6">
        <v>0</v>
      </c>
      <c r="P428" s="6">
        <v>267</v>
      </c>
      <c r="Q428" s="6">
        <v>0</v>
      </c>
      <c r="R428" s="6">
        <v>0</v>
      </c>
      <c r="S428" s="6">
        <v>0</v>
      </c>
      <c r="T428" s="6">
        <v>44</v>
      </c>
      <c r="U428" s="6">
        <v>0</v>
      </c>
      <c r="V428" s="6">
        <v>0</v>
      </c>
      <c r="W428" s="5">
        <v>0</v>
      </c>
      <c r="X428" s="5">
        <v>197.99346984641201</v>
      </c>
      <c r="Y428" s="5">
        <v>0</v>
      </c>
      <c r="Z428" s="5">
        <v>0</v>
      </c>
      <c r="AA428" s="5">
        <v>0</v>
      </c>
      <c r="AB428" s="5">
        <v>93.389723228869002</v>
      </c>
      <c r="AC428" s="5">
        <v>0</v>
      </c>
      <c r="AD428" s="5">
        <v>0</v>
      </c>
      <c r="AE428" s="5">
        <v>291.38319307528099</v>
      </c>
    </row>
    <row r="429" spans="1:31" ht="30" x14ac:dyDescent="0.25">
      <c r="A429" s="7">
        <v>3824700</v>
      </c>
      <c r="B429" s="3">
        <v>1</v>
      </c>
      <c r="C429" s="3" t="s">
        <v>31</v>
      </c>
      <c r="D429" s="3" t="s">
        <v>52</v>
      </c>
      <c r="E429" s="7" t="s">
        <v>71</v>
      </c>
      <c r="F429" s="7" t="s">
        <v>463</v>
      </c>
      <c r="G429" s="7" t="s">
        <v>128</v>
      </c>
      <c r="H429" s="3" t="s">
        <v>74</v>
      </c>
      <c r="I429" s="3" t="s">
        <v>37</v>
      </c>
      <c r="J429" s="3" t="s">
        <v>46</v>
      </c>
      <c r="K429" s="3" t="s">
        <v>39</v>
      </c>
      <c r="L429" s="4">
        <v>45538.017939814818</v>
      </c>
      <c r="M429" s="4">
        <v>45538.242812500001</v>
      </c>
      <c r="N429" s="5">
        <v>5.3969444443937391</v>
      </c>
      <c r="O429" s="6">
        <v>0</v>
      </c>
      <c r="P429" s="6">
        <v>332</v>
      </c>
      <c r="Q429" s="6">
        <v>0</v>
      </c>
      <c r="R429" s="6">
        <v>0</v>
      </c>
      <c r="S429" s="6">
        <v>0</v>
      </c>
      <c r="T429" s="6">
        <v>143</v>
      </c>
      <c r="U429" s="6">
        <v>0</v>
      </c>
      <c r="V429" s="6">
        <v>0</v>
      </c>
      <c r="W429" s="5">
        <v>0</v>
      </c>
      <c r="X429" s="5">
        <v>386.772736196484</v>
      </c>
      <c r="Y429" s="5">
        <v>0</v>
      </c>
      <c r="Z429" s="5">
        <v>0</v>
      </c>
      <c r="AA429" s="5">
        <v>0</v>
      </c>
      <c r="AB429" s="5">
        <v>879.48472857667105</v>
      </c>
      <c r="AC429" s="5">
        <v>0</v>
      </c>
      <c r="AD429" s="5">
        <v>0</v>
      </c>
      <c r="AE429" s="5">
        <v>1266.2574647731501</v>
      </c>
    </row>
    <row r="430" spans="1:31" ht="30" x14ac:dyDescent="0.25">
      <c r="A430" s="7">
        <v>3824701</v>
      </c>
      <c r="B430" s="3">
        <v>1</v>
      </c>
      <c r="C430" s="3" t="s">
        <v>31</v>
      </c>
      <c r="D430" s="3" t="s">
        <v>52</v>
      </c>
      <c r="E430" s="7" t="s">
        <v>71</v>
      </c>
      <c r="F430" s="7" t="s">
        <v>464</v>
      </c>
      <c r="G430" s="7" t="s">
        <v>128</v>
      </c>
      <c r="H430" s="3" t="s">
        <v>74</v>
      </c>
      <c r="I430" s="3" t="s">
        <v>37</v>
      </c>
      <c r="J430" s="3" t="s">
        <v>46</v>
      </c>
      <c r="K430" s="3" t="s">
        <v>39</v>
      </c>
      <c r="L430" s="4">
        <v>45538.017465277779</v>
      </c>
      <c r="M430" s="4">
        <v>45538.243750000001</v>
      </c>
      <c r="N430" s="5">
        <v>5.4308333333465271</v>
      </c>
      <c r="O430" s="6">
        <v>0</v>
      </c>
      <c r="P430" s="6">
        <v>494</v>
      </c>
      <c r="Q430" s="6">
        <v>0</v>
      </c>
      <c r="R430" s="6">
        <v>0</v>
      </c>
      <c r="S430" s="6">
        <v>1</v>
      </c>
      <c r="T430" s="6">
        <v>139</v>
      </c>
      <c r="U430" s="6">
        <v>0</v>
      </c>
      <c r="V430" s="6">
        <v>0</v>
      </c>
      <c r="W430" s="5">
        <v>0</v>
      </c>
      <c r="X430" s="5">
        <v>678.56210790720195</v>
      </c>
      <c r="Y430" s="5">
        <v>0</v>
      </c>
      <c r="Z430" s="5">
        <v>0</v>
      </c>
      <c r="AA430" s="5">
        <v>397.757529593063</v>
      </c>
      <c r="AB430" s="5">
        <v>446.06961336118599</v>
      </c>
      <c r="AC430" s="5">
        <v>0</v>
      </c>
      <c r="AD430" s="5">
        <v>0</v>
      </c>
      <c r="AE430" s="5">
        <v>1522.3892508614499</v>
      </c>
    </row>
    <row r="431" spans="1:31" ht="30" x14ac:dyDescent="0.25">
      <c r="A431" s="7">
        <v>3824703</v>
      </c>
      <c r="B431" s="3">
        <v>1</v>
      </c>
      <c r="C431" s="3" t="s">
        <v>31</v>
      </c>
      <c r="D431" s="3" t="s">
        <v>70</v>
      </c>
      <c r="E431" s="7" t="s">
        <v>71</v>
      </c>
      <c r="F431" s="7" t="s">
        <v>465</v>
      </c>
      <c r="G431" s="7" t="s">
        <v>111</v>
      </c>
      <c r="H431" s="3" t="s">
        <v>74</v>
      </c>
      <c r="I431" s="3" t="s">
        <v>37</v>
      </c>
      <c r="J431" s="3" t="s">
        <v>46</v>
      </c>
      <c r="K431" s="3" t="s">
        <v>75</v>
      </c>
      <c r="L431" s="4">
        <v>45538.020312499997</v>
      </c>
      <c r="M431" s="4">
        <v>45538.118344907409</v>
      </c>
      <c r="N431" s="5">
        <v>2.3527777778799646</v>
      </c>
      <c r="O431" s="6">
        <v>0</v>
      </c>
      <c r="P431" s="6">
        <v>351</v>
      </c>
      <c r="Q431" s="6">
        <v>0</v>
      </c>
      <c r="R431" s="6">
        <v>0</v>
      </c>
      <c r="S431" s="6">
        <v>0</v>
      </c>
      <c r="T431" s="6">
        <v>7</v>
      </c>
      <c r="U431" s="6">
        <v>0</v>
      </c>
      <c r="V431" s="6">
        <v>0</v>
      </c>
      <c r="W431" s="5">
        <v>0</v>
      </c>
      <c r="X431" s="5">
        <v>384.488782091259</v>
      </c>
      <c r="Y431" s="5">
        <v>0</v>
      </c>
      <c r="Z431" s="5">
        <v>0</v>
      </c>
      <c r="AA431" s="5">
        <v>0</v>
      </c>
      <c r="AB431" s="5">
        <v>40.398187694128403</v>
      </c>
      <c r="AC431" s="5">
        <v>0</v>
      </c>
      <c r="AD431" s="5">
        <v>0</v>
      </c>
      <c r="AE431" s="5">
        <v>424.88696978538701</v>
      </c>
    </row>
    <row r="432" spans="1:31" ht="30" x14ac:dyDescent="0.25">
      <c r="A432" s="7">
        <v>3824705</v>
      </c>
      <c r="B432" s="3">
        <v>1</v>
      </c>
      <c r="C432" s="3" t="s">
        <v>31</v>
      </c>
      <c r="D432" s="3" t="s">
        <v>42</v>
      </c>
      <c r="E432" s="7" t="s">
        <v>71</v>
      </c>
      <c r="F432" s="7" t="s">
        <v>466</v>
      </c>
      <c r="G432" s="7" t="s">
        <v>111</v>
      </c>
      <c r="H432" s="3" t="s">
        <v>74</v>
      </c>
      <c r="I432" s="3" t="s">
        <v>37</v>
      </c>
      <c r="J432" s="3" t="s">
        <v>46</v>
      </c>
      <c r="K432" s="3" t="s">
        <v>75</v>
      </c>
      <c r="L432" s="4">
        <v>45538.02065972222</v>
      </c>
      <c r="M432" s="4">
        <v>45538.227048611108</v>
      </c>
      <c r="N432" s="5">
        <v>4.9533333333092742</v>
      </c>
      <c r="O432" s="6">
        <v>0</v>
      </c>
      <c r="P432" s="6">
        <v>2562</v>
      </c>
      <c r="Q432" s="6">
        <v>0</v>
      </c>
      <c r="R432" s="6">
        <v>0</v>
      </c>
      <c r="S432" s="6">
        <v>3</v>
      </c>
      <c r="T432" s="6">
        <v>1091</v>
      </c>
      <c r="U432" s="6">
        <v>0</v>
      </c>
      <c r="V432" s="6">
        <v>31</v>
      </c>
      <c r="W432" s="5">
        <v>0</v>
      </c>
      <c r="X432" s="5">
        <v>2270.4243356915399</v>
      </c>
      <c r="Y432" s="5">
        <v>0</v>
      </c>
      <c r="Z432" s="5">
        <v>0</v>
      </c>
      <c r="AA432" s="5">
        <v>255.035203770051</v>
      </c>
      <c r="AB432" s="5">
        <v>3693.5249577304899</v>
      </c>
      <c r="AC432" s="5">
        <v>0</v>
      </c>
      <c r="AD432" s="5">
        <v>1242.9461853410301</v>
      </c>
      <c r="AE432" s="5">
        <v>7461.9306825331096</v>
      </c>
    </row>
    <row r="433" spans="1:31" ht="30" x14ac:dyDescent="0.25">
      <c r="A433" s="7">
        <v>3824707</v>
      </c>
      <c r="B433" s="3">
        <v>1</v>
      </c>
      <c r="C433" s="3" t="s">
        <v>31</v>
      </c>
      <c r="D433" s="3" t="s">
        <v>162</v>
      </c>
      <c r="E433" s="7" t="s">
        <v>71</v>
      </c>
      <c r="F433" s="7" t="s">
        <v>467</v>
      </c>
      <c r="G433" s="7" t="s">
        <v>111</v>
      </c>
      <c r="H433" s="3" t="s">
        <v>36</v>
      </c>
      <c r="I433" s="3" t="s">
        <v>37</v>
      </c>
      <c r="J433" s="3" t="s">
        <v>46</v>
      </c>
      <c r="K433" s="3" t="s">
        <v>75</v>
      </c>
      <c r="L433" s="4">
        <v>45538.021122685182</v>
      </c>
      <c r="M433" s="4">
        <v>45538.086273148147</v>
      </c>
      <c r="N433" s="5">
        <v>1.563611111138016</v>
      </c>
      <c r="O433" s="6">
        <v>0</v>
      </c>
      <c r="P433" s="6">
        <v>351</v>
      </c>
      <c r="Q433" s="6">
        <v>0</v>
      </c>
      <c r="R433" s="6">
        <v>1</v>
      </c>
      <c r="S433" s="6">
        <v>0</v>
      </c>
      <c r="T433" s="6">
        <v>43</v>
      </c>
      <c r="U433" s="6">
        <v>0</v>
      </c>
      <c r="V433" s="6">
        <v>0</v>
      </c>
      <c r="W433" s="5">
        <v>0</v>
      </c>
      <c r="X433" s="5">
        <v>260.358506698822</v>
      </c>
      <c r="Y433" s="5">
        <v>0</v>
      </c>
      <c r="Z433" s="5">
        <v>2.0741521298513801</v>
      </c>
      <c r="AA433" s="5">
        <v>0</v>
      </c>
      <c r="AB433" s="5">
        <v>55.289683668512701</v>
      </c>
      <c r="AC433" s="5">
        <v>0</v>
      </c>
      <c r="AD433" s="5">
        <v>0</v>
      </c>
      <c r="AE433" s="5">
        <v>317.72234249718599</v>
      </c>
    </row>
    <row r="434" spans="1:31" ht="30" x14ac:dyDescent="0.25">
      <c r="A434" s="7">
        <v>3824709</v>
      </c>
      <c r="B434" s="3">
        <v>1</v>
      </c>
      <c r="C434" s="3" t="s">
        <v>31</v>
      </c>
      <c r="D434" s="3" t="s">
        <v>84</v>
      </c>
      <c r="E434" s="7" t="s">
        <v>71</v>
      </c>
      <c r="F434" s="7" t="s">
        <v>468</v>
      </c>
      <c r="G434" s="7" t="s">
        <v>111</v>
      </c>
      <c r="H434" s="3" t="s">
        <v>74</v>
      </c>
      <c r="I434" s="3" t="s">
        <v>37</v>
      </c>
      <c r="J434" s="3" t="s">
        <v>46</v>
      </c>
      <c r="K434" s="3" t="s">
        <v>39</v>
      </c>
      <c r="L434" s="4">
        <v>45538.023796296293</v>
      </c>
      <c r="M434" s="4">
        <v>45538.038587962961</v>
      </c>
      <c r="N434" s="5">
        <v>0.35500000003958121</v>
      </c>
      <c r="O434" s="6">
        <v>0</v>
      </c>
      <c r="P434" s="6">
        <v>0</v>
      </c>
      <c r="Q434" s="6">
        <v>0</v>
      </c>
      <c r="R434" s="6">
        <v>0</v>
      </c>
      <c r="S434" s="6">
        <v>1</v>
      </c>
      <c r="T434" s="6">
        <v>0</v>
      </c>
      <c r="U434" s="6">
        <v>0</v>
      </c>
      <c r="V434" s="6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77.768354454972695</v>
      </c>
      <c r="AB434" s="5">
        <v>0</v>
      </c>
      <c r="AC434" s="5">
        <v>0</v>
      </c>
      <c r="AD434" s="5">
        <v>0</v>
      </c>
      <c r="AE434" s="5">
        <v>77.768354454972695</v>
      </c>
    </row>
    <row r="435" spans="1:31" ht="30" x14ac:dyDescent="0.25">
      <c r="A435" s="7">
        <v>3824711</v>
      </c>
      <c r="B435" s="3">
        <v>1</v>
      </c>
      <c r="C435" s="3" t="s">
        <v>31</v>
      </c>
      <c r="D435" s="3" t="s">
        <v>84</v>
      </c>
      <c r="E435" s="7" t="s">
        <v>98</v>
      </c>
      <c r="F435" s="7" t="s">
        <v>469</v>
      </c>
      <c r="G435" s="7" t="s">
        <v>111</v>
      </c>
      <c r="H435" s="3" t="s">
        <v>74</v>
      </c>
      <c r="I435" s="3" t="s">
        <v>37</v>
      </c>
      <c r="J435" s="3" t="s">
        <v>46</v>
      </c>
      <c r="K435" s="3" t="s">
        <v>75</v>
      </c>
      <c r="L435" s="4">
        <v>45538.025023148148</v>
      </c>
      <c r="M435" s="4">
        <v>45538.111631944441</v>
      </c>
      <c r="N435" s="5">
        <v>2.0786111110355705</v>
      </c>
      <c r="O435" s="6">
        <v>0</v>
      </c>
      <c r="P435" s="6">
        <v>3</v>
      </c>
      <c r="Q435" s="6">
        <v>0</v>
      </c>
      <c r="R435" s="6">
        <v>0</v>
      </c>
      <c r="S435" s="6">
        <v>1</v>
      </c>
      <c r="T435" s="6">
        <v>45</v>
      </c>
      <c r="U435" s="6">
        <v>0</v>
      </c>
      <c r="V435" s="6">
        <v>0</v>
      </c>
      <c r="W435" s="5">
        <v>0</v>
      </c>
      <c r="X435" s="5">
        <v>1.1828232319940799</v>
      </c>
      <c r="Y435" s="5">
        <v>0</v>
      </c>
      <c r="Z435" s="5">
        <v>0</v>
      </c>
      <c r="AA435" s="5">
        <v>303.91006492375101</v>
      </c>
      <c r="AB435" s="5">
        <v>157.94245585119901</v>
      </c>
      <c r="AC435" s="5">
        <v>0</v>
      </c>
      <c r="AD435" s="5">
        <v>0</v>
      </c>
      <c r="AE435" s="5">
        <v>463.035344006944</v>
      </c>
    </row>
    <row r="436" spans="1:31" ht="30" x14ac:dyDescent="0.25">
      <c r="A436" s="7">
        <v>3824712</v>
      </c>
      <c r="B436" s="3">
        <v>1</v>
      </c>
      <c r="C436" s="3" t="s">
        <v>31</v>
      </c>
      <c r="D436" s="3" t="s">
        <v>162</v>
      </c>
      <c r="E436" s="7" t="s">
        <v>98</v>
      </c>
      <c r="F436" s="7" t="s">
        <v>470</v>
      </c>
      <c r="G436" s="7" t="s">
        <v>100</v>
      </c>
      <c r="H436" s="3" t="s">
        <v>74</v>
      </c>
      <c r="I436" s="3" t="s">
        <v>37</v>
      </c>
      <c r="J436" s="3" t="s">
        <v>46</v>
      </c>
      <c r="K436" s="3" t="s">
        <v>39</v>
      </c>
      <c r="L436" s="4">
        <v>45538.025370370371</v>
      </c>
      <c r="M436" s="4">
        <v>45538.029942129629</v>
      </c>
      <c r="N436" s="5">
        <v>0.10972222220152617</v>
      </c>
      <c r="O436" s="6">
        <v>0</v>
      </c>
      <c r="P436" s="6">
        <v>1969</v>
      </c>
      <c r="Q436" s="6">
        <v>0</v>
      </c>
      <c r="R436" s="6">
        <v>1</v>
      </c>
      <c r="S436" s="6">
        <v>0</v>
      </c>
      <c r="T436" s="6">
        <v>162</v>
      </c>
      <c r="U436" s="6">
        <v>0</v>
      </c>
      <c r="V436" s="6">
        <v>0</v>
      </c>
      <c r="W436" s="5">
        <v>0</v>
      </c>
      <c r="X436" s="5">
        <v>70.484059517038801</v>
      </c>
      <c r="Y436" s="5">
        <v>0</v>
      </c>
      <c r="Z436" s="5">
        <v>7.8142970179965402E-4</v>
      </c>
      <c r="AA436" s="5">
        <v>0</v>
      </c>
      <c r="AB436" s="5">
        <v>44.635088113705201</v>
      </c>
      <c r="AC436" s="5">
        <v>0</v>
      </c>
      <c r="AD436" s="5">
        <v>0</v>
      </c>
      <c r="AE436" s="5">
        <v>115.119929060446</v>
      </c>
    </row>
    <row r="437" spans="1:31" ht="30" x14ac:dyDescent="0.25">
      <c r="A437" s="7">
        <v>3824713</v>
      </c>
      <c r="B437" s="3">
        <v>1</v>
      </c>
      <c r="C437" s="3" t="s">
        <v>31</v>
      </c>
      <c r="D437" s="3" t="s">
        <v>162</v>
      </c>
      <c r="E437" s="7" t="s">
        <v>98</v>
      </c>
      <c r="F437" s="7" t="s">
        <v>471</v>
      </c>
      <c r="G437" s="7" t="s">
        <v>100</v>
      </c>
      <c r="H437" s="3" t="s">
        <v>74</v>
      </c>
      <c r="I437" s="3" t="s">
        <v>37</v>
      </c>
      <c r="J437" s="3" t="s">
        <v>46</v>
      </c>
      <c r="K437" s="3" t="s">
        <v>39</v>
      </c>
      <c r="L437" s="4">
        <v>45538.025868055556</v>
      </c>
      <c r="M437" s="4">
        <v>45538.030949074076</v>
      </c>
      <c r="N437" s="5">
        <v>0.12194444448687136</v>
      </c>
      <c r="O437" s="6">
        <v>0</v>
      </c>
      <c r="P437" s="6">
        <v>1275</v>
      </c>
      <c r="Q437" s="6">
        <v>0</v>
      </c>
      <c r="R437" s="6">
        <v>0</v>
      </c>
      <c r="S437" s="6">
        <v>0</v>
      </c>
      <c r="T437" s="6">
        <v>45</v>
      </c>
      <c r="U437" s="6">
        <v>0</v>
      </c>
      <c r="V437" s="6">
        <v>0</v>
      </c>
      <c r="W437" s="5">
        <v>0</v>
      </c>
      <c r="X437" s="5">
        <v>74.365246714969402</v>
      </c>
      <c r="Y437" s="5">
        <v>0</v>
      </c>
      <c r="Z437" s="5">
        <v>0</v>
      </c>
      <c r="AA437" s="5">
        <v>0</v>
      </c>
      <c r="AB437" s="5">
        <v>6.0365321427472098</v>
      </c>
      <c r="AC437" s="5">
        <v>0</v>
      </c>
      <c r="AD437" s="5">
        <v>0</v>
      </c>
      <c r="AE437" s="5">
        <v>80.401778857716593</v>
      </c>
    </row>
    <row r="438" spans="1:31" ht="30" x14ac:dyDescent="0.25">
      <c r="A438" s="7">
        <v>3824721</v>
      </c>
      <c r="B438" s="3">
        <v>1</v>
      </c>
      <c r="C438" s="3" t="s">
        <v>31</v>
      </c>
      <c r="D438" s="3" t="s">
        <v>80</v>
      </c>
      <c r="E438" s="7" t="s">
        <v>98</v>
      </c>
      <c r="F438" s="7" t="s">
        <v>472</v>
      </c>
      <c r="G438" s="7" t="s">
        <v>100</v>
      </c>
      <c r="H438" s="3" t="s">
        <v>74</v>
      </c>
      <c r="I438" s="3" t="s">
        <v>37</v>
      </c>
      <c r="J438" s="3" t="s">
        <v>46</v>
      </c>
      <c r="K438" s="3" t="s">
        <v>39</v>
      </c>
      <c r="L438" s="4">
        <v>45538.035960648151</v>
      </c>
      <c r="M438" s="4">
        <v>45538.039976851855</v>
      </c>
      <c r="N438" s="5">
        <v>9.6388888894580305E-2</v>
      </c>
      <c r="O438" s="6">
        <v>0</v>
      </c>
      <c r="P438" s="6">
        <v>993</v>
      </c>
      <c r="Q438" s="6">
        <v>0</v>
      </c>
      <c r="R438" s="6">
        <v>0</v>
      </c>
      <c r="S438" s="6">
        <v>0</v>
      </c>
      <c r="T438" s="6">
        <v>51</v>
      </c>
      <c r="U438" s="6">
        <v>0</v>
      </c>
      <c r="V438" s="6">
        <v>1</v>
      </c>
      <c r="W438" s="5">
        <v>0</v>
      </c>
      <c r="X438" s="5">
        <v>19.046356048364899</v>
      </c>
      <c r="Y438" s="5">
        <v>0</v>
      </c>
      <c r="Z438" s="5">
        <v>0</v>
      </c>
      <c r="AA438" s="5">
        <v>0</v>
      </c>
      <c r="AB438" s="5">
        <v>2.2135564709499498</v>
      </c>
      <c r="AC438" s="5">
        <v>0</v>
      </c>
      <c r="AD438" s="5">
        <v>0.69978512800103199</v>
      </c>
      <c r="AE438" s="5">
        <v>21.959697647315799</v>
      </c>
    </row>
    <row r="439" spans="1:31" ht="30" x14ac:dyDescent="0.25">
      <c r="A439" s="7">
        <v>3824724</v>
      </c>
      <c r="B439" s="3">
        <v>1</v>
      </c>
      <c r="C439" s="3" t="s">
        <v>31</v>
      </c>
      <c r="D439" s="3" t="s">
        <v>105</v>
      </c>
      <c r="E439" s="7" t="s">
        <v>43</v>
      </c>
      <c r="F439" s="7" t="s">
        <v>473</v>
      </c>
      <c r="G439" s="7" t="s">
        <v>45</v>
      </c>
      <c r="H439" s="3" t="s">
        <v>36</v>
      </c>
      <c r="I439" s="3" t="s">
        <v>37</v>
      </c>
      <c r="J439" s="3" t="s">
        <v>46</v>
      </c>
      <c r="K439" s="3" t="s">
        <v>39</v>
      </c>
      <c r="L439" s="4">
        <v>45538.038784722223</v>
      </c>
      <c r="M439" s="4">
        <v>45538.147916666669</v>
      </c>
      <c r="N439" s="5">
        <v>2.6191666667000391</v>
      </c>
      <c r="O439" s="6">
        <v>0</v>
      </c>
      <c r="P439" s="6">
        <v>1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5">
        <v>0</v>
      </c>
      <c r="X439" s="5">
        <v>0.37490081496701699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0.37490081496701699</v>
      </c>
    </row>
    <row r="440" spans="1:31" ht="30" x14ac:dyDescent="0.25">
      <c r="A440" s="7">
        <v>3824744</v>
      </c>
      <c r="B440" s="3">
        <v>1</v>
      </c>
      <c r="C440" s="3" t="s">
        <v>31</v>
      </c>
      <c r="D440" s="3" t="s">
        <v>40</v>
      </c>
      <c r="E440" s="7" t="s">
        <v>98</v>
      </c>
      <c r="F440" s="7" t="s">
        <v>474</v>
      </c>
      <c r="G440" s="7" t="s">
        <v>100</v>
      </c>
      <c r="H440" s="3" t="s">
        <v>74</v>
      </c>
      <c r="I440" s="3" t="s">
        <v>37</v>
      </c>
      <c r="J440" s="3" t="s">
        <v>46</v>
      </c>
      <c r="K440" s="3" t="s">
        <v>39</v>
      </c>
      <c r="L440" s="4">
        <v>45538.050173611111</v>
      </c>
      <c r="M440" s="4">
        <v>45538.054479166669</v>
      </c>
      <c r="N440" s="5">
        <v>0.10333333339076489</v>
      </c>
      <c r="O440" s="6">
        <v>0</v>
      </c>
      <c r="P440" s="6">
        <v>30842</v>
      </c>
      <c r="Q440" s="6">
        <v>0</v>
      </c>
      <c r="R440" s="6">
        <v>0</v>
      </c>
      <c r="S440" s="6">
        <v>2</v>
      </c>
      <c r="T440" s="6">
        <v>1964</v>
      </c>
      <c r="U440" s="6">
        <v>1</v>
      </c>
      <c r="V440" s="6">
        <v>12</v>
      </c>
      <c r="W440" s="5">
        <v>0</v>
      </c>
      <c r="X440" s="5">
        <v>538.91668959632602</v>
      </c>
      <c r="Y440" s="5">
        <v>0</v>
      </c>
      <c r="Z440" s="5">
        <v>0</v>
      </c>
      <c r="AA440" s="5">
        <v>27.134799614731801</v>
      </c>
      <c r="AB440" s="5">
        <v>149.16943070096201</v>
      </c>
      <c r="AC440" s="5">
        <v>81.7770036258364</v>
      </c>
      <c r="AD440" s="5">
        <v>7.1932111346242502</v>
      </c>
      <c r="AE440" s="5">
        <v>804.19113467248098</v>
      </c>
    </row>
    <row r="441" spans="1:31" ht="30" x14ac:dyDescent="0.25">
      <c r="A441" s="7">
        <v>3824749</v>
      </c>
      <c r="B441" s="3">
        <v>1</v>
      </c>
      <c r="C441" s="3" t="s">
        <v>31</v>
      </c>
      <c r="D441" s="3" t="s">
        <v>80</v>
      </c>
      <c r="E441" s="7" t="s">
        <v>98</v>
      </c>
      <c r="F441" s="7" t="s">
        <v>475</v>
      </c>
      <c r="G441" s="7" t="s">
        <v>100</v>
      </c>
      <c r="H441" s="3" t="s">
        <v>74</v>
      </c>
      <c r="I441" s="3" t="s">
        <v>37</v>
      </c>
      <c r="J441" s="3" t="s">
        <v>46</v>
      </c>
      <c r="K441" s="3" t="s">
        <v>39</v>
      </c>
      <c r="L441" s="4">
        <v>45538.051087962966</v>
      </c>
      <c r="M441" s="4">
        <v>45538.066481481481</v>
      </c>
      <c r="N441" s="5">
        <v>0.36944444436812773</v>
      </c>
      <c r="O441" s="6">
        <v>0</v>
      </c>
      <c r="P441" s="6">
        <v>5339</v>
      </c>
      <c r="Q441" s="6">
        <v>0</v>
      </c>
      <c r="R441" s="6">
        <v>0</v>
      </c>
      <c r="S441" s="6">
        <v>2</v>
      </c>
      <c r="T441" s="6">
        <v>1382</v>
      </c>
      <c r="U441" s="6">
        <v>1</v>
      </c>
      <c r="V441" s="6">
        <v>8</v>
      </c>
      <c r="W441" s="5">
        <v>0</v>
      </c>
      <c r="X441" s="5">
        <v>356.812053478287</v>
      </c>
      <c r="Y441" s="5">
        <v>0</v>
      </c>
      <c r="Z441" s="5">
        <v>0</v>
      </c>
      <c r="AA441" s="5">
        <v>469.22811365354301</v>
      </c>
      <c r="AB441" s="5">
        <v>373.29855401815399</v>
      </c>
      <c r="AC441" s="5">
        <v>14.7991398585122</v>
      </c>
      <c r="AD441" s="5">
        <v>2.0695217963316401</v>
      </c>
      <c r="AE441" s="5">
        <v>1216.2073828048301</v>
      </c>
    </row>
    <row r="442" spans="1:31" ht="30" x14ac:dyDescent="0.25">
      <c r="A442" s="7">
        <v>3824754</v>
      </c>
      <c r="B442" s="3">
        <v>1</v>
      </c>
      <c r="C442" s="3" t="s">
        <v>31</v>
      </c>
      <c r="D442" s="3" t="s">
        <v>59</v>
      </c>
      <c r="E442" s="7" t="s">
        <v>98</v>
      </c>
      <c r="F442" s="7" t="s">
        <v>476</v>
      </c>
      <c r="G442" s="7" t="s">
        <v>128</v>
      </c>
      <c r="H442" s="3" t="s">
        <v>74</v>
      </c>
      <c r="I442" s="3" t="s">
        <v>37</v>
      </c>
      <c r="J442" s="3" t="s">
        <v>46</v>
      </c>
      <c r="K442" s="3" t="s">
        <v>39</v>
      </c>
      <c r="L442" s="4">
        <v>45538.052268518521</v>
      </c>
      <c r="M442" s="4">
        <v>45538.066863425927</v>
      </c>
      <c r="N442" s="5">
        <v>0.35027777776122093</v>
      </c>
      <c r="O442" s="6">
        <v>0</v>
      </c>
      <c r="P442" s="6">
        <v>13583</v>
      </c>
      <c r="Q442" s="6">
        <v>0</v>
      </c>
      <c r="R442" s="6">
        <v>0</v>
      </c>
      <c r="S442" s="6">
        <v>0</v>
      </c>
      <c r="T442" s="6">
        <v>939</v>
      </c>
      <c r="U442" s="6">
        <v>1</v>
      </c>
      <c r="V442" s="6">
        <v>2</v>
      </c>
      <c r="W442" s="5">
        <v>0</v>
      </c>
      <c r="X442" s="5">
        <v>858.76624938776604</v>
      </c>
      <c r="Y442" s="5">
        <v>0</v>
      </c>
      <c r="Z442" s="5">
        <v>0</v>
      </c>
      <c r="AA442" s="5">
        <v>0</v>
      </c>
      <c r="AB442" s="5">
        <v>232.87583677294199</v>
      </c>
      <c r="AC442" s="5">
        <v>287.77320516052202</v>
      </c>
      <c r="AD442" s="5">
        <v>5.7689671526406903</v>
      </c>
      <c r="AE442" s="5">
        <v>1385.1842584738699</v>
      </c>
    </row>
    <row r="443" spans="1:31" ht="30" x14ac:dyDescent="0.25">
      <c r="A443" s="7">
        <v>3824758</v>
      </c>
      <c r="B443" s="3">
        <v>1</v>
      </c>
      <c r="C443" s="3" t="s">
        <v>31</v>
      </c>
      <c r="D443" s="3" t="s">
        <v>84</v>
      </c>
      <c r="E443" s="7" t="s">
        <v>98</v>
      </c>
      <c r="F443" s="7" t="s">
        <v>477</v>
      </c>
      <c r="G443" s="7" t="s">
        <v>100</v>
      </c>
      <c r="H443" s="3" t="s">
        <v>74</v>
      </c>
      <c r="I443" s="3" t="s">
        <v>37</v>
      </c>
      <c r="J443" s="3" t="s">
        <v>46</v>
      </c>
      <c r="K443" s="3" t="s">
        <v>39</v>
      </c>
      <c r="L443" s="4">
        <v>45538.056793981479</v>
      </c>
      <c r="M443" s="4">
        <v>45538.060416666667</v>
      </c>
      <c r="N443" s="5">
        <v>8.6944444512482733E-2</v>
      </c>
      <c r="O443" s="6">
        <v>0</v>
      </c>
      <c r="P443" s="6">
        <v>416</v>
      </c>
      <c r="Q443" s="6">
        <v>0</v>
      </c>
      <c r="R443" s="6">
        <v>0</v>
      </c>
      <c r="S443" s="6">
        <v>3</v>
      </c>
      <c r="T443" s="6">
        <v>65</v>
      </c>
      <c r="U443" s="6">
        <v>0</v>
      </c>
      <c r="V443" s="6">
        <v>0</v>
      </c>
      <c r="W443" s="5">
        <v>0</v>
      </c>
      <c r="X443" s="5">
        <v>6.75721319047629</v>
      </c>
      <c r="Y443" s="5">
        <v>0</v>
      </c>
      <c r="Z443" s="5">
        <v>0</v>
      </c>
      <c r="AA443" s="5">
        <v>147.556291112412</v>
      </c>
      <c r="AB443" s="5">
        <v>23.754606244663499</v>
      </c>
      <c r="AC443" s="5">
        <v>0</v>
      </c>
      <c r="AD443" s="5">
        <v>0</v>
      </c>
      <c r="AE443" s="5">
        <v>178.06811054755099</v>
      </c>
    </row>
    <row r="444" spans="1:31" ht="30" x14ac:dyDescent="0.25">
      <c r="A444" s="7">
        <v>3824766</v>
      </c>
      <c r="B444" s="3">
        <v>1</v>
      </c>
      <c r="C444" s="3" t="s">
        <v>31</v>
      </c>
      <c r="D444" s="3" t="s">
        <v>117</v>
      </c>
      <c r="E444" s="7" t="s">
        <v>98</v>
      </c>
      <c r="F444" s="7" t="s">
        <v>478</v>
      </c>
      <c r="G444" s="7" t="s">
        <v>100</v>
      </c>
      <c r="H444" s="3" t="s">
        <v>74</v>
      </c>
      <c r="I444" s="3" t="s">
        <v>37</v>
      </c>
      <c r="J444" s="3" t="s">
        <v>46</v>
      </c>
      <c r="K444" s="3" t="s">
        <v>39</v>
      </c>
      <c r="L444" s="4">
        <v>45538.06821759259</v>
      </c>
      <c r="M444" s="4">
        <v>45538.073703703703</v>
      </c>
      <c r="N444" s="5">
        <v>0.13166666671168059</v>
      </c>
      <c r="O444" s="6">
        <v>0</v>
      </c>
      <c r="P444" s="6">
        <v>138</v>
      </c>
      <c r="Q444" s="6">
        <v>0</v>
      </c>
      <c r="R444" s="6">
        <v>0</v>
      </c>
      <c r="S444" s="6">
        <v>9</v>
      </c>
      <c r="T444" s="6">
        <v>27</v>
      </c>
      <c r="U444" s="6">
        <v>6</v>
      </c>
      <c r="V444" s="6">
        <v>8</v>
      </c>
      <c r="W444" s="5">
        <v>0</v>
      </c>
      <c r="X444" s="5">
        <v>3.18464828909711</v>
      </c>
      <c r="Y444" s="5">
        <v>0</v>
      </c>
      <c r="Z444" s="5">
        <v>0</v>
      </c>
      <c r="AA444" s="5">
        <v>7.9785716258865298</v>
      </c>
      <c r="AB444" s="5">
        <v>7.9055420162501502</v>
      </c>
      <c r="AC444" s="5">
        <v>49.102748145345302</v>
      </c>
      <c r="AD444" s="5">
        <v>31.526956156047799</v>
      </c>
      <c r="AE444" s="5">
        <v>99.698466232626899</v>
      </c>
    </row>
    <row r="445" spans="1:31" ht="30" x14ac:dyDescent="0.25">
      <c r="A445" s="7">
        <v>3824777</v>
      </c>
      <c r="B445" s="3">
        <v>1</v>
      </c>
      <c r="C445" s="3" t="s">
        <v>31</v>
      </c>
      <c r="D445" s="3" t="s">
        <v>117</v>
      </c>
      <c r="E445" s="7" t="s">
        <v>98</v>
      </c>
      <c r="F445" s="7" t="s">
        <v>479</v>
      </c>
      <c r="G445" s="7" t="s">
        <v>128</v>
      </c>
      <c r="H445" s="3" t="s">
        <v>74</v>
      </c>
      <c r="I445" s="3" t="s">
        <v>171</v>
      </c>
      <c r="J445" s="3" t="s">
        <v>46</v>
      </c>
      <c r="K445" s="3" t="s">
        <v>39</v>
      </c>
      <c r="L445" s="4">
        <v>45538.068958333337</v>
      </c>
      <c r="M445" s="4">
        <v>45538.070810185185</v>
      </c>
      <c r="N445" s="5">
        <v>4.4444444356486201E-2</v>
      </c>
      <c r="O445" s="6">
        <v>0</v>
      </c>
      <c r="P445" s="6">
        <v>17824</v>
      </c>
      <c r="Q445" s="6">
        <v>0</v>
      </c>
      <c r="R445" s="6">
        <v>1</v>
      </c>
      <c r="S445" s="6">
        <v>11</v>
      </c>
      <c r="T445" s="6">
        <v>1586</v>
      </c>
      <c r="U445" s="6">
        <v>9</v>
      </c>
      <c r="V445" s="6">
        <v>13</v>
      </c>
      <c r="W445" s="5">
        <v>0</v>
      </c>
      <c r="X445" s="5">
        <v>133.193909501413</v>
      </c>
      <c r="Y445" s="5">
        <v>0</v>
      </c>
      <c r="Z445" s="5">
        <v>6.8632078239935099E-2</v>
      </c>
      <c r="AA445" s="5">
        <v>7.4073611901779897</v>
      </c>
      <c r="AB445" s="5">
        <v>31.6010146466168</v>
      </c>
      <c r="AC445" s="5">
        <v>18.689049474297899</v>
      </c>
      <c r="AD445" s="5">
        <v>16.4843211857808</v>
      </c>
      <c r="AE445" s="5">
        <v>207.44428807652699</v>
      </c>
    </row>
    <row r="446" spans="1:31" ht="30" x14ac:dyDescent="0.25">
      <c r="A446" s="7">
        <v>3824793</v>
      </c>
      <c r="B446" s="3">
        <v>1</v>
      </c>
      <c r="C446" s="3" t="s">
        <v>31</v>
      </c>
      <c r="D446" s="3" t="s">
        <v>64</v>
      </c>
      <c r="E446" s="7" t="s">
        <v>71</v>
      </c>
      <c r="F446" s="7" t="s">
        <v>480</v>
      </c>
      <c r="G446" s="7" t="s">
        <v>111</v>
      </c>
      <c r="H446" s="3" t="s">
        <v>74</v>
      </c>
      <c r="I446" s="3" t="s">
        <v>37</v>
      </c>
      <c r="J446" s="3" t="s">
        <v>46</v>
      </c>
      <c r="K446" s="3" t="s">
        <v>39</v>
      </c>
      <c r="L446" s="4">
        <v>45538.069502314815</v>
      </c>
      <c r="M446" s="4">
        <v>45538.082361111112</v>
      </c>
      <c r="N446" s="5">
        <v>0.30861111113335937</v>
      </c>
      <c r="O446" s="6">
        <v>0</v>
      </c>
      <c r="P446" s="6">
        <v>9396</v>
      </c>
      <c r="Q446" s="6">
        <v>0</v>
      </c>
      <c r="R446" s="6">
        <v>0</v>
      </c>
      <c r="S446" s="6">
        <v>4</v>
      </c>
      <c r="T446" s="6">
        <v>1088</v>
      </c>
      <c r="U446" s="6">
        <v>0</v>
      </c>
      <c r="V446" s="6">
        <v>8</v>
      </c>
      <c r="W446" s="5">
        <v>0</v>
      </c>
      <c r="X446" s="5">
        <v>610.09743386200296</v>
      </c>
      <c r="Y446" s="5">
        <v>0</v>
      </c>
      <c r="Z446" s="5">
        <v>0</v>
      </c>
      <c r="AA446" s="5">
        <v>115.648997363761</v>
      </c>
      <c r="AB446" s="5">
        <v>389.649642225832</v>
      </c>
      <c r="AC446" s="5">
        <v>0</v>
      </c>
      <c r="AD446" s="5">
        <v>43.1467483111714</v>
      </c>
      <c r="AE446" s="5">
        <v>1158.54282176277</v>
      </c>
    </row>
    <row r="447" spans="1:31" ht="30" x14ac:dyDescent="0.25">
      <c r="A447" s="7">
        <v>3824817</v>
      </c>
      <c r="B447" s="3">
        <v>1</v>
      </c>
      <c r="C447" s="3" t="s">
        <v>31</v>
      </c>
      <c r="D447" s="3" t="s">
        <v>117</v>
      </c>
      <c r="E447" s="7" t="s">
        <v>98</v>
      </c>
      <c r="F447" s="7" t="s">
        <v>481</v>
      </c>
      <c r="G447" s="7" t="s">
        <v>128</v>
      </c>
      <c r="H447" s="3" t="s">
        <v>74</v>
      </c>
      <c r="I447" s="3" t="s">
        <v>37</v>
      </c>
      <c r="J447" s="3" t="s">
        <v>46</v>
      </c>
      <c r="K447" s="3" t="s">
        <v>39</v>
      </c>
      <c r="L447" s="4">
        <v>45538.073217592595</v>
      </c>
      <c r="M447" s="4">
        <v>45538.173611111109</v>
      </c>
      <c r="N447" s="5">
        <v>2.409444444347173</v>
      </c>
      <c r="O447" s="6">
        <v>0</v>
      </c>
      <c r="P447" s="6">
        <v>138</v>
      </c>
      <c r="Q447" s="6">
        <v>0</v>
      </c>
      <c r="R447" s="6">
        <v>0</v>
      </c>
      <c r="S447" s="6">
        <v>9</v>
      </c>
      <c r="T447" s="6">
        <v>27</v>
      </c>
      <c r="U447" s="6">
        <v>6</v>
      </c>
      <c r="V447" s="6">
        <v>8</v>
      </c>
      <c r="W447" s="5">
        <v>0</v>
      </c>
      <c r="X447" s="5">
        <v>56.951813066677097</v>
      </c>
      <c r="Y447" s="5">
        <v>0</v>
      </c>
      <c r="Z447" s="5">
        <v>0</v>
      </c>
      <c r="AA447" s="5">
        <v>141.54336341844299</v>
      </c>
      <c r="AB447" s="5">
        <v>140.96963707878501</v>
      </c>
      <c r="AC447" s="5">
        <v>868.685499861685</v>
      </c>
      <c r="AD447" s="5">
        <v>585.19288698851403</v>
      </c>
      <c r="AE447" s="5">
        <v>1793.3432004141</v>
      </c>
    </row>
    <row r="448" spans="1:31" ht="30" x14ac:dyDescent="0.25">
      <c r="A448" s="7">
        <v>3824819</v>
      </c>
      <c r="B448" s="3">
        <v>1</v>
      </c>
      <c r="C448" s="3" t="s">
        <v>31</v>
      </c>
      <c r="D448" s="3" t="s">
        <v>47</v>
      </c>
      <c r="E448" s="7" t="s">
        <v>43</v>
      </c>
      <c r="F448" s="7" t="s">
        <v>482</v>
      </c>
      <c r="G448" s="7" t="s">
        <v>94</v>
      </c>
      <c r="H448" s="3" t="s">
        <v>36</v>
      </c>
      <c r="I448" s="3" t="s">
        <v>37</v>
      </c>
      <c r="J448" s="3" t="s">
        <v>46</v>
      </c>
      <c r="K448" s="3" t="s">
        <v>39</v>
      </c>
      <c r="L448" s="4">
        <v>45537.89025462963</v>
      </c>
      <c r="M448" s="4">
        <v>45538.175000000003</v>
      </c>
      <c r="N448" s="5">
        <v>6.8338888889411464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1</v>
      </c>
      <c r="U448" s="6">
        <v>0</v>
      </c>
      <c r="V448" s="6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3.9775965886017799</v>
      </c>
      <c r="AC448" s="5">
        <v>0</v>
      </c>
      <c r="AD448" s="5">
        <v>0</v>
      </c>
      <c r="AE448" s="5">
        <v>3.9775965886017799</v>
      </c>
    </row>
    <row r="449" spans="1:31" ht="30" x14ac:dyDescent="0.25">
      <c r="A449" s="7">
        <v>3824821</v>
      </c>
      <c r="B449" s="3">
        <v>1</v>
      </c>
      <c r="C449" s="3" t="s">
        <v>31</v>
      </c>
      <c r="D449" s="3" t="s">
        <v>117</v>
      </c>
      <c r="E449" s="7" t="s">
        <v>71</v>
      </c>
      <c r="F449" s="7" t="s">
        <v>483</v>
      </c>
      <c r="G449" s="7" t="s">
        <v>111</v>
      </c>
      <c r="H449" s="3" t="s">
        <v>36</v>
      </c>
      <c r="I449" s="3" t="s">
        <v>37</v>
      </c>
      <c r="J449" s="3" t="s">
        <v>46</v>
      </c>
      <c r="K449" s="3" t="s">
        <v>75</v>
      </c>
      <c r="L449" s="4">
        <v>45538.069374999999</v>
      </c>
      <c r="M449" s="4">
        <v>45538.169965277775</v>
      </c>
      <c r="N449" s="5">
        <v>2.4141666666255333</v>
      </c>
      <c r="O449" s="6">
        <v>0</v>
      </c>
      <c r="P449" s="6">
        <v>1225</v>
      </c>
      <c r="Q449" s="6">
        <v>0</v>
      </c>
      <c r="R449" s="6">
        <v>0</v>
      </c>
      <c r="S449" s="6">
        <v>0</v>
      </c>
      <c r="T449" s="6">
        <v>186</v>
      </c>
      <c r="U449" s="6">
        <v>0</v>
      </c>
      <c r="V449" s="6">
        <v>3</v>
      </c>
      <c r="W449" s="5">
        <v>0</v>
      </c>
      <c r="X449" s="5">
        <v>490.20047986245902</v>
      </c>
      <c r="Y449" s="5">
        <v>0</v>
      </c>
      <c r="Z449" s="5">
        <v>0</v>
      </c>
      <c r="AA449" s="5">
        <v>0</v>
      </c>
      <c r="AB449" s="5">
        <v>307.34392262161901</v>
      </c>
      <c r="AC449" s="5">
        <v>0</v>
      </c>
      <c r="AD449" s="5">
        <v>4.03193570848401</v>
      </c>
      <c r="AE449" s="5">
        <v>801.57633819256205</v>
      </c>
    </row>
    <row r="450" spans="1:31" ht="30" x14ac:dyDescent="0.25">
      <c r="A450" s="7">
        <v>3824830</v>
      </c>
      <c r="B450" s="3">
        <v>1</v>
      </c>
      <c r="C450" s="3" t="s">
        <v>31</v>
      </c>
      <c r="D450" s="3" t="s">
        <v>59</v>
      </c>
      <c r="E450" s="7" t="s">
        <v>98</v>
      </c>
      <c r="F450" s="7" t="s">
        <v>484</v>
      </c>
      <c r="G450" s="7" t="s">
        <v>100</v>
      </c>
      <c r="H450" s="3" t="s">
        <v>74</v>
      </c>
      <c r="I450" s="3" t="s">
        <v>37</v>
      </c>
      <c r="J450" s="3" t="s">
        <v>46</v>
      </c>
      <c r="K450" s="3" t="s">
        <v>39</v>
      </c>
      <c r="L450" s="4">
        <v>45538.091921296298</v>
      </c>
      <c r="M450" s="4">
        <v>45538.096134259256</v>
      </c>
      <c r="N450" s="5">
        <v>0.1011111109983176</v>
      </c>
      <c r="O450" s="6">
        <v>0</v>
      </c>
      <c r="P450" s="6">
        <v>3127</v>
      </c>
      <c r="Q450" s="6">
        <v>0</v>
      </c>
      <c r="R450" s="6">
        <v>2</v>
      </c>
      <c r="S450" s="6">
        <v>0</v>
      </c>
      <c r="T450" s="6">
        <v>318</v>
      </c>
      <c r="U450" s="6">
        <v>1</v>
      </c>
      <c r="V450" s="6">
        <v>4</v>
      </c>
      <c r="W450" s="5">
        <v>0</v>
      </c>
      <c r="X450" s="5">
        <v>54.130848163504801</v>
      </c>
      <c r="Y450" s="5">
        <v>0</v>
      </c>
      <c r="Z450" s="5">
        <v>0.17632112878218401</v>
      </c>
      <c r="AA450" s="5">
        <v>0</v>
      </c>
      <c r="AB450" s="5">
        <v>20.243700746010099</v>
      </c>
      <c r="AC450" s="5">
        <v>1.9049765694912599</v>
      </c>
      <c r="AD450" s="5">
        <v>1.00154234494945</v>
      </c>
      <c r="AE450" s="5">
        <v>77.457388952737801</v>
      </c>
    </row>
    <row r="451" spans="1:31" ht="30" x14ac:dyDescent="0.25">
      <c r="A451" s="7">
        <v>3824832</v>
      </c>
      <c r="B451" s="3">
        <v>1</v>
      </c>
      <c r="C451" s="3" t="s">
        <v>31</v>
      </c>
      <c r="D451" s="3" t="s">
        <v>70</v>
      </c>
      <c r="E451" s="7" t="s">
        <v>71</v>
      </c>
      <c r="F451" s="7" t="s">
        <v>305</v>
      </c>
      <c r="G451" s="7" t="s">
        <v>111</v>
      </c>
      <c r="H451" s="3" t="s">
        <v>36</v>
      </c>
      <c r="I451" s="3" t="s">
        <v>37</v>
      </c>
      <c r="J451" s="3" t="s">
        <v>46</v>
      </c>
      <c r="K451" s="3" t="s">
        <v>39</v>
      </c>
      <c r="L451" s="4">
        <v>45538.065567129626</v>
      </c>
      <c r="M451" s="4">
        <v>45538.129861111112</v>
      </c>
      <c r="N451" s="5">
        <v>1.5430555556667969</v>
      </c>
      <c r="O451" s="6">
        <v>0</v>
      </c>
      <c r="P451" s="6">
        <v>1522</v>
      </c>
      <c r="Q451" s="6">
        <v>0</v>
      </c>
      <c r="R451" s="6">
        <v>0</v>
      </c>
      <c r="S451" s="6">
        <v>0</v>
      </c>
      <c r="T451" s="6">
        <v>187</v>
      </c>
      <c r="U451" s="6">
        <v>0</v>
      </c>
      <c r="V451" s="6">
        <v>7</v>
      </c>
      <c r="W451" s="5">
        <v>0</v>
      </c>
      <c r="X451" s="5">
        <v>409.807291081431</v>
      </c>
      <c r="Y451" s="5">
        <v>0</v>
      </c>
      <c r="Z451" s="5">
        <v>0</v>
      </c>
      <c r="AA451" s="5">
        <v>0</v>
      </c>
      <c r="AB451" s="5">
        <v>200.484536588303</v>
      </c>
      <c r="AC451" s="5">
        <v>0</v>
      </c>
      <c r="AD451" s="5">
        <v>18.1975518312403</v>
      </c>
      <c r="AE451" s="5">
        <v>628.489379500974</v>
      </c>
    </row>
    <row r="452" spans="1:31" ht="30" x14ac:dyDescent="0.25">
      <c r="A452" s="7">
        <v>3824836</v>
      </c>
      <c r="B452" s="3">
        <v>1</v>
      </c>
      <c r="C452" s="3" t="s">
        <v>31</v>
      </c>
      <c r="D452" s="3" t="s">
        <v>92</v>
      </c>
      <c r="E452" s="7" t="s">
        <v>98</v>
      </c>
      <c r="F452" s="7" t="s">
        <v>298</v>
      </c>
      <c r="G452" s="7" t="s">
        <v>100</v>
      </c>
      <c r="H452" s="3" t="s">
        <v>74</v>
      </c>
      <c r="I452" s="3" t="s">
        <v>37</v>
      </c>
      <c r="J452" s="3" t="s">
        <v>46</v>
      </c>
      <c r="K452" s="3" t="s">
        <v>39</v>
      </c>
      <c r="L452" s="4">
        <v>45538.100868055553</v>
      </c>
      <c r="M452" s="4">
        <v>45538.105266203704</v>
      </c>
      <c r="N452" s="5">
        <v>0.1055555556085892</v>
      </c>
      <c r="O452" s="6">
        <v>0</v>
      </c>
      <c r="P452" s="6">
        <v>320</v>
      </c>
      <c r="Q452" s="6">
        <v>0</v>
      </c>
      <c r="R452" s="6">
        <v>0</v>
      </c>
      <c r="S452" s="6">
        <v>1</v>
      </c>
      <c r="T452" s="6">
        <v>50</v>
      </c>
      <c r="U452" s="6">
        <v>1</v>
      </c>
      <c r="V452" s="6">
        <v>13</v>
      </c>
      <c r="W452" s="5">
        <v>0</v>
      </c>
      <c r="X452" s="5">
        <v>5.57605742176432</v>
      </c>
      <c r="Y452" s="5">
        <v>0</v>
      </c>
      <c r="Z452" s="5">
        <v>0</v>
      </c>
      <c r="AA452" s="5">
        <v>9.3307413758399998E-3</v>
      </c>
      <c r="AB452" s="5">
        <v>4.6024166750403399</v>
      </c>
      <c r="AC452" s="5">
        <v>2.40720827550515</v>
      </c>
      <c r="AD452" s="5">
        <v>27.346810710849599</v>
      </c>
      <c r="AE452" s="5">
        <v>39.941823824535199</v>
      </c>
    </row>
    <row r="453" spans="1:31" ht="30" x14ac:dyDescent="0.25">
      <c r="A453" s="7">
        <v>3824838</v>
      </c>
      <c r="B453" s="3">
        <v>1</v>
      </c>
      <c r="C453" s="3" t="s">
        <v>31</v>
      </c>
      <c r="D453" s="3" t="s">
        <v>59</v>
      </c>
      <c r="E453" s="7" t="s">
        <v>43</v>
      </c>
      <c r="F453" s="7" t="s">
        <v>485</v>
      </c>
      <c r="G453" s="7" t="s">
        <v>35</v>
      </c>
      <c r="H453" s="3" t="s">
        <v>36</v>
      </c>
      <c r="I453" s="3" t="s">
        <v>37</v>
      </c>
      <c r="J453" s="3" t="s">
        <v>38</v>
      </c>
      <c r="K453" s="3" t="s">
        <v>39</v>
      </c>
      <c r="L453" s="4">
        <v>45537.955636574072</v>
      </c>
      <c r="M453" s="4">
        <v>45538.127083333333</v>
      </c>
      <c r="N453" s="5">
        <v>4.1147222222643904</v>
      </c>
      <c r="O453" s="6">
        <v>0</v>
      </c>
      <c r="P453" s="6">
        <v>158</v>
      </c>
      <c r="Q453" s="6">
        <v>0</v>
      </c>
      <c r="R453" s="6">
        <v>0</v>
      </c>
      <c r="S453" s="6">
        <v>0</v>
      </c>
      <c r="T453" s="6">
        <v>4</v>
      </c>
      <c r="U453" s="6">
        <v>0</v>
      </c>
      <c r="V453" s="6">
        <v>0</v>
      </c>
      <c r="W453" s="5">
        <v>0</v>
      </c>
      <c r="X453" s="5">
        <v>109.777147438651</v>
      </c>
      <c r="Y453" s="5">
        <v>0</v>
      </c>
      <c r="Z453" s="5">
        <v>0</v>
      </c>
      <c r="AA453" s="5">
        <v>0</v>
      </c>
      <c r="AB453" s="5">
        <v>8.7709757612692503</v>
      </c>
      <c r="AC453" s="5">
        <v>0</v>
      </c>
      <c r="AD453" s="5">
        <v>0</v>
      </c>
      <c r="AE453" s="5">
        <v>118.54812319992099</v>
      </c>
    </row>
    <row r="454" spans="1:31" ht="30" x14ac:dyDescent="0.25">
      <c r="A454" s="7">
        <v>3824839</v>
      </c>
      <c r="B454" s="3">
        <v>1</v>
      </c>
      <c r="C454" s="3" t="s">
        <v>31</v>
      </c>
      <c r="D454" s="3" t="s">
        <v>47</v>
      </c>
      <c r="E454" s="7" t="s">
        <v>43</v>
      </c>
      <c r="F454" s="7" t="s">
        <v>404</v>
      </c>
      <c r="G454" s="7" t="s">
        <v>35</v>
      </c>
      <c r="H454" s="3" t="s">
        <v>36</v>
      </c>
      <c r="I454" s="3" t="s">
        <v>37</v>
      </c>
      <c r="J454" s="3" t="s">
        <v>38</v>
      </c>
      <c r="K454" s="3" t="s">
        <v>39</v>
      </c>
      <c r="L454" s="4">
        <v>45538.114236111112</v>
      </c>
      <c r="M454" s="4">
        <v>45538.402083333334</v>
      </c>
      <c r="N454" s="5">
        <v>6.9083333333255723</v>
      </c>
      <c r="O454" s="6">
        <v>0</v>
      </c>
      <c r="P454" s="6">
        <v>85</v>
      </c>
      <c r="Q454" s="6">
        <v>0</v>
      </c>
      <c r="R454" s="6">
        <v>0</v>
      </c>
      <c r="S454" s="6">
        <v>0</v>
      </c>
      <c r="T454" s="6">
        <v>18</v>
      </c>
      <c r="U454" s="6">
        <v>0</v>
      </c>
      <c r="V454" s="6">
        <v>0</v>
      </c>
      <c r="W454" s="5">
        <v>0</v>
      </c>
      <c r="X454" s="5">
        <v>104.960647845247</v>
      </c>
      <c r="Y454" s="5">
        <v>0</v>
      </c>
      <c r="Z454" s="5">
        <v>0</v>
      </c>
      <c r="AA454" s="5">
        <v>0</v>
      </c>
      <c r="AB454" s="5">
        <v>85.521832988419206</v>
      </c>
      <c r="AC454" s="5">
        <v>0</v>
      </c>
      <c r="AD454" s="5">
        <v>0</v>
      </c>
      <c r="AE454" s="5">
        <v>190.48248083366599</v>
      </c>
    </row>
    <row r="455" spans="1:31" ht="30" x14ac:dyDescent="0.25">
      <c r="A455" s="7">
        <v>3824840</v>
      </c>
      <c r="B455" s="3">
        <v>1</v>
      </c>
      <c r="C455" s="3" t="s">
        <v>31</v>
      </c>
      <c r="D455" s="3" t="s">
        <v>70</v>
      </c>
      <c r="E455" s="7" t="s">
        <v>71</v>
      </c>
      <c r="F455" s="7" t="s">
        <v>486</v>
      </c>
      <c r="G455" s="7" t="s">
        <v>111</v>
      </c>
      <c r="H455" s="3" t="s">
        <v>74</v>
      </c>
      <c r="I455" s="3" t="s">
        <v>37</v>
      </c>
      <c r="J455" s="3" t="s">
        <v>46</v>
      </c>
      <c r="K455" s="3" t="s">
        <v>75</v>
      </c>
      <c r="L455" s="4">
        <v>45538.11515046296</v>
      </c>
      <c r="M455" s="4">
        <v>45538.123611111114</v>
      </c>
      <c r="N455" s="5">
        <v>0.20305555569939315</v>
      </c>
      <c r="O455" s="6">
        <v>0</v>
      </c>
      <c r="P455" s="6">
        <v>0</v>
      </c>
      <c r="Q455" s="6">
        <v>0</v>
      </c>
      <c r="R455" s="6">
        <v>0</v>
      </c>
      <c r="S455" s="6">
        <v>1</v>
      </c>
      <c r="T455" s="6">
        <v>0</v>
      </c>
      <c r="U455" s="6">
        <v>0</v>
      </c>
      <c r="V455" s="6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</row>
    <row r="456" spans="1:31" ht="30" x14ac:dyDescent="0.25">
      <c r="A456" s="7">
        <v>3824846</v>
      </c>
      <c r="B456" s="3">
        <v>1</v>
      </c>
      <c r="C456" s="3" t="s">
        <v>31</v>
      </c>
      <c r="D456" s="3" t="s">
        <v>47</v>
      </c>
      <c r="E456" s="7" t="s">
        <v>43</v>
      </c>
      <c r="F456" s="7" t="s">
        <v>487</v>
      </c>
      <c r="G456" s="7" t="s">
        <v>94</v>
      </c>
      <c r="H456" s="3" t="s">
        <v>36</v>
      </c>
      <c r="I456" s="3" t="s">
        <v>37</v>
      </c>
      <c r="J456" s="3" t="s">
        <v>46</v>
      </c>
      <c r="K456" s="3" t="s">
        <v>39</v>
      </c>
      <c r="L456" s="4">
        <v>45538.120613425926</v>
      </c>
      <c r="M456" s="4">
        <v>45538.172222222223</v>
      </c>
      <c r="N456" s="5">
        <v>1.2386111111263745</v>
      </c>
      <c r="O456" s="6">
        <v>0</v>
      </c>
      <c r="P456" s="6">
        <v>486</v>
      </c>
      <c r="Q456" s="6">
        <v>0</v>
      </c>
      <c r="R456" s="6">
        <v>0</v>
      </c>
      <c r="S456" s="6">
        <v>0</v>
      </c>
      <c r="T456" s="6">
        <v>9</v>
      </c>
      <c r="U456" s="6">
        <v>0</v>
      </c>
      <c r="V456" s="6">
        <v>0</v>
      </c>
      <c r="W456" s="5">
        <v>0</v>
      </c>
      <c r="X456" s="5">
        <v>97.230722859324004</v>
      </c>
      <c r="Y456" s="5">
        <v>0</v>
      </c>
      <c r="Z456" s="5">
        <v>0</v>
      </c>
      <c r="AA456" s="5">
        <v>0</v>
      </c>
      <c r="AB456" s="5">
        <v>11.088116484370399</v>
      </c>
      <c r="AC456" s="5">
        <v>0</v>
      </c>
      <c r="AD456" s="5">
        <v>0</v>
      </c>
      <c r="AE456" s="5">
        <v>108.31883934369399</v>
      </c>
    </row>
    <row r="457" spans="1:31" ht="30" x14ac:dyDescent="0.25">
      <c r="A457" s="7">
        <v>3824847</v>
      </c>
      <c r="B457" s="3">
        <v>1</v>
      </c>
      <c r="C457" s="3" t="s">
        <v>31</v>
      </c>
      <c r="D457" s="3" t="s">
        <v>70</v>
      </c>
      <c r="E457" s="7" t="s">
        <v>71</v>
      </c>
      <c r="F457" s="7" t="s">
        <v>488</v>
      </c>
      <c r="G457" s="7" t="s">
        <v>111</v>
      </c>
      <c r="H457" s="3" t="s">
        <v>36</v>
      </c>
      <c r="I457" s="3" t="s">
        <v>37</v>
      </c>
      <c r="J457" s="3" t="s">
        <v>46</v>
      </c>
      <c r="K457" s="3" t="s">
        <v>75</v>
      </c>
      <c r="L457" s="4">
        <v>45538.132013888891</v>
      </c>
      <c r="M457" s="4">
        <v>45538.153310185182</v>
      </c>
      <c r="N457" s="5">
        <v>0.51111111097270623</v>
      </c>
      <c r="O457" s="6">
        <v>0</v>
      </c>
      <c r="P457" s="6">
        <v>1</v>
      </c>
      <c r="Q457" s="6">
        <v>0</v>
      </c>
      <c r="R457" s="6">
        <v>0</v>
      </c>
      <c r="S457" s="6">
        <v>0</v>
      </c>
      <c r="T457" s="6">
        <v>40</v>
      </c>
      <c r="U457" s="6">
        <v>0</v>
      </c>
      <c r="V457" s="6">
        <v>0</v>
      </c>
      <c r="W457" s="5">
        <v>0</v>
      </c>
      <c r="X457" s="5">
        <v>0.22602582250424699</v>
      </c>
      <c r="Y457" s="5">
        <v>0</v>
      </c>
      <c r="Z457" s="5">
        <v>0</v>
      </c>
      <c r="AA457" s="5">
        <v>0</v>
      </c>
      <c r="AB457" s="5">
        <v>48.382019005617998</v>
      </c>
      <c r="AC457" s="5">
        <v>0</v>
      </c>
      <c r="AD457" s="5">
        <v>0</v>
      </c>
      <c r="AE457" s="5">
        <v>48.608044828122203</v>
      </c>
    </row>
    <row r="458" spans="1:31" ht="30" x14ac:dyDescent="0.25">
      <c r="A458" s="7">
        <v>3824851</v>
      </c>
      <c r="B458" s="3">
        <v>1</v>
      </c>
      <c r="C458" s="3" t="s">
        <v>31</v>
      </c>
      <c r="D458" s="3" t="s">
        <v>68</v>
      </c>
      <c r="E458" s="7" t="s">
        <v>98</v>
      </c>
      <c r="F458" s="7" t="s">
        <v>489</v>
      </c>
      <c r="G458" s="7" t="s">
        <v>100</v>
      </c>
      <c r="H458" s="3" t="s">
        <v>74</v>
      </c>
      <c r="I458" s="3" t="s">
        <v>37</v>
      </c>
      <c r="J458" s="3" t="s">
        <v>46</v>
      </c>
      <c r="K458" s="3" t="s">
        <v>39</v>
      </c>
      <c r="L458" s="4">
        <v>45538.146203703705</v>
      </c>
      <c r="M458" s="4">
        <v>45538.150416666664</v>
      </c>
      <c r="N458" s="5">
        <v>0.1011111109983176</v>
      </c>
      <c r="O458" s="6">
        <v>0</v>
      </c>
      <c r="P458" s="6">
        <v>925</v>
      </c>
      <c r="Q458" s="6">
        <v>0</v>
      </c>
      <c r="R458" s="6">
        <v>0</v>
      </c>
      <c r="S458" s="6">
        <v>0</v>
      </c>
      <c r="T458" s="6">
        <v>35</v>
      </c>
      <c r="U458" s="6">
        <v>0</v>
      </c>
      <c r="V458" s="6">
        <v>0</v>
      </c>
      <c r="W458" s="5">
        <v>0</v>
      </c>
      <c r="X458" s="5">
        <v>27.159341865913401</v>
      </c>
      <c r="Y458" s="5">
        <v>0</v>
      </c>
      <c r="Z458" s="5">
        <v>0</v>
      </c>
      <c r="AA458" s="5">
        <v>0</v>
      </c>
      <c r="AB458" s="5">
        <v>7.6076773685322197</v>
      </c>
      <c r="AC458" s="5">
        <v>0</v>
      </c>
      <c r="AD458" s="5">
        <v>0</v>
      </c>
      <c r="AE458" s="5">
        <v>34.767019234445598</v>
      </c>
    </row>
    <row r="459" spans="1:31" ht="30" x14ac:dyDescent="0.25">
      <c r="A459" s="7">
        <v>3824854</v>
      </c>
      <c r="B459" s="3">
        <v>1</v>
      </c>
      <c r="C459" s="3" t="s">
        <v>31</v>
      </c>
      <c r="D459" s="3" t="s">
        <v>52</v>
      </c>
      <c r="E459" s="7" t="s">
        <v>71</v>
      </c>
      <c r="F459" s="7" t="s">
        <v>454</v>
      </c>
      <c r="G459" s="7" t="s">
        <v>128</v>
      </c>
      <c r="H459" s="3" t="s">
        <v>74</v>
      </c>
      <c r="I459" s="3" t="s">
        <v>37</v>
      </c>
      <c r="J459" s="3" t="s">
        <v>46</v>
      </c>
      <c r="K459" s="3" t="s">
        <v>39</v>
      </c>
      <c r="L459" s="4">
        <v>45538.152187500003</v>
      </c>
      <c r="M459" s="4">
        <v>45538.242812500001</v>
      </c>
      <c r="N459" s="5">
        <v>2.1749999999301508</v>
      </c>
      <c r="O459" s="6">
        <v>0</v>
      </c>
      <c r="P459" s="6">
        <v>0</v>
      </c>
      <c r="Q459" s="6">
        <v>0</v>
      </c>
      <c r="R459" s="6">
        <v>0</v>
      </c>
      <c r="S459" s="6">
        <v>1</v>
      </c>
      <c r="T459" s="6">
        <v>0</v>
      </c>
      <c r="U459" s="6">
        <v>0</v>
      </c>
      <c r="V459" s="6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</row>
    <row r="460" spans="1:31" ht="30" x14ac:dyDescent="0.25">
      <c r="A460" s="7">
        <v>3824855</v>
      </c>
      <c r="B460" s="3">
        <v>1</v>
      </c>
      <c r="C460" s="3" t="s">
        <v>31</v>
      </c>
      <c r="D460" s="3" t="s">
        <v>70</v>
      </c>
      <c r="E460" s="7" t="s">
        <v>98</v>
      </c>
      <c r="F460" s="7" t="s">
        <v>490</v>
      </c>
      <c r="G460" s="7" t="s">
        <v>100</v>
      </c>
      <c r="H460" s="3" t="s">
        <v>74</v>
      </c>
      <c r="I460" s="3" t="s">
        <v>37</v>
      </c>
      <c r="J460" s="3" t="s">
        <v>46</v>
      </c>
      <c r="K460" s="3" t="s">
        <v>39</v>
      </c>
      <c r="L460" s="4">
        <v>45538.171701388892</v>
      </c>
      <c r="M460" s="4">
        <v>45538.176423611112</v>
      </c>
      <c r="N460" s="5">
        <v>0.1133333332836628</v>
      </c>
      <c r="O460" s="6">
        <v>0</v>
      </c>
      <c r="P460" s="6">
        <v>19257</v>
      </c>
      <c r="Q460" s="6">
        <v>0</v>
      </c>
      <c r="R460" s="6">
        <v>0</v>
      </c>
      <c r="S460" s="6">
        <v>1</v>
      </c>
      <c r="T460" s="6">
        <v>2067</v>
      </c>
      <c r="U460" s="6">
        <v>0</v>
      </c>
      <c r="V460" s="6">
        <v>26</v>
      </c>
      <c r="W460" s="5">
        <v>0</v>
      </c>
      <c r="X460" s="5">
        <v>352.04773402194098</v>
      </c>
      <c r="Y460" s="5">
        <v>0</v>
      </c>
      <c r="Z460" s="5">
        <v>0</v>
      </c>
      <c r="AA460" s="5">
        <v>0</v>
      </c>
      <c r="AB460" s="5">
        <v>108.545137156107</v>
      </c>
      <c r="AC460" s="5">
        <v>0</v>
      </c>
      <c r="AD460" s="5">
        <v>17.082166410220701</v>
      </c>
      <c r="AE460" s="5">
        <v>477.67503758826803</v>
      </c>
    </row>
    <row r="461" spans="1:31" ht="30" x14ac:dyDescent="0.25">
      <c r="A461" s="7">
        <v>3824861</v>
      </c>
      <c r="B461" s="3">
        <v>1</v>
      </c>
      <c r="C461" s="3" t="s">
        <v>31</v>
      </c>
      <c r="D461" s="3" t="s">
        <v>117</v>
      </c>
      <c r="E461" s="7" t="s">
        <v>43</v>
      </c>
      <c r="F461" s="7" t="s">
        <v>491</v>
      </c>
      <c r="G461" s="7" t="s">
        <v>45</v>
      </c>
      <c r="H461" s="3" t="s">
        <v>36</v>
      </c>
      <c r="I461" s="3" t="s">
        <v>37</v>
      </c>
      <c r="J461" s="3" t="s">
        <v>46</v>
      </c>
      <c r="K461" s="3" t="s">
        <v>39</v>
      </c>
      <c r="L461" s="4">
        <v>45538.205300925925</v>
      </c>
      <c r="M461" s="4">
        <v>45538.425949074073</v>
      </c>
      <c r="N461" s="5">
        <v>5.2955555555527098</v>
      </c>
      <c r="O461" s="6">
        <v>0</v>
      </c>
      <c r="P461" s="6">
        <v>85</v>
      </c>
      <c r="Q461" s="6">
        <v>0</v>
      </c>
      <c r="R461" s="6">
        <v>0</v>
      </c>
      <c r="S461" s="6">
        <v>0</v>
      </c>
      <c r="T461" s="6">
        <v>12</v>
      </c>
      <c r="U461" s="6">
        <v>0</v>
      </c>
      <c r="V461" s="6">
        <v>2</v>
      </c>
      <c r="W461" s="5">
        <v>0</v>
      </c>
      <c r="X461" s="5">
        <v>106.203872735782</v>
      </c>
      <c r="Y461" s="5">
        <v>0</v>
      </c>
      <c r="Z461" s="5">
        <v>0</v>
      </c>
      <c r="AA461" s="5">
        <v>0</v>
      </c>
      <c r="AB461" s="5">
        <v>132.58426519251299</v>
      </c>
      <c r="AC461" s="5">
        <v>0</v>
      </c>
      <c r="AD461" s="5">
        <v>142.82912051106399</v>
      </c>
      <c r="AE461" s="5">
        <v>381.61725843936</v>
      </c>
    </row>
    <row r="462" spans="1:31" ht="30" x14ac:dyDescent="0.25">
      <c r="A462" s="7">
        <v>3824865</v>
      </c>
      <c r="B462" s="3">
        <v>1</v>
      </c>
      <c r="C462" s="3" t="s">
        <v>31</v>
      </c>
      <c r="D462" s="3" t="s">
        <v>109</v>
      </c>
      <c r="E462" s="7" t="s">
        <v>98</v>
      </c>
      <c r="F462" s="7" t="s">
        <v>492</v>
      </c>
      <c r="G462" s="7" t="s">
        <v>35</v>
      </c>
      <c r="H462" s="3" t="s">
        <v>74</v>
      </c>
      <c r="I462" s="3" t="s">
        <v>37</v>
      </c>
      <c r="J462" s="3" t="s">
        <v>38</v>
      </c>
      <c r="K462" s="3" t="s">
        <v>39</v>
      </c>
      <c r="L462" s="4">
        <v>45538.214074074072</v>
      </c>
      <c r="M462" s="4">
        <v>45538.278067129628</v>
      </c>
      <c r="N462" s="5">
        <v>1.5358333333279006</v>
      </c>
      <c r="O462" s="6">
        <v>0</v>
      </c>
      <c r="P462" s="6">
        <v>3042</v>
      </c>
      <c r="Q462" s="6">
        <v>0</v>
      </c>
      <c r="R462" s="6">
        <v>0</v>
      </c>
      <c r="S462" s="6">
        <v>0</v>
      </c>
      <c r="T462" s="6">
        <v>395</v>
      </c>
      <c r="U462" s="6">
        <v>0</v>
      </c>
      <c r="V462" s="6">
        <v>0</v>
      </c>
      <c r="W462" s="5">
        <v>0</v>
      </c>
      <c r="X462" s="5">
        <v>950.06560486712999</v>
      </c>
      <c r="Y462" s="5">
        <v>0</v>
      </c>
      <c r="Z462" s="5">
        <v>0</v>
      </c>
      <c r="AA462" s="5">
        <v>0</v>
      </c>
      <c r="AB462" s="5">
        <v>410.47105555029299</v>
      </c>
      <c r="AC462" s="5">
        <v>0</v>
      </c>
      <c r="AD462" s="5">
        <v>0</v>
      </c>
      <c r="AE462" s="5">
        <v>1360.5366604174201</v>
      </c>
    </row>
    <row r="463" spans="1:31" ht="30" x14ac:dyDescent="0.25">
      <c r="A463" s="7">
        <v>3824865</v>
      </c>
      <c r="B463" s="3">
        <v>2</v>
      </c>
      <c r="C463" s="3" t="s">
        <v>31</v>
      </c>
      <c r="D463" s="3" t="s">
        <v>280</v>
      </c>
      <c r="E463" s="7" t="s">
        <v>98</v>
      </c>
      <c r="F463" s="7" t="s">
        <v>493</v>
      </c>
      <c r="G463" s="7" t="s">
        <v>35</v>
      </c>
      <c r="H463" s="3" t="s">
        <v>74</v>
      </c>
      <c r="I463" s="3" t="s">
        <v>37</v>
      </c>
      <c r="J463" s="3" t="s">
        <v>38</v>
      </c>
      <c r="K463" s="3" t="s">
        <v>39</v>
      </c>
      <c r="L463" s="4">
        <v>45538.214074074072</v>
      </c>
      <c r="M463" s="4">
        <v>45538.299131944441</v>
      </c>
      <c r="N463" s="5">
        <v>2.0413888888433576</v>
      </c>
      <c r="O463" s="6">
        <v>0</v>
      </c>
      <c r="P463" s="6">
        <v>6443</v>
      </c>
      <c r="Q463" s="6">
        <v>0</v>
      </c>
      <c r="R463" s="6">
        <v>0</v>
      </c>
      <c r="S463" s="6">
        <v>0</v>
      </c>
      <c r="T463" s="6">
        <v>582</v>
      </c>
      <c r="U463" s="6">
        <v>0</v>
      </c>
      <c r="V463" s="6">
        <v>0</v>
      </c>
      <c r="W463" s="5">
        <v>0</v>
      </c>
      <c r="X463" s="5">
        <v>2284.22364862226</v>
      </c>
      <c r="Y463" s="5">
        <v>0</v>
      </c>
      <c r="Z463" s="5">
        <v>0</v>
      </c>
      <c r="AA463" s="5">
        <v>0</v>
      </c>
      <c r="AB463" s="5">
        <v>811.35591612288397</v>
      </c>
      <c r="AC463" s="5">
        <v>0</v>
      </c>
      <c r="AD463" s="5">
        <v>0</v>
      </c>
      <c r="AE463" s="5">
        <v>3095.57956474514</v>
      </c>
    </row>
    <row r="464" spans="1:31" ht="30" x14ac:dyDescent="0.25">
      <c r="A464" s="7">
        <v>3824881</v>
      </c>
      <c r="B464" s="3">
        <v>1</v>
      </c>
      <c r="C464" s="3" t="s">
        <v>31</v>
      </c>
      <c r="D464" s="3" t="s">
        <v>59</v>
      </c>
      <c r="E464" s="7" t="s">
        <v>43</v>
      </c>
      <c r="F464" s="7" t="s">
        <v>494</v>
      </c>
      <c r="G464" s="7" t="s">
        <v>67</v>
      </c>
      <c r="H464" s="3" t="s">
        <v>36</v>
      </c>
      <c r="I464" s="3" t="s">
        <v>37</v>
      </c>
      <c r="J464" s="3" t="s">
        <v>46</v>
      </c>
      <c r="K464" s="3" t="s">
        <v>39</v>
      </c>
      <c r="L464" s="4">
        <v>45538.24695601852</v>
      </c>
      <c r="M464" s="4">
        <v>45538.569444444445</v>
      </c>
      <c r="N464" s="5">
        <v>7.7397222222061828</v>
      </c>
      <c r="O464" s="6">
        <v>0</v>
      </c>
      <c r="P464" s="6">
        <v>142</v>
      </c>
      <c r="Q464" s="6">
        <v>0</v>
      </c>
      <c r="R464" s="6">
        <v>0</v>
      </c>
      <c r="S464" s="6">
        <v>0</v>
      </c>
      <c r="T464" s="6">
        <v>20</v>
      </c>
      <c r="U464" s="6">
        <v>0</v>
      </c>
      <c r="V464" s="6">
        <v>0</v>
      </c>
      <c r="W464" s="5">
        <v>0</v>
      </c>
      <c r="X464" s="5">
        <v>204.11345763294401</v>
      </c>
      <c r="Y464" s="5">
        <v>0</v>
      </c>
      <c r="Z464" s="5">
        <v>0</v>
      </c>
      <c r="AA464" s="5">
        <v>0</v>
      </c>
      <c r="AB464" s="5">
        <v>183.36903987749901</v>
      </c>
      <c r="AC464" s="5">
        <v>0</v>
      </c>
      <c r="AD464" s="5">
        <v>0</v>
      </c>
      <c r="AE464" s="5">
        <v>387.48249751044301</v>
      </c>
    </row>
    <row r="465" spans="1:31" ht="30" x14ac:dyDescent="0.25">
      <c r="A465" s="7">
        <v>3824886</v>
      </c>
      <c r="B465" s="3">
        <v>1</v>
      </c>
      <c r="C465" s="3" t="s">
        <v>31</v>
      </c>
      <c r="D465" s="3" t="s">
        <v>131</v>
      </c>
      <c r="E465" s="7" t="s">
        <v>98</v>
      </c>
      <c r="F465" s="7" t="s">
        <v>495</v>
      </c>
      <c r="G465" s="7" t="s">
        <v>496</v>
      </c>
      <c r="H465" s="3" t="s">
        <v>74</v>
      </c>
      <c r="I465" s="3" t="s">
        <v>37</v>
      </c>
      <c r="J465" s="3" t="s">
        <v>46</v>
      </c>
      <c r="K465" s="3" t="s">
        <v>39</v>
      </c>
      <c r="L465" s="4">
        <v>45538.250289351854</v>
      </c>
      <c r="M465" s="4">
        <v>45538.255729166667</v>
      </c>
      <c r="N465" s="5">
        <v>0.13055555551545694</v>
      </c>
      <c r="O465" s="6">
        <v>3</v>
      </c>
      <c r="P465" s="6">
        <v>1764</v>
      </c>
      <c r="Q465" s="6">
        <v>0</v>
      </c>
      <c r="R465" s="6">
        <v>3</v>
      </c>
      <c r="S465" s="6">
        <v>4</v>
      </c>
      <c r="T465" s="6">
        <v>357</v>
      </c>
      <c r="U465" s="6">
        <v>5</v>
      </c>
      <c r="V465" s="6">
        <v>0</v>
      </c>
      <c r="W465" s="5">
        <v>9.4113442334920805</v>
      </c>
      <c r="X465" s="5">
        <v>41.429120415814801</v>
      </c>
      <c r="Y465" s="5">
        <v>0</v>
      </c>
      <c r="Z465" s="5">
        <v>3.3362754567432498E-2</v>
      </c>
      <c r="AA465" s="5">
        <v>8.5945108042478893</v>
      </c>
      <c r="AB465" s="5">
        <v>21.781086364396</v>
      </c>
      <c r="AC465" s="5">
        <v>86.234375957630206</v>
      </c>
      <c r="AD465" s="5">
        <v>0</v>
      </c>
      <c r="AE465" s="5">
        <v>167.48380053014799</v>
      </c>
    </row>
    <row r="466" spans="1:31" ht="30" x14ac:dyDescent="0.25">
      <c r="A466" s="7">
        <v>3824886</v>
      </c>
      <c r="B466" s="3">
        <v>2</v>
      </c>
      <c r="C466" s="3" t="s">
        <v>31</v>
      </c>
      <c r="D466" s="3" t="s">
        <v>131</v>
      </c>
      <c r="E466" s="7" t="s">
        <v>98</v>
      </c>
      <c r="F466" s="7" t="s">
        <v>497</v>
      </c>
      <c r="G466" s="7" t="s">
        <v>496</v>
      </c>
      <c r="H466" s="3" t="s">
        <v>74</v>
      </c>
      <c r="I466" s="3" t="s">
        <v>37</v>
      </c>
      <c r="J466" s="3" t="s">
        <v>46</v>
      </c>
      <c r="K466" s="3" t="s">
        <v>39</v>
      </c>
      <c r="L466" s="4">
        <v>45538.250289351854</v>
      </c>
      <c r="M466" s="4">
        <v>45538.327013888891</v>
      </c>
      <c r="N466" s="5">
        <v>1.8413888888899237</v>
      </c>
      <c r="O466" s="6">
        <v>1</v>
      </c>
      <c r="P466" s="6">
        <v>648</v>
      </c>
      <c r="Q466" s="6">
        <v>0</v>
      </c>
      <c r="R466" s="6">
        <v>5</v>
      </c>
      <c r="S466" s="6">
        <v>8</v>
      </c>
      <c r="T466" s="6">
        <v>142</v>
      </c>
      <c r="U466" s="6">
        <v>1</v>
      </c>
      <c r="V466" s="6">
        <v>1</v>
      </c>
      <c r="W466" s="5">
        <v>0.140434888750544</v>
      </c>
      <c r="X466" s="5">
        <v>186.498103768362</v>
      </c>
      <c r="Y466" s="5">
        <v>0</v>
      </c>
      <c r="Z466" s="5">
        <v>2.12335740119225</v>
      </c>
      <c r="AA466" s="5">
        <v>52.0594734929563</v>
      </c>
      <c r="AB466" s="5">
        <v>103.227223962726</v>
      </c>
      <c r="AC466" s="5">
        <v>19.041440066582702</v>
      </c>
      <c r="AD466" s="5">
        <v>5.7167668543863002</v>
      </c>
      <c r="AE466" s="5">
        <v>368.80680043495602</v>
      </c>
    </row>
    <row r="467" spans="1:31" ht="30" x14ac:dyDescent="0.25">
      <c r="A467" s="7">
        <v>3824886</v>
      </c>
      <c r="B467" s="3">
        <v>3</v>
      </c>
      <c r="C467" s="3" t="s">
        <v>31</v>
      </c>
      <c r="D467" s="3" t="s">
        <v>131</v>
      </c>
      <c r="E467" s="7" t="s">
        <v>98</v>
      </c>
      <c r="F467" s="7" t="s">
        <v>495</v>
      </c>
      <c r="G467" s="7" t="s">
        <v>496</v>
      </c>
      <c r="H467" s="3" t="s">
        <v>74</v>
      </c>
      <c r="I467" s="3" t="s">
        <v>37</v>
      </c>
      <c r="J467" s="3" t="s">
        <v>46</v>
      </c>
      <c r="K467" s="3" t="s">
        <v>39</v>
      </c>
      <c r="L467" s="4">
        <v>45538.250289351854</v>
      </c>
      <c r="M467" s="4">
        <v>45538.397627314815</v>
      </c>
      <c r="N467" s="5">
        <v>3.536111111054197</v>
      </c>
      <c r="O467" s="6">
        <v>0</v>
      </c>
      <c r="P467" s="6">
        <v>412</v>
      </c>
      <c r="Q467" s="6">
        <v>0</v>
      </c>
      <c r="R467" s="6">
        <v>8</v>
      </c>
      <c r="S467" s="6">
        <v>2</v>
      </c>
      <c r="T467" s="6">
        <v>91</v>
      </c>
      <c r="U467" s="6">
        <v>2</v>
      </c>
      <c r="V467" s="6">
        <v>0</v>
      </c>
      <c r="W467" s="5">
        <v>0</v>
      </c>
      <c r="X467" s="5">
        <v>341.22414287724598</v>
      </c>
      <c r="Y467" s="5">
        <v>0</v>
      </c>
      <c r="Z467" s="5">
        <v>7.3851424971984203</v>
      </c>
      <c r="AA467" s="5">
        <v>4.4674379312777601</v>
      </c>
      <c r="AB467" s="5">
        <v>202.88724947498599</v>
      </c>
      <c r="AC467" s="5">
        <v>86.363939719220596</v>
      </c>
      <c r="AD467" s="5">
        <v>0</v>
      </c>
      <c r="AE467" s="5">
        <v>642.32791249992795</v>
      </c>
    </row>
    <row r="468" spans="1:31" ht="30" x14ac:dyDescent="0.25">
      <c r="A468" s="7">
        <v>3824892</v>
      </c>
      <c r="B468" s="3">
        <v>1</v>
      </c>
      <c r="C468" s="3" t="s">
        <v>31</v>
      </c>
      <c r="D468" s="3" t="s">
        <v>52</v>
      </c>
      <c r="E468" s="7" t="s">
        <v>98</v>
      </c>
      <c r="F468" s="7" t="s">
        <v>498</v>
      </c>
      <c r="G468" s="7" t="s">
        <v>67</v>
      </c>
      <c r="H468" s="3" t="s">
        <v>74</v>
      </c>
      <c r="I468" s="3" t="s">
        <v>37</v>
      </c>
      <c r="J468" s="3" t="s">
        <v>46</v>
      </c>
      <c r="K468" s="3" t="s">
        <v>39</v>
      </c>
      <c r="L468" s="4">
        <v>45538.252175925925</v>
      </c>
      <c r="M468" s="4">
        <v>45538.411215277774</v>
      </c>
      <c r="N468" s="5">
        <v>3.816944444377441</v>
      </c>
      <c r="O468" s="6">
        <v>0</v>
      </c>
      <c r="P468" s="6">
        <v>38</v>
      </c>
      <c r="Q468" s="6">
        <v>0</v>
      </c>
      <c r="R468" s="6">
        <v>0</v>
      </c>
      <c r="S468" s="6">
        <v>0</v>
      </c>
      <c r="T468" s="6">
        <v>841</v>
      </c>
      <c r="U468" s="6">
        <v>0</v>
      </c>
      <c r="V468" s="6">
        <v>0</v>
      </c>
      <c r="W468" s="5">
        <v>0</v>
      </c>
      <c r="X468" s="5">
        <v>44.327062533794702</v>
      </c>
      <c r="Y468" s="5">
        <v>0</v>
      </c>
      <c r="Z468" s="5">
        <v>0</v>
      </c>
      <c r="AA468" s="5">
        <v>0</v>
      </c>
      <c r="AB468" s="5">
        <v>2392.9608800276901</v>
      </c>
      <c r="AC468" s="5">
        <v>0</v>
      </c>
      <c r="AD468" s="5">
        <v>0</v>
      </c>
      <c r="AE468" s="5">
        <v>2437.2879425614901</v>
      </c>
    </row>
    <row r="469" spans="1:31" ht="30" x14ac:dyDescent="0.25">
      <c r="A469" s="7">
        <v>3824905</v>
      </c>
      <c r="B469" s="3">
        <v>1</v>
      </c>
      <c r="C469" s="3" t="s">
        <v>31</v>
      </c>
      <c r="D469" s="3" t="s">
        <v>70</v>
      </c>
      <c r="E469" s="7" t="s">
        <v>43</v>
      </c>
      <c r="F469" s="7" t="s">
        <v>499</v>
      </c>
      <c r="G469" s="7" t="s">
        <v>67</v>
      </c>
      <c r="H469" s="3" t="s">
        <v>36</v>
      </c>
      <c r="I469" s="3" t="s">
        <v>37</v>
      </c>
      <c r="J469" s="3" t="s">
        <v>46</v>
      </c>
      <c r="K469" s="3" t="s">
        <v>39</v>
      </c>
      <c r="L469" s="4">
        <v>45538.243032407408</v>
      </c>
      <c r="M469" s="4">
        <v>45538.568888888891</v>
      </c>
      <c r="N469" s="5">
        <v>7.8205555555759929</v>
      </c>
      <c r="O469" s="6">
        <v>0</v>
      </c>
      <c r="P469" s="6">
        <v>111</v>
      </c>
      <c r="Q469" s="6">
        <v>0</v>
      </c>
      <c r="R469" s="6">
        <v>0</v>
      </c>
      <c r="S469" s="6">
        <v>0</v>
      </c>
      <c r="T469" s="6">
        <v>14</v>
      </c>
      <c r="U469" s="6">
        <v>0</v>
      </c>
      <c r="V469" s="6">
        <v>0</v>
      </c>
      <c r="W469" s="5">
        <v>0</v>
      </c>
      <c r="X469" s="5">
        <v>165.59384896839001</v>
      </c>
      <c r="Y469" s="5">
        <v>0</v>
      </c>
      <c r="Z469" s="5">
        <v>0</v>
      </c>
      <c r="AA469" s="5">
        <v>0</v>
      </c>
      <c r="AB469" s="5">
        <v>57.899276491978497</v>
      </c>
      <c r="AC469" s="5">
        <v>0</v>
      </c>
      <c r="AD469" s="5">
        <v>0</v>
      </c>
      <c r="AE469" s="5">
        <v>223.49312546036899</v>
      </c>
    </row>
    <row r="470" spans="1:31" ht="30" x14ac:dyDescent="0.25">
      <c r="A470" s="7">
        <v>3824908</v>
      </c>
      <c r="B470" s="3">
        <v>1</v>
      </c>
      <c r="C470" s="3" t="s">
        <v>31</v>
      </c>
      <c r="D470" s="3" t="s">
        <v>162</v>
      </c>
      <c r="E470" s="7" t="s">
        <v>43</v>
      </c>
      <c r="F470" s="7" t="s">
        <v>500</v>
      </c>
      <c r="G470" s="7" t="s">
        <v>45</v>
      </c>
      <c r="H470" s="3" t="s">
        <v>36</v>
      </c>
      <c r="I470" s="3" t="s">
        <v>37</v>
      </c>
      <c r="J470" s="3" t="s">
        <v>46</v>
      </c>
      <c r="K470" s="3" t="s">
        <v>39</v>
      </c>
      <c r="L470" s="4">
        <v>45538.284432870372</v>
      </c>
      <c r="M470" s="4">
        <v>45538.664583333331</v>
      </c>
      <c r="N470" s="5">
        <v>9.1236111110192724</v>
      </c>
      <c r="O470" s="6">
        <v>0</v>
      </c>
      <c r="P470" s="6">
        <v>35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5">
        <v>0</v>
      </c>
      <c r="X470" s="5">
        <v>102.37840339702799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102.37840339702799</v>
      </c>
    </row>
    <row r="471" spans="1:31" ht="30" x14ac:dyDescent="0.25">
      <c r="A471" s="7">
        <v>3824913</v>
      </c>
      <c r="B471" s="3">
        <v>1</v>
      </c>
      <c r="C471" s="3" t="s">
        <v>31</v>
      </c>
      <c r="D471" s="3" t="s">
        <v>117</v>
      </c>
      <c r="E471" s="7" t="s">
        <v>98</v>
      </c>
      <c r="F471" s="7" t="s">
        <v>501</v>
      </c>
      <c r="G471" s="7" t="s">
        <v>257</v>
      </c>
      <c r="H471" s="3" t="s">
        <v>74</v>
      </c>
      <c r="I471" s="3" t="s">
        <v>37</v>
      </c>
      <c r="J471" s="3" t="s">
        <v>46</v>
      </c>
      <c r="K471" s="3" t="s">
        <v>39</v>
      </c>
      <c r="L471" s="4">
        <v>45538.293020833335</v>
      </c>
      <c r="M471" s="4">
        <v>45538.298946759256</v>
      </c>
      <c r="N471" s="5">
        <v>0.14222222211537883</v>
      </c>
      <c r="O471" s="6">
        <v>0</v>
      </c>
      <c r="P471" s="6">
        <v>0</v>
      </c>
      <c r="Q471" s="6">
        <v>0</v>
      </c>
      <c r="R471" s="6">
        <v>0</v>
      </c>
      <c r="S471" s="6">
        <v>9</v>
      </c>
      <c r="T471" s="6">
        <v>2</v>
      </c>
      <c r="U471" s="6">
        <v>3</v>
      </c>
      <c r="V471" s="6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27.609054184463101</v>
      </c>
      <c r="AB471" s="5">
        <v>6.5908338666803595E-2</v>
      </c>
      <c r="AC471" s="5">
        <v>30.6149635876213</v>
      </c>
      <c r="AD471" s="5">
        <v>0</v>
      </c>
      <c r="AE471" s="5">
        <v>58.289926110751203</v>
      </c>
    </row>
    <row r="472" spans="1:31" ht="30" x14ac:dyDescent="0.25">
      <c r="A472" s="7">
        <v>3824914</v>
      </c>
      <c r="B472" s="3">
        <v>1</v>
      </c>
      <c r="C472" s="3" t="s">
        <v>31</v>
      </c>
      <c r="D472" s="3" t="s">
        <v>502</v>
      </c>
      <c r="E472" s="7" t="s">
        <v>98</v>
      </c>
      <c r="F472" s="7" t="s">
        <v>503</v>
      </c>
      <c r="G472" s="7" t="s">
        <v>94</v>
      </c>
      <c r="H472" s="3" t="s">
        <v>74</v>
      </c>
      <c r="I472" s="3" t="s">
        <v>37</v>
      </c>
      <c r="J472" s="3" t="s">
        <v>46</v>
      </c>
      <c r="K472" s="3" t="s">
        <v>39</v>
      </c>
      <c r="L472" s="4">
        <v>45538.293032407404</v>
      </c>
      <c r="M472" s="4">
        <v>45538.309537037036</v>
      </c>
      <c r="N472" s="5">
        <v>0.39611111115664244</v>
      </c>
      <c r="O472" s="6">
        <v>1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5">
        <v>8.0799164558621295E-2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8.0799164558621295E-2</v>
      </c>
    </row>
    <row r="473" spans="1:31" ht="30" x14ac:dyDescent="0.25">
      <c r="A473" s="7">
        <v>3824916</v>
      </c>
      <c r="B473" s="3">
        <v>1</v>
      </c>
      <c r="C473" s="3" t="s">
        <v>31</v>
      </c>
      <c r="D473" s="3" t="s">
        <v>117</v>
      </c>
      <c r="E473" s="7" t="s">
        <v>98</v>
      </c>
      <c r="F473" s="7" t="s">
        <v>504</v>
      </c>
      <c r="G473" s="7" t="s">
        <v>35</v>
      </c>
      <c r="H473" s="3" t="s">
        <v>74</v>
      </c>
      <c r="I473" s="3" t="s">
        <v>37</v>
      </c>
      <c r="J473" s="3" t="s">
        <v>38</v>
      </c>
      <c r="K473" s="3" t="s">
        <v>39</v>
      </c>
      <c r="L473" s="4">
        <v>45538.293958333335</v>
      </c>
      <c r="M473" s="4">
        <v>45538.312210648146</v>
      </c>
      <c r="N473" s="5">
        <v>0.43805555545259267</v>
      </c>
      <c r="O473" s="6">
        <v>0</v>
      </c>
      <c r="P473" s="6">
        <v>0</v>
      </c>
      <c r="Q473" s="6">
        <v>0</v>
      </c>
      <c r="R473" s="6">
        <v>0</v>
      </c>
      <c r="S473" s="6">
        <v>3</v>
      </c>
      <c r="T473" s="6">
        <v>29</v>
      </c>
      <c r="U473" s="6">
        <v>16</v>
      </c>
      <c r="V473" s="6">
        <v>8</v>
      </c>
      <c r="W473" s="5">
        <v>0</v>
      </c>
      <c r="X473" s="5">
        <v>0</v>
      </c>
      <c r="Y473" s="5">
        <v>0</v>
      </c>
      <c r="Z473" s="5">
        <v>0</v>
      </c>
      <c r="AA473" s="5">
        <v>13.4355828868771</v>
      </c>
      <c r="AB473" s="5">
        <v>149.09495992280901</v>
      </c>
      <c r="AC473" s="5">
        <v>1127.7541053141499</v>
      </c>
      <c r="AD473" s="5">
        <v>156.101216499358</v>
      </c>
      <c r="AE473" s="5">
        <v>1446.3858646232</v>
      </c>
    </row>
    <row r="474" spans="1:31" ht="30" x14ac:dyDescent="0.25">
      <c r="A474" s="7">
        <v>3824931</v>
      </c>
      <c r="B474" s="3">
        <v>1</v>
      </c>
      <c r="C474" s="3" t="s">
        <v>31</v>
      </c>
      <c r="D474" s="3" t="s">
        <v>117</v>
      </c>
      <c r="E474" s="7" t="s">
        <v>98</v>
      </c>
      <c r="F474" s="7" t="s">
        <v>505</v>
      </c>
      <c r="G474" s="7" t="s">
        <v>257</v>
      </c>
      <c r="H474" s="3" t="s">
        <v>74</v>
      </c>
      <c r="I474" s="3" t="s">
        <v>37</v>
      </c>
      <c r="J474" s="3" t="s">
        <v>46</v>
      </c>
      <c r="K474" s="3" t="s">
        <v>39</v>
      </c>
      <c r="L474" s="4">
        <v>45538.293124999997</v>
      </c>
      <c r="M474" s="4">
        <v>45538.30028935185</v>
      </c>
      <c r="N474" s="5">
        <v>0.17194444447522983</v>
      </c>
      <c r="O474" s="6">
        <v>22</v>
      </c>
      <c r="P474" s="6">
        <v>7434</v>
      </c>
      <c r="Q474" s="6">
        <v>0</v>
      </c>
      <c r="R474" s="6">
        <v>135</v>
      </c>
      <c r="S474" s="6">
        <v>39</v>
      </c>
      <c r="T474" s="6">
        <v>2358</v>
      </c>
      <c r="U474" s="6">
        <v>22</v>
      </c>
      <c r="V474" s="6">
        <v>1</v>
      </c>
      <c r="W474" s="5">
        <v>29.0377096531838</v>
      </c>
      <c r="X474" s="5">
        <v>264.62684632294099</v>
      </c>
      <c r="Y474" s="5">
        <v>0</v>
      </c>
      <c r="Z474" s="5">
        <v>6.7657973176704704</v>
      </c>
      <c r="AA474" s="5">
        <v>142.214831144805</v>
      </c>
      <c r="AB474" s="5">
        <v>216.291570200716</v>
      </c>
      <c r="AC474" s="5">
        <v>331.03912626775201</v>
      </c>
      <c r="AD474" s="5">
        <v>2.2530274461390198</v>
      </c>
      <c r="AE474" s="5">
        <v>992.22890835320698</v>
      </c>
    </row>
    <row r="475" spans="1:31" ht="30" x14ac:dyDescent="0.25">
      <c r="A475" s="7">
        <v>3824932</v>
      </c>
      <c r="B475" s="3">
        <v>1</v>
      </c>
      <c r="C475" s="3" t="s">
        <v>31</v>
      </c>
      <c r="D475" s="3" t="s">
        <v>40</v>
      </c>
      <c r="E475" s="7" t="s">
        <v>43</v>
      </c>
      <c r="F475" s="7" t="s">
        <v>506</v>
      </c>
      <c r="G475" s="7" t="s">
        <v>45</v>
      </c>
      <c r="H475" s="3" t="s">
        <v>36</v>
      </c>
      <c r="I475" s="3" t="s">
        <v>37</v>
      </c>
      <c r="J475" s="3" t="s">
        <v>46</v>
      </c>
      <c r="K475" s="3" t="s">
        <v>39</v>
      </c>
      <c r="L475" s="4">
        <v>45538.296597222223</v>
      </c>
      <c r="M475" s="4">
        <v>45538.578472222223</v>
      </c>
      <c r="N475" s="5">
        <v>6.7650000000139698</v>
      </c>
      <c r="O475" s="6">
        <v>0</v>
      </c>
      <c r="P475" s="6">
        <v>13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5">
        <v>0</v>
      </c>
      <c r="X475" s="5">
        <v>13.202735913686499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13.202735913686499</v>
      </c>
    </row>
    <row r="476" spans="1:31" ht="30" x14ac:dyDescent="0.25">
      <c r="A476" s="7">
        <v>3824933</v>
      </c>
      <c r="B476" s="3">
        <v>1</v>
      </c>
      <c r="C476" s="3" t="s">
        <v>31</v>
      </c>
      <c r="D476" s="3" t="s">
        <v>68</v>
      </c>
      <c r="E476" s="7" t="s">
        <v>60</v>
      </c>
      <c r="F476" s="7" t="s">
        <v>252</v>
      </c>
      <c r="G476" s="7" t="s">
        <v>62</v>
      </c>
      <c r="H476" s="3" t="s">
        <v>36</v>
      </c>
      <c r="I476" s="3" t="s">
        <v>37</v>
      </c>
      <c r="J476" s="3" t="s">
        <v>46</v>
      </c>
      <c r="K476" s="3" t="s">
        <v>39</v>
      </c>
      <c r="L476" s="4">
        <v>45538.296712962961</v>
      </c>
      <c r="M476" s="4">
        <v>45538.45416666667</v>
      </c>
      <c r="N476" s="5">
        <v>3.778888889006339</v>
      </c>
      <c r="O476" s="6">
        <v>0</v>
      </c>
      <c r="P476" s="6">
        <v>510</v>
      </c>
      <c r="Q476" s="6">
        <v>0</v>
      </c>
      <c r="R476" s="6">
        <v>0</v>
      </c>
      <c r="S476" s="6">
        <v>0</v>
      </c>
      <c r="T476" s="6">
        <v>23</v>
      </c>
      <c r="U476" s="6">
        <v>0</v>
      </c>
      <c r="V476" s="6">
        <v>0</v>
      </c>
      <c r="W476" s="5">
        <v>0</v>
      </c>
      <c r="X476" s="5">
        <v>330.92733503857397</v>
      </c>
      <c r="Y476" s="5">
        <v>0</v>
      </c>
      <c r="Z476" s="5">
        <v>0</v>
      </c>
      <c r="AA476" s="5">
        <v>0</v>
      </c>
      <c r="AB476" s="5">
        <v>124.788479061107</v>
      </c>
      <c r="AC476" s="5">
        <v>0</v>
      </c>
      <c r="AD476" s="5">
        <v>0</v>
      </c>
      <c r="AE476" s="5">
        <v>455.71581409968098</v>
      </c>
    </row>
    <row r="477" spans="1:31" ht="30" x14ac:dyDescent="0.25">
      <c r="A477" s="7">
        <v>3824943</v>
      </c>
      <c r="B477" s="3">
        <v>1</v>
      </c>
      <c r="C477" s="3" t="s">
        <v>31</v>
      </c>
      <c r="D477" s="3" t="s">
        <v>92</v>
      </c>
      <c r="E477" s="7" t="s">
        <v>43</v>
      </c>
      <c r="F477" s="7" t="s">
        <v>435</v>
      </c>
      <c r="G477" s="7" t="s">
        <v>67</v>
      </c>
      <c r="H477" s="3" t="s">
        <v>36</v>
      </c>
      <c r="I477" s="3" t="s">
        <v>37</v>
      </c>
      <c r="J477" s="3" t="s">
        <v>46</v>
      </c>
      <c r="K477" s="3" t="s">
        <v>39</v>
      </c>
      <c r="L477" s="4">
        <v>45538.312569444446</v>
      </c>
      <c r="M477" s="4">
        <v>45538.439583333333</v>
      </c>
      <c r="N477" s="5">
        <v>3.0483333332813345</v>
      </c>
      <c r="O477" s="6">
        <v>0</v>
      </c>
      <c r="P477" s="6">
        <v>18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5">
        <v>0</v>
      </c>
      <c r="X477" s="5">
        <v>10.132361666440501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10.132361666440501</v>
      </c>
    </row>
    <row r="478" spans="1:31" ht="30" x14ac:dyDescent="0.25">
      <c r="A478" s="7">
        <v>3824954</v>
      </c>
      <c r="B478" s="3">
        <v>1</v>
      </c>
      <c r="C478" s="3" t="s">
        <v>31</v>
      </c>
      <c r="D478" s="3" t="s">
        <v>105</v>
      </c>
      <c r="E478" s="7" t="s">
        <v>98</v>
      </c>
      <c r="F478" s="7" t="s">
        <v>507</v>
      </c>
      <c r="G478" s="7" t="s">
        <v>257</v>
      </c>
      <c r="H478" s="3" t="s">
        <v>74</v>
      </c>
      <c r="I478" s="3" t="s">
        <v>171</v>
      </c>
      <c r="J478" s="3" t="s">
        <v>46</v>
      </c>
      <c r="K478" s="3" t="s">
        <v>39</v>
      </c>
      <c r="L478" s="4">
        <v>45538.317395833335</v>
      </c>
      <c r="M478" s="4">
        <v>45538.317743055559</v>
      </c>
      <c r="N478" s="5">
        <v>8.3333333604969084E-3</v>
      </c>
      <c r="O478" s="6">
        <v>0</v>
      </c>
      <c r="P478" s="6">
        <v>0</v>
      </c>
      <c r="Q478" s="6">
        <v>0</v>
      </c>
      <c r="R478" s="6">
        <v>0</v>
      </c>
      <c r="S478" s="6">
        <v>2</v>
      </c>
      <c r="T478" s="6">
        <v>0</v>
      </c>
      <c r="U478" s="6">
        <v>6</v>
      </c>
      <c r="V478" s="6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0.72243878692863805</v>
      </c>
      <c r="AB478" s="5">
        <v>0</v>
      </c>
      <c r="AC478" s="5">
        <v>4.2417724768378999</v>
      </c>
      <c r="AD478" s="5">
        <v>0</v>
      </c>
      <c r="AE478" s="5">
        <v>4.9642112637665399</v>
      </c>
    </row>
    <row r="479" spans="1:31" ht="30" x14ac:dyDescent="0.25">
      <c r="A479" s="7">
        <v>3824976</v>
      </c>
      <c r="B479" s="3">
        <v>1</v>
      </c>
      <c r="C479" s="3" t="s">
        <v>31</v>
      </c>
      <c r="D479" s="3" t="s">
        <v>47</v>
      </c>
      <c r="E479" s="7" t="s">
        <v>43</v>
      </c>
      <c r="F479" s="7" t="s">
        <v>345</v>
      </c>
      <c r="G479" s="7" t="s">
        <v>35</v>
      </c>
      <c r="H479" s="3" t="s">
        <v>36</v>
      </c>
      <c r="I479" s="3" t="s">
        <v>37</v>
      </c>
      <c r="J479" s="3" t="s">
        <v>38</v>
      </c>
      <c r="K479" s="3" t="s">
        <v>39</v>
      </c>
      <c r="L479" s="4">
        <v>45538.319687499999</v>
      </c>
      <c r="M479" s="4">
        <v>45538.695833333331</v>
      </c>
      <c r="N479" s="5">
        <v>9.0274999999674037</v>
      </c>
      <c r="O479" s="6">
        <v>0</v>
      </c>
      <c r="P479" s="6">
        <v>106</v>
      </c>
      <c r="Q479" s="6">
        <v>0</v>
      </c>
      <c r="R479" s="6">
        <v>0</v>
      </c>
      <c r="S479" s="6">
        <v>0</v>
      </c>
      <c r="T479" s="6">
        <v>13</v>
      </c>
      <c r="U479" s="6">
        <v>0</v>
      </c>
      <c r="V479" s="6">
        <v>0</v>
      </c>
      <c r="W479" s="5">
        <v>0</v>
      </c>
      <c r="X479" s="5">
        <v>211.205387018452</v>
      </c>
      <c r="Y479" s="5">
        <v>0</v>
      </c>
      <c r="Z479" s="5">
        <v>0</v>
      </c>
      <c r="AA479" s="5">
        <v>0</v>
      </c>
      <c r="AB479" s="5">
        <v>624.99311423755296</v>
      </c>
      <c r="AC479" s="5">
        <v>0</v>
      </c>
      <c r="AD479" s="5">
        <v>0</v>
      </c>
      <c r="AE479" s="5">
        <v>836.19850125600499</v>
      </c>
    </row>
    <row r="480" spans="1:31" ht="30" x14ac:dyDescent="0.25">
      <c r="A480" s="7">
        <v>3824977</v>
      </c>
      <c r="B480" s="3">
        <v>1</v>
      </c>
      <c r="C480" s="3" t="s">
        <v>31</v>
      </c>
      <c r="D480" s="3" t="s">
        <v>105</v>
      </c>
      <c r="E480" s="7" t="s">
        <v>98</v>
      </c>
      <c r="F480" s="7" t="s">
        <v>508</v>
      </c>
      <c r="G480" s="7" t="s">
        <v>67</v>
      </c>
      <c r="H480" s="3" t="s">
        <v>74</v>
      </c>
      <c r="I480" s="3" t="s">
        <v>37</v>
      </c>
      <c r="J480" s="3" t="s">
        <v>46</v>
      </c>
      <c r="K480" s="3" t="s">
        <v>39</v>
      </c>
      <c r="L480" s="4">
        <v>45538.320520833331</v>
      </c>
      <c r="M480" s="4">
        <v>45538.363888888889</v>
      </c>
      <c r="N480" s="5">
        <v>1.0408333333907649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1</v>
      </c>
      <c r="V480" s="6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220.51421051021001</v>
      </c>
      <c r="AD480" s="5">
        <v>0</v>
      </c>
      <c r="AE480" s="5">
        <v>220.51421051021001</v>
      </c>
    </row>
    <row r="481" spans="1:31" ht="30" x14ac:dyDescent="0.25">
      <c r="A481" s="7">
        <v>3824978</v>
      </c>
      <c r="B481" s="3">
        <v>1</v>
      </c>
      <c r="C481" s="3" t="s">
        <v>31</v>
      </c>
      <c r="D481" s="3" t="s">
        <v>105</v>
      </c>
      <c r="E481" s="7" t="s">
        <v>98</v>
      </c>
      <c r="F481" s="7" t="s">
        <v>509</v>
      </c>
      <c r="G481" s="7" t="s">
        <v>257</v>
      </c>
      <c r="H481" s="3" t="s">
        <v>74</v>
      </c>
      <c r="I481" s="3" t="s">
        <v>37</v>
      </c>
      <c r="J481" s="3" t="s">
        <v>46</v>
      </c>
      <c r="K481" s="3" t="s">
        <v>39</v>
      </c>
      <c r="L481" s="4">
        <v>45538.31826388889</v>
      </c>
      <c r="M481" s="4">
        <v>45538.321469907409</v>
      </c>
      <c r="N481" s="5">
        <v>7.6944444444961846E-2</v>
      </c>
      <c r="O481" s="6">
        <v>0</v>
      </c>
      <c r="P481" s="6">
        <v>7394</v>
      </c>
      <c r="Q481" s="6">
        <v>0</v>
      </c>
      <c r="R481" s="6">
        <v>3</v>
      </c>
      <c r="S481" s="6">
        <v>4</v>
      </c>
      <c r="T481" s="6">
        <v>424</v>
      </c>
      <c r="U481" s="6">
        <v>0</v>
      </c>
      <c r="V481" s="6">
        <v>4</v>
      </c>
      <c r="W481" s="5">
        <v>0</v>
      </c>
      <c r="X481" s="5">
        <v>112.839139364936</v>
      </c>
      <c r="Y481" s="5">
        <v>0</v>
      </c>
      <c r="Z481" s="5">
        <v>0.120309403748914</v>
      </c>
      <c r="AA481" s="5">
        <v>4.8266846215240697</v>
      </c>
      <c r="AB481" s="5">
        <v>37.485787102860201</v>
      </c>
      <c r="AC481" s="5">
        <v>0</v>
      </c>
      <c r="AD481" s="5">
        <v>12.641147278061601</v>
      </c>
      <c r="AE481" s="5">
        <v>167.91306777113101</v>
      </c>
    </row>
    <row r="482" spans="1:31" ht="30" x14ac:dyDescent="0.25">
      <c r="A482" s="7">
        <v>3824993</v>
      </c>
      <c r="B482" s="3">
        <v>1</v>
      </c>
      <c r="C482" s="3" t="s">
        <v>31</v>
      </c>
      <c r="D482" s="3" t="s">
        <v>105</v>
      </c>
      <c r="E482" s="7" t="s">
        <v>98</v>
      </c>
      <c r="F482" s="7" t="s">
        <v>510</v>
      </c>
      <c r="G482" s="7" t="s">
        <v>124</v>
      </c>
      <c r="H482" s="3" t="s">
        <v>74</v>
      </c>
      <c r="I482" s="3" t="s">
        <v>37</v>
      </c>
      <c r="J482" s="3" t="s">
        <v>46</v>
      </c>
      <c r="K482" s="3" t="s">
        <v>39</v>
      </c>
      <c r="L482" s="4">
        <v>45538.317361111112</v>
      </c>
      <c r="M482" s="4">
        <v>45538.334606481483</v>
      </c>
      <c r="N482" s="5">
        <v>0.41388888889923692</v>
      </c>
      <c r="O482" s="6">
        <v>0</v>
      </c>
      <c r="P482" s="6">
        <v>0</v>
      </c>
      <c r="Q482" s="6">
        <v>1</v>
      </c>
      <c r="R482" s="6">
        <v>0</v>
      </c>
      <c r="S482" s="6">
        <v>1</v>
      </c>
      <c r="T482" s="6">
        <v>0</v>
      </c>
      <c r="U482" s="6">
        <v>0</v>
      </c>
      <c r="V482" s="6">
        <v>0</v>
      </c>
      <c r="W482" s="5">
        <v>0</v>
      </c>
      <c r="X482" s="5">
        <v>0</v>
      </c>
      <c r="Y482" s="5">
        <v>0.94968144526492204</v>
      </c>
      <c r="Z482" s="5">
        <v>0</v>
      </c>
      <c r="AA482" s="5">
        <v>1.2644568156950999E-2</v>
      </c>
      <c r="AB482" s="5">
        <v>0</v>
      </c>
      <c r="AC482" s="5">
        <v>0</v>
      </c>
      <c r="AD482" s="5">
        <v>0</v>
      </c>
      <c r="AE482" s="5">
        <v>0.96232601342187296</v>
      </c>
    </row>
    <row r="483" spans="1:31" ht="30" x14ac:dyDescent="0.25">
      <c r="A483" s="7">
        <v>3824993</v>
      </c>
      <c r="B483" s="3">
        <v>2</v>
      </c>
      <c r="C483" s="3" t="s">
        <v>31</v>
      </c>
      <c r="D483" s="3" t="s">
        <v>105</v>
      </c>
      <c r="E483" s="7" t="s">
        <v>98</v>
      </c>
      <c r="F483" s="7" t="s">
        <v>510</v>
      </c>
      <c r="G483" s="7" t="s">
        <v>124</v>
      </c>
      <c r="H483" s="3" t="s">
        <v>74</v>
      </c>
      <c r="I483" s="3" t="s">
        <v>37</v>
      </c>
      <c r="J483" s="3" t="s">
        <v>46</v>
      </c>
      <c r="K483" s="3" t="s">
        <v>39</v>
      </c>
      <c r="L483" s="4">
        <v>45538.317361111112</v>
      </c>
      <c r="M483" s="4">
        <v>45538.360636574071</v>
      </c>
      <c r="N483" s="5">
        <v>1.0386111109983176</v>
      </c>
      <c r="O483" s="6">
        <v>0</v>
      </c>
      <c r="P483" s="6">
        <v>1</v>
      </c>
      <c r="Q483" s="6">
        <v>0</v>
      </c>
      <c r="R483" s="6">
        <v>0</v>
      </c>
      <c r="S483" s="6">
        <v>1</v>
      </c>
      <c r="T483" s="6">
        <v>0</v>
      </c>
      <c r="U483" s="6">
        <v>1</v>
      </c>
      <c r="V483" s="6">
        <v>2</v>
      </c>
      <c r="W483" s="5">
        <v>0</v>
      </c>
      <c r="X483" s="5">
        <v>0.26845909511249699</v>
      </c>
      <c r="Y483" s="5">
        <v>0</v>
      </c>
      <c r="Z483" s="5">
        <v>0</v>
      </c>
      <c r="AA483" s="5">
        <v>304.404019315087</v>
      </c>
      <c r="AB483" s="5">
        <v>0</v>
      </c>
      <c r="AC483" s="5">
        <v>0</v>
      </c>
      <c r="AD483" s="5">
        <v>120.46722074497301</v>
      </c>
      <c r="AE483" s="5">
        <v>425.13969915517202</v>
      </c>
    </row>
    <row r="484" spans="1:31" ht="30" x14ac:dyDescent="0.25">
      <c r="A484" s="7">
        <v>3824994</v>
      </c>
      <c r="B484" s="3">
        <v>1</v>
      </c>
      <c r="C484" s="3" t="s">
        <v>31</v>
      </c>
      <c r="D484" s="3" t="s">
        <v>105</v>
      </c>
      <c r="E484" s="7" t="s">
        <v>98</v>
      </c>
      <c r="F484" s="7" t="s">
        <v>509</v>
      </c>
      <c r="G484" s="7" t="s">
        <v>67</v>
      </c>
      <c r="H484" s="3" t="s">
        <v>74</v>
      </c>
      <c r="I484" s="3" t="s">
        <v>37</v>
      </c>
      <c r="J484" s="3" t="s">
        <v>46</v>
      </c>
      <c r="K484" s="3" t="s">
        <v>39</v>
      </c>
      <c r="L484" s="4">
        <v>45538.329282407409</v>
      </c>
      <c r="M484" s="4">
        <v>45538.393229166664</v>
      </c>
      <c r="N484" s="5">
        <v>1.534722222131677</v>
      </c>
      <c r="O484" s="6">
        <v>0</v>
      </c>
      <c r="P484" s="6">
        <v>136</v>
      </c>
      <c r="Q484" s="6">
        <v>0</v>
      </c>
      <c r="R484" s="6">
        <v>0</v>
      </c>
      <c r="S484" s="6">
        <v>0</v>
      </c>
      <c r="T484" s="6">
        <v>4</v>
      </c>
      <c r="U484" s="6">
        <v>0</v>
      </c>
      <c r="V484" s="6">
        <v>0</v>
      </c>
      <c r="W484" s="5">
        <v>0</v>
      </c>
      <c r="X484" s="5">
        <v>41.035963295503699</v>
      </c>
      <c r="Y484" s="5">
        <v>0</v>
      </c>
      <c r="Z484" s="5">
        <v>0</v>
      </c>
      <c r="AA484" s="5">
        <v>0</v>
      </c>
      <c r="AB484" s="5">
        <v>105.091646040532</v>
      </c>
      <c r="AC484" s="5">
        <v>0</v>
      </c>
      <c r="AD484" s="5">
        <v>0</v>
      </c>
      <c r="AE484" s="5">
        <v>146.12760933603599</v>
      </c>
    </row>
    <row r="485" spans="1:31" ht="30" x14ac:dyDescent="0.25">
      <c r="A485" s="7">
        <v>3824994</v>
      </c>
      <c r="B485" s="3">
        <v>2</v>
      </c>
      <c r="C485" s="3" t="s">
        <v>31</v>
      </c>
      <c r="D485" s="3" t="s">
        <v>105</v>
      </c>
      <c r="E485" s="7" t="s">
        <v>98</v>
      </c>
      <c r="F485" s="7" t="s">
        <v>511</v>
      </c>
      <c r="G485" s="7" t="s">
        <v>67</v>
      </c>
      <c r="H485" s="3" t="s">
        <v>74</v>
      </c>
      <c r="I485" s="3" t="s">
        <v>37</v>
      </c>
      <c r="J485" s="3" t="s">
        <v>46</v>
      </c>
      <c r="K485" s="3" t="s">
        <v>39</v>
      </c>
      <c r="L485" s="4">
        <v>45538.329282407409</v>
      </c>
      <c r="M485" s="4">
        <v>45538.395069444443</v>
      </c>
      <c r="N485" s="5">
        <v>1.5788888888200745</v>
      </c>
      <c r="O485" s="6">
        <v>0</v>
      </c>
      <c r="P485" s="6">
        <v>4875</v>
      </c>
      <c r="Q485" s="6">
        <v>0</v>
      </c>
      <c r="R485" s="6">
        <v>2</v>
      </c>
      <c r="S485" s="6">
        <v>1</v>
      </c>
      <c r="T485" s="6">
        <v>219</v>
      </c>
      <c r="U485" s="6">
        <v>0</v>
      </c>
      <c r="V485" s="6">
        <v>3</v>
      </c>
      <c r="W485" s="5">
        <v>0</v>
      </c>
      <c r="X485" s="5">
        <v>1700.74230856131</v>
      </c>
      <c r="Y485" s="5">
        <v>0</v>
      </c>
      <c r="Z485" s="5">
        <v>3.0469557280246802</v>
      </c>
      <c r="AA485" s="5">
        <v>29.636531727663701</v>
      </c>
      <c r="AB485" s="5">
        <v>583.03704419932706</v>
      </c>
      <c r="AC485" s="5">
        <v>0</v>
      </c>
      <c r="AD485" s="5">
        <v>423.50256064463298</v>
      </c>
      <c r="AE485" s="5">
        <v>2739.96540086096</v>
      </c>
    </row>
    <row r="486" spans="1:31" ht="30" x14ac:dyDescent="0.25">
      <c r="A486" s="7">
        <v>3824994</v>
      </c>
      <c r="B486" s="3">
        <v>3</v>
      </c>
      <c r="C486" s="3" t="s">
        <v>31</v>
      </c>
      <c r="D486" s="3" t="s">
        <v>105</v>
      </c>
      <c r="E486" s="7" t="s">
        <v>98</v>
      </c>
      <c r="F486" s="7" t="s">
        <v>512</v>
      </c>
      <c r="G486" s="7" t="s">
        <v>67</v>
      </c>
      <c r="H486" s="3" t="s">
        <v>74</v>
      </c>
      <c r="I486" s="3" t="s">
        <v>37</v>
      </c>
      <c r="J486" s="3" t="s">
        <v>46</v>
      </c>
      <c r="K486" s="3" t="s">
        <v>39</v>
      </c>
      <c r="L486" s="4">
        <v>45538.329282407409</v>
      </c>
      <c r="M486" s="4">
        <v>45538.376319444447</v>
      </c>
      <c r="N486" s="5">
        <v>1.1288888889248483</v>
      </c>
      <c r="O486" s="6">
        <v>0</v>
      </c>
      <c r="P486" s="6">
        <v>1646</v>
      </c>
      <c r="Q486" s="6">
        <v>0</v>
      </c>
      <c r="R486" s="6">
        <v>0</v>
      </c>
      <c r="S486" s="6">
        <v>3</v>
      </c>
      <c r="T486" s="6">
        <v>168</v>
      </c>
      <c r="U486" s="6">
        <v>0</v>
      </c>
      <c r="V486" s="6">
        <v>1</v>
      </c>
      <c r="W486" s="5">
        <v>0</v>
      </c>
      <c r="X486" s="5">
        <v>434.72088299971301</v>
      </c>
      <c r="Y486" s="5">
        <v>0</v>
      </c>
      <c r="Z486" s="5">
        <v>0</v>
      </c>
      <c r="AA486" s="5">
        <v>77.962314274748493</v>
      </c>
      <c r="AB486" s="5">
        <v>219.79575264244701</v>
      </c>
      <c r="AC486" s="5">
        <v>0</v>
      </c>
      <c r="AD486" s="5">
        <v>3.6683105260254898</v>
      </c>
      <c r="AE486" s="5">
        <v>736.147260442934</v>
      </c>
    </row>
    <row r="487" spans="1:31" ht="30" x14ac:dyDescent="0.25">
      <c r="A487" s="7">
        <v>3824994</v>
      </c>
      <c r="B487" s="3">
        <v>4</v>
      </c>
      <c r="C487" s="3" t="s">
        <v>31</v>
      </c>
      <c r="D487" s="3" t="s">
        <v>105</v>
      </c>
      <c r="E487" s="7" t="s">
        <v>98</v>
      </c>
      <c r="F487" s="7" t="s">
        <v>513</v>
      </c>
      <c r="G487" s="7" t="s">
        <v>67</v>
      </c>
      <c r="H487" s="3" t="s">
        <v>36</v>
      </c>
      <c r="I487" s="3" t="s">
        <v>37</v>
      </c>
      <c r="J487" s="3" t="s">
        <v>46</v>
      </c>
      <c r="K487" s="3" t="s">
        <v>39</v>
      </c>
      <c r="L487" s="4">
        <v>45538.329282407409</v>
      </c>
      <c r="M487" s="4">
        <v>45538.453449074077</v>
      </c>
      <c r="N487" s="5">
        <v>2.9800000000395812</v>
      </c>
      <c r="O487" s="6">
        <v>0</v>
      </c>
      <c r="P487" s="6">
        <v>715</v>
      </c>
      <c r="Q487" s="6">
        <v>0</v>
      </c>
      <c r="R487" s="6">
        <v>0</v>
      </c>
      <c r="S487" s="6">
        <v>0</v>
      </c>
      <c r="T487" s="6">
        <v>31</v>
      </c>
      <c r="U487" s="6">
        <v>0</v>
      </c>
      <c r="V487" s="6">
        <v>0</v>
      </c>
      <c r="W487" s="5">
        <v>0</v>
      </c>
      <c r="X487" s="5">
        <v>450.85567074251401</v>
      </c>
      <c r="Y487" s="5">
        <v>0</v>
      </c>
      <c r="Z487" s="5">
        <v>0</v>
      </c>
      <c r="AA487" s="5">
        <v>0</v>
      </c>
      <c r="AB487" s="5">
        <v>168.490292051122</v>
      </c>
      <c r="AC487" s="5">
        <v>0</v>
      </c>
      <c r="AD487" s="5">
        <v>0</v>
      </c>
      <c r="AE487" s="5">
        <v>619.34596279363598</v>
      </c>
    </row>
    <row r="488" spans="1:31" ht="30" x14ac:dyDescent="0.25">
      <c r="A488" s="7">
        <v>3824994</v>
      </c>
      <c r="B488" s="3">
        <v>5</v>
      </c>
      <c r="C488" s="3" t="s">
        <v>31</v>
      </c>
      <c r="D488" s="3" t="s">
        <v>105</v>
      </c>
      <c r="E488" s="7" t="s">
        <v>98</v>
      </c>
      <c r="F488" s="7" t="s">
        <v>514</v>
      </c>
      <c r="G488" s="7" t="s">
        <v>67</v>
      </c>
      <c r="H488" s="3" t="s">
        <v>36</v>
      </c>
      <c r="I488" s="3" t="s">
        <v>37</v>
      </c>
      <c r="J488" s="3" t="s">
        <v>46</v>
      </c>
      <c r="K488" s="3" t="s">
        <v>39</v>
      </c>
      <c r="L488" s="4">
        <v>45538.329282407409</v>
      </c>
      <c r="M488" s="4">
        <v>45538.453761574077</v>
      </c>
      <c r="N488" s="5">
        <v>2.9875000000465661</v>
      </c>
      <c r="O488" s="6">
        <v>0</v>
      </c>
      <c r="P488" s="6">
        <v>23</v>
      </c>
      <c r="Q488" s="6">
        <v>0</v>
      </c>
      <c r="R488" s="6">
        <v>1</v>
      </c>
      <c r="S488" s="6">
        <v>0</v>
      </c>
      <c r="T488" s="6">
        <v>2</v>
      </c>
      <c r="U488" s="6">
        <v>0</v>
      </c>
      <c r="V488" s="6">
        <v>0</v>
      </c>
      <c r="W488" s="5">
        <v>0</v>
      </c>
      <c r="X488" s="5">
        <v>14.6431661670438</v>
      </c>
      <c r="Y488" s="5">
        <v>0</v>
      </c>
      <c r="Z488" s="5">
        <v>0.63982813392787097</v>
      </c>
      <c r="AA488" s="5">
        <v>0</v>
      </c>
      <c r="AB488" s="5">
        <v>24.465144268108901</v>
      </c>
      <c r="AC488" s="5">
        <v>0</v>
      </c>
      <c r="AD488" s="5">
        <v>0</v>
      </c>
      <c r="AE488" s="5">
        <v>39.748138569080602</v>
      </c>
    </row>
    <row r="489" spans="1:31" ht="30" x14ac:dyDescent="0.25">
      <c r="A489" s="7">
        <v>3824997</v>
      </c>
      <c r="B489" s="3">
        <v>1</v>
      </c>
      <c r="C489" s="3" t="s">
        <v>31</v>
      </c>
      <c r="D489" s="3" t="s">
        <v>84</v>
      </c>
      <c r="E489" s="7" t="s">
        <v>43</v>
      </c>
      <c r="F489" s="7" t="s">
        <v>321</v>
      </c>
      <c r="G489" s="7" t="s">
        <v>35</v>
      </c>
      <c r="H489" s="3" t="s">
        <v>36</v>
      </c>
      <c r="I489" s="3" t="s">
        <v>37</v>
      </c>
      <c r="J489" s="3" t="s">
        <v>38</v>
      </c>
      <c r="K489" s="3" t="s">
        <v>39</v>
      </c>
      <c r="L489" s="4">
        <v>45538.295370370368</v>
      </c>
      <c r="M489" s="4">
        <v>45538.585416666669</v>
      </c>
      <c r="N489" s="5">
        <v>6.9611111112171784</v>
      </c>
      <c r="O489" s="6">
        <v>0</v>
      </c>
      <c r="P489" s="6">
        <v>310</v>
      </c>
      <c r="Q489" s="6">
        <v>0</v>
      </c>
      <c r="R489" s="6">
        <v>0</v>
      </c>
      <c r="S489" s="6">
        <v>0</v>
      </c>
      <c r="T489" s="6">
        <v>9</v>
      </c>
      <c r="U489" s="6">
        <v>0</v>
      </c>
      <c r="V489" s="6">
        <v>0</v>
      </c>
      <c r="W489" s="5">
        <v>0</v>
      </c>
      <c r="X489" s="5">
        <v>423.49305594794299</v>
      </c>
      <c r="Y489" s="5">
        <v>0</v>
      </c>
      <c r="Z489" s="5">
        <v>0</v>
      </c>
      <c r="AA489" s="5">
        <v>0</v>
      </c>
      <c r="AB489" s="5">
        <v>74.7742008779597</v>
      </c>
      <c r="AC489" s="5">
        <v>0</v>
      </c>
      <c r="AD489" s="5">
        <v>0</v>
      </c>
      <c r="AE489" s="5">
        <v>498.26725682590302</v>
      </c>
    </row>
    <row r="490" spans="1:31" ht="30" x14ac:dyDescent="0.25">
      <c r="A490" s="7">
        <v>3825008</v>
      </c>
      <c r="B490" s="3">
        <v>1</v>
      </c>
      <c r="C490" s="3" t="s">
        <v>31</v>
      </c>
      <c r="D490" s="3" t="s">
        <v>131</v>
      </c>
      <c r="E490" s="7" t="s">
        <v>98</v>
      </c>
      <c r="F490" s="7" t="s">
        <v>515</v>
      </c>
      <c r="G490" s="7" t="s">
        <v>275</v>
      </c>
      <c r="H490" s="3" t="s">
        <v>74</v>
      </c>
      <c r="I490" s="3" t="s">
        <v>171</v>
      </c>
      <c r="J490" s="3" t="s">
        <v>46</v>
      </c>
      <c r="K490" s="3" t="s">
        <v>39</v>
      </c>
      <c r="L490" s="4">
        <v>45538.339467592596</v>
      </c>
      <c r="M490" s="4">
        <v>45538.340162037035</v>
      </c>
      <c r="N490" s="5">
        <v>1.6666666546370834E-2</v>
      </c>
      <c r="O490" s="6">
        <v>0</v>
      </c>
      <c r="P490" s="6">
        <v>57</v>
      </c>
      <c r="Q490" s="6">
        <v>0</v>
      </c>
      <c r="R490" s="6">
        <v>13</v>
      </c>
      <c r="S490" s="6">
        <v>0</v>
      </c>
      <c r="T490" s="6">
        <v>74</v>
      </c>
      <c r="U490" s="6">
        <v>0</v>
      </c>
      <c r="V490" s="6">
        <v>0</v>
      </c>
      <c r="W490" s="5">
        <v>0</v>
      </c>
      <c r="X490" s="5">
        <v>0.69416505982872301</v>
      </c>
      <c r="Y490" s="5">
        <v>0</v>
      </c>
      <c r="Z490" s="5">
        <v>5.1617659890598397E-2</v>
      </c>
      <c r="AA490" s="5">
        <v>0</v>
      </c>
      <c r="AB490" s="5">
        <v>0.98709641782825097</v>
      </c>
      <c r="AC490" s="5">
        <v>0</v>
      </c>
      <c r="AD490" s="5">
        <v>0</v>
      </c>
      <c r="AE490" s="5">
        <v>1.7328791375475701</v>
      </c>
    </row>
    <row r="491" spans="1:31" ht="30" x14ac:dyDescent="0.25">
      <c r="A491" s="7">
        <v>3825012</v>
      </c>
      <c r="B491" s="3">
        <v>1</v>
      </c>
      <c r="C491" s="3" t="s">
        <v>31</v>
      </c>
      <c r="D491" s="3" t="s">
        <v>49</v>
      </c>
      <c r="E491" s="7" t="s">
        <v>43</v>
      </c>
      <c r="F491" s="7" t="s">
        <v>383</v>
      </c>
      <c r="G491" s="7" t="s">
        <v>67</v>
      </c>
      <c r="H491" s="3" t="s">
        <v>36</v>
      </c>
      <c r="I491" s="3" t="s">
        <v>37</v>
      </c>
      <c r="J491" s="3" t="s">
        <v>46</v>
      </c>
      <c r="K491" s="3" t="s">
        <v>39</v>
      </c>
      <c r="L491" s="4">
        <v>45538.342002314814</v>
      </c>
      <c r="M491" s="4">
        <v>45538.569444444445</v>
      </c>
      <c r="N491" s="5">
        <v>5.4586111111566424</v>
      </c>
      <c r="O491" s="6">
        <v>0</v>
      </c>
      <c r="P491" s="6">
        <v>1</v>
      </c>
      <c r="Q491" s="6">
        <v>0</v>
      </c>
      <c r="R491" s="6">
        <v>0</v>
      </c>
      <c r="S491" s="6">
        <v>0</v>
      </c>
      <c r="T491" s="6">
        <v>15</v>
      </c>
      <c r="U491" s="6">
        <v>0</v>
      </c>
      <c r="V491" s="6">
        <v>0</v>
      </c>
      <c r="W491" s="5">
        <v>0</v>
      </c>
      <c r="X491" s="5">
        <v>1.83188400213009</v>
      </c>
      <c r="Y491" s="5">
        <v>0</v>
      </c>
      <c r="Z491" s="5">
        <v>0</v>
      </c>
      <c r="AA491" s="5">
        <v>0</v>
      </c>
      <c r="AB491" s="5">
        <v>139.50038604623299</v>
      </c>
      <c r="AC491" s="5">
        <v>0</v>
      </c>
      <c r="AD491" s="5">
        <v>0</v>
      </c>
      <c r="AE491" s="5">
        <v>141.332270048363</v>
      </c>
    </row>
    <row r="492" spans="1:31" ht="30" x14ac:dyDescent="0.25">
      <c r="A492" s="7">
        <v>3825021</v>
      </c>
      <c r="B492" s="3">
        <v>1</v>
      </c>
      <c r="C492" s="3" t="s">
        <v>31</v>
      </c>
      <c r="D492" s="3" t="s">
        <v>162</v>
      </c>
      <c r="E492" s="7" t="s">
        <v>43</v>
      </c>
      <c r="F492" s="7" t="s">
        <v>516</v>
      </c>
      <c r="G492" s="7" t="s">
        <v>45</v>
      </c>
      <c r="H492" s="3" t="s">
        <v>36</v>
      </c>
      <c r="I492" s="3" t="s">
        <v>37</v>
      </c>
      <c r="J492" s="3" t="s">
        <v>46</v>
      </c>
      <c r="K492" s="3" t="s">
        <v>39</v>
      </c>
      <c r="L492" s="4">
        <v>45538.345601851855</v>
      </c>
      <c r="M492" s="4">
        <v>45538.70208333333</v>
      </c>
      <c r="N492" s="5">
        <v>8.5555555553874001</v>
      </c>
      <c r="O492" s="6">
        <v>0</v>
      </c>
      <c r="P492" s="6">
        <v>6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5">
        <v>0</v>
      </c>
      <c r="X492" s="5">
        <v>11.863644958393101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11.863644958393101</v>
      </c>
    </row>
    <row r="493" spans="1:31" ht="30" x14ac:dyDescent="0.25">
      <c r="A493" s="7">
        <v>3825024</v>
      </c>
      <c r="B493" s="3">
        <v>1</v>
      </c>
      <c r="C493" s="3" t="s">
        <v>31</v>
      </c>
      <c r="D493" s="3" t="s">
        <v>84</v>
      </c>
      <c r="E493" s="7" t="s">
        <v>43</v>
      </c>
      <c r="F493" s="7" t="s">
        <v>517</v>
      </c>
      <c r="G493" s="7" t="s">
        <v>35</v>
      </c>
      <c r="H493" s="3" t="s">
        <v>36</v>
      </c>
      <c r="I493" s="3" t="s">
        <v>37</v>
      </c>
      <c r="J493" s="3" t="s">
        <v>38</v>
      </c>
      <c r="K493" s="3" t="s">
        <v>39</v>
      </c>
      <c r="L493" s="4">
        <v>45538.347986111112</v>
      </c>
      <c r="M493" s="4">
        <v>45538.7346875</v>
      </c>
      <c r="N493" s="5">
        <v>9.280833333323244</v>
      </c>
      <c r="O493" s="6">
        <v>0</v>
      </c>
      <c r="P493" s="6">
        <v>198</v>
      </c>
      <c r="Q493" s="6">
        <v>0</v>
      </c>
      <c r="R493" s="6">
        <v>0</v>
      </c>
      <c r="S493" s="6">
        <v>0</v>
      </c>
      <c r="T493" s="6">
        <v>14</v>
      </c>
      <c r="U493" s="6">
        <v>0</v>
      </c>
      <c r="V493" s="6">
        <v>0</v>
      </c>
      <c r="W493" s="5">
        <v>0</v>
      </c>
      <c r="X493" s="5">
        <v>402.94955335426198</v>
      </c>
      <c r="Y493" s="5">
        <v>0</v>
      </c>
      <c r="Z493" s="5">
        <v>0</v>
      </c>
      <c r="AA493" s="5">
        <v>0</v>
      </c>
      <c r="AB493" s="5">
        <v>120.833195246743</v>
      </c>
      <c r="AC493" s="5">
        <v>0</v>
      </c>
      <c r="AD493" s="5">
        <v>0</v>
      </c>
      <c r="AE493" s="5">
        <v>523.78274860100498</v>
      </c>
    </row>
    <row r="494" spans="1:31" ht="30" x14ac:dyDescent="0.25">
      <c r="A494" s="7">
        <v>3825029</v>
      </c>
      <c r="B494" s="3">
        <v>1</v>
      </c>
      <c r="C494" s="3" t="s">
        <v>31</v>
      </c>
      <c r="D494" s="3" t="s">
        <v>117</v>
      </c>
      <c r="E494" s="7" t="s">
        <v>98</v>
      </c>
      <c r="F494" s="7" t="s">
        <v>518</v>
      </c>
      <c r="G494" s="7" t="s">
        <v>128</v>
      </c>
      <c r="H494" s="3" t="s">
        <v>74</v>
      </c>
      <c r="I494" s="3" t="s">
        <v>37</v>
      </c>
      <c r="J494" s="3" t="s">
        <v>46</v>
      </c>
      <c r="K494" s="3" t="s">
        <v>39</v>
      </c>
      <c r="L494" s="4">
        <v>45538.351574074077</v>
      </c>
      <c r="M494" s="4">
        <v>45538.424351851849</v>
      </c>
      <c r="N494" s="5">
        <v>1.7466666665277444</v>
      </c>
      <c r="O494" s="6">
        <v>0</v>
      </c>
      <c r="P494" s="6">
        <v>1139</v>
      </c>
      <c r="Q494" s="6">
        <v>0</v>
      </c>
      <c r="R494" s="6">
        <v>0</v>
      </c>
      <c r="S494" s="6">
        <v>0</v>
      </c>
      <c r="T494" s="6">
        <v>175</v>
      </c>
      <c r="U494" s="6">
        <v>0</v>
      </c>
      <c r="V494" s="6">
        <v>1</v>
      </c>
      <c r="W494" s="5">
        <v>0</v>
      </c>
      <c r="X494" s="5">
        <v>366.40260810260202</v>
      </c>
      <c r="Y494" s="5">
        <v>0</v>
      </c>
      <c r="Z494" s="5">
        <v>0</v>
      </c>
      <c r="AA494" s="5">
        <v>0</v>
      </c>
      <c r="AB494" s="5">
        <v>496.53103132644401</v>
      </c>
      <c r="AC494" s="5">
        <v>0</v>
      </c>
      <c r="AD494" s="5">
        <v>20.0270142239041</v>
      </c>
      <c r="AE494" s="5">
        <v>882.96065365294999</v>
      </c>
    </row>
    <row r="495" spans="1:31" ht="30" x14ac:dyDescent="0.25">
      <c r="A495" s="7">
        <v>3825033</v>
      </c>
      <c r="B495" s="3">
        <v>1</v>
      </c>
      <c r="C495" s="3" t="s">
        <v>31</v>
      </c>
      <c r="D495" s="3" t="s">
        <v>59</v>
      </c>
      <c r="E495" s="7" t="s">
        <v>43</v>
      </c>
      <c r="F495" s="7" t="s">
        <v>519</v>
      </c>
      <c r="G495" s="7" t="s">
        <v>45</v>
      </c>
      <c r="H495" s="3" t="s">
        <v>36</v>
      </c>
      <c r="I495" s="3" t="s">
        <v>37</v>
      </c>
      <c r="J495" s="3" t="s">
        <v>46</v>
      </c>
      <c r="K495" s="3" t="s">
        <v>39</v>
      </c>
      <c r="L495" s="4">
        <v>45538.353136574071</v>
      </c>
      <c r="M495" s="4">
        <v>45538.393229166664</v>
      </c>
      <c r="N495" s="5">
        <v>0.96222222223877907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46</v>
      </c>
      <c r="U495" s="6">
        <v>0</v>
      </c>
      <c r="V495" s="6">
        <v>3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233.066854025129</v>
      </c>
      <c r="AC495" s="5">
        <v>0</v>
      </c>
      <c r="AD495" s="5">
        <v>95.290458067082199</v>
      </c>
      <c r="AE495" s="5">
        <v>328.35731209221098</v>
      </c>
    </row>
    <row r="496" spans="1:31" ht="30" x14ac:dyDescent="0.25">
      <c r="A496" s="7">
        <v>3825034</v>
      </c>
      <c r="B496" s="3">
        <v>1</v>
      </c>
      <c r="C496" s="3" t="s">
        <v>31</v>
      </c>
      <c r="D496" s="3" t="s">
        <v>42</v>
      </c>
      <c r="E496" s="7" t="s">
        <v>43</v>
      </c>
      <c r="F496" s="7" t="s">
        <v>148</v>
      </c>
      <c r="G496" s="7" t="s">
        <v>288</v>
      </c>
      <c r="H496" s="3" t="s">
        <v>36</v>
      </c>
      <c r="I496" s="3" t="s">
        <v>37</v>
      </c>
      <c r="J496" s="3" t="s">
        <v>46</v>
      </c>
      <c r="K496" s="3" t="s">
        <v>39</v>
      </c>
      <c r="L496" s="4">
        <v>45538.353784722225</v>
      </c>
      <c r="M496" s="4">
        <v>45538.573611111111</v>
      </c>
      <c r="N496" s="5">
        <v>5.2758333332603797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1</v>
      </c>
      <c r="U496" s="6">
        <v>0</v>
      </c>
      <c r="V496" s="6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57.533192508272698</v>
      </c>
      <c r="AC496" s="5">
        <v>0</v>
      </c>
      <c r="AD496" s="5">
        <v>0</v>
      </c>
      <c r="AE496" s="5">
        <v>57.533192508272698</v>
      </c>
    </row>
    <row r="497" spans="1:31" ht="30" x14ac:dyDescent="0.25">
      <c r="A497" s="7">
        <v>3825035</v>
      </c>
      <c r="B497" s="3">
        <v>1</v>
      </c>
      <c r="C497" s="3" t="s">
        <v>31</v>
      </c>
      <c r="D497" s="3" t="s">
        <v>105</v>
      </c>
      <c r="E497" s="7" t="s">
        <v>98</v>
      </c>
      <c r="F497" s="7" t="s">
        <v>520</v>
      </c>
      <c r="G497" s="7" t="s">
        <v>124</v>
      </c>
      <c r="H497" s="3" t="s">
        <v>74</v>
      </c>
      <c r="I497" s="3" t="s">
        <v>171</v>
      </c>
      <c r="J497" s="3" t="s">
        <v>46</v>
      </c>
      <c r="K497" s="3" t="s">
        <v>39</v>
      </c>
      <c r="L497" s="4">
        <v>45538.354988425926</v>
      </c>
      <c r="M497" s="4">
        <v>45538.355682870373</v>
      </c>
      <c r="N497" s="5">
        <v>1.6666666720993817E-2</v>
      </c>
      <c r="O497" s="6">
        <v>1</v>
      </c>
      <c r="P497" s="6">
        <v>418</v>
      </c>
      <c r="Q497" s="6">
        <v>0</v>
      </c>
      <c r="R497" s="6">
        <v>1</v>
      </c>
      <c r="S497" s="6">
        <v>10</v>
      </c>
      <c r="T497" s="6">
        <v>112</v>
      </c>
      <c r="U497" s="6">
        <v>0</v>
      </c>
      <c r="V497" s="6">
        <v>0</v>
      </c>
      <c r="W497" s="5">
        <v>1.0508625792561E-2</v>
      </c>
      <c r="X497" s="5">
        <v>2.4567940281928302</v>
      </c>
      <c r="Y497" s="5">
        <v>0</v>
      </c>
      <c r="Z497" s="5">
        <v>6.8124745271639893E-5</v>
      </c>
      <c r="AA497" s="5">
        <v>3.4990154921614098</v>
      </c>
      <c r="AB497" s="5">
        <v>1.0258409296442901</v>
      </c>
      <c r="AC497" s="5">
        <v>0</v>
      </c>
      <c r="AD497" s="5">
        <v>0</v>
      </c>
      <c r="AE497" s="5">
        <v>6.9922272005363704</v>
      </c>
    </row>
    <row r="498" spans="1:31" ht="30" x14ac:dyDescent="0.25">
      <c r="A498" s="7">
        <v>3825042</v>
      </c>
      <c r="B498" s="3">
        <v>1</v>
      </c>
      <c r="C498" s="3" t="s">
        <v>31</v>
      </c>
      <c r="D498" s="3" t="s">
        <v>40</v>
      </c>
      <c r="E498" s="7" t="s">
        <v>98</v>
      </c>
      <c r="F498" s="7" t="s">
        <v>521</v>
      </c>
      <c r="G498" s="7" t="s">
        <v>35</v>
      </c>
      <c r="H498" s="3" t="s">
        <v>74</v>
      </c>
      <c r="I498" s="3" t="s">
        <v>37</v>
      </c>
      <c r="J498" s="3" t="s">
        <v>38</v>
      </c>
      <c r="K498" s="3" t="s">
        <v>39</v>
      </c>
      <c r="L498" s="4">
        <v>45538.356423611112</v>
      </c>
      <c r="M498" s="4">
        <v>45538.419398148151</v>
      </c>
      <c r="N498" s="5">
        <v>1.5113888889318332</v>
      </c>
      <c r="O498" s="6">
        <v>0</v>
      </c>
      <c r="P498" s="6">
        <v>862</v>
      </c>
      <c r="Q498" s="6">
        <v>0</v>
      </c>
      <c r="R498" s="6">
        <v>0</v>
      </c>
      <c r="S498" s="6">
        <v>0</v>
      </c>
      <c r="T498" s="6">
        <v>70</v>
      </c>
      <c r="U498" s="6">
        <v>2</v>
      </c>
      <c r="V498" s="6">
        <v>5</v>
      </c>
      <c r="W498" s="5">
        <v>0</v>
      </c>
      <c r="X498" s="5">
        <v>250.434183881509</v>
      </c>
      <c r="Y498" s="5">
        <v>0</v>
      </c>
      <c r="Z498" s="5">
        <v>0</v>
      </c>
      <c r="AA498" s="5">
        <v>0</v>
      </c>
      <c r="AB498" s="5">
        <v>541.91522103090495</v>
      </c>
      <c r="AC498" s="5">
        <v>2286.4037591445799</v>
      </c>
      <c r="AD498" s="5">
        <v>420.08995871200199</v>
      </c>
      <c r="AE498" s="5">
        <v>3498.8431227689998</v>
      </c>
    </row>
    <row r="499" spans="1:31" ht="30" x14ac:dyDescent="0.25">
      <c r="A499" s="7">
        <v>3825045</v>
      </c>
      <c r="B499" s="3">
        <v>1</v>
      </c>
      <c r="C499" s="3" t="s">
        <v>31</v>
      </c>
      <c r="D499" s="3" t="s">
        <v>40</v>
      </c>
      <c r="E499" s="7" t="s">
        <v>98</v>
      </c>
      <c r="F499" s="7" t="s">
        <v>522</v>
      </c>
      <c r="G499" s="7" t="s">
        <v>275</v>
      </c>
      <c r="H499" s="3" t="s">
        <v>74</v>
      </c>
      <c r="I499" s="3" t="s">
        <v>37</v>
      </c>
      <c r="J499" s="3" t="s">
        <v>46</v>
      </c>
      <c r="K499" s="3" t="s">
        <v>39</v>
      </c>
      <c r="L499" s="4">
        <v>45538.358993055554</v>
      </c>
      <c r="M499" s="4">
        <v>45538.380069444444</v>
      </c>
      <c r="N499" s="5">
        <v>0.5058333333581686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2</v>
      </c>
      <c r="V499" s="6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128.14047721473599</v>
      </c>
      <c r="AD499" s="5">
        <v>0</v>
      </c>
      <c r="AE499" s="5">
        <v>128.14047721473599</v>
      </c>
    </row>
    <row r="500" spans="1:31" ht="30" x14ac:dyDescent="0.25">
      <c r="A500" s="7">
        <v>3825051</v>
      </c>
      <c r="B500" s="3">
        <v>1</v>
      </c>
      <c r="C500" s="3" t="s">
        <v>31</v>
      </c>
      <c r="D500" s="3" t="s">
        <v>92</v>
      </c>
      <c r="E500" s="7" t="s">
        <v>43</v>
      </c>
      <c r="F500" s="7" t="s">
        <v>523</v>
      </c>
      <c r="G500" s="7" t="s">
        <v>45</v>
      </c>
      <c r="H500" s="3" t="s">
        <v>36</v>
      </c>
      <c r="I500" s="3" t="s">
        <v>37</v>
      </c>
      <c r="J500" s="3" t="s">
        <v>46</v>
      </c>
      <c r="K500" s="3" t="s">
        <v>39</v>
      </c>
      <c r="L500" s="4">
        <v>45538.360914351855</v>
      </c>
      <c r="M500" s="4">
        <v>45538.750694444447</v>
      </c>
      <c r="N500" s="5">
        <v>9.3547222221968696</v>
      </c>
      <c r="O500" s="6">
        <v>0</v>
      </c>
      <c r="P500" s="6">
        <v>1</v>
      </c>
      <c r="Q500" s="6">
        <v>0</v>
      </c>
      <c r="R500" s="6">
        <v>0</v>
      </c>
      <c r="S500" s="6">
        <v>0</v>
      </c>
      <c r="T500" s="6">
        <v>5</v>
      </c>
      <c r="U500" s="6">
        <v>0</v>
      </c>
      <c r="V500" s="6">
        <v>4</v>
      </c>
      <c r="W500" s="5">
        <v>0</v>
      </c>
      <c r="X500" s="5">
        <v>2.8132293047088202</v>
      </c>
      <c r="Y500" s="5">
        <v>0</v>
      </c>
      <c r="Z500" s="5">
        <v>0</v>
      </c>
      <c r="AA500" s="5">
        <v>0</v>
      </c>
      <c r="AB500" s="5">
        <v>57.248530507379598</v>
      </c>
      <c r="AC500" s="5">
        <v>0</v>
      </c>
      <c r="AD500" s="5">
        <v>299.934913667042</v>
      </c>
      <c r="AE500" s="5">
        <v>359.99667347912998</v>
      </c>
    </row>
    <row r="501" spans="1:31" ht="30" x14ac:dyDescent="0.25">
      <c r="A501" s="7">
        <v>3825060</v>
      </c>
      <c r="B501" s="3">
        <v>1</v>
      </c>
      <c r="C501" s="3" t="s">
        <v>31</v>
      </c>
      <c r="D501" s="3" t="s">
        <v>105</v>
      </c>
      <c r="E501" s="7" t="s">
        <v>43</v>
      </c>
      <c r="F501" s="7" t="s">
        <v>446</v>
      </c>
      <c r="G501" s="7" t="s">
        <v>67</v>
      </c>
      <c r="H501" s="3" t="s">
        <v>36</v>
      </c>
      <c r="I501" s="3" t="s">
        <v>37</v>
      </c>
      <c r="J501" s="3" t="s">
        <v>46</v>
      </c>
      <c r="K501" s="3" t="s">
        <v>39</v>
      </c>
      <c r="L501" s="4">
        <v>45538.213541666664</v>
      </c>
      <c r="M501" s="4">
        <v>45538.606944444444</v>
      </c>
      <c r="N501" s="5">
        <v>9.4416666667093523</v>
      </c>
      <c r="O501" s="6">
        <v>0</v>
      </c>
      <c r="P501" s="6">
        <v>154</v>
      </c>
      <c r="Q501" s="6">
        <v>0</v>
      </c>
      <c r="R501" s="6">
        <v>0</v>
      </c>
      <c r="S501" s="6">
        <v>0</v>
      </c>
      <c r="T501" s="6">
        <v>74</v>
      </c>
      <c r="U501" s="6">
        <v>0</v>
      </c>
      <c r="V501" s="6">
        <v>0</v>
      </c>
      <c r="W501" s="5">
        <v>0</v>
      </c>
      <c r="X501" s="5">
        <v>238.94129183292199</v>
      </c>
      <c r="Y501" s="5">
        <v>0</v>
      </c>
      <c r="Z501" s="5">
        <v>0</v>
      </c>
      <c r="AA501" s="5">
        <v>0</v>
      </c>
      <c r="AB501" s="5">
        <v>474.06841432507599</v>
      </c>
      <c r="AC501" s="5">
        <v>0</v>
      </c>
      <c r="AD501" s="5">
        <v>0</v>
      </c>
      <c r="AE501" s="5">
        <v>713.00970615799804</v>
      </c>
    </row>
    <row r="502" spans="1:31" ht="30" x14ac:dyDescent="0.25">
      <c r="A502" s="7">
        <v>3825064</v>
      </c>
      <c r="B502" s="3">
        <v>1</v>
      </c>
      <c r="C502" s="3" t="s">
        <v>31</v>
      </c>
      <c r="D502" s="3" t="s">
        <v>131</v>
      </c>
      <c r="E502" s="7" t="s">
        <v>43</v>
      </c>
      <c r="F502" s="7" t="s">
        <v>524</v>
      </c>
      <c r="G502" s="7" t="s">
        <v>67</v>
      </c>
      <c r="H502" s="3" t="s">
        <v>36</v>
      </c>
      <c r="I502" s="3" t="s">
        <v>37</v>
      </c>
      <c r="J502" s="3" t="s">
        <v>46</v>
      </c>
      <c r="K502" s="3" t="s">
        <v>39</v>
      </c>
      <c r="L502" s="4">
        <v>45538.364861111113</v>
      </c>
      <c r="M502" s="4">
        <v>45538.374351851853</v>
      </c>
      <c r="N502" s="5">
        <v>0.22777777776354924</v>
      </c>
      <c r="O502" s="6">
        <v>0</v>
      </c>
      <c r="P502" s="6">
        <v>286</v>
      </c>
      <c r="Q502" s="6">
        <v>0</v>
      </c>
      <c r="R502" s="6">
        <v>2</v>
      </c>
      <c r="S502" s="6">
        <v>0</v>
      </c>
      <c r="T502" s="6">
        <v>104</v>
      </c>
      <c r="U502" s="6">
        <v>0</v>
      </c>
      <c r="V502" s="6">
        <v>0</v>
      </c>
      <c r="W502" s="5">
        <v>0</v>
      </c>
      <c r="X502" s="5">
        <v>15.4118628990886</v>
      </c>
      <c r="Y502" s="5">
        <v>0</v>
      </c>
      <c r="Z502" s="5">
        <v>9.6726976273573795E-2</v>
      </c>
      <c r="AA502" s="5">
        <v>0</v>
      </c>
      <c r="AB502" s="5">
        <v>12.643345860638901</v>
      </c>
      <c r="AC502" s="5">
        <v>0</v>
      </c>
      <c r="AD502" s="5">
        <v>0</v>
      </c>
      <c r="AE502" s="5">
        <v>28.1519357360011</v>
      </c>
    </row>
    <row r="503" spans="1:31" ht="30" x14ac:dyDescent="0.25">
      <c r="A503" s="7">
        <v>3825078</v>
      </c>
      <c r="B503" s="3">
        <v>1</v>
      </c>
      <c r="C503" s="3" t="s">
        <v>31</v>
      </c>
      <c r="D503" s="3" t="s">
        <v>47</v>
      </c>
      <c r="E503" s="7" t="s">
        <v>43</v>
      </c>
      <c r="F503" s="7" t="s">
        <v>525</v>
      </c>
      <c r="G503" s="7" t="s">
        <v>45</v>
      </c>
      <c r="H503" s="3" t="s">
        <v>36</v>
      </c>
      <c r="I503" s="3" t="s">
        <v>37</v>
      </c>
      <c r="J503" s="3" t="s">
        <v>46</v>
      </c>
      <c r="K503" s="3" t="s">
        <v>39</v>
      </c>
      <c r="L503" s="4">
        <v>45538.370150462964</v>
      </c>
      <c r="M503" s="4">
        <v>45538.745138888888</v>
      </c>
      <c r="N503" s="5">
        <v>8.9997222221572883</v>
      </c>
      <c r="O503" s="6">
        <v>0</v>
      </c>
      <c r="P503" s="6">
        <v>147</v>
      </c>
      <c r="Q503" s="6">
        <v>0</v>
      </c>
      <c r="R503" s="6">
        <v>0</v>
      </c>
      <c r="S503" s="6">
        <v>0</v>
      </c>
      <c r="T503" s="6">
        <v>4</v>
      </c>
      <c r="U503" s="6">
        <v>0</v>
      </c>
      <c r="V503" s="6">
        <v>0</v>
      </c>
      <c r="W503" s="5">
        <v>0</v>
      </c>
      <c r="X503" s="5">
        <v>312.41865909634299</v>
      </c>
      <c r="Y503" s="5">
        <v>0</v>
      </c>
      <c r="Z503" s="5">
        <v>0</v>
      </c>
      <c r="AA503" s="5">
        <v>0</v>
      </c>
      <c r="AB503" s="5">
        <v>62.718631406957797</v>
      </c>
      <c r="AC503" s="5">
        <v>0</v>
      </c>
      <c r="AD503" s="5">
        <v>0</v>
      </c>
      <c r="AE503" s="5">
        <v>375.13729050330102</v>
      </c>
    </row>
    <row r="504" spans="1:31" ht="30" x14ac:dyDescent="0.25">
      <c r="A504" s="7">
        <v>3825084</v>
      </c>
      <c r="B504" s="3">
        <v>1</v>
      </c>
      <c r="C504" s="3" t="s">
        <v>31</v>
      </c>
      <c r="D504" s="3" t="s">
        <v>131</v>
      </c>
      <c r="E504" s="7" t="s">
        <v>43</v>
      </c>
      <c r="F504" s="7" t="s">
        <v>526</v>
      </c>
      <c r="G504" s="7" t="s">
        <v>67</v>
      </c>
      <c r="H504" s="3" t="s">
        <v>36</v>
      </c>
      <c r="I504" s="3" t="s">
        <v>37</v>
      </c>
      <c r="J504" s="3" t="s">
        <v>46</v>
      </c>
      <c r="K504" s="3" t="s">
        <v>39</v>
      </c>
      <c r="L504" s="4">
        <v>45538.37400462963</v>
      </c>
      <c r="M504" s="4">
        <v>45538.400694444441</v>
      </c>
      <c r="N504" s="5">
        <v>0.64055555546656251</v>
      </c>
      <c r="O504" s="6">
        <v>0</v>
      </c>
      <c r="P504" s="6">
        <v>433</v>
      </c>
      <c r="Q504" s="6">
        <v>0</v>
      </c>
      <c r="R504" s="6">
        <v>4</v>
      </c>
      <c r="S504" s="6">
        <v>0</v>
      </c>
      <c r="T504" s="6">
        <v>92</v>
      </c>
      <c r="U504" s="6">
        <v>0</v>
      </c>
      <c r="V504" s="6">
        <v>0</v>
      </c>
      <c r="W504" s="5">
        <v>0</v>
      </c>
      <c r="X504" s="5">
        <v>49.591842611598402</v>
      </c>
      <c r="Y504" s="5">
        <v>0</v>
      </c>
      <c r="Z504" s="5">
        <v>0.78572289116881899</v>
      </c>
      <c r="AA504" s="5">
        <v>0</v>
      </c>
      <c r="AB504" s="5">
        <v>49.855562265141003</v>
      </c>
      <c r="AC504" s="5">
        <v>0</v>
      </c>
      <c r="AD504" s="5">
        <v>0</v>
      </c>
      <c r="AE504" s="5">
        <v>100.233127767908</v>
      </c>
    </row>
    <row r="505" spans="1:31" ht="30" x14ac:dyDescent="0.25">
      <c r="A505" s="7">
        <v>3825087</v>
      </c>
      <c r="B505" s="3">
        <v>1</v>
      </c>
      <c r="C505" s="3" t="s">
        <v>31</v>
      </c>
      <c r="D505" s="3" t="s">
        <v>80</v>
      </c>
      <c r="E505" s="7" t="s">
        <v>43</v>
      </c>
      <c r="F505" s="7" t="s">
        <v>222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45538.374444444446</v>
      </c>
      <c r="M505" s="4">
        <v>45538.72152777778</v>
      </c>
      <c r="N505" s="5">
        <v>8.3300000000162981</v>
      </c>
      <c r="O505" s="6">
        <v>0</v>
      </c>
      <c r="P505" s="6">
        <v>104</v>
      </c>
      <c r="Q505" s="6">
        <v>0</v>
      </c>
      <c r="R505" s="6">
        <v>0</v>
      </c>
      <c r="S505" s="6">
        <v>0</v>
      </c>
      <c r="T505" s="6">
        <v>23</v>
      </c>
      <c r="U505" s="6">
        <v>0</v>
      </c>
      <c r="V505" s="6">
        <v>0</v>
      </c>
      <c r="W505" s="5">
        <v>0</v>
      </c>
      <c r="X505" s="5">
        <v>166.22034009620401</v>
      </c>
      <c r="Y505" s="5">
        <v>0</v>
      </c>
      <c r="Z505" s="5">
        <v>0</v>
      </c>
      <c r="AA505" s="5">
        <v>0</v>
      </c>
      <c r="AB505" s="5">
        <v>408.12309244314997</v>
      </c>
      <c r="AC505" s="5">
        <v>0</v>
      </c>
      <c r="AD505" s="5">
        <v>0</v>
      </c>
      <c r="AE505" s="5">
        <v>574.34343253935401</v>
      </c>
    </row>
    <row r="506" spans="1:31" ht="30" x14ac:dyDescent="0.25">
      <c r="A506" s="7">
        <v>3825091</v>
      </c>
      <c r="B506" s="3">
        <v>1</v>
      </c>
      <c r="C506" s="3" t="s">
        <v>31</v>
      </c>
      <c r="D506" s="3" t="s">
        <v>105</v>
      </c>
      <c r="E506" s="7" t="s">
        <v>43</v>
      </c>
      <c r="F506" s="7" t="s">
        <v>527</v>
      </c>
      <c r="G506" s="7" t="s">
        <v>73</v>
      </c>
      <c r="H506" s="3" t="s">
        <v>36</v>
      </c>
      <c r="I506" s="3" t="s">
        <v>37</v>
      </c>
      <c r="J506" s="3" t="s">
        <v>46</v>
      </c>
      <c r="K506" s="3" t="s">
        <v>75</v>
      </c>
      <c r="L506" s="4">
        <v>45538.376886574071</v>
      </c>
      <c r="M506" s="4">
        <v>45538.775000000001</v>
      </c>
      <c r="N506" s="5">
        <v>9.5547222223249264</v>
      </c>
      <c r="O506" s="6">
        <v>0</v>
      </c>
      <c r="P506" s="6">
        <v>150</v>
      </c>
      <c r="Q506" s="6">
        <v>0</v>
      </c>
      <c r="R506" s="6">
        <v>0</v>
      </c>
      <c r="S506" s="6">
        <v>0</v>
      </c>
      <c r="T506" s="6">
        <v>18</v>
      </c>
      <c r="U506" s="6">
        <v>0</v>
      </c>
      <c r="V506" s="6">
        <v>0</v>
      </c>
      <c r="W506" s="5">
        <v>0</v>
      </c>
      <c r="X506" s="5">
        <v>445.785059612586</v>
      </c>
      <c r="Y506" s="5">
        <v>0</v>
      </c>
      <c r="Z506" s="5">
        <v>0</v>
      </c>
      <c r="AA506" s="5">
        <v>0</v>
      </c>
      <c r="AB506" s="5">
        <v>193.447930511734</v>
      </c>
      <c r="AC506" s="5">
        <v>0</v>
      </c>
      <c r="AD506" s="5">
        <v>0</v>
      </c>
      <c r="AE506" s="5">
        <v>639.23299012432005</v>
      </c>
    </row>
    <row r="507" spans="1:31" ht="30" x14ac:dyDescent="0.25">
      <c r="A507" s="7">
        <v>3825099</v>
      </c>
      <c r="B507" s="3">
        <v>1</v>
      </c>
      <c r="C507" s="3" t="s">
        <v>31</v>
      </c>
      <c r="D507" s="3" t="s">
        <v>64</v>
      </c>
      <c r="E507" s="7" t="s">
        <v>43</v>
      </c>
      <c r="F507" s="7" t="s">
        <v>287</v>
      </c>
      <c r="G507" s="7" t="s">
        <v>45</v>
      </c>
      <c r="H507" s="3" t="s">
        <v>36</v>
      </c>
      <c r="I507" s="3" t="s">
        <v>37</v>
      </c>
      <c r="J507" s="3" t="s">
        <v>46</v>
      </c>
      <c r="K507" s="3" t="s">
        <v>39</v>
      </c>
      <c r="L507" s="4">
        <v>45538.381574074076</v>
      </c>
      <c r="M507" s="4">
        <v>45538.751388888886</v>
      </c>
      <c r="N507" s="5">
        <v>8.8755555554525927</v>
      </c>
      <c r="O507" s="6">
        <v>0</v>
      </c>
      <c r="P507" s="6">
        <v>14</v>
      </c>
      <c r="Q507" s="6">
        <v>0</v>
      </c>
      <c r="R507" s="6">
        <v>0</v>
      </c>
      <c r="S507" s="6">
        <v>0</v>
      </c>
      <c r="T507" s="6">
        <v>7</v>
      </c>
      <c r="U507" s="6">
        <v>0</v>
      </c>
      <c r="V507" s="6">
        <v>0</v>
      </c>
      <c r="W507" s="5">
        <v>0</v>
      </c>
      <c r="X507" s="5">
        <v>20.675879383859499</v>
      </c>
      <c r="Y507" s="5">
        <v>0</v>
      </c>
      <c r="Z507" s="5">
        <v>0</v>
      </c>
      <c r="AA507" s="5">
        <v>0</v>
      </c>
      <c r="AB507" s="5">
        <v>53.643814225680401</v>
      </c>
      <c r="AC507" s="5">
        <v>0</v>
      </c>
      <c r="AD507" s="5">
        <v>0</v>
      </c>
      <c r="AE507" s="5">
        <v>74.319693609539996</v>
      </c>
    </row>
    <row r="508" spans="1:31" ht="30" x14ac:dyDescent="0.25">
      <c r="A508" s="7">
        <v>3825102</v>
      </c>
      <c r="B508" s="3">
        <v>1</v>
      </c>
      <c r="C508" s="3" t="s">
        <v>31</v>
      </c>
      <c r="D508" s="3" t="s">
        <v>70</v>
      </c>
      <c r="E508" s="7" t="s">
        <v>43</v>
      </c>
      <c r="F508" s="7" t="s">
        <v>528</v>
      </c>
      <c r="G508" s="7" t="s">
        <v>111</v>
      </c>
      <c r="H508" s="3" t="s">
        <v>36</v>
      </c>
      <c r="I508" s="3" t="s">
        <v>37</v>
      </c>
      <c r="J508" s="3" t="s">
        <v>46</v>
      </c>
      <c r="K508" s="3" t="s">
        <v>75</v>
      </c>
      <c r="L508" s="4">
        <v>45538.382511574076</v>
      </c>
      <c r="M508" s="4">
        <v>45538.478472222225</v>
      </c>
      <c r="N508" s="5">
        <v>2.3030555555596948</v>
      </c>
      <c r="O508" s="6">
        <v>0</v>
      </c>
      <c r="P508" s="6">
        <v>415</v>
      </c>
      <c r="Q508" s="6">
        <v>0</v>
      </c>
      <c r="R508" s="6">
        <v>0</v>
      </c>
      <c r="S508" s="6">
        <v>0</v>
      </c>
      <c r="T508" s="6">
        <v>41</v>
      </c>
      <c r="U508" s="6">
        <v>0</v>
      </c>
      <c r="V508" s="6">
        <v>0</v>
      </c>
      <c r="W508" s="5">
        <v>0</v>
      </c>
      <c r="X508" s="5">
        <v>174.099971245175</v>
      </c>
      <c r="Y508" s="5">
        <v>0</v>
      </c>
      <c r="Z508" s="5">
        <v>0</v>
      </c>
      <c r="AA508" s="5">
        <v>0</v>
      </c>
      <c r="AB508" s="5">
        <v>62.6638871073283</v>
      </c>
      <c r="AC508" s="5">
        <v>0</v>
      </c>
      <c r="AD508" s="5">
        <v>0</v>
      </c>
      <c r="AE508" s="5">
        <v>236.763858352504</v>
      </c>
    </row>
    <row r="509" spans="1:31" ht="30" x14ac:dyDescent="0.25">
      <c r="A509" s="7">
        <v>3825104</v>
      </c>
      <c r="B509" s="3">
        <v>1</v>
      </c>
      <c r="C509" s="3" t="s">
        <v>31</v>
      </c>
      <c r="D509" s="3" t="s">
        <v>162</v>
      </c>
      <c r="E509" s="7" t="s">
        <v>43</v>
      </c>
      <c r="F509" s="7" t="s">
        <v>529</v>
      </c>
      <c r="G509" s="7" t="s">
        <v>73</v>
      </c>
      <c r="H509" s="3" t="s">
        <v>36</v>
      </c>
      <c r="I509" s="3" t="s">
        <v>37</v>
      </c>
      <c r="J509" s="3" t="s">
        <v>46</v>
      </c>
      <c r="K509" s="3" t="s">
        <v>75</v>
      </c>
      <c r="L509" s="4">
        <v>45538.382986111108</v>
      </c>
      <c r="M509" s="4">
        <v>45538.747916666667</v>
      </c>
      <c r="N509" s="5">
        <v>8.7583333334187046</v>
      </c>
      <c r="O509" s="6">
        <v>0</v>
      </c>
      <c r="P509" s="6">
        <v>397</v>
      </c>
      <c r="Q509" s="6">
        <v>0</v>
      </c>
      <c r="R509" s="6">
        <v>1</v>
      </c>
      <c r="S509" s="6">
        <v>0</v>
      </c>
      <c r="T509" s="6">
        <v>20</v>
      </c>
      <c r="U509" s="6">
        <v>0</v>
      </c>
      <c r="V509" s="6">
        <v>0</v>
      </c>
      <c r="W509" s="5">
        <v>0</v>
      </c>
      <c r="X509" s="5">
        <v>1028.1524607118599</v>
      </c>
      <c r="Y509" s="5">
        <v>0</v>
      </c>
      <c r="Z509" s="5">
        <v>6.1477954897009003E-2</v>
      </c>
      <c r="AA509" s="5">
        <v>0</v>
      </c>
      <c r="AB509" s="5">
        <v>2175.76406977539</v>
      </c>
      <c r="AC509" s="5">
        <v>0</v>
      </c>
      <c r="AD509" s="5">
        <v>0</v>
      </c>
      <c r="AE509" s="5">
        <v>3203.97800844214</v>
      </c>
    </row>
    <row r="510" spans="1:31" ht="30" x14ac:dyDescent="0.25">
      <c r="A510" s="7">
        <v>3825105</v>
      </c>
      <c r="B510" s="3">
        <v>1</v>
      </c>
      <c r="C510" s="3" t="s">
        <v>31</v>
      </c>
      <c r="D510" s="3" t="s">
        <v>70</v>
      </c>
      <c r="E510" s="7" t="s">
        <v>43</v>
      </c>
      <c r="F510" s="7" t="s">
        <v>530</v>
      </c>
      <c r="G510" s="7" t="s">
        <v>111</v>
      </c>
      <c r="H510" s="3" t="s">
        <v>36</v>
      </c>
      <c r="I510" s="3" t="s">
        <v>37</v>
      </c>
      <c r="J510" s="3" t="s">
        <v>46</v>
      </c>
      <c r="K510" s="3" t="s">
        <v>75</v>
      </c>
      <c r="L510" s="4">
        <v>45538.383009259262</v>
      </c>
      <c r="M510" s="4">
        <v>45538.708333333336</v>
      </c>
      <c r="N510" s="5">
        <v>7.8077777777798474</v>
      </c>
      <c r="O510" s="6">
        <v>0</v>
      </c>
      <c r="P510" s="6">
        <v>225</v>
      </c>
      <c r="Q510" s="6">
        <v>0</v>
      </c>
      <c r="R510" s="6">
        <v>0</v>
      </c>
      <c r="S510" s="6">
        <v>0</v>
      </c>
      <c r="T510" s="6">
        <v>14</v>
      </c>
      <c r="U510" s="6">
        <v>0</v>
      </c>
      <c r="V510" s="6">
        <v>0</v>
      </c>
      <c r="W510" s="5">
        <v>0</v>
      </c>
      <c r="X510" s="5">
        <v>351.61598104052302</v>
      </c>
      <c r="Y510" s="5">
        <v>0</v>
      </c>
      <c r="Z510" s="5">
        <v>0</v>
      </c>
      <c r="AA510" s="5">
        <v>0</v>
      </c>
      <c r="AB510" s="5">
        <v>55.790827453775798</v>
      </c>
      <c r="AC510" s="5">
        <v>0</v>
      </c>
      <c r="AD510" s="5">
        <v>0</v>
      </c>
      <c r="AE510" s="5">
        <v>407.40680849429901</v>
      </c>
    </row>
    <row r="511" spans="1:31" ht="30" x14ac:dyDescent="0.25">
      <c r="A511" s="7">
        <v>3825110</v>
      </c>
      <c r="B511" s="3">
        <v>1</v>
      </c>
      <c r="C511" s="3" t="s">
        <v>31</v>
      </c>
      <c r="D511" s="3" t="s">
        <v>105</v>
      </c>
      <c r="E511" s="7" t="s">
        <v>43</v>
      </c>
      <c r="F511" s="7" t="s">
        <v>531</v>
      </c>
      <c r="G511" s="7" t="s">
        <v>73</v>
      </c>
      <c r="H511" s="3" t="s">
        <v>36</v>
      </c>
      <c r="I511" s="3" t="s">
        <v>37</v>
      </c>
      <c r="J511" s="3" t="s">
        <v>46</v>
      </c>
      <c r="K511" s="3" t="s">
        <v>75</v>
      </c>
      <c r="L511" s="4">
        <v>45538.388414351852</v>
      </c>
      <c r="M511" s="4">
        <v>45538.776388888888</v>
      </c>
      <c r="N511" s="5">
        <v>9.311388888861984</v>
      </c>
      <c r="O511" s="6">
        <v>0</v>
      </c>
      <c r="P511" s="6">
        <v>175</v>
      </c>
      <c r="Q511" s="6">
        <v>0</v>
      </c>
      <c r="R511" s="6">
        <v>1</v>
      </c>
      <c r="S511" s="6">
        <v>0</v>
      </c>
      <c r="T511" s="6">
        <v>10</v>
      </c>
      <c r="U511" s="6">
        <v>0</v>
      </c>
      <c r="V511" s="6">
        <v>0</v>
      </c>
      <c r="W511" s="5">
        <v>0</v>
      </c>
      <c r="X511" s="5">
        <v>447.23058671635101</v>
      </c>
      <c r="Y511" s="5">
        <v>0</v>
      </c>
      <c r="Z511" s="5">
        <v>9.0317354616972802E-3</v>
      </c>
      <c r="AA511" s="5">
        <v>0</v>
      </c>
      <c r="AB511" s="5">
        <v>123.422025424792</v>
      </c>
      <c r="AC511" s="5">
        <v>0</v>
      </c>
      <c r="AD511" s="5">
        <v>0</v>
      </c>
      <c r="AE511" s="5">
        <v>570.66164387660399</v>
      </c>
    </row>
    <row r="512" spans="1:31" ht="30" x14ac:dyDescent="0.25">
      <c r="A512" s="7">
        <v>3825117</v>
      </c>
      <c r="B512" s="3">
        <v>1</v>
      </c>
      <c r="C512" s="3" t="s">
        <v>31</v>
      </c>
      <c r="D512" s="3" t="s">
        <v>59</v>
      </c>
      <c r="E512" s="7" t="s">
        <v>43</v>
      </c>
      <c r="F512" s="7" t="s">
        <v>532</v>
      </c>
      <c r="G512" s="7" t="s">
        <v>62</v>
      </c>
      <c r="H512" s="3" t="s">
        <v>36</v>
      </c>
      <c r="I512" s="3" t="s">
        <v>37</v>
      </c>
      <c r="J512" s="3" t="s">
        <v>46</v>
      </c>
      <c r="K512" s="3" t="s">
        <v>39</v>
      </c>
      <c r="L512" s="4">
        <v>45538.299328703702</v>
      </c>
      <c r="M512" s="4">
        <v>45538.509027777778</v>
      </c>
      <c r="N512" s="5">
        <v>5.032777777814772</v>
      </c>
      <c r="O512" s="6">
        <v>0</v>
      </c>
      <c r="P512" s="6">
        <v>17</v>
      </c>
      <c r="Q512" s="6">
        <v>0</v>
      </c>
      <c r="R512" s="6">
        <v>0</v>
      </c>
      <c r="S512" s="6">
        <v>0</v>
      </c>
      <c r="T512" s="6">
        <v>22</v>
      </c>
      <c r="U512" s="6">
        <v>0</v>
      </c>
      <c r="V512" s="6">
        <v>0</v>
      </c>
      <c r="W512" s="5">
        <v>0</v>
      </c>
      <c r="X512" s="5">
        <v>16.236072647201102</v>
      </c>
      <c r="Y512" s="5">
        <v>0</v>
      </c>
      <c r="Z512" s="5">
        <v>0</v>
      </c>
      <c r="AA512" s="5">
        <v>0</v>
      </c>
      <c r="AB512" s="5">
        <v>293.24148961858702</v>
      </c>
      <c r="AC512" s="5">
        <v>0</v>
      </c>
      <c r="AD512" s="5">
        <v>0</v>
      </c>
      <c r="AE512" s="5">
        <v>309.47756226578798</v>
      </c>
    </row>
    <row r="513" spans="1:31" ht="30" x14ac:dyDescent="0.25">
      <c r="A513" s="7">
        <v>3825121</v>
      </c>
      <c r="B513" s="3">
        <v>1</v>
      </c>
      <c r="C513" s="3" t="s">
        <v>31</v>
      </c>
      <c r="D513" s="3" t="s">
        <v>92</v>
      </c>
      <c r="E513" s="7" t="s">
        <v>43</v>
      </c>
      <c r="F513" s="7" t="s">
        <v>533</v>
      </c>
      <c r="G513" s="7" t="s">
        <v>35</v>
      </c>
      <c r="H513" s="3" t="s">
        <v>36</v>
      </c>
      <c r="I513" s="3" t="s">
        <v>37</v>
      </c>
      <c r="J513" s="3" t="s">
        <v>38</v>
      </c>
      <c r="K513" s="3" t="s">
        <v>39</v>
      </c>
      <c r="L513" s="4">
        <v>45538.391967592594</v>
      </c>
      <c r="M513" s="4">
        <v>45538.509722222225</v>
      </c>
      <c r="N513" s="5">
        <v>2.8261111111496575</v>
      </c>
      <c r="O513" s="6">
        <v>0</v>
      </c>
      <c r="P513" s="6">
        <v>13</v>
      </c>
      <c r="Q513" s="6">
        <v>0</v>
      </c>
      <c r="R513" s="6">
        <v>0</v>
      </c>
      <c r="S513" s="6">
        <v>0</v>
      </c>
      <c r="T513" s="6">
        <v>4</v>
      </c>
      <c r="U513" s="6">
        <v>0</v>
      </c>
      <c r="V513" s="6">
        <v>0</v>
      </c>
      <c r="W513" s="5">
        <v>0</v>
      </c>
      <c r="X513" s="5">
        <v>7.7601813060216003</v>
      </c>
      <c r="Y513" s="5">
        <v>0</v>
      </c>
      <c r="Z513" s="5">
        <v>0</v>
      </c>
      <c r="AA513" s="5">
        <v>0</v>
      </c>
      <c r="AB513" s="5">
        <v>4.6657822679383303</v>
      </c>
      <c r="AC513" s="5">
        <v>0</v>
      </c>
      <c r="AD513" s="5">
        <v>0</v>
      </c>
      <c r="AE513" s="5">
        <v>12.425963573959899</v>
      </c>
    </row>
    <row r="514" spans="1:31" ht="30" x14ac:dyDescent="0.25">
      <c r="A514" s="7">
        <v>3825124</v>
      </c>
      <c r="B514" s="3">
        <v>1</v>
      </c>
      <c r="C514" s="3" t="s">
        <v>31</v>
      </c>
      <c r="D514" s="3" t="s">
        <v>92</v>
      </c>
      <c r="E514" s="7" t="s">
        <v>71</v>
      </c>
      <c r="F514" s="7" t="s">
        <v>534</v>
      </c>
      <c r="G514" s="7" t="s">
        <v>111</v>
      </c>
      <c r="H514" s="3" t="s">
        <v>74</v>
      </c>
      <c r="I514" s="3" t="s">
        <v>37</v>
      </c>
      <c r="J514" s="3" t="s">
        <v>46</v>
      </c>
      <c r="K514" s="3" t="s">
        <v>75</v>
      </c>
      <c r="L514" s="4">
        <v>45538.392650462964</v>
      </c>
      <c r="M514" s="4">
        <v>45538.523506944446</v>
      </c>
      <c r="N514" s="5">
        <v>3.1405555555829778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1</v>
      </c>
      <c r="V514" s="6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84.450734575978203</v>
      </c>
      <c r="AD514" s="5">
        <v>0</v>
      </c>
      <c r="AE514" s="5">
        <v>84.450734575978203</v>
      </c>
    </row>
    <row r="515" spans="1:31" ht="30" x14ac:dyDescent="0.25">
      <c r="A515" s="7">
        <v>3825124</v>
      </c>
      <c r="B515" s="3">
        <v>2</v>
      </c>
      <c r="C515" s="3" t="s">
        <v>31</v>
      </c>
      <c r="D515" s="3" t="s">
        <v>92</v>
      </c>
      <c r="E515" s="7" t="s">
        <v>71</v>
      </c>
      <c r="F515" s="7" t="s">
        <v>535</v>
      </c>
      <c r="G515" s="7" t="s">
        <v>111</v>
      </c>
      <c r="H515" s="3" t="s">
        <v>74</v>
      </c>
      <c r="I515" s="3" t="s">
        <v>37</v>
      </c>
      <c r="J515" s="3" t="s">
        <v>46</v>
      </c>
      <c r="K515" s="3" t="s">
        <v>75</v>
      </c>
      <c r="L515" s="4">
        <v>45538.392650462964</v>
      </c>
      <c r="M515" s="4">
        <v>45538.523761574077</v>
      </c>
      <c r="N515" s="5">
        <v>3.1466666667256504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7</v>
      </c>
      <c r="U515" s="6">
        <v>0</v>
      </c>
      <c r="V515" s="6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63.658650906721803</v>
      </c>
      <c r="AC515" s="5">
        <v>0</v>
      </c>
      <c r="AD515" s="5">
        <v>0</v>
      </c>
      <c r="AE515" s="5">
        <v>63.658650906721803</v>
      </c>
    </row>
    <row r="516" spans="1:31" ht="30" x14ac:dyDescent="0.25">
      <c r="A516" s="7">
        <v>3825129</v>
      </c>
      <c r="B516" s="3">
        <v>1</v>
      </c>
      <c r="C516" s="3" t="s">
        <v>31</v>
      </c>
      <c r="D516" s="3" t="s">
        <v>117</v>
      </c>
      <c r="E516" s="7" t="s">
        <v>98</v>
      </c>
      <c r="F516" s="7" t="s">
        <v>478</v>
      </c>
      <c r="G516" s="7" t="s">
        <v>128</v>
      </c>
      <c r="H516" s="3" t="s">
        <v>74</v>
      </c>
      <c r="I516" s="3" t="s">
        <v>37</v>
      </c>
      <c r="J516" s="3" t="s">
        <v>46</v>
      </c>
      <c r="K516" s="3" t="s">
        <v>39</v>
      </c>
      <c r="L516" s="4">
        <v>45538.394618055558</v>
      </c>
      <c r="M516" s="4">
        <v>45538.397627314815</v>
      </c>
      <c r="N516" s="5">
        <v>7.2222222166601568E-2</v>
      </c>
      <c r="O516" s="6">
        <v>0</v>
      </c>
      <c r="P516" s="6">
        <v>137</v>
      </c>
      <c r="Q516" s="6">
        <v>0</v>
      </c>
      <c r="R516" s="6">
        <v>0</v>
      </c>
      <c r="S516" s="6">
        <v>9</v>
      </c>
      <c r="T516" s="6">
        <v>27</v>
      </c>
      <c r="U516" s="6">
        <v>6</v>
      </c>
      <c r="V516" s="6">
        <v>8</v>
      </c>
      <c r="W516" s="5">
        <v>0</v>
      </c>
      <c r="X516" s="5">
        <v>2.0987171992466198</v>
      </c>
      <c r="Y516" s="5">
        <v>0</v>
      </c>
      <c r="Z516" s="5">
        <v>0</v>
      </c>
      <c r="AA516" s="5">
        <v>12.784964601974201</v>
      </c>
      <c r="AB516" s="5">
        <v>19.213583305807401</v>
      </c>
      <c r="AC516" s="5">
        <v>63.756596739369499</v>
      </c>
      <c r="AD516" s="5">
        <v>61.447207170015503</v>
      </c>
      <c r="AE516" s="5">
        <v>159.30106901641301</v>
      </c>
    </row>
    <row r="517" spans="1:31" ht="30" x14ac:dyDescent="0.25">
      <c r="A517" s="7">
        <v>3825131</v>
      </c>
      <c r="B517" s="3">
        <v>1</v>
      </c>
      <c r="C517" s="3" t="s">
        <v>31</v>
      </c>
      <c r="D517" s="3" t="s">
        <v>70</v>
      </c>
      <c r="E517" s="7" t="s">
        <v>43</v>
      </c>
      <c r="F517" s="7" t="s">
        <v>536</v>
      </c>
      <c r="G517" s="7" t="s">
        <v>45</v>
      </c>
      <c r="H517" s="3" t="s">
        <v>36</v>
      </c>
      <c r="I517" s="3" t="s">
        <v>37</v>
      </c>
      <c r="J517" s="3" t="s">
        <v>46</v>
      </c>
      <c r="K517" s="3" t="s">
        <v>39</v>
      </c>
      <c r="L517" s="4">
        <v>45538.394884259258</v>
      </c>
      <c r="M517" s="4">
        <v>45538.776388888888</v>
      </c>
      <c r="N517" s="5">
        <v>9.156111111107748</v>
      </c>
      <c r="O517" s="6">
        <v>0</v>
      </c>
      <c r="P517" s="6">
        <v>17</v>
      </c>
      <c r="Q517" s="6">
        <v>0</v>
      </c>
      <c r="R517" s="6">
        <v>0</v>
      </c>
      <c r="S517" s="6">
        <v>0</v>
      </c>
      <c r="T517" s="6">
        <v>2</v>
      </c>
      <c r="U517" s="6">
        <v>0</v>
      </c>
      <c r="V517" s="6">
        <v>0</v>
      </c>
      <c r="W517" s="5">
        <v>0</v>
      </c>
      <c r="X517" s="5">
        <v>37.551951349312198</v>
      </c>
      <c r="Y517" s="5">
        <v>0</v>
      </c>
      <c r="Z517" s="5">
        <v>0</v>
      </c>
      <c r="AA517" s="5">
        <v>0</v>
      </c>
      <c r="AB517" s="5">
        <v>19.494510896536902</v>
      </c>
      <c r="AC517" s="5">
        <v>0</v>
      </c>
      <c r="AD517" s="5">
        <v>0</v>
      </c>
      <c r="AE517" s="5">
        <v>57.046462245849099</v>
      </c>
    </row>
    <row r="518" spans="1:31" ht="30" x14ac:dyDescent="0.25">
      <c r="A518" s="7">
        <v>3825134</v>
      </c>
      <c r="B518" s="3">
        <v>1</v>
      </c>
      <c r="C518" s="3" t="s">
        <v>31</v>
      </c>
      <c r="D518" s="3" t="s">
        <v>80</v>
      </c>
      <c r="E518" s="7" t="s">
        <v>43</v>
      </c>
      <c r="F518" s="7" t="s">
        <v>537</v>
      </c>
      <c r="G518" s="7" t="s">
        <v>62</v>
      </c>
      <c r="H518" s="3" t="s">
        <v>36</v>
      </c>
      <c r="I518" s="3" t="s">
        <v>37</v>
      </c>
      <c r="J518" s="3" t="s">
        <v>46</v>
      </c>
      <c r="K518" s="3" t="s">
        <v>39</v>
      </c>
      <c r="L518" s="4">
        <v>45538.395462962966</v>
      </c>
      <c r="M518" s="4">
        <v>45538.621527777781</v>
      </c>
      <c r="N518" s="5">
        <v>5.4255555555573665</v>
      </c>
      <c r="O518" s="6">
        <v>0</v>
      </c>
      <c r="P518" s="6">
        <v>6</v>
      </c>
      <c r="Q518" s="6">
        <v>0</v>
      </c>
      <c r="R518" s="6">
        <v>0</v>
      </c>
      <c r="S518" s="6">
        <v>0</v>
      </c>
      <c r="T518" s="6">
        <v>14</v>
      </c>
      <c r="U518" s="6">
        <v>0</v>
      </c>
      <c r="V518" s="6">
        <v>0</v>
      </c>
      <c r="W518" s="5">
        <v>0</v>
      </c>
      <c r="X518" s="5">
        <v>6.7245903488906098</v>
      </c>
      <c r="Y518" s="5">
        <v>0</v>
      </c>
      <c r="Z518" s="5">
        <v>0</v>
      </c>
      <c r="AA518" s="5">
        <v>0</v>
      </c>
      <c r="AB518" s="5">
        <v>63.329481302792402</v>
      </c>
      <c r="AC518" s="5">
        <v>0</v>
      </c>
      <c r="AD518" s="5">
        <v>0</v>
      </c>
      <c r="AE518" s="5">
        <v>70.054071651683003</v>
      </c>
    </row>
    <row r="519" spans="1:31" ht="30" x14ac:dyDescent="0.25">
      <c r="A519" s="7">
        <v>3825137</v>
      </c>
      <c r="B519" s="3">
        <v>1</v>
      </c>
      <c r="C519" s="3" t="s">
        <v>31</v>
      </c>
      <c r="D519" s="3" t="s">
        <v>52</v>
      </c>
      <c r="E519" s="7" t="s">
        <v>43</v>
      </c>
      <c r="F519" s="7" t="s">
        <v>312</v>
      </c>
      <c r="G519" s="7" t="s">
        <v>45</v>
      </c>
      <c r="H519" s="3" t="s">
        <v>36</v>
      </c>
      <c r="I519" s="3" t="s">
        <v>37</v>
      </c>
      <c r="J519" s="3" t="s">
        <v>46</v>
      </c>
      <c r="K519" s="3" t="s">
        <v>39</v>
      </c>
      <c r="L519" s="4">
        <v>45538.396678240744</v>
      </c>
      <c r="M519" s="4">
        <v>45538.793055555558</v>
      </c>
      <c r="N519" s="5">
        <v>9.5130555555224419</v>
      </c>
      <c r="O519" s="6">
        <v>0</v>
      </c>
      <c r="P519" s="6">
        <v>2</v>
      </c>
      <c r="Q519" s="6">
        <v>0</v>
      </c>
      <c r="R519" s="6">
        <v>0</v>
      </c>
      <c r="S519" s="6">
        <v>0</v>
      </c>
      <c r="T519" s="6">
        <v>62</v>
      </c>
      <c r="U519" s="6">
        <v>0</v>
      </c>
      <c r="V519" s="6">
        <v>0</v>
      </c>
      <c r="W519" s="5">
        <v>0</v>
      </c>
      <c r="X519" s="5">
        <v>4.0737791425421799</v>
      </c>
      <c r="Y519" s="5">
        <v>0</v>
      </c>
      <c r="Z519" s="5">
        <v>0</v>
      </c>
      <c r="AA519" s="5">
        <v>0</v>
      </c>
      <c r="AB519" s="5">
        <v>819.55353161569303</v>
      </c>
      <c r="AC519" s="5">
        <v>0</v>
      </c>
      <c r="AD519" s="5">
        <v>0</v>
      </c>
      <c r="AE519" s="5">
        <v>823.62731075823501</v>
      </c>
    </row>
    <row r="520" spans="1:31" ht="30" x14ac:dyDescent="0.25">
      <c r="A520" s="7">
        <v>3825144</v>
      </c>
      <c r="B520" s="3">
        <v>1</v>
      </c>
      <c r="C520" s="3" t="s">
        <v>31</v>
      </c>
      <c r="D520" s="3" t="s">
        <v>105</v>
      </c>
      <c r="E520" s="7" t="s">
        <v>76</v>
      </c>
      <c r="F520" s="7" t="s">
        <v>538</v>
      </c>
      <c r="G520" s="7" t="s">
        <v>111</v>
      </c>
      <c r="H520" s="3" t="s">
        <v>74</v>
      </c>
      <c r="I520" s="3" t="s">
        <v>37</v>
      </c>
      <c r="J520" s="3" t="s">
        <v>46</v>
      </c>
      <c r="K520" s="3" t="s">
        <v>75</v>
      </c>
      <c r="L520" s="4">
        <v>45538.400381944448</v>
      </c>
      <c r="M520" s="4">
        <v>45538.562175925923</v>
      </c>
      <c r="N520" s="5">
        <v>3.8830555554013699</v>
      </c>
      <c r="O520" s="6">
        <v>0</v>
      </c>
      <c r="P520" s="6">
        <v>1</v>
      </c>
      <c r="Q520" s="6">
        <v>0</v>
      </c>
      <c r="R520" s="6">
        <v>0</v>
      </c>
      <c r="S520" s="6">
        <v>1</v>
      </c>
      <c r="T520" s="6">
        <v>5</v>
      </c>
      <c r="U520" s="6">
        <v>1</v>
      </c>
      <c r="V520" s="6">
        <v>2</v>
      </c>
      <c r="W520" s="5">
        <v>0</v>
      </c>
      <c r="X520" s="5">
        <v>3.5346562513032</v>
      </c>
      <c r="Y520" s="5">
        <v>0</v>
      </c>
      <c r="Z520" s="5">
        <v>0</v>
      </c>
      <c r="AA520" s="5">
        <v>82.921905328229599</v>
      </c>
      <c r="AB520" s="5">
        <v>27.2502174509406</v>
      </c>
      <c r="AC520" s="5">
        <v>694.71734493955296</v>
      </c>
      <c r="AD520" s="5">
        <v>1064.26185758117</v>
      </c>
      <c r="AE520" s="5">
        <v>1872.68598155119</v>
      </c>
    </row>
    <row r="521" spans="1:31" ht="30" x14ac:dyDescent="0.25">
      <c r="A521" s="7">
        <v>3825150</v>
      </c>
      <c r="B521" s="3">
        <v>1</v>
      </c>
      <c r="C521" s="3" t="s">
        <v>31</v>
      </c>
      <c r="D521" s="3" t="s">
        <v>92</v>
      </c>
      <c r="E521" s="7" t="s">
        <v>60</v>
      </c>
      <c r="F521" s="7" t="s">
        <v>539</v>
      </c>
      <c r="G521" s="7" t="s">
        <v>35</v>
      </c>
      <c r="H521" s="3" t="s">
        <v>36</v>
      </c>
      <c r="I521" s="3" t="s">
        <v>37</v>
      </c>
      <c r="J521" s="3" t="s">
        <v>38</v>
      </c>
      <c r="K521" s="3" t="s">
        <v>39</v>
      </c>
      <c r="L521" s="4">
        <v>45538.401307870372</v>
      </c>
      <c r="M521" s="4">
        <v>45538.615972222222</v>
      </c>
      <c r="N521" s="5">
        <v>5.1519444443983957</v>
      </c>
      <c r="O521" s="6">
        <v>0</v>
      </c>
      <c r="P521" s="6">
        <v>3</v>
      </c>
      <c r="Q521" s="6">
        <v>0</v>
      </c>
      <c r="R521" s="6">
        <v>0</v>
      </c>
      <c r="S521" s="6">
        <v>0</v>
      </c>
      <c r="T521" s="6">
        <v>1</v>
      </c>
      <c r="U521" s="6">
        <v>0</v>
      </c>
      <c r="V521" s="6">
        <v>0</v>
      </c>
      <c r="W521" s="5">
        <v>0</v>
      </c>
      <c r="X521" s="5">
        <v>5.33996986680547</v>
      </c>
      <c r="Y521" s="5">
        <v>0</v>
      </c>
      <c r="Z521" s="5">
        <v>0</v>
      </c>
      <c r="AA521" s="5">
        <v>0</v>
      </c>
      <c r="AB521" s="5">
        <v>26.4862080872843</v>
      </c>
      <c r="AC521" s="5">
        <v>0</v>
      </c>
      <c r="AD521" s="5">
        <v>0</v>
      </c>
      <c r="AE521" s="5">
        <v>31.826177954089701</v>
      </c>
    </row>
    <row r="522" spans="1:31" ht="30" x14ac:dyDescent="0.25">
      <c r="A522" s="7">
        <v>3825157</v>
      </c>
      <c r="B522" s="3">
        <v>1</v>
      </c>
      <c r="C522" s="3" t="s">
        <v>31</v>
      </c>
      <c r="D522" s="3" t="s">
        <v>105</v>
      </c>
      <c r="E522" s="7" t="s">
        <v>98</v>
      </c>
      <c r="F522" s="7" t="s">
        <v>540</v>
      </c>
      <c r="G522" s="7" t="s">
        <v>111</v>
      </c>
      <c r="H522" s="3" t="s">
        <v>74</v>
      </c>
      <c r="I522" s="3" t="s">
        <v>37</v>
      </c>
      <c r="J522" s="3" t="s">
        <v>46</v>
      </c>
      <c r="K522" s="3" t="s">
        <v>75</v>
      </c>
      <c r="L522" s="4">
        <v>45538.404293981483</v>
      </c>
      <c r="M522" s="4">
        <v>45538.540277777778</v>
      </c>
      <c r="N522" s="5">
        <v>3.2636111110914499</v>
      </c>
      <c r="O522" s="6">
        <v>1</v>
      </c>
      <c r="P522" s="6">
        <v>53</v>
      </c>
      <c r="Q522" s="6">
        <v>0</v>
      </c>
      <c r="R522" s="6">
        <v>1</v>
      </c>
      <c r="S522" s="6">
        <v>0</v>
      </c>
      <c r="T522" s="6">
        <v>8</v>
      </c>
      <c r="U522" s="6">
        <v>0</v>
      </c>
      <c r="V522" s="6">
        <v>0</v>
      </c>
      <c r="W522" s="5">
        <v>29.784928579214402</v>
      </c>
      <c r="X522" s="5">
        <v>376.503350138749</v>
      </c>
      <c r="Y522" s="5">
        <v>0</v>
      </c>
      <c r="Z522" s="5">
        <v>25.666673942095699</v>
      </c>
      <c r="AA522" s="5">
        <v>0</v>
      </c>
      <c r="AB522" s="5">
        <v>72.144471783882807</v>
      </c>
      <c r="AC522" s="5">
        <v>0</v>
      </c>
      <c r="AD522" s="5">
        <v>0</v>
      </c>
      <c r="AE522" s="5">
        <v>504.09942444394198</v>
      </c>
    </row>
    <row r="523" spans="1:31" ht="30" x14ac:dyDescent="0.25">
      <c r="A523" s="7">
        <v>3825158</v>
      </c>
      <c r="B523" s="3">
        <v>1</v>
      </c>
      <c r="C523" s="3" t="s">
        <v>31</v>
      </c>
      <c r="D523" s="3" t="s">
        <v>56</v>
      </c>
      <c r="E523" s="7" t="s">
        <v>43</v>
      </c>
      <c r="F523" s="7" t="s">
        <v>541</v>
      </c>
      <c r="G523" s="7" t="s">
        <v>35</v>
      </c>
      <c r="H523" s="3" t="s">
        <v>36</v>
      </c>
      <c r="I523" s="3" t="s">
        <v>37</v>
      </c>
      <c r="J523" s="3" t="s">
        <v>38</v>
      </c>
      <c r="K523" s="3" t="s">
        <v>39</v>
      </c>
      <c r="L523" s="4">
        <v>45538.367222222223</v>
      </c>
      <c r="M523" s="4">
        <v>45538.598611111112</v>
      </c>
      <c r="N523" s="5">
        <v>5.5533333333441988</v>
      </c>
      <c r="O523" s="6">
        <v>0</v>
      </c>
      <c r="P523" s="6">
        <v>1</v>
      </c>
      <c r="Q523" s="6">
        <v>0</v>
      </c>
      <c r="R523" s="6">
        <v>0</v>
      </c>
      <c r="S523" s="6">
        <v>0</v>
      </c>
      <c r="T523" s="6">
        <v>8</v>
      </c>
      <c r="U523" s="6">
        <v>0</v>
      </c>
      <c r="V523" s="6">
        <v>0</v>
      </c>
      <c r="W523" s="5">
        <v>0</v>
      </c>
      <c r="X523" s="5">
        <v>0.262093306178733</v>
      </c>
      <c r="Y523" s="5">
        <v>0</v>
      </c>
      <c r="Z523" s="5">
        <v>0</v>
      </c>
      <c r="AA523" s="5">
        <v>0</v>
      </c>
      <c r="AB523" s="5">
        <v>149.108549986127</v>
      </c>
      <c r="AC523" s="5">
        <v>0</v>
      </c>
      <c r="AD523" s="5">
        <v>0</v>
      </c>
      <c r="AE523" s="5">
        <v>149.370643292306</v>
      </c>
    </row>
    <row r="524" spans="1:31" ht="30" x14ac:dyDescent="0.25">
      <c r="A524" s="7">
        <v>3825159</v>
      </c>
      <c r="B524" s="3">
        <v>1</v>
      </c>
      <c r="C524" s="3" t="s">
        <v>31</v>
      </c>
      <c r="D524" s="3" t="s">
        <v>52</v>
      </c>
      <c r="E524" s="7" t="s">
        <v>98</v>
      </c>
      <c r="F524" s="7" t="s">
        <v>454</v>
      </c>
      <c r="G524" s="7" t="s">
        <v>100</v>
      </c>
      <c r="H524" s="3" t="s">
        <v>74</v>
      </c>
      <c r="I524" s="3" t="s">
        <v>37</v>
      </c>
      <c r="J524" s="3" t="s">
        <v>46</v>
      </c>
      <c r="K524" s="3" t="s">
        <v>39</v>
      </c>
      <c r="L524" s="4">
        <v>45538.405729166669</v>
      </c>
      <c r="M524" s="4">
        <v>45538.410104166665</v>
      </c>
      <c r="N524" s="5">
        <v>0.10499999992316589</v>
      </c>
      <c r="O524" s="6">
        <v>0</v>
      </c>
      <c r="P524" s="6">
        <v>892</v>
      </c>
      <c r="Q524" s="6">
        <v>0</v>
      </c>
      <c r="R524" s="6">
        <v>0</v>
      </c>
      <c r="S524" s="6">
        <v>2</v>
      </c>
      <c r="T524" s="6">
        <v>1111</v>
      </c>
      <c r="U524" s="6">
        <v>0</v>
      </c>
      <c r="V524" s="6">
        <v>0</v>
      </c>
      <c r="W524" s="5">
        <v>0</v>
      </c>
      <c r="X524" s="5">
        <v>27.1343869685623</v>
      </c>
      <c r="Y524" s="5">
        <v>0</v>
      </c>
      <c r="Z524" s="5">
        <v>0</v>
      </c>
      <c r="AA524" s="5">
        <v>9.9481969369679408</v>
      </c>
      <c r="AB524" s="5">
        <v>222.41836093990401</v>
      </c>
      <c r="AC524" s="5">
        <v>0</v>
      </c>
      <c r="AD524" s="5">
        <v>0</v>
      </c>
      <c r="AE524" s="5">
        <v>259.50094484543399</v>
      </c>
    </row>
    <row r="525" spans="1:31" ht="30" x14ac:dyDescent="0.25">
      <c r="A525" s="7">
        <v>3825164</v>
      </c>
      <c r="B525" s="3">
        <v>1</v>
      </c>
      <c r="C525" s="3" t="s">
        <v>31</v>
      </c>
      <c r="D525" s="3" t="s">
        <v>49</v>
      </c>
      <c r="E525" s="7" t="s">
        <v>98</v>
      </c>
      <c r="F525" s="7" t="s">
        <v>542</v>
      </c>
      <c r="G525" s="7" t="s">
        <v>245</v>
      </c>
      <c r="H525" s="3" t="s">
        <v>74</v>
      </c>
      <c r="I525" s="3" t="s">
        <v>37</v>
      </c>
      <c r="J525" s="3" t="s">
        <v>46</v>
      </c>
      <c r="K525" s="3" t="s">
        <v>39</v>
      </c>
      <c r="L525" s="4">
        <v>45538.407060185185</v>
      </c>
      <c r="M525" s="4">
        <v>45538.410474537035</v>
      </c>
      <c r="N525" s="5">
        <v>8.1944444391410798E-2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11</v>
      </c>
      <c r="U525" s="6">
        <v>0</v>
      </c>
      <c r="V525" s="6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24.435711768169</v>
      </c>
      <c r="AC525" s="5">
        <v>0</v>
      </c>
      <c r="AD525" s="5">
        <v>0</v>
      </c>
      <c r="AE525" s="5">
        <v>24.435711768169</v>
      </c>
    </row>
    <row r="526" spans="1:31" ht="30" x14ac:dyDescent="0.25">
      <c r="A526" s="7">
        <v>3825166</v>
      </c>
      <c r="B526" s="3">
        <v>1</v>
      </c>
      <c r="C526" s="3" t="s">
        <v>31</v>
      </c>
      <c r="D526" s="3" t="s">
        <v>49</v>
      </c>
      <c r="E526" s="7" t="s">
        <v>43</v>
      </c>
      <c r="F526" s="7" t="s">
        <v>543</v>
      </c>
      <c r="G526" s="7" t="s">
        <v>35</v>
      </c>
      <c r="H526" s="3" t="s">
        <v>36</v>
      </c>
      <c r="I526" s="3" t="s">
        <v>37</v>
      </c>
      <c r="J526" s="3" t="s">
        <v>38</v>
      </c>
      <c r="K526" s="3" t="s">
        <v>39</v>
      </c>
      <c r="L526" s="4">
        <v>45538.407939814817</v>
      </c>
      <c r="M526" s="4">
        <v>45538.658333333333</v>
      </c>
      <c r="N526" s="5">
        <v>6.0094444443820976</v>
      </c>
      <c r="O526" s="6">
        <v>0</v>
      </c>
      <c r="P526" s="6">
        <v>3</v>
      </c>
      <c r="Q526" s="6">
        <v>0</v>
      </c>
      <c r="R526" s="6">
        <v>0</v>
      </c>
      <c r="S526" s="6">
        <v>0</v>
      </c>
      <c r="T526" s="6">
        <v>1</v>
      </c>
      <c r="U526" s="6">
        <v>0</v>
      </c>
      <c r="V526" s="6">
        <v>0</v>
      </c>
      <c r="W526" s="5">
        <v>0</v>
      </c>
      <c r="X526" s="5">
        <v>4.3467422858378999</v>
      </c>
      <c r="Y526" s="5">
        <v>0</v>
      </c>
      <c r="Z526" s="5">
        <v>0</v>
      </c>
      <c r="AA526" s="5">
        <v>0</v>
      </c>
      <c r="AB526" s="5">
        <v>71.757054096214205</v>
      </c>
      <c r="AC526" s="5">
        <v>0</v>
      </c>
      <c r="AD526" s="5">
        <v>0</v>
      </c>
      <c r="AE526" s="5">
        <v>76.103796382052096</v>
      </c>
    </row>
    <row r="527" spans="1:31" ht="30" x14ac:dyDescent="0.25">
      <c r="A527" s="7">
        <v>3825170</v>
      </c>
      <c r="B527" s="3">
        <v>1</v>
      </c>
      <c r="C527" s="3" t="s">
        <v>31</v>
      </c>
      <c r="D527" s="3" t="s">
        <v>68</v>
      </c>
      <c r="E527" s="7" t="s">
        <v>33</v>
      </c>
      <c r="F527" s="7" t="s">
        <v>544</v>
      </c>
      <c r="G527" s="7" t="s">
        <v>35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45538.40902777778</v>
      </c>
      <c r="M527" s="4">
        <v>45538.563888888886</v>
      </c>
      <c r="N527" s="5">
        <v>3.7166666665580124</v>
      </c>
      <c r="O527" s="6">
        <v>0</v>
      </c>
      <c r="P527" s="6">
        <v>3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5">
        <v>0</v>
      </c>
      <c r="X527" s="5">
        <v>2.21512419170611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2.21512419170611</v>
      </c>
    </row>
    <row r="528" spans="1:31" ht="30" x14ac:dyDescent="0.25">
      <c r="A528" s="7">
        <v>3825174</v>
      </c>
      <c r="B528" s="3">
        <v>1</v>
      </c>
      <c r="C528" s="3" t="s">
        <v>31</v>
      </c>
      <c r="D528" s="3" t="s">
        <v>131</v>
      </c>
      <c r="E528" s="7" t="s">
        <v>98</v>
      </c>
      <c r="F528" s="7" t="s">
        <v>545</v>
      </c>
      <c r="G528" s="7" t="s">
        <v>73</v>
      </c>
      <c r="H528" s="3" t="s">
        <v>74</v>
      </c>
      <c r="I528" s="3" t="s">
        <v>37</v>
      </c>
      <c r="J528" s="3" t="s">
        <v>46</v>
      </c>
      <c r="K528" s="3" t="s">
        <v>75</v>
      </c>
      <c r="L528" s="4">
        <v>45538.411273148151</v>
      </c>
      <c r="M528" s="4">
        <v>45538.511111111111</v>
      </c>
      <c r="N528" s="5">
        <v>2.3961111110402271</v>
      </c>
      <c r="O528" s="6">
        <v>3</v>
      </c>
      <c r="P528" s="6">
        <v>888</v>
      </c>
      <c r="Q528" s="6">
        <v>0</v>
      </c>
      <c r="R528" s="6">
        <v>34</v>
      </c>
      <c r="S528" s="6">
        <v>4</v>
      </c>
      <c r="T528" s="6">
        <v>254</v>
      </c>
      <c r="U528" s="6">
        <v>2</v>
      </c>
      <c r="V528" s="6">
        <v>0</v>
      </c>
      <c r="W528" s="5">
        <v>9.1468290730606796</v>
      </c>
      <c r="X528" s="5">
        <v>428.79952492301902</v>
      </c>
      <c r="Y528" s="5">
        <v>0</v>
      </c>
      <c r="Z528" s="5">
        <v>22.2953052874938</v>
      </c>
      <c r="AA528" s="5">
        <v>749.94860119218401</v>
      </c>
      <c r="AB528" s="5">
        <v>411.73841249308299</v>
      </c>
      <c r="AC528" s="5">
        <v>89.168823136205106</v>
      </c>
      <c r="AD528" s="5">
        <v>0</v>
      </c>
      <c r="AE528" s="5">
        <v>1711.0974961050499</v>
      </c>
    </row>
    <row r="529" spans="1:31" ht="30" x14ac:dyDescent="0.25">
      <c r="A529" s="7">
        <v>3825177</v>
      </c>
      <c r="B529" s="3">
        <v>1</v>
      </c>
      <c r="C529" s="3" t="s">
        <v>31</v>
      </c>
      <c r="D529" s="3" t="s">
        <v>64</v>
      </c>
      <c r="E529" s="7" t="s">
        <v>43</v>
      </c>
      <c r="F529" s="7" t="s">
        <v>546</v>
      </c>
      <c r="G529" s="7" t="s">
        <v>73</v>
      </c>
      <c r="H529" s="3" t="s">
        <v>36</v>
      </c>
      <c r="I529" s="3" t="s">
        <v>37</v>
      </c>
      <c r="J529" s="3" t="s">
        <v>46</v>
      </c>
      <c r="K529" s="3" t="s">
        <v>75</v>
      </c>
      <c r="L529" s="4">
        <v>45538.414212962962</v>
      </c>
      <c r="M529" s="4">
        <v>45538.60833333333</v>
      </c>
      <c r="N529" s="5">
        <v>4.6588888888363726</v>
      </c>
      <c r="O529" s="6">
        <v>0</v>
      </c>
      <c r="P529" s="6">
        <v>421</v>
      </c>
      <c r="Q529" s="6">
        <v>0</v>
      </c>
      <c r="R529" s="6">
        <v>0</v>
      </c>
      <c r="S529" s="6">
        <v>0</v>
      </c>
      <c r="T529" s="6">
        <v>31</v>
      </c>
      <c r="U529" s="6">
        <v>0</v>
      </c>
      <c r="V529" s="6">
        <v>0</v>
      </c>
      <c r="W529" s="5">
        <v>0</v>
      </c>
      <c r="X529" s="5">
        <v>619.97312590534102</v>
      </c>
      <c r="Y529" s="5">
        <v>0</v>
      </c>
      <c r="Z529" s="5">
        <v>0</v>
      </c>
      <c r="AA529" s="5">
        <v>0</v>
      </c>
      <c r="AB529" s="5">
        <v>488.555202338924</v>
      </c>
      <c r="AC529" s="5">
        <v>0</v>
      </c>
      <c r="AD529" s="5">
        <v>0</v>
      </c>
      <c r="AE529" s="5">
        <v>1108.5283282442599</v>
      </c>
    </row>
    <row r="530" spans="1:31" ht="30" x14ac:dyDescent="0.25">
      <c r="A530" s="7">
        <v>3825179</v>
      </c>
      <c r="B530" s="3">
        <v>1</v>
      </c>
      <c r="C530" s="3" t="s">
        <v>31</v>
      </c>
      <c r="D530" s="3" t="s">
        <v>47</v>
      </c>
      <c r="E530" s="7" t="s">
        <v>43</v>
      </c>
      <c r="F530" s="7" t="s">
        <v>547</v>
      </c>
      <c r="G530" s="7" t="s">
        <v>291</v>
      </c>
      <c r="H530" s="3" t="s">
        <v>36</v>
      </c>
      <c r="I530" s="3" t="s">
        <v>37</v>
      </c>
      <c r="J530" s="3" t="s">
        <v>46</v>
      </c>
      <c r="K530" s="3" t="s">
        <v>75</v>
      </c>
      <c r="L530" s="4">
        <v>45538.414895833332</v>
      </c>
      <c r="M530" s="4">
        <v>45538.606249999997</v>
      </c>
      <c r="N530" s="5">
        <v>4.592499999969732</v>
      </c>
      <c r="O530" s="6">
        <v>0</v>
      </c>
      <c r="P530" s="6">
        <v>2</v>
      </c>
      <c r="Q530" s="6">
        <v>0</v>
      </c>
      <c r="R530" s="6">
        <v>0</v>
      </c>
      <c r="S530" s="6">
        <v>0</v>
      </c>
      <c r="T530" s="6">
        <v>17</v>
      </c>
      <c r="U530" s="6">
        <v>0</v>
      </c>
      <c r="V530" s="6">
        <v>0</v>
      </c>
      <c r="W530" s="5">
        <v>0</v>
      </c>
      <c r="X530" s="5">
        <v>2.3077698669467299</v>
      </c>
      <c r="Y530" s="5">
        <v>0</v>
      </c>
      <c r="Z530" s="5">
        <v>0</v>
      </c>
      <c r="AA530" s="5">
        <v>0</v>
      </c>
      <c r="AB530" s="5">
        <v>109.79155222865801</v>
      </c>
      <c r="AC530" s="5">
        <v>0</v>
      </c>
      <c r="AD530" s="5">
        <v>0</v>
      </c>
      <c r="AE530" s="5">
        <v>112.09932209560399</v>
      </c>
    </row>
    <row r="531" spans="1:31" ht="30" x14ac:dyDescent="0.25">
      <c r="A531" s="7">
        <v>3825181</v>
      </c>
      <c r="B531" s="3">
        <v>1</v>
      </c>
      <c r="C531" s="3" t="s">
        <v>31</v>
      </c>
      <c r="D531" s="3" t="s">
        <v>56</v>
      </c>
      <c r="E531" s="7" t="s">
        <v>43</v>
      </c>
      <c r="F531" s="7" t="s">
        <v>548</v>
      </c>
      <c r="G531" s="7" t="s">
        <v>45</v>
      </c>
      <c r="H531" s="3" t="s">
        <v>36</v>
      </c>
      <c r="I531" s="3" t="s">
        <v>37</v>
      </c>
      <c r="J531" s="3" t="s">
        <v>46</v>
      </c>
      <c r="K531" s="3" t="s">
        <v>39</v>
      </c>
      <c r="L531" s="4">
        <v>45538.415659722225</v>
      </c>
      <c r="M531" s="4">
        <v>45538.67291666667</v>
      </c>
      <c r="N531" s="5">
        <v>6.1741666666930541</v>
      </c>
      <c r="O531" s="6">
        <v>0</v>
      </c>
      <c r="P531" s="6">
        <v>5</v>
      </c>
      <c r="Q531" s="6">
        <v>0</v>
      </c>
      <c r="R531" s="6">
        <v>0</v>
      </c>
      <c r="S531" s="6">
        <v>0</v>
      </c>
      <c r="T531" s="6">
        <v>2</v>
      </c>
      <c r="U531" s="6">
        <v>0</v>
      </c>
      <c r="V531" s="6">
        <v>0</v>
      </c>
      <c r="W531" s="5">
        <v>0</v>
      </c>
      <c r="X531" s="5">
        <v>6.4587376408706296</v>
      </c>
      <c r="Y531" s="5">
        <v>0</v>
      </c>
      <c r="Z531" s="5">
        <v>0</v>
      </c>
      <c r="AA531" s="5">
        <v>0</v>
      </c>
      <c r="AB531" s="5">
        <v>13.9520098767868</v>
      </c>
      <c r="AC531" s="5">
        <v>0</v>
      </c>
      <c r="AD531" s="5">
        <v>0</v>
      </c>
      <c r="AE531" s="5">
        <v>20.410747517657502</v>
      </c>
    </row>
    <row r="532" spans="1:31" ht="30" x14ac:dyDescent="0.25">
      <c r="A532" s="7">
        <v>3825182</v>
      </c>
      <c r="B532" s="3">
        <v>1</v>
      </c>
      <c r="C532" s="3" t="s">
        <v>31</v>
      </c>
      <c r="D532" s="3" t="s">
        <v>42</v>
      </c>
      <c r="E532" s="7" t="s">
        <v>43</v>
      </c>
      <c r="F532" s="7" t="s">
        <v>549</v>
      </c>
      <c r="G532" s="7" t="s">
        <v>288</v>
      </c>
      <c r="H532" s="3" t="s">
        <v>36</v>
      </c>
      <c r="I532" s="3" t="s">
        <v>37</v>
      </c>
      <c r="J532" s="3" t="s">
        <v>46</v>
      </c>
      <c r="K532" s="3" t="s">
        <v>39</v>
      </c>
      <c r="L532" s="4">
        <v>45538.417013888888</v>
      </c>
      <c r="M532" s="4">
        <v>45538.482638888891</v>
      </c>
      <c r="N532" s="5">
        <v>1.5750000000698492</v>
      </c>
      <c r="O532" s="6">
        <v>0</v>
      </c>
      <c r="P532" s="6">
        <v>48</v>
      </c>
      <c r="Q532" s="6">
        <v>0</v>
      </c>
      <c r="R532" s="6">
        <v>0</v>
      </c>
      <c r="S532" s="6">
        <v>0</v>
      </c>
      <c r="T532" s="6">
        <v>7</v>
      </c>
      <c r="U532" s="6">
        <v>0</v>
      </c>
      <c r="V532" s="6">
        <v>0</v>
      </c>
      <c r="W532" s="5">
        <v>0</v>
      </c>
      <c r="X532" s="5">
        <v>17.527952206578899</v>
      </c>
      <c r="Y532" s="5">
        <v>0</v>
      </c>
      <c r="Z532" s="5">
        <v>0</v>
      </c>
      <c r="AA532" s="5">
        <v>0</v>
      </c>
      <c r="AB532" s="5">
        <v>6.9192422026042602</v>
      </c>
      <c r="AC532" s="5">
        <v>0</v>
      </c>
      <c r="AD532" s="5">
        <v>0</v>
      </c>
      <c r="AE532" s="5">
        <v>24.447194409183201</v>
      </c>
    </row>
    <row r="533" spans="1:31" ht="30" x14ac:dyDescent="0.25">
      <c r="A533" s="7">
        <v>3825183</v>
      </c>
      <c r="B533" s="3">
        <v>1</v>
      </c>
      <c r="C533" s="3" t="s">
        <v>31</v>
      </c>
      <c r="D533" s="3" t="s">
        <v>280</v>
      </c>
      <c r="E533" s="7" t="s">
        <v>43</v>
      </c>
      <c r="F533" s="7" t="s">
        <v>550</v>
      </c>
      <c r="G533" s="7" t="s">
        <v>94</v>
      </c>
      <c r="H533" s="3" t="s">
        <v>36</v>
      </c>
      <c r="I533" s="3" t="s">
        <v>37</v>
      </c>
      <c r="J533" s="3" t="s">
        <v>46</v>
      </c>
      <c r="K533" s="3" t="s">
        <v>39</v>
      </c>
      <c r="L533" s="4">
        <v>45538.417175925926</v>
      </c>
      <c r="M533" s="4">
        <v>45538.782638888886</v>
      </c>
      <c r="N533" s="5">
        <v>8.7711111110402271</v>
      </c>
      <c r="O533" s="6">
        <v>0</v>
      </c>
      <c r="P533" s="6">
        <v>129</v>
      </c>
      <c r="Q533" s="6">
        <v>0</v>
      </c>
      <c r="R533" s="6">
        <v>0</v>
      </c>
      <c r="S533" s="6">
        <v>0</v>
      </c>
      <c r="T533" s="6">
        <v>26</v>
      </c>
      <c r="U533" s="6">
        <v>0</v>
      </c>
      <c r="V533" s="6">
        <v>0</v>
      </c>
      <c r="W533" s="5">
        <v>0</v>
      </c>
      <c r="X533" s="5">
        <v>289.35209604573703</v>
      </c>
      <c r="Y533" s="5">
        <v>0</v>
      </c>
      <c r="Z533" s="5">
        <v>0</v>
      </c>
      <c r="AA533" s="5">
        <v>0</v>
      </c>
      <c r="AB533" s="5">
        <v>604.82703360729204</v>
      </c>
      <c r="AC533" s="5">
        <v>0</v>
      </c>
      <c r="AD533" s="5">
        <v>0</v>
      </c>
      <c r="AE533" s="5">
        <v>894.17912965302901</v>
      </c>
    </row>
    <row r="534" spans="1:31" ht="30" x14ac:dyDescent="0.25">
      <c r="A534" s="7">
        <v>3825193</v>
      </c>
      <c r="B534" s="3">
        <v>1</v>
      </c>
      <c r="C534" s="3" t="s">
        <v>31</v>
      </c>
      <c r="D534" s="3" t="s">
        <v>56</v>
      </c>
      <c r="E534" s="7" t="s">
        <v>43</v>
      </c>
      <c r="F534" s="7" t="s">
        <v>399</v>
      </c>
      <c r="G534" s="7" t="s">
        <v>45</v>
      </c>
      <c r="H534" s="3" t="s">
        <v>36</v>
      </c>
      <c r="I534" s="3" t="s">
        <v>37</v>
      </c>
      <c r="J534" s="3" t="s">
        <v>46</v>
      </c>
      <c r="K534" s="3" t="s">
        <v>39</v>
      </c>
      <c r="L534" s="4">
        <v>45538.359282407408</v>
      </c>
      <c r="M534" s="4">
        <v>45538.496527777781</v>
      </c>
      <c r="N534" s="5">
        <v>3.2938888889621012</v>
      </c>
      <c r="O534" s="6">
        <v>0</v>
      </c>
      <c r="P534" s="6">
        <v>200</v>
      </c>
      <c r="Q534" s="6">
        <v>0</v>
      </c>
      <c r="R534" s="6">
        <v>0</v>
      </c>
      <c r="S534" s="6">
        <v>0</v>
      </c>
      <c r="T534" s="6">
        <v>25</v>
      </c>
      <c r="U534" s="6">
        <v>0</v>
      </c>
      <c r="V534" s="6">
        <v>0</v>
      </c>
      <c r="W534" s="5">
        <v>0</v>
      </c>
      <c r="X534" s="5">
        <v>134.65610094568299</v>
      </c>
      <c r="Y534" s="5">
        <v>0</v>
      </c>
      <c r="Z534" s="5">
        <v>0</v>
      </c>
      <c r="AA534" s="5">
        <v>0</v>
      </c>
      <c r="AB534" s="5">
        <v>132.15385296255801</v>
      </c>
      <c r="AC534" s="5">
        <v>0</v>
      </c>
      <c r="AD534" s="5">
        <v>0</v>
      </c>
      <c r="AE534" s="5">
        <v>266.80995390824103</v>
      </c>
    </row>
    <row r="535" spans="1:31" ht="30" x14ac:dyDescent="0.25">
      <c r="A535" s="7">
        <v>3825196</v>
      </c>
      <c r="B535" s="3">
        <v>1</v>
      </c>
      <c r="C535" s="3" t="s">
        <v>31</v>
      </c>
      <c r="D535" s="3" t="s">
        <v>52</v>
      </c>
      <c r="E535" s="7" t="s">
        <v>43</v>
      </c>
      <c r="F535" s="7" t="s">
        <v>551</v>
      </c>
      <c r="G535" s="7" t="s">
        <v>45</v>
      </c>
      <c r="H535" s="3" t="s">
        <v>36</v>
      </c>
      <c r="I535" s="3" t="s">
        <v>37</v>
      </c>
      <c r="J535" s="3" t="s">
        <v>46</v>
      </c>
      <c r="K535" s="3" t="s">
        <v>39</v>
      </c>
      <c r="L535" s="4">
        <v>45538.421064814815</v>
      </c>
      <c r="M535" s="4">
        <v>45538.793749999997</v>
      </c>
      <c r="N535" s="5">
        <v>8.9444444443797693</v>
      </c>
      <c r="O535" s="6">
        <v>0</v>
      </c>
      <c r="P535" s="6">
        <v>7</v>
      </c>
      <c r="Q535" s="6">
        <v>0</v>
      </c>
      <c r="R535" s="6">
        <v>0</v>
      </c>
      <c r="S535" s="6">
        <v>0</v>
      </c>
      <c r="T535" s="6">
        <v>8</v>
      </c>
      <c r="U535" s="6">
        <v>0</v>
      </c>
      <c r="V535" s="6">
        <v>0</v>
      </c>
      <c r="W535" s="5">
        <v>0</v>
      </c>
      <c r="X535" s="5">
        <v>13.6159940778667</v>
      </c>
      <c r="Y535" s="5">
        <v>0</v>
      </c>
      <c r="Z535" s="5">
        <v>0</v>
      </c>
      <c r="AA535" s="5">
        <v>0</v>
      </c>
      <c r="AB535" s="5">
        <v>63.697574101359599</v>
      </c>
      <c r="AC535" s="5">
        <v>0</v>
      </c>
      <c r="AD535" s="5">
        <v>0</v>
      </c>
      <c r="AE535" s="5">
        <v>77.313568179226394</v>
      </c>
    </row>
    <row r="536" spans="1:31" ht="30" x14ac:dyDescent="0.25">
      <c r="A536" s="7">
        <v>3825205</v>
      </c>
      <c r="B536" s="3">
        <v>1</v>
      </c>
      <c r="C536" s="3" t="s">
        <v>31</v>
      </c>
      <c r="D536" s="3" t="s">
        <v>80</v>
      </c>
      <c r="E536" s="7" t="s">
        <v>43</v>
      </c>
      <c r="F536" s="7" t="s">
        <v>552</v>
      </c>
      <c r="G536" s="7" t="s">
        <v>111</v>
      </c>
      <c r="H536" s="3" t="s">
        <v>36</v>
      </c>
      <c r="I536" s="3" t="s">
        <v>37</v>
      </c>
      <c r="J536" s="3" t="s">
        <v>46</v>
      </c>
      <c r="K536" s="3" t="s">
        <v>75</v>
      </c>
      <c r="L536" s="4">
        <v>45538.423506944448</v>
      </c>
      <c r="M536" s="4">
        <v>45538.52847222222</v>
      </c>
      <c r="N536" s="5">
        <v>2.5191666665486991</v>
      </c>
      <c r="O536" s="6">
        <v>0</v>
      </c>
      <c r="P536" s="6">
        <v>212</v>
      </c>
      <c r="Q536" s="6">
        <v>0</v>
      </c>
      <c r="R536" s="6">
        <v>0</v>
      </c>
      <c r="S536" s="6">
        <v>0</v>
      </c>
      <c r="T536" s="6">
        <v>42</v>
      </c>
      <c r="U536" s="6">
        <v>0</v>
      </c>
      <c r="V536" s="6">
        <v>0</v>
      </c>
      <c r="W536" s="5">
        <v>0</v>
      </c>
      <c r="X536" s="5">
        <v>124.29780144543</v>
      </c>
      <c r="Y536" s="5">
        <v>0</v>
      </c>
      <c r="Z536" s="5">
        <v>0</v>
      </c>
      <c r="AA536" s="5">
        <v>0</v>
      </c>
      <c r="AB536" s="5">
        <v>202.47915242936099</v>
      </c>
      <c r="AC536" s="5">
        <v>0</v>
      </c>
      <c r="AD536" s="5">
        <v>0</v>
      </c>
      <c r="AE536" s="5">
        <v>326.77695387479099</v>
      </c>
    </row>
    <row r="537" spans="1:31" ht="30" x14ac:dyDescent="0.25">
      <c r="A537" s="7">
        <v>3825213</v>
      </c>
      <c r="B537" s="3">
        <v>1</v>
      </c>
      <c r="C537" s="3" t="s">
        <v>31</v>
      </c>
      <c r="D537" s="3" t="s">
        <v>52</v>
      </c>
      <c r="E537" s="7" t="s">
        <v>43</v>
      </c>
      <c r="F537" s="7" t="s">
        <v>553</v>
      </c>
      <c r="G537" s="7" t="s">
        <v>35</v>
      </c>
      <c r="H537" s="3" t="s">
        <v>36</v>
      </c>
      <c r="I537" s="3" t="s">
        <v>37</v>
      </c>
      <c r="J537" s="3" t="s">
        <v>38</v>
      </c>
      <c r="K537" s="3" t="s">
        <v>39</v>
      </c>
      <c r="L537" s="4">
        <v>45538.42597222222</v>
      </c>
      <c r="M537" s="4">
        <v>45538.640972222223</v>
      </c>
      <c r="N537" s="5">
        <v>5.160000000090804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10</v>
      </c>
      <c r="U537" s="6">
        <v>0</v>
      </c>
      <c r="V537" s="6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87.867011936842005</v>
      </c>
      <c r="AC537" s="5">
        <v>0</v>
      </c>
      <c r="AD537" s="5">
        <v>0</v>
      </c>
      <c r="AE537" s="5">
        <v>87.867011936842005</v>
      </c>
    </row>
    <row r="538" spans="1:31" ht="30" x14ac:dyDescent="0.25">
      <c r="A538" s="7">
        <v>3825214</v>
      </c>
      <c r="B538" s="3">
        <v>1</v>
      </c>
      <c r="C538" s="3" t="s">
        <v>31</v>
      </c>
      <c r="D538" s="3" t="s">
        <v>47</v>
      </c>
      <c r="E538" s="7" t="s">
        <v>43</v>
      </c>
      <c r="F538" s="7" t="s">
        <v>554</v>
      </c>
      <c r="G538" s="7" t="s">
        <v>45</v>
      </c>
      <c r="H538" s="3" t="s">
        <v>36</v>
      </c>
      <c r="I538" s="3" t="s">
        <v>37</v>
      </c>
      <c r="J538" s="3" t="s">
        <v>46</v>
      </c>
      <c r="K538" s="3" t="s">
        <v>39</v>
      </c>
      <c r="L538" s="4">
        <v>45538.42732638889</v>
      </c>
      <c r="M538" s="4">
        <v>45538.806944444441</v>
      </c>
      <c r="N538" s="5">
        <v>9.1108333332231268</v>
      </c>
      <c r="O538" s="6">
        <v>0</v>
      </c>
      <c r="P538" s="6">
        <v>167</v>
      </c>
      <c r="Q538" s="6">
        <v>0</v>
      </c>
      <c r="R538" s="6">
        <v>0</v>
      </c>
      <c r="S538" s="6">
        <v>0</v>
      </c>
      <c r="T538" s="6">
        <v>22</v>
      </c>
      <c r="U538" s="6">
        <v>0</v>
      </c>
      <c r="V538" s="6">
        <v>0</v>
      </c>
      <c r="W538" s="5">
        <v>0</v>
      </c>
      <c r="X538" s="5">
        <v>341.04769164930099</v>
      </c>
      <c r="Y538" s="5">
        <v>0</v>
      </c>
      <c r="Z538" s="5">
        <v>0</v>
      </c>
      <c r="AA538" s="5">
        <v>0</v>
      </c>
      <c r="AB538" s="5">
        <v>477.42157398541701</v>
      </c>
      <c r="AC538" s="5">
        <v>0</v>
      </c>
      <c r="AD538" s="5">
        <v>0</v>
      </c>
      <c r="AE538" s="5">
        <v>818.469265634718</v>
      </c>
    </row>
    <row r="539" spans="1:31" ht="30" x14ac:dyDescent="0.25">
      <c r="A539" s="7">
        <v>3825226</v>
      </c>
      <c r="B539" s="3">
        <v>1</v>
      </c>
      <c r="C539" s="3" t="s">
        <v>31</v>
      </c>
      <c r="D539" s="3" t="s">
        <v>42</v>
      </c>
      <c r="E539" s="7" t="s">
        <v>43</v>
      </c>
      <c r="F539" s="7" t="s">
        <v>555</v>
      </c>
      <c r="G539" s="7" t="s">
        <v>45</v>
      </c>
      <c r="H539" s="3" t="s">
        <v>36</v>
      </c>
      <c r="I539" s="3" t="s">
        <v>37</v>
      </c>
      <c r="J539" s="3" t="s">
        <v>46</v>
      </c>
      <c r="K539" s="3" t="s">
        <v>39</v>
      </c>
      <c r="L539" s="4">
        <v>45538.428657407407</v>
      </c>
      <c r="M539" s="4">
        <v>45538.666666666664</v>
      </c>
      <c r="N539" s="5">
        <v>5.7122222221805714</v>
      </c>
      <c r="O539" s="6">
        <v>0</v>
      </c>
      <c r="P539" s="6">
        <v>13</v>
      </c>
      <c r="Q539" s="6">
        <v>0</v>
      </c>
      <c r="R539" s="6">
        <v>0</v>
      </c>
      <c r="S539" s="6">
        <v>0</v>
      </c>
      <c r="T539" s="6">
        <v>13</v>
      </c>
      <c r="U539" s="6">
        <v>0</v>
      </c>
      <c r="V539" s="6">
        <v>0</v>
      </c>
      <c r="W539" s="5">
        <v>0</v>
      </c>
      <c r="X539" s="5">
        <v>30.558806533166699</v>
      </c>
      <c r="Y539" s="5">
        <v>0</v>
      </c>
      <c r="Z539" s="5">
        <v>0</v>
      </c>
      <c r="AA539" s="5">
        <v>0</v>
      </c>
      <c r="AB539" s="5">
        <v>64.678430777220498</v>
      </c>
      <c r="AC539" s="5">
        <v>0</v>
      </c>
      <c r="AD539" s="5">
        <v>0</v>
      </c>
      <c r="AE539" s="5">
        <v>95.237237310387201</v>
      </c>
    </row>
    <row r="540" spans="1:31" ht="30" x14ac:dyDescent="0.25">
      <c r="A540" s="7">
        <v>3825228</v>
      </c>
      <c r="B540" s="3">
        <v>1</v>
      </c>
      <c r="C540" s="3" t="s">
        <v>31</v>
      </c>
      <c r="D540" s="3" t="s">
        <v>129</v>
      </c>
      <c r="E540" s="7" t="s">
        <v>98</v>
      </c>
      <c r="F540" s="7" t="s">
        <v>556</v>
      </c>
      <c r="G540" s="7" t="s">
        <v>35</v>
      </c>
      <c r="H540" s="3" t="s">
        <v>74</v>
      </c>
      <c r="I540" s="3" t="s">
        <v>37</v>
      </c>
      <c r="J540" s="3" t="s">
        <v>38</v>
      </c>
      <c r="K540" s="3" t="s">
        <v>39</v>
      </c>
      <c r="L540" s="4">
        <v>45538.428622685184</v>
      </c>
      <c r="M540" s="4">
        <v>45538.451539351852</v>
      </c>
      <c r="N540" s="5">
        <v>0.55000000004656613</v>
      </c>
      <c r="O540" s="6">
        <v>0</v>
      </c>
      <c r="P540" s="6">
        <v>2601</v>
      </c>
      <c r="Q540" s="6">
        <v>0</v>
      </c>
      <c r="R540" s="6">
        <v>0</v>
      </c>
      <c r="S540" s="6">
        <v>0</v>
      </c>
      <c r="T540" s="6">
        <v>121</v>
      </c>
      <c r="U540" s="6">
        <v>0</v>
      </c>
      <c r="V540" s="6">
        <v>3</v>
      </c>
      <c r="W540" s="5">
        <v>0</v>
      </c>
      <c r="X540" s="5">
        <v>444.62528361990002</v>
      </c>
      <c r="Y540" s="5">
        <v>0</v>
      </c>
      <c r="Z540" s="5">
        <v>0</v>
      </c>
      <c r="AA540" s="5">
        <v>0</v>
      </c>
      <c r="AB540" s="5">
        <v>226.87766301601701</v>
      </c>
      <c r="AC540" s="5">
        <v>0</v>
      </c>
      <c r="AD540" s="5">
        <v>132.48829834104799</v>
      </c>
      <c r="AE540" s="5">
        <v>803.99124497696505</v>
      </c>
    </row>
    <row r="541" spans="1:31" ht="30" x14ac:dyDescent="0.25">
      <c r="A541" s="7">
        <v>3825228</v>
      </c>
      <c r="B541" s="3">
        <v>2</v>
      </c>
      <c r="C541" s="3" t="s">
        <v>31</v>
      </c>
      <c r="D541" s="3" t="s">
        <v>129</v>
      </c>
      <c r="E541" s="7" t="s">
        <v>98</v>
      </c>
      <c r="F541" s="7" t="s">
        <v>557</v>
      </c>
      <c r="G541" s="7" t="s">
        <v>35</v>
      </c>
      <c r="H541" s="3" t="s">
        <v>74</v>
      </c>
      <c r="I541" s="3" t="s">
        <v>37</v>
      </c>
      <c r="J541" s="3" t="s">
        <v>38</v>
      </c>
      <c r="K541" s="3" t="s">
        <v>39</v>
      </c>
      <c r="L541" s="4">
        <v>45538.428622685184</v>
      </c>
      <c r="M541" s="4">
        <v>45538.473877314813</v>
      </c>
      <c r="N541" s="5">
        <v>1.0861111111007631</v>
      </c>
      <c r="O541" s="6">
        <v>0</v>
      </c>
      <c r="P541" s="6">
        <v>1345</v>
      </c>
      <c r="Q541" s="6">
        <v>0</v>
      </c>
      <c r="R541" s="6">
        <v>0</v>
      </c>
      <c r="S541" s="6">
        <v>0</v>
      </c>
      <c r="T541" s="6">
        <v>29</v>
      </c>
      <c r="U541" s="6">
        <v>0</v>
      </c>
      <c r="V541" s="6">
        <v>0</v>
      </c>
      <c r="W541" s="5">
        <v>0</v>
      </c>
      <c r="X541" s="5">
        <v>312.74306322618997</v>
      </c>
      <c r="Y541" s="5">
        <v>0</v>
      </c>
      <c r="Z541" s="5">
        <v>0</v>
      </c>
      <c r="AA541" s="5">
        <v>0</v>
      </c>
      <c r="AB541" s="5">
        <v>59.1015702358807</v>
      </c>
      <c r="AC541" s="5">
        <v>0</v>
      </c>
      <c r="AD541" s="5">
        <v>0</v>
      </c>
      <c r="AE541" s="5">
        <v>371.84463346207099</v>
      </c>
    </row>
    <row r="542" spans="1:31" ht="30" x14ac:dyDescent="0.25">
      <c r="A542" s="7">
        <v>3825228</v>
      </c>
      <c r="B542" s="3">
        <v>3</v>
      </c>
      <c r="C542" s="3" t="s">
        <v>31</v>
      </c>
      <c r="D542" s="3" t="s">
        <v>129</v>
      </c>
      <c r="E542" s="7" t="s">
        <v>98</v>
      </c>
      <c r="F542" s="7" t="s">
        <v>558</v>
      </c>
      <c r="G542" s="7" t="s">
        <v>35</v>
      </c>
      <c r="H542" s="3" t="s">
        <v>74</v>
      </c>
      <c r="I542" s="3" t="s">
        <v>37</v>
      </c>
      <c r="J542" s="3" t="s">
        <v>38</v>
      </c>
      <c r="K542" s="3" t="s">
        <v>39</v>
      </c>
      <c r="L542" s="4">
        <v>45538.428622685184</v>
      </c>
      <c r="M542" s="4">
        <v>45538.492777777778</v>
      </c>
      <c r="N542" s="5">
        <v>1.5397222222527489</v>
      </c>
      <c r="O542" s="6">
        <v>0</v>
      </c>
      <c r="P542" s="6">
        <v>406</v>
      </c>
      <c r="Q542" s="6">
        <v>0</v>
      </c>
      <c r="R542" s="6">
        <v>0</v>
      </c>
      <c r="S542" s="6">
        <v>0</v>
      </c>
      <c r="T542" s="6">
        <v>32</v>
      </c>
      <c r="U542" s="6">
        <v>0</v>
      </c>
      <c r="V542" s="6">
        <v>0</v>
      </c>
      <c r="W542" s="5">
        <v>0</v>
      </c>
      <c r="X542" s="5">
        <v>134.67342200113899</v>
      </c>
      <c r="Y542" s="5">
        <v>0</v>
      </c>
      <c r="Z542" s="5">
        <v>0</v>
      </c>
      <c r="AA542" s="5">
        <v>0</v>
      </c>
      <c r="AB542" s="5">
        <v>133.38841354190299</v>
      </c>
      <c r="AC542" s="5">
        <v>0</v>
      </c>
      <c r="AD542" s="5">
        <v>0</v>
      </c>
      <c r="AE542" s="5">
        <v>268.06183554304198</v>
      </c>
    </row>
    <row r="543" spans="1:31" ht="30" x14ac:dyDescent="0.25">
      <c r="A543" s="7">
        <v>3825228</v>
      </c>
      <c r="B543" s="3">
        <v>4</v>
      </c>
      <c r="C543" s="3" t="s">
        <v>31</v>
      </c>
      <c r="D543" s="3" t="s">
        <v>129</v>
      </c>
      <c r="E543" s="7" t="s">
        <v>98</v>
      </c>
      <c r="F543" s="7" t="s">
        <v>559</v>
      </c>
      <c r="G543" s="7" t="s">
        <v>35</v>
      </c>
      <c r="H543" s="3" t="s">
        <v>74</v>
      </c>
      <c r="I543" s="3" t="s">
        <v>37</v>
      </c>
      <c r="J543" s="3" t="s">
        <v>38</v>
      </c>
      <c r="K543" s="3" t="s">
        <v>39</v>
      </c>
      <c r="L543" s="4">
        <v>45538.428622685184</v>
      </c>
      <c r="M543" s="4">
        <v>45538.494710648149</v>
      </c>
      <c r="N543" s="5">
        <v>1.5861111111589707</v>
      </c>
      <c r="O543" s="6">
        <v>0</v>
      </c>
      <c r="P543" s="6">
        <v>2980</v>
      </c>
      <c r="Q543" s="6">
        <v>0</v>
      </c>
      <c r="R543" s="6">
        <v>0</v>
      </c>
      <c r="S543" s="6">
        <v>1</v>
      </c>
      <c r="T543" s="6">
        <v>107</v>
      </c>
      <c r="U543" s="6">
        <v>0</v>
      </c>
      <c r="V543" s="6">
        <v>0</v>
      </c>
      <c r="W543" s="5">
        <v>0</v>
      </c>
      <c r="X543" s="5">
        <v>1199.86748384099</v>
      </c>
      <c r="Y543" s="5">
        <v>0</v>
      </c>
      <c r="Z543" s="5">
        <v>0</v>
      </c>
      <c r="AA543" s="5">
        <v>85.338567733287206</v>
      </c>
      <c r="AB543" s="5">
        <v>544.37379552292703</v>
      </c>
      <c r="AC543" s="5">
        <v>0</v>
      </c>
      <c r="AD543" s="5">
        <v>0</v>
      </c>
      <c r="AE543" s="5">
        <v>1829.5798470971999</v>
      </c>
    </row>
    <row r="544" spans="1:31" ht="30" x14ac:dyDescent="0.25">
      <c r="A544" s="7">
        <v>3825235</v>
      </c>
      <c r="B544" s="3">
        <v>1</v>
      </c>
      <c r="C544" s="3" t="s">
        <v>31</v>
      </c>
      <c r="D544" s="3" t="s">
        <v>42</v>
      </c>
      <c r="E544" s="7" t="s">
        <v>43</v>
      </c>
      <c r="F544" s="7" t="s">
        <v>560</v>
      </c>
      <c r="G544" s="7" t="s">
        <v>67</v>
      </c>
      <c r="H544" s="3" t="s">
        <v>36</v>
      </c>
      <c r="I544" s="3" t="s">
        <v>37</v>
      </c>
      <c r="J544" s="3" t="s">
        <v>46</v>
      </c>
      <c r="K544" s="3" t="s">
        <v>39</v>
      </c>
      <c r="L544" s="4">
        <v>45538.428761574076</v>
      </c>
      <c r="M544" s="4">
        <v>45538.448773148149</v>
      </c>
      <c r="N544" s="5">
        <v>0.48027777776587754</v>
      </c>
      <c r="O544" s="6">
        <v>0</v>
      </c>
      <c r="P544" s="6">
        <v>794</v>
      </c>
      <c r="Q544" s="6">
        <v>0</v>
      </c>
      <c r="R544" s="6">
        <v>0</v>
      </c>
      <c r="S544" s="6">
        <v>0</v>
      </c>
      <c r="T544" s="6">
        <v>64</v>
      </c>
      <c r="U544" s="6">
        <v>0</v>
      </c>
      <c r="V544" s="6">
        <v>0</v>
      </c>
      <c r="W544" s="5">
        <v>0</v>
      </c>
      <c r="X544" s="5">
        <v>112.793699685913</v>
      </c>
      <c r="Y544" s="5">
        <v>0</v>
      </c>
      <c r="Z544" s="5">
        <v>0</v>
      </c>
      <c r="AA544" s="5">
        <v>0</v>
      </c>
      <c r="AB544" s="5">
        <v>87.410435395601795</v>
      </c>
      <c r="AC544" s="5">
        <v>0</v>
      </c>
      <c r="AD544" s="5">
        <v>0</v>
      </c>
      <c r="AE544" s="5">
        <v>200.20413508151401</v>
      </c>
    </row>
    <row r="545" spans="1:31" ht="30" x14ac:dyDescent="0.25">
      <c r="A545" s="7">
        <v>3825237</v>
      </c>
      <c r="B545" s="3">
        <v>1</v>
      </c>
      <c r="C545" s="3" t="s">
        <v>31</v>
      </c>
      <c r="D545" s="3" t="s">
        <v>162</v>
      </c>
      <c r="E545" s="7" t="s">
        <v>43</v>
      </c>
      <c r="F545" s="7" t="s">
        <v>561</v>
      </c>
      <c r="G545" s="7" t="s">
        <v>111</v>
      </c>
      <c r="H545" s="3" t="s">
        <v>36</v>
      </c>
      <c r="I545" s="3" t="s">
        <v>37</v>
      </c>
      <c r="J545" s="3" t="s">
        <v>46</v>
      </c>
      <c r="K545" s="3" t="s">
        <v>75</v>
      </c>
      <c r="L545" s="4">
        <v>45538.429155092592</v>
      </c>
      <c r="M545" s="4">
        <v>45538.590277777781</v>
      </c>
      <c r="N545" s="5">
        <v>3.8669444445404224</v>
      </c>
      <c r="O545" s="6">
        <v>0</v>
      </c>
      <c r="P545" s="6">
        <v>63</v>
      </c>
      <c r="Q545" s="6">
        <v>0</v>
      </c>
      <c r="R545" s="6">
        <v>0</v>
      </c>
      <c r="S545" s="6">
        <v>0</v>
      </c>
      <c r="T545" s="6">
        <v>3</v>
      </c>
      <c r="U545" s="6">
        <v>0</v>
      </c>
      <c r="V545" s="6">
        <v>0</v>
      </c>
      <c r="W545" s="5">
        <v>0</v>
      </c>
      <c r="X545" s="5">
        <v>55.303890153329696</v>
      </c>
      <c r="Y545" s="5">
        <v>0</v>
      </c>
      <c r="Z545" s="5">
        <v>0</v>
      </c>
      <c r="AA545" s="5">
        <v>0</v>
      </c>
      <c r="AB545" s="5">
        <v>3.3541545549337699</v>
      </c>
      <c r="AC545" s="5">
        <v>0</v>
      </c>
      <c r="AD545" s="5">
        <v>0</v>
      </c>
      <c r="AE545" s="5">
        <v>58.658044708263503</v>
      </c>
    </row>
    <row r="546" spans="1:31" ht="30" x14ac:dyDescent="0.25">
      <c r="A546" s="7">
        <v>3825241</v>
      </c>
      <c r="B546" s="3">
        <v>1</v>
      </c>
      <c r="C546" s="3" t="s">
        <v>31</v>
      </c>
      <c r="D546" s="3" t="s">
        <v>502</v>
      </c>
      <c r="E546" s="7" t="s">
        <v>43</v>
      </c>
      <c r="F546" s="7" t="s">
        <v>562</v>
      </c>
      <c r="G546" s="7" t="s">
        <v>35</v>
      </c>
      <c r="H546" s="3" t="s">
        <v>36</v>
      </c>
      <c r="I546" s="3" t="s">
        <v>37</v>
      </c>
      <c r="J546" s="3" t="s">
        <v>38</v>
      </c>
      <c r="K546" s="3" t="s">
        <v>39</v>
      </c>
      <c r="L546" s="4">
        <v>45538.411851851852</v>
      </c>
      <c r="M546" s="4">
        <v>45538.798611111109</v>
      </c>
      <c r="N546" s="5">
        <v>9.2822222221875563</v>
      </c>
      <c r="O546" s="6">
        <v>0</v>
      </c>
      <c r="P546" s="6">
        <v>46</v>
      </c>
      <c r="Q546" s="6">
        <v>0</v>
      </c>
      <c r="R546" s="6">
        <v>0</v>
      </c>
      <c r="S546" s="6">
        <v>0</v>
      </c>
      <c r="T546" s="6">
        <v>9</v>
      </c>
      <c r="U546" s="6">
        <v>0</v>
      </c>
      <c r="V546" s="6">
        <v>0</v>
      </c>
      <c r="W546" s="5">
        <v>0</v>
      </c>
      <c r="X546" s="5">
        <v>173.01947427640999</v>
      </c>
      <c r="Y546" s="5">
        <v>0</v>
      </c>
      <c r="Z546" s="5">
        <v>0</v>
      </c>
      <c r="AA546" s="5">
        <v>0</v>
      </c>
      <c r="AB546" s="5">
        <v>448.65468460462603</v>
      </c>
      <c r="AC546" s="5">
        <v>0</v>
      </c>
      <c r="AD546" s="5">
        <v>0</v>
      </c>
      <c r="AE546" s="5">
        <v>621.67415888103596</v>
      </c>
    </row>
    <row r="547" spans="1:31" ht="30" x14ac:dyDescent="0.25">
      <c r="A547" s="7">
        <v>3825242</v>
      </c>
      <c r="B547" s="3">
        <v>1</v>
      </c>
      <c r="C547" s="3" t="s">
        <v>31</v>
      </c>
      <c r="D547" s="3" t="s">
        <v>82</v>
      </c>
      <c r="E547" s="7" t="s">
        <v>43</v>
      </c>
      <c r="F547" s="7" t="s">
        <v>563</v>
      </c>
      <c r="G547" s="7" t="s">
        <v>111</v>
      </c>
      <c r="H547" s="3" t="s">
        <v>36</v>
      </c>
      <c r="I547" s="3" t="s">
        <v>37</v>
      </c>
      <c r="J547" s="3" t="s">
        <v>46</v>
      </c>
      <c r="K547" s="3" t="s">
        <v>75</v>
      </c>
      <c r="L547" s="4">
        <v>45538.432847222219</v>
      </c>
      <c r="M547" s="4">
        <v>45538.556250000001</v>
      </c>
      <c r="N547" s="5">
        <v>2.9616666667861864</v>
      </c>
      <c r="O547" s="6">
        <v>0</v>
      </c>
      <c r="P547" s="6">
        <v>231</v>
      </c>
      <c r="Q547" s="6">
        <v>0</v>
      </c>
      <c r="R547" s="6">
        <v>0</v>
      </c>
      <c r="S547" s="6">
        <v>0</v>
      </c>
      <c r="T547" s="6">
        <v>24</v>
      </c>
      <c r="U547" s="6">
        <v>0</v>
      </c>
      <c r="V547" s="6">
        <v>0</v>
      </c>
      <c r="W547" s="5">
        <v>0</v>
      </c>
      <c r="X547" s="5">
        <v>128.80015935639801</v>
      </c>
      <c r="Y547" s="5">
        <v>0</v>
      </c>
      <c r="Z547" s="5">
        <v>0</v>
      </c>
      <c r="AA547" s="5">
        <v>0</v>
      </c>
      <c r="AB547" s="5">
        <v>45.647432380605501</v>
      </c>
      <c r="AC547" s="5">
        <v>0</v>
      </c>
      <c r="AD547" s="5">
        <v>0</v>
      </c>
      <c r="AE547" s="5">
        <v>174.44759173700299</v>
      </c>
    </row>
    <row r="548" spans="1:31" ht="30" x14ac:dyDescent="0.25">
      <c r="A548" s="7">
        <v>3825250</v>
      </c>
      <c r="B548" s="3">
        <v>1</v>
      </c>
      <c r="C548" s="3" t="s">
        <v>31</v>
      </c>
      <c r="D548" s="3" t="s">
        <v>117</v>
      </c>
      <c r="E548" s="7" t="s">
        <v>98</v>
      </c>
      <c r="F548" s="7" t="s">
        <v>478</v>
      </c>
      <c r="G548" s="7" t="s">
        <v>128</v>
      </c>
      <c r="H548" s="3" t="s">
        <v>74</v>
      </c>
      <c r="I548" s="3" t="s">
        <v>37</v>
      </c>
      <c r="J548" s="3" t="s">
        <v>46</v>
      </c>
      <c r="K548" s="3" t="s">
        <v>39</v>
      </c>
      <c r="L548" s="4">
        <v>45538.436273148145</v>
      </c>
      <c r="M548" s="4">
        <v>45538.441284722219</v>
      </c>
      <c r="N548" s="5">
        <v>0.12027777777984738</v>
      </c>
      <c r="O548" s="6">
        <v>0</v>
      </c>
      <c r="P548" s="6">
        <v>137</v>
      </c>
      <c r="Q548" s="6">
        <v>0</v>
      </c>
      <c r="R548" s="6">
        <v>0</v>
      </c>
      <c r="S548" s="6">
        <v>9</v>
      </c>
      <c r="T548" s="6">
        <v>27</v>
      </c>
      <c r="U548" s="6">
        <v>6</v>
      </c>
      <c r="V548" s="6">
        <v>8</v>
      </c>
      <c r="W548" s="5">
        <v>0</v>
      </c>
      <c r="X548" s="5">
        <v>3.6205929320350001</v>
      </c>
      <c r="Y548" s="5">
        <v>0</v>
      </c>
      <c r="Z548" s="5">
        <v>0</v>
      </c>
      <c r="AA548" s="5">
        <v>21.545569615259399</v>
      </c>
      <c r="AB548" s="5">
        <v>33.305921730633401</v>
      </c>
      <c r="AC548" s="5">
        <v>106.98634345021</v>
      </c>
      <c r="AD548" s="5">
        <v>104.104156543836</v>
      </c>
      <c r="AE548" s="5">
        <v>269.56258427197298</v>
      </c>
    </row>
    <row r="549" spans="1:31" ht="30" x14ac:dyDescent="0.25">
      <c r="A549" s="7">
        <v>3825254</v>
      </c>
      <c r="B549" s="3">
        <v>1</v>
      </c>
      <c r="C549" s="3" t="s">
        <v>31</v>
      </c>
      <c r="D549" s="3" t="s">
        <v>42</v>
      </c>
      <c r="E549" s="7" t="s">
        <v>43</v>
      </c>
      <c r="F549" s="7" t="s">
        <v>356</v>
      </c>
      <c r="G549" s="7" t="s">
        <v>45</v>
      </c>
      <c r="H549" s="3" t="s">
        <v>36</v>
      </c>
      <c r="I549" s="3" t="s">
        <v>37</v>
      </c>
      <c r="J549" s="3" t="s">
        <v>46</v>
      </c>
      <c r="K549" s="3" t="s">
        <v>39</v>
      </c>
      <c r="L549" s="4">
        <v>45538.438344907408</v>
      </c>
      <c r="M549" s="4">
        <v>45538.795138888891</v>
      </c>
      <c r="N549" s="5">
        <v>8.563055555569008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6</v>
      </c>
      <c r="U549" s="6">
        <v>0</v>
      </c>
      <c r="V549" s="6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31.695027699412702</v>
      </c>
      <c r="AC549" s="5">
        <v>0</v>
      </c>
      <c r="AD549" s="5">
        <v>0</v>
      </c>
      <c r="AE549" s="5">
        <v>31.695027699412702</v>
      </c>
    </row>
    <row r="550" spans="1:31" ht="30" x14ac:dyDescent="0.25">
      <c r="A550" s="7">
        <v>3825271</v>
      </c>
      <c r="B550" s="3">
        <v>1</v>
      </c>
      <c r="C550" s="3" t="s">
        <v>31</v>
      </c>
      <c r="D550" s="3" t="s">
        <v>42</v>
      </c>
      <c r="E550" s="7" t="s">
        <v>71</v>
      </c>
      <c r="F550" s="7" t="s">
        <v>564</v>
      </c>
      <c r="G550" s="7" t="s">
        <v>67</v>
      </c>
      <c r="H550" s="3" t="s">
        <v>36</v>
      </c>
      <c r="I550" s="3" t="s">
        <v>37</v>
      </c>
      <c r="J550" s="3" t="s">
        <v>46</v>
      </c>
      <c r="K550" s="3" t="s">
        <v>39</v>
      </c>
      <c r="L550" s="4">
        <v>45538.439814814818</v>
      </c>
      <c r="M550" s="4">
        <v>45538.470833333333</v>
      </c>
      <c r="N550" s="5">
        <v>0.74444444436812773</v>
      </c>
      <c r="O550" s="6">
        <v>0</v>
      </c>
      <c r="P550" s="6">
        <v>586</v>
      </c>
      <c r="Q550" s="6">
        <v>0</v>
      </c>
      <c r="R550" s="6">
        <v>0</v>
      </c>
      <c r="S550" s="6">
        <v>0</v>
      </c>
      <c r="T550" s="6">
        <v>226</v>
      </c>
      <c r="U550" s="6">
        <v>0</v>
      </c>
      <c r="V550" s="6">
        <v>0</v>
      </c>
      <c r="W550" s="5">
        <v>0</v>
      </c>
      <c r="X550" s="5">
        <v>98.382185183699306</v>
      </c>
      <c r="Y550" s="5">
        <v>0</v>
      </c>
      <c r="Z550" s="5">
        <v>0</v>
      </c>
      <c r="AA550" s="5">
        <v>0</v>
      </c>
      <c r="AB550" s="5">
        <v>256.37536557428803</v>
      </c>
      <c r="AC550" s="5">
        <v>0</v>
      </c>
      <c r="AD550" s="5">
        <v>0</v>
      </c>
      <c r="AE550" s="5">
        <v>354.75755075798799</v>
      </c>
    </row>
    <row r="551" spans="1:31" ht="30" x14ac:dyDescent="0.25">
      <c r="A551" s="7">
        <v>3825278</v>
      </c>
      <c r="B551" s="3">
        <v>1</v>
      </c>
      <c r="C551" s="3" t="s">
        <v>31</v>
      </c>
      <c r="D551" s="3" t="s">
        <v>70</v>
      </c>
      <c r="E551" s="7" t="s">
        <v>43</v>
      </c>
      <c r="F551" s="7" t="s">
        <v>305</v>
      </c>
      <c r="G551" s="7" t="s">
        <v>73</v>
      </c>
      <c r="H551" s="3" t="s">
        <v>36</v>
      </c>
      <c r="I551" s="3" t="s">
        <v>37</v>
      </c>
      <c r="J551" s="3" t="s">
        <v>46</v>
      </c>
      <c r="K551" s="3" t="s">
        <v>39</v>
      </c>
      <c r="L551" s="4">
        <v>45538.441516203704</v>
      </c>
      <c r="M551" s="4">
        <v>45538.504861111112</v>
      </c>
      <c r="N551" s="5">
        <v>1.5202777778031304</v>
      </c>
      <c r="O551" s="6">
        <v>0</v>
      </c>
      <c r="P551" s="6">
        <v>1519</v>
      </c>
      <c r="Q551" s="6">
        <v>0</v>
      </c>
      <c r="R551" s="6">
        <v>0</v>
      </c>
      <c r="S551" s="6">
        <v>0</v>
      </c>
      <c r="T551" s="6">
        <v>188</v>
      </c>
      <c r="U551" s="6">
        <v>0</v>
      </c>
      <c r="V551" s="6">
        <v>7</v>
      </c>
      <c r="W551" s="5">
        <v>0</v>
      </c>
      <c r="X551" s="5">
        <v>461.93166878686702</v>
      </c>
      <c r="Y551" s="5">
        <v>0</v>
      </c>
      <c r="Z551" s="5">
        <v>0</v>
      </c>
      <c r="AA551" s="5">
        <v>0</v>
      </c>
      <c r="AB551" s="5">
        <v>652.59122524346503</v>
      </c>
      <c r="AC551" s="5">
        <v>0</v>
      </c>
      <c r="AD551" s="5">
        <v>195.680683223784</v>
      </c>
      <c r="AE551" s="5">
        <v>1310.2035772541201</v>
      </c>
    </row>
    <row r="552" spans="1:31" ht="30" x14ac:dyDescent="0.25">
      <c r="A552" s="7">
        <v>3825290</v>
      </c>
      <c r="B552" s="3">
        <v>1</v>
      </c>
      <c r="C552" s="3" t="s">
        <v>31</v>
      </c>
      <c r="D552" s="3" t="s">
        <v>84</v>
      </c>
      <c r="E552" s="7" t="s">
        <v>43</v>
      </c>
      <c r="F552" s="7" t="s">
        <v>565</v>
      </c>
      <c r="G552" s="7" t="s">
        <v>35</v>
      </c>
      <c r="H552" s="3" t="s">
        <v>36</v>
      </c>
      <c r="I552" s="3" t="s">
        <v>37</v>
      </c>
      <c r="J552" s="3" t="s">
        <v>38</v>
      </c>
      <c r="K552" s="3" t="s">
        <v>39</v>
      </c>
      <c r="L552" s="4">
        <v>45538.445763888885</v>
      </c>
      <c r="M552" s="4">
        <v>45538.574999999997</v>
      </c>
      <c r="N552" s="5">
        <v>3.1016666666837409</v>
      </c>
      <c r="O552" s="6">
        <v>0</v>
      </c>
      <c r="P552" s="6">
        <v>149</v>
      </c>
      <c r="Q552" s="6">
        <v>0</v>
      </c>
      <c r="R552" s="6">
        <v>0</v>
      </c>
      <c r="S552" s="6">
        <v>0</v>
      </c>
      <c r="T552" s="6">
        <v>1</v>
      </c>
      <c r="U552" s="6">
        <v>0</v>
      </c>
      <c r="V552" s="6">
        <v>0</v>
      </c>
      <c r="W552" s="5">
        <v>0</v>
      </c>
      <c r="X552" s="5">
        <v>117.220119661166</v>
      </c>
      <c r="Y552" s="5">
        <v>0</v>
      </c>
      <c r="Z552" s="5">
        <v>0</v>
      </c>
      <c r="AA552" s="5">
        <v>0</v>
      </c>
      <c r="AB552" s="5">
        <v>3.6047516886703899E-2</v>
      </c>
      <c r="AC552" s="5">
        <v>0</v>
      </c>
      <c r="AD552" s="5">
        <v>0</v>
      </c>
      <c r="AE552" s="5">
        <v>117.256167178052</v>
      </c>
    </row>
    <row r="553" spans="1:31" ht="30" x14ac:dyDescent="0.25">
      <c r="A553" s="7">
        <v>3825292</v>
      </c>
      <c r="B553" s="3">
        <v>1</v>
      </c>
      <c r="C553" s="3" t="s">
        <v>31</v>
      </c>
      <c r="D553" s="3" t="s">
        <v>109</v>
      </c>
      <c r="E553" s="7" t="s">
        <v>43</v>
      </c>
      <c r="F553" s="7" t="s">
        <v>566</v>
      </c>
      <c r="G553" s="7" t="s">
        <v>291</v>
      </c>
      <c r="H553" s="3" t="s">
        <v>36</v>
      </c>
      <c r="I553" s="3" t="s">
        <v>37</v>
      </c>
      <c r="J553" s="3" t="s">
        <v>46</v>
      </c>
      <c r="K553" s="3" t="s">
        <v>75</v>
      </c>
      <c r="L553" s="4">
        <v>45538.446296296293</v>
      </c>
      <c r="M553" s="4">
        <v>45538.463194444441</v>
      </c>
      <c r="N553" s="5">
        <v>0.40555555553874001</v>
      </c>
      <c r="O553" s="6">
        <v>0</v>
      </c>
      <c r="P553" s="6">
        <v>188</v>
      </c>
      <c r="Q553" s="6">
        <v>0</v>
      </c>
      <c r="R553" s="6">
        <v>0</v>
      </c>
      <c r="S553" s="6">
        <v>0</v>
      </c>
      <c r="T553" s="6">
        <v>16</v>
      </c>
      <c r="U553" s="6">
        <v>0</v>
      </c>
      <c r="V553" s="6">
        <v>0</v>
      </c>
      <c r="W553" s="5">
        <v>0</v>
      </c>
      <c r="X553" s="5">
        <v>15.970753366316501</v>
      </c>
      <c r="Y553" s="5">
        <v>0</v>
      </c>
      <c r="Z553" s="5">
        <v>0</v>
      </c>
      <c r="AA553" s="5">
        <v>0</v>
      </c>
      <c r="AB553" s="5">
        <v>4.2848210838196996</v>
      </c>
      <c r="AC553" s="5">
        <v>0</v>
      </c>
      <c r="AD553" s="5">
        <v>0</v>
      </c>
      <c r="AE553" s="5">
        <v>20.255574450136201</v>
      </c>
    </row>
    <row r="554" spans="1:31" ht="30" x14ac:dyDescent="0.25">
      <c r="A554" s="7">
        <v>3825296</v>
      </c>
      <c r="B554" s="3">
        <v>1</v>
      </c>
      <c r="C554" s="3" t="s">
        <v>31</v>
      </c>
      <c r="D554" s="3" t="s">
        <v>68</v>
      </c>
      <c r="E554" s="7" t="s">
        <v>43</v>
      </c>
      <c r="F554" s="7" t="s">
        <v>567</v>
      </c>
      <c r="G554" s="7" t="s">
        <v>45</v>
      </c>
      <c r="H554" s="3" t="s">
        <v>36</v>
      </c>
      <c r="I554" s="3" t="s">
        <v>37</v>
      </c>
      <c r="J554" s="3" t="s">
        <v>46</v>
      </c>
      <c r="K554" s="3" t="s">
        <v>39</v>
      </c>
      <c r="L554" s="4">
        <v>45538.391168981485</v>
      </c>
      <c r="M554" s="4">
        <v>45538.552499999998</v>
      </c>
      <c r="N554" s="5">
        <v>3.8719444443122484</v>
      </c>
      <c r="O554" s="6">
        <v>0</v>
      </c>
      <c r="P554" s="6">
        <v>1711</v>
      </c>
      <c r="Q554" s="6">
        <v>0</v>
      </c>
      <c r="R554" s="6">
        <v>0</v>
      </c>
      <c r="S554" s="6">
        <v>0</v>
      </c>
      <c r="T554" s="6">
        <v>124</v>
      </c>
      <c r="U554" s="6">
        <v>0</v>
      </c>
      <c r="V554" s="6">
        <v>0</v>
      </c>
      <c r="W554" s="5">
        <v>0</v>
      </c>
      <c r="X554" s="5">
        <v>1341.5954847098301</v>
      </c>
      <c r="Y554" s="5">
        <v>0</v>
      </c>
      <c r="Z554" s="5">
        <v>0</v>
      </c>
      <c r="AA554" s="5">
        <v>0</v>
      </c>
      <c r="AB554" s="5">
        <v>840.29296941440703</v>
      </c>
      <c r="AC554" s="5">
        <v>0</v>
      </c>
      <c r="AD554" s="5">
        <v>0</v>
      </c>
      <c r="AE554" s="5">
        <v>2181.8884541242401</v>
      </c>
    </row>
    <row r="555" spans="1:31" ht="30" x14ac:dyDescent="0.25">
      <c r="A555" s="7">
        <v>3825302</v>
      </c>
      <c r="B555" s="3">
        <v>1</v>
      </c>
      <c r="C555" s="3" t="s">
        <v>31</v>
      </c>
      <c r="D555" s="3" t="s">
        <v>105</v>
      </c>
      <c r="E555" s="7" t="s">
        <v>98</v>
      </c>
      <c r="F555" s="7" t="s">
        <v>509</v>
      </c>
      <c r="G555" s="7" t="s">
        <v>100</v>
      </c>
      <c r="H555" s="3" t="s">
        <v>74</v>
      </c>
      <c r="I555" s="3" t="s">
        <v>37</v>
      </c>
      <c r="J555" s="3" t="s">
        <v>46</v>
      </c>
      <c r="K555" s="3" t="s">
        <v>39</v>
      </c>
      <c r="L555" s="4">
        <v>45538.450462962966</v>
      </c>
      <c r="M555" s="4">
        <v>45538.455254629633</v>
      </c>
      <c r="N555" s="5">
        <v>0.11499999999068677</v>
      </c>
      <c r="O555" s="6">
        <v>0</v>
      </c>
      <c r="P555" s="6">
        <v>136</v>
      </c>
      <c r="Q555" s="6">
        <v>0</v>
      </c>
      <c r="R555" s="6">
        <v>0</v>
      </c>
      <c r="S555" s="6">
        <v>0</v>
      </c>
      <c r="T555" s="6">
        <v>4</v>
      </c>
      <c r="U555" s="6">
        <v>0</v>
      </c>
      <c r="V555" s="6">
        <v>0</v>
      </c>
      <c r="W555" s="5">
        <v>0</v>
      </c>
      <c r="X555" s="5">
        <v>3.3274129909896502</v>
      </c>
      <c r="Y555" s="5">
        <v>0</v>
      </c>
      <c r="Z555" s="5">
        <v>0</v>
      </c>
      <c r="AA555" s="5">
        <v>0</v>
      </c>
      <c r="AB555" s="5">
        <v>9.1463840373425196</v>
      </c>
      <c r="AC555" s="5">
        <v>0</v>
      </c>
      <c r="AD555" s="5">
        <v>0</v>
      </c>
      <c r="AE555" s="5">
        <v>12.4737970283322</v>
      </c>
    </row>
    <row r="556" spans="1:31" ht="30" x14ac:dyDescent="0.25">
      <c r="A556" s="7">
        <v>3825317</v>
      </c>
      <c r="B556" s="3">
        <v>1</v>
      </c>
      <c r="C556" s="3" t="s">
        <v>31</v>
      </c>
      <c r="D556" s="3" t="s">
        <v>92</v>
      </c>
      <c r="E556" s="7" t="s">
        <v>308</v>
      </c>
      <c r="F556" s="7" t="s">
        <v>568</v>
      </c>
      <c r="G556" s="7" t="s">
        <v>311</v>
      </c>
      <c r="H556" s="3" t="s">
        <v>36</v>
      </c>
      <c r="I556" s="3" t="s">
        <v>37</v>
      </c>
      <c r="J556" s="3" t="s">
        <v>38</v>
      </c>
      <c r="K556" s="3" t="s">
        <v>39</v>
      </c>
      <c r="L556" s="4">
        <v>45538.451597222222</v>
      </c>
      <c r="M556" s="4">
        <v>45538.836111111108</v>
      </c>
      <c r="N556" s="5">
        <v>9.2283333332743496</v>
      </c>
      <c r="O556" s="6">
        <v>0</v>
      </c>
      <c r="P556" s="6">
        <v>33</v>
      </c>
      <c r="Q556" s="6">
        <v>0</v>
      </c>
      <c r="R556" s="6">
        <v>0</v>
      </c>
      <c r="S556" s="6">
        <v>0</v>
      </c>
      <c r="T556" s="6">
        <v>3</v>
      </c>
      <c r="U556" s="6">
        <v>0</v>
      </c>
      <c r="V556" s="6">
        <v>0</v>
      </c>
      <c r="W556" s="5">
        <v>0</v>
      </c>
      <c r="X556" s="5">
        <v>69.861087730990604</v>
      </c>
      <c r="Y556" s="5">
        <v>0</v>
      </c>
      <c r="Z556" s="5">
        <v>0</v>
      </c>
      <c r="AA556" s="5">
        <v>0</v>
      </c>
      <c r="AB556" s="5">
        <v>39.888229648294597</v>
      </c>
      <c r="AC556" s="5">
        <v>0</v>
      </c>
      <c r="AD556" s="5">
        <v>0</v>
      </c>
      <c r="AE556" s="5">
        <v>109.749317379285</v>
      </c>
    </row>
    <row r="557" spans="1:31" ht="30" x14ac:dyDescent="0.25">
      <c r="A557" s="7">
        <v>3825327</v>
      </c>
      <c r="B557" s="3">
        <v>1</v>
      </c>
      <c r="C557" s="3" t="s">
        <v>31</v>
      </c>
      <c r="D557" s="3" t="s">
        <v>80</v>
      </c>
      <c r="E557" s="7" t="s">
        <v>60</v>
      </c>
      <c r="F557" s="7" t="s">
        <v>569</v>
      </c>
      <c r="G557" s="7" t="s">
        <v>111</v>
      </c>
      <c r="H557" s="3" t="s">
        <v>36</v>
      </c>
      <c r="I557" s="3" t="s">
        <v>37</v>
      </c>
      <c r="J557" s="3" t="s">
        <v>46</v>
      </c>
      <c r="K557" s="3" t="s">
        <v>75</v>
      </c>
      <c r="L557" s="4">
        <v>45538.458761574075</v>
      </c>
      <c r="M557" s="4">
        <v>45538.745833333334</v>
      </c>
      <c r="N557" s="5">
        <v>6.8897222222294658</v>
      </c>
      <c r="O557" s="6">
        <v>0</v>
      </c>
      <c r="P557" s="6">
        <v>95</v>
      </c>
      <c r="Q557" s="6">
        <v>0</v>
      </c>
      <c r="R557" s="6">
        <v>0</v>
      </c>
      <c r="S557" s="6">
        <v>0</v>
      </c>
      <c r="T557" s="6">
        <v>9</v>
      </c>
      <c r="U557" s="6">
        <v>0</v>
      </c>
      <c r="V557" s="6">
        <v>0</v>
      </c>
      <c r="W557" s="5">
        <v>0</v>
      </c>
      <c r="X557" s="5">
        <v>158.85372727005401</v>
      </c>
      <c r="Y557" s="5">
        <v>0</v>
      </c>
      <c r="Z557" s="5">
        <v>0</v>
      </c>
      <c r="AA557" s="5">
        <v>0</v>
      </c>
      <c r="AB557" s="5">
        <v>115.77615198971</v>
      </c>
      <c r="AC557" s="5">
        <v>0</v>
      </c>
      <c r="AD557" s="5">
        <v>0</v>
      </c>
      <c r="AE557" s="5">
        <v>274.62987925976398</v>
      </c>
    </row>
    <row r="558" spans="1:31" ht="30" x14ac:dyDescent="0.25">
      <c r="A558" s="7">
        <v>3825331</v>
      </c>
      <c r="B558" s="3">
        <v>1</v>
      </c>
      <c r="C558" s="3" t="s">
        <v>31</v>
      </c>
      <c r="D558" s="3" t="s">
        <v>40</v>
      </c>
      <c r="E558" s="7" t="s">
        <v>43</v>
      </c>
      <c r="F558" s="7" t="s">
        <v>570</v>
      </c>
      <c r="G558" s="7" t="s">
        <v>35</v>
      </c>
      <c r="H558" s="3" t="s">
        <v>36</v>
      </c>
      <c r="I558" s="3" t="s">
        <v>37</v>
      </c>
      <c r="J558" s="3" t="s">
        <v>38</v>
      </c>
      <c r="K558" s="3" t="s">
        <v>39</v>
      </c>
      <c r="L558" s="4">
        <v>45538.460150462961</v>
      </c>
      <c r="M558" s="4">
        <v>45538.841666666667</v>
      </c>
      <c r="N558" s="5">
        <v>9.1563888889504597</v>
      </c>
      <c r="O558" s="6">
        <v>0</v>
      </c>
      <c r="P558" s="6">
        <v>34</v>
      </c>
      <c r="Q558" s="6">
        <v>0</v>
      </c>
      <c r="R558" s="6">
        <v>0</v>
      </c>
      <c r="S558" s="6">
        <v>0</v>
      </c>
      <c r="T558" s="6">
        <v>27</v>
      </c>
      <c r="U558" s="6">
        <v>0</v>
      </c>
      <c r="V558" s="6">
        <v>4</v>
      </c>
      <c r="W558" s="5">
        <v>0</v>
      </c>
      <c r="X558" s="5">
        <v>131.87771734208999</v>
      </c>
      <c r="Y558" s="5">
        <v>0</v>
      </c>
      <c r="Z558" s="5">
        <v>0</v>
      </c>
      <c r="AA558" s="5">
        <v>0</v>
      </c>
      <c r="AB558" s="5">
        <v>1364.5345724722599</v>
      </c>
      <c r="AC558" s="5">
        <v>0</v>
      </c>
      <c r="AD558" s="5">
        <v>754.29542457081095</v>
      </c>
      <c r="AE558" s="5">
        <v>2250.7077143851702</v>
      </c>
    </row>
    <row r="559" spans="1:31" ht="30" x14ac:dyDescent="0.25">
      <c r="A559" s="7">
        <v>3825332</v>
      </c>
      <c r="B559" s="3">
        <v>1</v>
      </c>
      <c r="C559" s="3" t="s">
        <v>31</v>
      </c>
      <c r="D559" s="3" t="s">
        <v>131</v>
      </c>
      <c r="E559" s="7" t="s">
        <v>33</v>
      </c>
      <c r="F559" s="7" t="s">
        <v>571</v>
      </c>
      <c r="G559" s="7" t="s">
        <v>62</v>
      </c>
      <c r="H559" s="3" t="s">
        <v>36</v>
      </c>
      <c r="I559" s="3" t="s">
        <v>37</v>
      </c>
      <c r="J559" s="3" t="s">
        <v>46</v>
      </c>
      <c r="K559" s="3" t="s">
        <v>39</v>
      </c>
      <c r="L559" s="4">
        <v>45538.409918981481</v>
      </c>
      <c r="M559" s="4">
        <v>45538.556250000001</v>
      </c>
      <c r="N559" s="5">
        <v>3.5119444445008412</v>
      </c>
      <c r="O559" s="6">
        <v>0</v>
      </c>
      <c r="P559" s="6">
        <v>46</v>
      </c>
      <c r="Q559" s="6">
        <v>0</v>
      </c>
      <c r="R559" s="6">
        <v>13</v>
      </c>
      <c r="S559" s="6">
        <v>0</v>
      </c>
      <c r="T559" s="6">
        <v>15</v>
      </c>
      <c r="U559" s="6">
        <v>0</v>
      </c>
      <c r="V559" s="6">
        <v>0</v>
      </c>
      <c r="W559" s="5">
        <v>0</v>
      </c>
      <c r="X559" s="5">
        <v>99.749667153640402</v>
      </c>
      <c r="Y559" s="5">
        <v>0</v>
      </c>
      <c r="Z559" s="5">
        <v>5.4611337658059096</v>
      </c>
      <c r="AA559" s="5">
        <v>0</v>
      </c>
      <c r="AB559" s="5">
        <v>42.1415438636405</v>
      </c>
      <c r="AC559" s="5">
        <v>0</v>
      </c>
      <c r="AD559" s="5">
        <v>0</v>
      </c>
      <c r="AE559" s="5">
        <v>147.35234478308701</v>
      </c>
    </row>
    <row r="560" spans="1:31" ht="30" x14ac:dyDescent="0.25">
      <c r="A560" s="7">
        <v>3825373</v>
      </c>
      <c r="B560" s="3">
        <v>1</v>
      </c>
      <c r="C560" s="3" t="s">
        <v>31</v>
      </c>
      <c r="D560" s="3" t="s">
        <v>56</v>
      </c>
      <c r="E560" s="7" t="s">
        <v>43</v>
      </c>
      <c r="F560" s="7" t="s">
        <v>386</v>
      </c>
      <c r="G560" s="7" t="s">
        <v>35</v>
      </c>
      <c r="H560" s="3" t="s">
        <v>36</v>
      </c>
      <c r="I560" s="3" t="s">
        <v>37</v>
      </c>
      <c r="J560" s="3" t="s">
        <v>38</v>
      </c>
      <c r="K560" s="3" t="s">
        <v>39</v>
      </c>
      <c r="L560" s="4">
        <v>45538.453483796293</v>
      </c>
      <c r="M560" s="4">
        <v>45538.607638888891</v>
      </c>
      <c r="N560" s="5">
        <v>3.6997222223435529</v>
      </c>
      <c r="O560" s="6">
        <v>0</v>
      </c>
      <c r="P560" s="6">
        <v>200</v>
      </c>
      <c r="Q560" s="6">
        <v>0</v>
      </c>
      <c r="R560" s="6">
        <v>0</v>
      </c>
      <c r="S560" s="6">
        <v>0</v>
      </c>
      <c r="T560" s="6">
        <v>34</v>
      </c>
      <c r="U560" s="6">
        <v>0</v>
      </c>
      <c r="V560" s="6">
        <v>0</v>
      </c>
      <c r="W560" s="5">
        <v>0</v>
      </c>
      <c r="X560" s="5">
        <v>168.95505553469101</v>
      </c>
      <c r="Y560" s="5">
        <v>0</v>
      </c>
      <c r="Z560" s="5">
        <v>0</v>
      </c>
      <c r="AA560" s="5">
        <v>0</v>
      </c>
      <c r="AB560" s="5">
        <v>108.47153912186999</v>
      </c>
      <c r="AC560" s="5">
        <v>0</v>
      </c>
      <c r="AD560" s="5">
        <v>0</v>
      </c>
      <c r="AE560" s="5">
        <v>277.42659465656101</v>
      </c>
    </row>
    <row r="561" spans="1:31" ht="30" x14ac:dyDescent="0.25">
      <c r="A561" s="7">
        <v>3825376</v>
      </c>
      <c r="B561" s="3">
        <v>1</v>
      </c>
      <c r="C561" s="3" t="s">
        <v>31</v>
      </c>
      <c r="D561" s="3" t="s">
        <v>80</v>
      </c>
      <c r="E561" s="7" t="s">
        <v>43</v>
      </c>
      <c r="F561" s="7" t="s">
        <v>572</v>
      </c>
      <c r="G561" s="7" t="s">
        <v>35</v>
      </c>
      <c r="H561" s="3" t="s">
        <v>36</v>
      </c>
      <c r="I561" s="3" t="s">
        <v>37</v>
      </c>
      <c r="J561" s="3" t="s">
        <v>38</v>
      </c>
      <c r="K561" s="3" t="s">
        <v>39</v>
      </c>
      <c r="L561" s="4">
        <v>45538.475289351853</v>
      </c>
      <c r="M561" s="4">
        <v>45538.773611111108</v>
      </c>
      <c r="N561" s="5">
        <v>7.159722222131677</v>
      </c>
      <c r="O561" s="6">
        <v>0</v>
      </c>
      <c r="P561" s="6">
        <v>291</v>
      </c>
      <c r="Q561" s="6">
        <v>0</v>
      </c>
      <c r="R561" s="6">
        <v>0</v>
      </c>
      <c r="S561" s="6">
        <v>0</v>
      </c>
      <c r="T561" s="6">
        <v>28</v>
      </c>
      <c r="U561" s="6">
        <v>0</v>
      </c>
      <c r="V561" s="6">
        <v>0</v>
      </c>
      <c r="W561" s="5">
        <v>0</v>
      </c>
      <c r="X561" s="5">
        <v>447.22372506708098</v>
      </c>
      <c r="Y561" s="5">
        <v>0</v>
      </c>
      <c r="Z561" s="5">
        <v>0</v>
      </c>
      <c r="AA561" s="5">
        <v>0</v>
      </c>
      <c r="AB561" s="5">
        <v>223.95185662517699</v>
      </c>
      <c r="AC561" s="5">
        <v>0</v>
      </c>
      <c r="AD561" s="5">
        <v>0</v>
      </c>
      <c r="AE561" s="5">
        <v>671.17558169225799</v>
      </c>
    </row>
    <row r="562" spans="1:31" ht="30" x14ac:dyDescent="0.25">
      <c r="A562" s="7">
        <v>3825377</v>
      </c>
      <c r="B562" s="3">
        <v>1</v>
      </c>
      <c r="C562" s="3" t="s">
        <v>31</v>
      </c>
      <c r="D562" s="3" t="s">
        <v>82</v>
      </c>
      <c r="E562" s="7" t="s">
        <v>43</v>
      </c>
      <c r="F562" s="7" t="s">
        <v>573</v>
      </c>
      <c r="G562" s="7" t="s">
        <v>413</v>
      </c>
      <c r="H562" s="3" t="s">
        <v>36</v>
      </c>
      <c r="I562" s="3" t="s">
        <v>37</v>
      </c>
      <c r="J562" s="3" t="s">
        <v>46</v>
      </c>
      <c r="K562" s="3" t="s">
        <v>39</v>
      </c>
      <c r="L562" s="4">
        <v>45538.475578703707</v>
      </c>
      <c r="M562" s="4">
        <v>45538.490277777775</v>
      </c>
      <c r="N562" s="5">
        <v>0.35277777764713392</v>
      </c>
      <c r="O562" s="6">
        <v>0</v>
      </c>
      <c r="P562" s="6">
        <v>12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5">
        <v>0</v>
      </c>
      <c r="X562" s="5">
        <v>0.89250951456014405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0.89250951456014405</v>
      </c>
    </row>
    <row r="563" spans="1:31" ht="30" x14ac:dyDescent="0.25">
      <c r="A563" s="7">
        <v>3825384</v>
      </c>
      <c r="B563" s="3">
        <v>1</v>
      </c>
      <c r="C563" s="3" t="s">
        <v>31</v>
      </c>
      <c r="D563" s="3" t="s">
        <v>70</v>
      </c>
      <c r="E563" s="7" t="s">
        <v>43</v>
      </c>
      <c r="F563" s="7" t="s">
        <v>574</v>
      </c>
      <c r="G563" s="7" t="s">
        <v>45</v>
      </c>
      <c r="H563" s="3" t="s">
        <v>36</v>
      </c>
      <c r="I563" s="3" t="s">
        <v>37</v>
      </c>
      <c r="J563" s="3" t="s">
        <v>46</v>
      </c>
      <c r="K563" s="3" t="s">
        <v>39</v>
      </c>
      <c r="L563" s="4">
        <v>45538.48</v>
      </c>
      <c r="M563" s="4">
        <v>45538.882638888892</v>
      </c>
      <c r="N563" s="5">
        <v>9.6633333333302289</v>
      </c>
      <c r="O563" s="6">
        <v>0</v>
      </c>
      <c r="P563" s="6">
        <v>123</v>
      </c>
      <c r="Q563" s="6">
        <v>0</v>
      </c>
      <c r="R563" s="6">
        <v>0</v>
      </c>
      <c r="S563" s="6">
        <v>0</v>
      </c>
      <c r="T563" s="6">
        <v>14</v>
      </c>
      <c r="U563" s="6">
        <v>0</v>
      </c>
      <c r="V563" s="6">
        <v>0</v>
      </c>
      <c r="W563" s="5">
        <v>0</v>
      </c>
      <c r="X563" s="5">
        <v>260.67778249265803</v>
      </c>
      <c r="Y563" s="5">
        <v>0</v>
      </c>
      <c r="Z563" s="5">
        <v>0</v>
      </c>
      <c r="AA563" s="5">
        <v>0</v>
      </c>
      <c r="AB563" s="5">
        <v>143.45265677252601</v>
      </c>
      <c r="AC563" s="5">
        <v>0</v>
      </c>
      <c r="AD563" s="5">
        <v>0</v>
      </c>
      <c r="AE563" s="5">
        <v>404.13043926518401</v>
      </c>
    </row>
    <row r="564" spans="1:31" ht="30" x14ac:dyDescent="0.25">
      <c r="A564" s="7">
        <v>3825392</v>
      </c>
      <c r="B564" s="3">
        <v>1</v>
      </c>
      <c r="C564" s="3" t="s">
        <v>31</v>
      </c>
      <c r="D564" s="3" t="s">
        <v>84</v>
      </c>
      <c r="E564" s="7" t="s">
        <v>43</v>
      </c>
      <c r="F564" s="7" t="s">
        <v>575</v>
      </c>
      <c r="G564" s="7" t="s">
        <v>35</v>
      </c>
      <c r="H564" s="3" t="s">
        <v>36</v>
      </c>
      <c r="I564" s="3" t="s">
        <v>37</v>
      </c>
      <c r="J564" s="3" t="s">
        <v>38</v>
      </c>
      <c r="K564" s="3" t="s">
        <v>39</v>
      </c>
      <c r="L564" s="4">
        <v>45538.482835648145</v>
      </c>
      <c r="M564" s="4">
        <v>45538.583333333336</v>
      </c>
      <c r="N564" s="5">
        <v>2.4119444445823319</v>
      </c>
      <c r="O564" s="6">
        <v>0</v>
      </c>
      <c r="P564" s="6">
        <v>13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5">
        <v>0</v>
      </c>
      <c r="X564" s="5">
        <v>6.1437795679039198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6.1437795679039198</v>
      </c>
    </row>
    <row r="565" spans="1:31" ht="30" x14ac:dyDescent="0.25">
      <c r="A565" s="7">
        <v>3825403</v>
      </c>
      <c r="B565" s="3">
        <v>1</v>
      </c>
      <c r="C565" s="3" t="s">
        <v>31</v>
      </c>
      <c r="D565" s="3" t="s">
        <v>502</v>
      </c>
      <c r="E565" s="7" t="s">
        <v>43</v>
      </c>
      <c r="F565" s="7" t="s">
        <v>576</v>
      </c>
      <c r="G565" s="7" t="s">
        <v>45</v>
      </c>
      <c r="H565" s="3" t="s">
        <v>36</v>
      </c>
      <c r="I565" s="3" t="s">
        <v>37</v>
      </c>
      <c r="J565" s="3" t="s">
        <v>46</v>
      </c>
      <c r="K565" s="3" t="s">
        <v>39</v>
      </c>
      <c r="L565" s="4">
        <v>45538.487002314818</v>
      </c>
      <c r="M565" s="4">
        <v>45538.861111111109</v>
      </c>
      <c r="N565" s="5">
        <v>8.9786111110006459</v>
      </c>
      <c r="O565" s="6">
        <v>0</v>
      </c>
      <c r="P565" s="6">
        <v>29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5">
        <v>0</v>
      </c>
      <c r="X565" s="5">
        <v>96.098492571568599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96.098492571568599</v>
      </c>
    </row>
    <row r="566" spans="1:31" ht="30" x14ac:dyDescent="0.25">
      <c r="A566" s="7">
        <v>3825404</v>
      </c>
      <c r="B566" s="3">
        <v>1</v>
      </c>
      <c r="C566" s="3" t="s">
        <v>31</v>
      </c>
      <c r="D566" s="3" t="s">
        <v>42</v>
      </c>
      <c r="E566" s="7" t="s">
        <v>71</v>
      </c>
      <c r="F566" s="7" t="s">
        <v>577</v>
      </c>
      <c r="G566" s="7" t="s">
        <v>67</v>
      </c>
      <c r="H566" s="3" t="s">
        <v>36</v>
      </c>
      <c r="I566" s="3" t="s">
        <v>37</v>
      </c>
      <c r="J566" s="3" t="s">
        <v>46</v>
      </c>
      <c r="K566" s="3" t="s">
        <v>39</v>
      </c>
      <c r="L566" s="4">
        <v>45538.487233796295</v>
      </c>
      <c r="M566" s="4">
        <v>45538.585416666669</v>
      </c>
      <c r="N566" s="5">
        <v>2.3563888889621012</v>
      </c>
      <c r="O566" s="6">
        <v>0</v>
      </c>
      <c r="P566" s="6">
        <v>66</v>
      </c>
      <c r="Q566" s="6">
        <v>0</v>
      </c>
      <c r="R566" s="6">
        <v>0</v>
      </c>
      <c r="S566" s="6">
        <v>0</v>
      </c>
      <c r="T566" s="6">
        <v>28</v>
      </c>
      <c r="U566" s="6">
        <v>0</v>
      </c>
      <c r="V566" s="6">
        <v>0</v>
      </c>
      <c r="W566" s="5">
        <v>0</v>
      </c>
      <c r="X566" s="5">
        <v>25.699860022980499</v>
      </c>
      <c r="Y566" s="5">
        <v>0</v>
      </c>
      <c r="Z566" s="5">
        <v>0</v>
      </c>
      <c r="AA566" s="5">
        <v>0</v>
      </c>
      <c r="AB566" s="5">
        <v>67.968289760067705</v>
      </c>
      <c r="AC566" s="5">
        <v>0</v>
      </c>
      <c r="AD566" s="5">
        <v>0</v>
      </c>
      <c r="AE566" s="5">
        <v>93.668149783048193</v>
      </c>
    </row>
    <row r="567" spans="1:31" ht="30" x14ac:dyDescent="0.25">
      <c r="A567" s="7">
        <v>3825412</v>
      </c>
      <c r="B567" s="3">
        <v>1</v>
      </c>
      <c r="C567" s="3" t="s">
        <v>31</v>
      </c>
      <c r="D567" s="3" t="s">
        <v>32</v>
      </c>
      <c r="E567" s="7" t="s">
        <v>43</v>
      </c>
      <c r="F567" s="7" t="s">
        <v>578</v>
      </c>
      <c r="G567" s="7" t="s">
        <v>291</v>
      </c>
      <c r="H567" s="3" t="s">
        <v>36</v>
      </c>
      <c r="I567" s="3" t="s">
        <v>37</v>
      </c>
      <c r="J567" s="3" t="s">
        <v>46</v>
      </c>
      <c r="K567" s="3" t="s">
        <v>75</v>
      </c>
      <c r="L567" s="4">
        <v>45538.491215277776</v>
      </c>
      <c r="M567" s="4">
        <v>45538.525694444441</v>
      </c>
      <c r="N567" s="5">
        <v>0.82749999995576218</v>
      </c>
      <c r="O567" s="6">
        <v>0</v>
      </c>
      <c r="P567" s="6">
        <v>100</v>
      </c>
      <c r="Q567" s="6">
        <v>0</v>
      </c>
      <c r="R567" s="6">
        <v>0</v>
      </c>
      <c r="S567" s="6">
        <v>0</v>
      </c>
      <c r="T567" s="6">
        <v>4</v>
      </c>
      <c r="U567" s="6">
        <v>0</v>
      </c>
      <c r="V567" s="6">
        <v>0</v>
      </c>
      <c r="W567" s="5">
        <v>0</v>
      </c>
      <c r="X567" s="5">
        <v>16.924484134882299</v>
      </c>
      <c r="Y567" s="5">
        <v>0</v>
      </c>
      <c r="Z567" s="5">
        <v>0</v>
      </c>
      <c r="AA567" s="5">
        <v>0</v>
      </c>
      <c r="AB567" s="5">
        <v>0.80230893615966403</v>
      </c>
      <c r="AC567" s="5">
        <v>0</v>
      </c>
      <c r="AD567" s="5">
        <v>0</v>
      </c>
      <c r="AE567" s="5">
        <v>17.7267930710419</v>
      </c>
    </row>
    <row r="568" spans="1:31" ht="30" x14ac:dyDescent="0.25">
      <c r="A568" s="7">
        <v>3825431</v>
      </c>
      <c r="B568" s="3">
        <v>1</v>
      </c>
      <c r="C568" s="3" t="s">
        <v>31</v>
      </c>
      <c r="D568" s="3" t="s">
        <v>82</v>
      </c>
      <c r="E568" s="7" t="s">
        <v>43</v>
      </c>
      <c r="F568" s="7" t="s">
        <v>579</v>
      </c>
      <c r="G568" s="7" t="s">
        <v>291</v>
      </c>
      <c r="H568" s="3" t="s">
        <v>36</v>
      </c>
      <c r="I568" s="3" t="s">
        <v>37</v>
      </c>
      <c r="J568" s="3" t="s">
        <v>46</v>
      </c>
      <c r="K568" s="3" t="s">
        <v>75</v>
      </c>
      <c r="L568" s="4">
        <v>45538.497928240744</v>
      </c>
      <c r="M568" s="4">
        <v>45538.543749999997</v>
      </c>
      <c r="N568" s="5">
        <v>1.0997222220757976</v>
      </c>
      <c r="O568" s="6">
        <v>0</v>
      </c>
      <c r="P568" s="6">
        <v>67</v>
      </c>
      <c r="Q568" s="6">
        <v>0</v>
      </c>
      <c r="R568" s="6">
        <v>0</v>
      </c>
      <c r="S568" s="6">
        <v>0</v>
      </c>
      <c r="T568" s="6">
        <v>7</v>
      </c>
      <c r="U568" s="6">
        <v>0</v>
      </c>
      <c r="V568" s="6">
        <v>0</v>
      </c>
      <c r="W568" s="5">
        <v>0</v>
      </c>
      <c r="X568" s="5">
        <v>19.368178529401099</v>
      </c>
      <c r="Y568" s="5">
        <v>0</v>
      </c>
      <c r="Z568" s="5">
        <v>0</v>
      </c>
      <c r="AA568" s="5">
        <v>0</v>
      </c>
      <c r="AB568" s="5">
        <v>41.900040909813399</v>
      </c>
      <c r="AC568" s="5">
        <v>0</v>
      </c>
      <c r="AD568" s="5">
        <v>0</v>
      </c>
      <c r="AE568" s="5">
        <v>61.268219439214498</v>
      </c>
    </row>
    <row r="569" spans="1:31" ht="30" x14ac:dyDescent="0.25">
      <c r="A569" s="7">
        <v>3825432</v>
      </c>
      <c r="B569" s="3">
        <v>1</v>
      </c>
      <c r="C569" s="3" t="s">
        <v>31</v>
      </c>
      <c r="D569" s="3" t="s">
        <v>162</v>
      </c>
      <c r="E569" s="7" t="s">
        <v>43</v>
      </c>
      <c r="F569" s="7" t="s">
        <v>580</v>
      </c>
      <c r="G569" s="7" t="s">
        <v>35</v>
      </c>
      <c r="H569" s="3" t="s">
        <v>36</v>
      </c>
      <c r="I569" s="3" t="s">
        <v>37</v>
      </c>
      <c r="J569" s="3" t="s">
        <v>38</v>
      </c>
      <c r="K569" s="3" t="s">
        <v>39</v>
      </c>
      <c r="L569" s="4">
        <v>45538.498530092591</v>
      </c>
      <c r="M569" s="4">
        <v>45538.887499999997</v>
      </c>
      <c r="N569" s="5">
        <v>9.3352777777472511</v>
      </c>
      <c r="O569" s="6">
        <v>0</v>
      </c>
      <c r="P569" s="6">
        <v>59</v>
      </c>
      <c r="Q569" s="6">
        <v>0</v>
      </c>
      <c r="R569" s="6">
        <v>0</v>
      </c>
      <c r="S569" s="6">
        <v>0</v>
      </c>
      <c r="T569" s="6">
        <v>7</v>
      </c>
      <c r="U569" s="6">
        <v>0</v>
      </c>
      <c r="V569" s="6">
        <v>0</v>
      </c>
      <c r="W569" s="5">
        <v>0</v>
      </c>
      <c r="X569" s="5">
        <v>133.92174114078301</v>
      </c>
      <c r="Y569" s="5">
        <v>0</v>
      </c>
      <c r="Z569" s="5">
        <v>0</v>
      </c>
      <c r="AA569" s="5">
        <v>0</v>
      </c>
      <c r="AB569" s="5">
        <v>190.30669168988501</v>
      </c>
      <c r="AC569" s="5">
        <v>0</v>
      </c>
      <c r="AD569" s="5">
        <v>0</v>
      </c>
      <c r="AE569" s="5">
        <v>324.228432830668</v>
      </c>
    </row>
    <row r="570" spans="1:31" ht="30" x14ac:dyDescent="0.25">
      <c r="A570" s="7">
        <v>3825438</v>
      </c>
      <c r="B570" s="3">
        <v>1</v>
      </c>
      <c r="C570" s="3" t="s">
        <v>31</v>
      </c>
      <c r="D570" s="3" t="s">
        <v>131</v>
      </c>
      <c r="E570" s="7" t="s">
        <v>43</v>
      </c>
      <c r="F570" s="7" t="s">
        <v>581</v>
      </c>
      <c r="G570" s="7" t="s">
        <v>111</v>
      </c>
      <c r="H570" s="3" t="s">
        <v>36</v>
      </c>
      <c r="I570" s="3" t="s">
        <v>37</v>
      </c>
      <c r="J570" s="3" t="s">
        <v>46</v>
      </c>
      <c r="K570" s="3" t="s">
        <v>75</v>
      </c>
      <c r="L570" s="4">
        <v>45538.503136574072</v>
      </c>
      <c r="M570" s="4">
        <v>45538.606249999997</v>
      </c>
      <c r="N570" s="5">
        <v>2.4747222221922129</v>
      </c>
      <c r="O570" s="6">
        <v>0</v>
      </c>
      <c r="P570" s="6">
        <v>49</v>
      </c>
      <c r="Q570" s="6">
        <v>0</v>
      </c>
      <c r="R570" s="6">
        <v>0</v>
      </c>
      <c r="S570" s="6">
        <v>0</v>
      </c>
      <c r="T570" s="6">
        <v>54</v>
      </c>
      <c r="U570" s="6">
        <v>0</v>
      </c>
      <c r="V570" s="6">
        <v>0</v>
      </c>
      <c r="W570" s="5">
        <v>0</v>
      </c>
      <c r="X570" s="5">
        <v>30.314404985043701</v>
      </c>
      <c r="Y570" s="5">
        <v>0</v>
      </c>
      <c r="Z570" s="5">
        <v>0</v>
      </c>
      <c r="AA570" s="5">
        <v>0</v>
      </c>
      <c r="AB570" s="5">
        <v>66.746271705861503</v>
      </c>
      <c r="AC570" s="5">
        <v>0</v>
      </c>
      <c r="AD570" s="5">
        <v>0</v>
      </c>
      <c r="AE570" s="5">
        <v>97.060676690905296</v>
      </c>
    </row>
    <row r="571" spans="1:31" ht="30" x14ac:dyDescent="0.25">
      <c r="A571" s="7">
        <v>3825444</v>
      </c>
      <c r="B571" s="3">
        <v>1</v>
      </c>
      <c r="C571" s="3" t="s">
        <v>31</v>
      </c>
      <c r="D571" s="3" t="s">
        <v>92</v>
      </c>
      <c r="E571" s="7" t="s">
        <v>43</v>
      </c>
      <c r="F571" s="7" t="s">
        <v>582</v>
      </c>
      <c r="G571" s="7" t="s">
        <v>35</v>
      </c>
      <c r="H571" s="3" t="s">
        <v>36</v>
      </c>
      <c r="I571" s="3" t="s">
        <v>37</v>
      </c>
      <c r="J571" s="3" t="s">
        <v>38</v>
      </c>
      <c r="K571" s="3" t="s">
        <v>39</v>
      </c>
      <c r="L571" s="4">
        <v>45538.505381944444</v>
      </c>
      <c r="M571" s="4">
        <v>45538.542361111111</v>
      </c>
      <c r="N571" s="5">
        <v>0.88750000001164153</v>
      </c>
      <c r="O571" s="6">
        <v>0</v>
      </c>
      <c r="P571" s="6">
        <v>12</v>
      </c>
      <c r="Q571" s="6">
        <v>0</v>
      </c>
      <c r="R571" s="6">
        <v>0</v>
      </c>
      <c r="S571" s="6">
        <v>0</v>
      </c>
      <c r="T571" s="6">
        <v>1</v>
      </c>
      <c r="U571" s="6">
        <v>0</v>
      </c>
      <c r="V571" s="6">
        <v>0</v>
      </c>
      <c r="W571" s="5">
        <v>0</v>
      </c>
      <c r="X571" s="5">
        <v>2.39486647036082</v>
      </c>
      <c r="Y571" s="5">
        <v>0</v>
      </c>
      <c r="Z571" s="5">
        <v>0</v>
      </c>
      <c r="AA571" s="5">
        <v>0</v>
      </c>
      <c r="AB571" s="5">
        <v>10.515857603117</v>
      </c>
      <c r="AC571" s="5">
        <v>0</v>
      </c>
      <c r="AD571" s="5">
        <v>0</v>
      </c>
      <c r="AE571" s="5">
        <v>12.910724073477899</v>
      </c>
    </row>
    <row r="572" spans="1:31" ht="30" x14ac:dyDescent="0.25">
      <c r="A572" s="7">
        <v>3825445</v>
      </c>
      <c r="B572" s="3">
        <v>1</v>
      </c>
      <c r="C572" s="3" t="s">
        <v>31</v>
      </c>
      <c r="D572" s="3" t="s">
        <v>84</v>
      </c>
      <c r="E572" s="7" t="s">
        <v>43</v>
      </c>
      <c r="F572" s="7" t="s">
        <v>583</v>
      </c>
      <c r="G572" s="7" t="s">
        <v>35</v>
      </c>
      <c r="H572" s="3" t="s">
        <v>36</v>
      </c>
      <c r="I572" s="3" t="s">
        <v>37</v>
      </c>
      <c r="J572" s="3" t="s">
        <v>38</v>
      </c>
      <c r="K572" s="3" t="s">
        <v>39</v>
      </c>
      <c r="L572" s="4">
        <v>45538.505590277775</v>
      </c>
      <c r="M572" s="4">
        <v>45538.738194444442</v>
      </c>
      <c r="N572" s="5">
        <v>5.5825000000186265</v>
      </c>
      <c r="O572" s="6">
        <v>0</v>
      </c>
      <c r="P572" s="6">
        <v>323</v>
      </c>
      <c r="Q572" s="6">
        <v>0</v>
      </c>
      <c r="R572" s="6">
        <v>0</v>
      </c>
      <c r="S572" s="6">
        <v>0</v>
      </c>
      <c r="T572" s="6">
        <v>20</v>
      </c>
      <c r="U572" s="6">
        <v>0</v>
      </c>
      <c r="V572" s="6">
        <v>0</v>
      </c>
      <c r="W572" s="5">
        <v>0</v>
      </c>
      <c r="X572" s="5">
        <v>363.45887075955301</v>
      </c>
      <c r="Y572" s="5">
        <v>0</v>
      </c>
      <c r="Z572" s="5">
        <v>0</v>
      </c>
      <c r="AA572" s="5">
        <v>0</v>
      </c>
      <c r="AB572" s="5">
        <v>68.257069768658098</v>
      </c>
      <c r="AC572" s="5">
        <v>0</v>
      </c>
      <c r="AD572" s="5">
        <v>0</v>
      </c>
      <c r="AE572" s="5">
        <v>431.71594052821098</v>
      </c>
    </row>
    <row r="573" spans="1:31" ht="30" x14ac:dyDescent="0.25">
      <c r="A573" s="7">
        <v>3825447</v>
      </c>
      <c r="B573" s="3">
        <v>1</v>
      </c>
      <c r="C573" s="3" t="s">
        <v>31</v>
      </c>
      <c r="D573" s="3" t="s">
        <v>109</v>
      </c>
      <c r="E573" s="7" t="s">
        <v>43</v>
      </c>
      <c r="F573" s="7" t="s">
        <v>584</v>
      </c>
      <c r="G573" s="7" t="s">
        <v>45</v>
      </c>
      <c r="H573" s="3" t="s">
        <v>36</v>
      </c>
      <c r="I573" s="3" t="s">
        <v>37</v>
      </c>
      <c r="J573" s="3" t="s">
        <v>46</v>
      </c>
      <c r="K573" s="3" t="s">
        <v>39</v>
      </c>
      <c r="L573" s="4">
        <v>45538.509027777778</v>
      </c>
      <c r="M573" s="4">
        <v>45538.621053240742</v>
      </c>
      <c r="N573" s="5">
        <v>2.688611111138016</v>
      </c>
      <c r="O573" s="6">
        <v>0</v>
      </c>
      <c r="P573" s="6">
        <v>45</v>
      </c>
      <c r="Q573" s="6">
        <v>0</v>
      </c>
      <c r="R573" s="6">
        <v>0</v>
      </c>
      <c r="S573" s="6">
        <v>0</v>
      </c>
      <c r="T573" s="6">
        <v>2</v>
      </c>
      <c r="U573" s="6">
        <v>0</v>
      </c>
      <c r="V573" s="6">
        <v>0</v>
      </c>
      <c r="W573" s="5">
        <v>0</v>
      </c>
      <c r="X573" s="5">
        <v>23.4978030534552</v>
      </c>
      <c r="Y573" s="5">
        <v>0</v>
      </c>
      <c r="Z573" s="5">
        <v>0</v>
      </c>
      <c r="AA573" s="5">
        <v>0</v>
      </c>
      <c r="AB573" s="5">
        <v>8.1892809968523004</v>
      </c>
      <c r="AC573" s="5">
        <v>0</v>
      </c>
      <c r="AD573" s="5">
        <v>0</v>
      </c>
      <c r="AE573" s="5">
        <v>31.687084050307501</v>
      </c>
    </row>
    <row r="574" spans="1:31" ht="30" x14ac:dyDescent="0.25">
      <c r="A574" s="7">
        <v>3825448</v>
      </c>
      <c r="B574" s="3">
        <v>1</v>
      </c>
      <c r="C574" s="3" t="s">
        <v>31</v>
      </c>
      <c r="D574" s="3" t="s">
        <v>92</v>
      </c>
      <c r="E574" s="7" t="s">
        <v>33</v>
      </c>
      <c r="F574" s="7" t="s">
        <v>585</v>
      </c>
      <c r="G574" s="7" t="s">
        <v>62</v>
      </c>
      <c r="H574" s="3" t="s">
        <v>36</v>
      </c>
      <c r="I574" s="3" t="s">
        <v>37</v>
      </c>
      <c r="J574" s="3" t="s">
        <v>46</v>
      </c>
      <c r="K574" s="3" t="s">
        <v>39</v>
      </c>
      <c r="L574" s="4">
        <v>45538.474398148152</v>
      </c>
      <c r="M574" s="4">
        <v>45538.788194444445</v>
      </c>
      <c r="N574" s="5">
        <v>7.5311111110495403</v>
      </c>
      <c r="O574" s="6">
        <v>0</v>
      </c>
      <c r="P574" s="6">
        <v>72</v>
      </c>
      <c r="Q574" s="6">
        <v>0</v>
      </c>
      <c r="R574" s="6">
        <v>0</v>
      </c>
      <c r="S574" s="6">
        <v>0</v>
      </c>
      <c r="T574" s="6">
        <v>28</v>
      </c>
      <c r="U574" s="6">
        <v>0</v>
      </c>
      <c r="V574" s="6">
        <v>0</v>
      </c>
      <c r="W574" s="5">
        <v>0</v>
      </c>
      <c r="X574" s="5">
        <v>126.56792512457601</v>
      </c>
      <c r="Y574" s="5">
        <v>0</v>
      </c>
      <c r="Z574" s="5">
        <v>0</v>
      </c>
      <c r="AA574" s="5">
        <v>0</v>
      </c>
      <c r="AB574" s="5">
        <v>259.884144148274</v>
      </c>
      <c r="AC574" s="5">
        <v>0</v>
      </c>
      <c r="AD574" s="5">
        <v>0</v>
      </c>
      <c r="AE574" s="5">
        <v>386.45206927284897</v>
      </c>
    </row>
    <row r="575" spans="1:31" ht="30" x14ac:dyDescent="0.25">
      <c r="A575" s="7">
        <v>3825451</v>
      </c>
      <c r="B575" s="3">
        <v>1</v>
      </c>
      <c r="C575" s="3" t="s">
        <v>31</v>
      </c>
      <c r="D575" s="3" t="s">
        <v>101</v>
      </c>
      <c r="E575" s="7" t="s">
        <v>43</v>
      </c>
      <c r="F575" s="7" t="s">
        <v>586</v>
      </c>
      <c r="G575" s="7" t="s">
        <v>45</v>
      </c>
      <c r="H575" s="3" t="s">
        <v>36</v>
      </c>
      <c r="I575" s="3" t="s">
        <v>37</v>
      </c>
      <c r="J575" s="3" t="s">
        <v>46</v>
      </c>
      <c r="K575" s="3" t="s">
        <v>39</v>
      </c>
      <c r="L575" s="4">
        <v>45538.399421296293</v>
      </c>
      <c r="M575" s="4">
        <v>45538.55972222222</v>
      </c>
      <c r="N575" s="5">
        <v>3.8472222222480923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3</v>
      </c>
      <c r="U575" s="6">
        <v>0</v>
      </c>
      <c r="V575" s="6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16.110597772320499</v>
      </c>
      <c r="AC575" s="5">
        <v>0</v>
      </c>
      <c r="AD575" s="5">
        <v>0</v>
      </c>
      <c r="AE575" s="5">
        <v>16.110597772320499</v>
      </c>
    </row>
    <row r="576" spans="1:31" ht="30" x14ac:dyDescent="0.25">
      <c r="A576" s="7">
        <v>3825454</v>
      </c>
      <c r="B576" s="3">
        <v>1</v>
      </c>
      <c r="C576" s="3" t="s">
        <v>31</v>
      </c>
      <c r="D576" s="3" t="s">
        <v>64</v>
      </c>
      <c r="E576" s="7" t="s">
        <v>43</v>
      </c>
      <c r="F576" s="7" t="s">
        <v>587</v>
      </c>
      <c r="G576" s="7" t="s">
        <v>45</v>
      </c>
      <c r="H576" s="3" t="s">
        <v>36</v>
      </c>
      <c r="I576" s="3" t="s">
        <v>37</v>
      </c>
      <c r="J576" s="3" t="s">
        <v>46</v>
      </c>
      <c r="K576" s="3" t="s">
        <v>39</v>
      </c>
      <c r="L576" s="4">
        <v>45538.397094907406</v>
      </c>
      <c r="M576" s="4">
        <v>45538.763194444444</v>
      </c>
      <c r="N576" s="5">
        <v>8.7863888888969086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1</v>
      </c>
      <c r="U576" s="6">
        <v>0</v>
      </c>
      <c r="V576" s="6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285.47629924307699</v>
      </c>
      <c r="AC576" s="5">
        <v>0</v>
      </c>
      <c r="AD576" s="5">
        <v>0</v>
      </c>
      <c r="AE576" s="5">
        <v>285.47629924307699</v>
      </c>
    </row>
    <row r="577" spans="1:31" ht="30" x14ac:dyDescent="0.25">
      <c r="A577" s="7">
        <v>3825456</v>
      </c>
      <c r="B577" s="3">
        <v>1</v>
      </c>
      <c r="C577" s="3" t="s">
        <v>31</v>
      </c>
      <c r="D577" s="3" t="s">
        <v>40</v>
      </c>
      <c r="E577" s="7" t="s">
        <v>43</v>
      </c>
      <c r="F577" s="7" t="s">
        <v>588</v>
      </c>
      <c r="G577" s="7" t="s">
        <v>35</v>
      </c>
      <c r="H577" s="3" t="s">
        <v>36</v>
      </c>
      <c r="I577" s="3" t="s">
        <v>37</v>
      </c>
      <c r="J577" s="3" t="s">
        <v>38</v>
      </c>
      <c r="K577" s="3" t="s">
        <v>39</v>
      </c>
      <c r="L577" s="4">
        <v>45538.504131944443</v>
      </c>
      <c r="M577" s="4">
        <v>45538.883333333331</v>
      </c>
      <c r="N577" s="5">
        <v>9.1008333333302289</v>
      </c>
      <c r="O577" s="6">
        <v>0</v>
      </c>
      <c r="P577" s="6">
        <v>10</v>
      </c>
      <c r="Q577" s="6">
        <v>0</v>
      </c>
      <c r="R577" s="6">
        <v>0</v>
      </c>
      <c r="S577" s="6">
        <v>0</v>
      </c>
      <c r="T577" s="6">
        <v>16</v>
      </c>
      <c r="U577" s="6">
        <v>0</v>
      </c>
      <c r="V577" s="6">
        <v>0</v>
      </c>
      <c r="W577" s="5">
        <v>0</v>
      </c>
      <c r="X577" s="5">
        <v>17.868898336091299</v>
      </c>
      <c r="Y577" s="5">
        <v>0</v>
      </c>
      <c r="Z577" s="5">
        <v>0</v>
      </c>
      <c r="AA577" s="5">
        <v>0</v>
      </c>
      <c r="AB577" s="5">
        <v>210.022401241084</v>
      </c>
      <c r="AC577" s="5">
        <v>0</v>
      </c>
      <c r="AD577" s="5">
        <v>0</v>
      </c>
      <c r="AE577" s="5">
        <v>227.891299577175</v>
      </c>
    </row>
    <row r="578" spans="1:31" ht="30" x14ac:dyDescent="0.25">
      <c r="A578" s="7">
        <v>3825466</v>
      </c>
      <c r="B578" s="3">
        <v>1</v>
      </c>
      <c r="C578" s="3" t="s">
        <v>31</v>
      </c>
      <c r="D578" s="3" t="s">
        <v>109</v>
      </c>
      <c r="E578" s="7" t="s">
        <v>43</v>
      </c>
      <c r="F578" s="7" t="s">
        <v>589</v>
      </c>
      <c r="G578" s="7" t="s">
        <v>35</v>
      </c>
      <c r="H578" s="3" t="s">
        <v>36</v>
      </c>
      <c r="I578" s="3" t="s">
        <v>37</v>
      </c>
      <c r="J578" s="3" t="s">
        <v>38</v>
      </c>
      <c r="K578" s="3" t="s">
        <v>39</v>
      </c>
      <c r="L578" s="4">
        <v>45538.464409722219</v>
      </c>
      <c r="M578" s="4">
        <v>45538.595138888886</v>
      </c>
      <c r="N578" s="5">
        <v>3.1375000000116415</v>
      </c>
      <c r="O578" s="6">
        <v>0</v>
      </c>
      <c r="P578" s="6">
        <v>105</v>
      </c>
      <c r="Q578" s="6">
        <v>0</v>
      </c>
      <c r="R578" s="6">
        <v>0</v>
      </c>
      <c r="S578" s="6">
        <v>0</v>
      </c>
      <c r="T578" s="6">
        <v>14</v>
      </c>
      <c r="U578" s="6">
        <v>0</v>
      </c>
      <c r="V578" s="6">
        <v>0</v>
      </c>
      <c r="W578" s="5">
        <v>0</v>
      </c>
      <c r="X578" s="5">
        <v>80.817289474796993</v>
      </c>
      <c r="Y578" s="5">
        <v>0</v>
      </c>
      <c r="Z578" s="5">
        <v>0</v>
      </c>
      <c r="AA578" s="5">
        <v>0</v>
      </c>
      <c r="AB578" s="5">
        <v>67.443559815527706</v>
      </c>
      <c r="AC578" s="5">
        <v>0</v>
      </c>
      <c r="AD578" s="5">
        <v>0</v>
      </c>
      <c r="AE578" s="5">
        <v>148.26084929032501</v>
      </c>
    </row>
    <row r="579" spans="1:31" ht="30" x14ac:dyDescent="0.25">
      <c r="A579" s="7">
        <v>3825470</v>
      </c>
      <c r="B579" s="3">
        <v>1</v>
      </c>
      <c r="C579" s="3" t="s">
        <v>31</v>
      </c>
      <c r="D579" s="3" t="s">
        <v>70</v>
      </c>
      <c r="E579" s="7" t="s">
        <v>33</v>
      </c>
      <c r="F579" s="7" t="s">
        <v>590</v>
      </c>
      <c r="G579" s="7" t="s">
        <v>45</v>
      </c>
      <c r="H579" s="3" t="s">
        <v>36</v>
      </c>
      <c r="I579" s="3" t="s">
        <v>37</v>
      </c>
      <c r="J579" s="3" t="s">
        <v>46</v>
      </c>
      <c r="K579" s="3" t="s">
        <v>39</v>
      </c>
      <c r="L579" s="4">
        <v>45538.362314814818</v>
      </c>
      <c r="M579" s="4">
        <v>45538.732638888891</v>
      </c>
      <c r="N579" s="5">
        <v>8.8877777777379379</v>
      </c>
      <c r="O579" s="6">
        <v>0</v>
      </c>
      <c r="P579" s="6">
        <v>5</v>
      </c>
      <c r="Q579" s="6">
        <v>0</v>
      </c>
      <c r="R579" s="6">
        <v>0</v>
      </c>
      <c r="S579" s="6">
        <v>0</v>
      </c>
      <c r="T579" s="6">
        <v>1</v>
      </c>
      <c r="U579" s="6">
        <v>0</v>
      </c>
      <c r="V579" s="6">
        <v>0</v>
      </c>
      <c r="W579" s="5">
        <v>0</v>
      </c>
      <c r="X579" s="5">
        <v>8.3273892161922696</v>
      </c>
      <c r="Y579" s="5">
        <v>0</v>
      </c>
      <c r="Z579" s="5">
        <v>0</v>
      </c>
      <c r="AA579" s="5">
        <v>0</v>
      </c>
      <c r="AB579" s="5">
        <v>1.69912385298326</v>
      </c>
      <c r="AC579" s="5">
        <v>0</v>
      </c>
      <c r="AD579" s="5">
        <v>0</v>
      </c>
      <c r="AE579" s="5">
        <v>10.0265130691755</v>
      </c>
    </row>
    <row r="580" spans="1:31" ht="30" x14ac:dyDescent="0.25">
      <c r="A580" s="7">
        <v>3825477</v>
      </c>
      <c r="B580" s="3">
        <v>1</v>
      </c>
      <c r="C580" s="3" t="s">
        <v>31</v>
      </c>
      <c r="D580" s="3" t="s">
        <v>70</v>
      </c>
      <c r="E580" s="7" t="s">
        <v>33</v>
      </c>
      <c r="F580" s="7" t="s">
        <v>591</v>
      </c>
      <c r="G580" s="7" t="s">
        <v>45</v>
      </c>
      <c r="H580" s="3" t="s">
        <v>36</v>
      </c>
      <c r="I580" s="3" t="s">
        <v>37</v>
      </c>
      <c r="J580" s="3" t="s">
        <v>46</v>
      </c>
      <c r="K580" s="3" t="s">
        <v>39</v>
      </c>
      <c r="L580" s="4">
        <v>45538.419004629628</v>
      </c>
      <c r="M580" s="4">
        <v>45538.810416666667</v>
      </c>
      <c r="N580" s="5">
        <v>9.3938888889388181</v>
      </c>
      <c r="O580" s="6">
        <v>0</v>
      </c>
      <c r="P580" s="6">
        <v>3</v>
      </c>
      <c r="Q580" s="6">
        <v>0</v>
      </c>
      <c r="R580" s="6">
        <v>0</v>
      </c>
      <c r="S580" s="6">
        <v>0</v>
      </c>
      <c r="T580" s="6">
        <v>4</v>
      </c>
      <c r="U580" s="6">
        <v>0</v>
      </c>
      <c r="V580" s="6">
        <v>0</v>
      </c>
      <c r="W580" s="5">
        <v>0</v>
      </c>
      <c r="X580" s="5">
        <v>3.1989916759447401</v>
      </c>
      <c r="Y580" s="5">
        <v>0</v>
      </c>
      <c r="Z580" s="5">
        <v>0</v>
      </c>
      <c r="AA580" s="5">
        <v>0</v>
      </c>
      <c r="AB580" s="5">
        <v>101.971138945901</v>
      </c>
      <c r="AC580" s="5">
        <v>0</v>
      </c>
      <c r="AD580" s="5">
        <v>0</v>
      </c>
      <c r="AE580" s="5">
        <v>105.170130621846</v>
      </c>
    </row>
    <row r="581" spans="1:31" ht="30" x14ac:dyDescent="0.25">
      <c r="A581" s="7">
        <v>3825480</v>
      </c>
      <c r="B581" s="3">
        <v>1</v>
      </c>
      <c r="C581" s="3" t="s">
        <v>31</v>
      </c>
      <c r="D581" s="3" t="s">
        <v>68</v>
      </c>
      <c r="E581" s="7" t="s">
        <v>33</v>
      </c>
      <c r="F581" s="7" t="s">
        <v>592</v>
      </c>
      <c r="G581" s="7" t="s">
        <v>45</v>
      </c>
      <c r="H581" s="3" t="s">
        <v>36</v>
      </c>
      <c r="I581" s="3" t="s">
        <v>37</v>
      </c>
      <c r="J581" s="3" t="s">
        <v>46</v>
      </c>
      <c r="K581" s="3" t="s">
        <v>39</v>
      </c>
      <c r="L581" s="4">
        <v>45538.524328703701</v>
      </c>
      <c r="M581" s="4">
        <v>45538.684027777781</v>
      </c>
      <c r="N581" s="5">
        <v>3.8327777779195458</v>
      </c>
      <c r="O581" s="6">
        <v>0</v>
      </c>
      <c r="P581" s="6">
        <v>11</v>
      </c>
      <c r="Q581" s="6">
        <v>0</v>
      </c>
      <c r="R581" s="6">
        <v>0</v>
      </c>
      <c r="S581" s="6">
        <v>0</v>
      </c>
      <c r="T581" s="6">
        <v>1</v>
      </c>
      <c r="U581" s="6">
        <v>0</v>
      </c>
      <c r="V581" s="6">
        <v>0</v>
      </c>
      <c r="W581" s="5">
        <v>0</v>
      </c>
      <c r="X581" s="5">
        <v>9.8856312015246797</v>
      </c>
      <c r="Y581" s="5">
        <v>0</v>
      </c>
      <c r="Z581" s="5">
        <v>0</v>
      </c>
      <c r="AA581" s="5">
        <v>0</v>
      </c>
      <c r="AB581" s="5">
        <v>0.14541427569061399</v>
      </c>
      <c r="AC581" s="5">
        <v>0</v>
      </c>
      <c r="AD581" s="5">
        <v>0</v>
      </c>
      <c r="AE581" s="5">
        <v>10.031045477215301</v>
      </c>
    </row>
    <row r="582" spans="1:31" ht="30" x14ac:dyDescent="0.25">
      <c r="A582" s="7">
        <v>3825489</v>
      </c>
      <c r="B582" s="3">
        <v>1</v>
      </c>
      <c r="C582" s="3" t="s">
        <v>31</v>
      </c>
      <c r="D582" s="3" t="s">
        <v>84</v>
      </c>
      <c r="E582" s="7" t="s">
        <v>43</v>
      </c>
      <c r="F582" s="7" t="s">
        <v>593</v>
      </c>
      <c r="G582" s="7" t="s">
        <v>143</v>
      </c>
      <c r="H582" s="3" t="s">
        <v>36</v>
      </c>
      <c r="I582" s="3" t="s">
        <v>37</v>
      </c>
      <c r="J582" s="3" t="s">
        <v>46</v>
      </c>
      <c r="K582" s="3" t="s">
        <v>39</v>
      </c>
      <c r="L582" s="4">
        <v>45538.527962962966</v>
      </c>
      <c r="M582" s="4">
        <v>45538.575694444444</v>
      </c>
      <c r="N582" s="5">
        <v>1.1455555554712191</v>
      </c>
      <c r="O582" s="6">
        <v>0</v>
      </c>
      <c r="P582" s="6">
        <v>56</v>
      </c>
      <c r="Q582" s="6">
        <v>0</v>
      </c>
      <c r="R582" s="6">
        <v>0</v>
      </c>
      <c r="S582" s="6">
        <v>0</v>
      </c>
      <c r="T582" s="6">
        <v>99</v>
      </c>
      <c r="U582" s="6">
        <v>0</v>
      </c>
      <c r="V582" s="6">
        <v>0</v>
      </c>
      <c r="W582" s="5">
        <v>0</v>
      </c>
      <c r="X582" s="5">
        <v>28.883244126395201</v>
      </c>
      <c r="Y582" s="5">
        <v>0</v>
      </c>
      <c r="Z582" s="5">
        <v>0</v>
      </c>
      <c r="AA582" s="5">
        <v>0</v>
      </c>
      <c r="AB582" s="5">
        <v>113.485636529492</v>
      </c>
      <c r="AC582" s="5">
        <v>0</v>
      </c>
      <c r="AD582" s="5">
        <v>0</v>
      </c>
      <c r="AE582" s="5">
        <v>142.36888065588701</v>
      </c>
    </row>
    <row r="583" spans="1:31" ht="30" x14ac:dyDescent="0.25">
      <c r="A583" s="7">
        <v>3825502</v>
      </c>
      <c r="B583" s="3">
        <v>1</v>
      </c>
      <c r="C583" s="3" t="s">
        <v>31</v>
      </c>
      <c r="D583" s="3" t="s">
        <v>40</v>
      </c>
      <c r="E583" s="7" t="s">
        <v>43</v>
      </c>
      <c r="F583" s="7" t="s">
        <v>594</v>
      </c>
      <c r="G583" s="7" t="s">
        <v>35</v>
      </c>
      <c r="H583" s="3" t="s">
        <v>36</v>
      </c>
      <c r="I583" s="3" t="s">
        <v>37</v>
      </c>
      <c r="J583" s="3" t="s">
        <v>38</v>
      </c>
      <c r="K583" s="3" t="s">
        <v>39</v>
      </c>
      <c r="L583" s="4">
        <v>45538.532719907409</v>
      </c>
      <c r="M583" s="4">
        <v>45538.73333333333</v>
      </c>
      <c r="N583" s="5">
        <v>4.814722222101409</v>
      </c>
      <c r="O583" s="6">
        <v>0</v>
      </c>
      <c r="P583" s="6">
        <v>25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5">
        <v>0</v>
      </c>
      <c r="X583" s="5">
        <v>24.457866881796399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24.457866881796399</v>
      </c>
    </row>
    <row r="584" spans="1:31" ht="30" x14ac:dyDescent="0.25">
      <c r="A584" s="7">
        <v>3825510</v>
      </c>
      <c r="B584" s="3">
        <v>1</v>
      </c>
      <c r="C584" s="3" t="s">
        <v>31</v>
      </c>
      <c r="D584" s="3" t="s">
        <v>129</v>
      </c>
      <c r="E584" s="7" t="s">
        <v>98</v>
      </c>
      <c r="F584" s="7" t="s">
        <v>595</v>
      </c>
      <c r="G584" s="7" t="s">
        <v>35</v>
      </c>
      <c r="H584" s="3" t="s">
        <v>74</v>
      </c>
      <c r="I584" s="3" t="s">
        <v>37</v>
      </c>
      <c r="J584" s="3" t="s">
        <v>38</v>
      </c>
      <c r="K584" s="3" t="s">
        <v>39</v>
      </c>
      <c r="L584" s="4">
        <v>45538.536249999997</v>
      </c>
      <c r="M584" s="4">
        <v>45538.542280092595</v>
      </c>
      <c r="N584" s="5">
        <v>0.14472222235053778</v>
      </c>
      <c r="O584" s="6">
        <v>0</v>
      </c>
      <c r="P584" s="6">
        <v>747</v>
      </c>
      <c r="Q584" s="6">
        <v>0</v>
      </c>
      <c r="R584" s="6">
        <v>0</v>
      </c>
      <c r="S584" s="6">
        <v>0</v>
      </c>
      <c r="T584" s="6">
        <v>47</v>
      </c>
      <c r="U584" s="6">
        <v>0</v>
      </c>
      <c r="V584" s="6">
        <v>0</v>
      </c>
      <c r="W584" s="5">
        <v>0</v>
      </c>
      <c r="X584" s="5">
        <v>26.104922796342901</v>
      </c>
      <c r="Y584" s="5">
        <v>0</v>
      </c>
      <c r="Z584" s="5">
        <v>0</v>
      </c>
      <c r="AA584" s="5">
        <v>0</v>
      </c>
      <c r="AB584" s="5">
        <v>16.700898404230699</v>
      </c>
      <c r="AC584" s="5">
        <v>0</v>
      </c>
      <c r="AD584" s="5">
        <v>0</v>
      </c>
      <c r="AE584" s="5">
        <v>42.805821200573597</v>
      </c>
    </row>
    <row r="585" spans="1:31" ht="30" x14ac:dyDescent="0.25">
      <c r="A585" s="7">
        <v>3825531</v>
      </c>
      <c r="B585" s="3">
        <v>1</v>
      </c>
      <c r="C585" s="3" t="s">
        <v>31</v>
      </c>
      <c r="D585" s="3" t="s">
        <v>92</v>
      </c>
      <c r="E585" s="7" t="s">
        <v>98</v>
      </c>
      <c r="F585" s="7" t="s">
        <v>596</v>
      </c>
      <c r="G585" s="7" t="s">
        <v>597</v>
      </c>
      <c r="H585" s="3" t="s">
        <v>74</v>
      </c>
      <c r="I585" s="3" t="s">
        <v>37</v>
      </c>
      <c r="J585" s="3" t="s">
        <v>46</v>
      </c>
      <c r="K585" s="3" t="s">
        <v>39</v>
      </c>
      <c r="L585" s="4">
        <v>45538.550069444442</v>
      </c>
      <c r="M585" s="4">
        <v>45538.621481481481</v>
      </c>
      <c r="N585" s="5">
        <v>1.713888888945803</v>
      </c>
      <c r="O585" s="6">
        <v>0</v>
      </c>
      <c r="P585" s="6">
        <v>9875</v>
      </c>
      <c r="Q585" s="6">
        <v>0</v>
      </c>
      <c r="R585" s="6">
        <v>0</v>
      </c>
      <c r="S585" s="6">
        <v>1</v>
      </c>
      <c r="T585" s="6">
        <v>1048</v>
      </c>
      <c r="U585" s="6">
        <v>0</v>
      </c>
      <c r="V585" s="6">
        <v>6</v>
      </c>
      <c r="W585" s="5">
        <v>0</v>
      </c>
      <c r="X585" s="5">
        <v>3431.4918134709101</v>
      </c>
      <c r="Y585" s="5">
        <v>0</v>
      </c>
      <c r="Z585" s="5">
        <v>0</v>
      </c>
      <c r="AA585" s="5">
        <v>290.58477624916901</v>
      </c>
      <c r="AB585" s="5">
        <v>3059.24174588502</v>
      </c>
      <c r="AC585" s="5">
        <v>0</v>
      </c>
      <c r="AD585" s="5">
        <v>116.248469035821</v>
      </c>
      <c r="AE585" s="5">
        <v>6897.5668046409301</v>
      </c>
    </row>
    <row r="586" spans="1:31" ht="30" x14ac:dyDescent="0.25">
      <c r="A586" s="7">
        <v>3825531</v>
      </c>
      <c r="B586" s="3">
        <v>2</v>
      </c>
      <c r="C586" s="3" t="s">
        <v>31</v>
      </c>
      <c r="D586" s="3" t="s">
        <v>92</v>
      </c>
      <c r="E586" s="7" t="s">
        <v>98</v>
      </c>
      <c r="F586" s="7" t="s">
        <v>598</v>
      </c>
      <c r="G586" s="7" t="s">
        <v>597</v>
      </c>
      <c r="H586" s="3" t="s">
        <v>74</v>
      </c>
      <c r="I586" s="3" t="s">
        <v>37</v>
      </c>
      <c r="J586" s="3" t="s">
        <v>46</v>
      </c>
      <c r="K586" s="3" t="s">
        <v>39</v>
      </c>
      <c r="L586" s="4">
        <v>45538.550069444442</v>
      </c>
      <c r="M586" s="4">
        <v>45538.750949074078</v>
      </c>
      <c r="N586" s="5">
        <v>4.8211111112614162</v>
      </c>
      <c r="O586" s="6">
        <v>0</v>
      </c>
      <c r="P586" s="6">
        <v>1478</v>
      </c>
      <c r="Q586" s="6">
        <v>0</v>
      </c>
      <c r="R586" s="6">
        <v>0</v>
      </c>
      <c r="S586" s="6">
        <v>0</v>
      </c>
      <c r="T586" s="6">
        <v>205</v>
      </c>
      <c r="U586" s="6">
        <v>0</v>
      </c>
      <c r="V586" s="6">
        <v>1</v>
      </c>
      <c r="W586" s="5">
        <v>0</v>
      </c>
      <c r="X586" s="5">
        <v>1424.8527708552999</v>
      </c>
      <c r="Y586" s="5">
        <v>0</v>
      </c>
      <c r="Z586" s="5">
        <v>0</v>
      </c>
      <c r="AA586" s="5">
        <v>0</v>
      </c>
      <c r="AB586" s="5">
        <v>1692.36119704566</v>
      </c>
      <c r="AC586" s="5">
        <v>0</v>
      </c>
      <c r="AD586" s="5">
        <v>131.58011980580301</v>
      </c>
      <c r="AE586" s="5">
        <v>3248.7940877067599</v>
      </c>
    </row>
    <row r="587" spans="1:31" ht="30" x14ac:dyDescent="0.25">
      <c r="A587" s="7">
        <v>3825543</v>
      </c>
      <c r="B587" s="3">
        <v>1</v>
      </c>
      <c r="C587" s="3" t="s">
        <v>31</v>
      </c>
      <c r="D587" s="3" t="s">
        <v>129</v>
      </c>
      <c r="E587" s="7" t="s">
        <v>43</v>
      </c>
      <c r="F587" s="7" t="s">
        <v>599</v>
      </c>
      <c r="G587" s="7" t="s">
        <v>35</v>
      </c>
      <c r="H587" s="3" t="s">
        <v>36</v>
      </c>
      <c r="I587" s="3" t="s">
        <v>37</v>
      </c>
      <c r="J587" s="3" t="s">
        <v>38</v>
      </c>
      <c r="K587" s="3" t="s">
        <v>39</v>
      </c>
      <c r="L587" s="4">
        <v>45538.510069444441</v>
      </c>
      <c r="M587" s="4">
        <v>45538.556944444441</v>
      </c>
      <c r="N587" s="5">
        <v>1.125</v>
      </c>
      <c r="O587" s="6">
        <v>0</v>
      </c>
      <c r="P587" s="6">
        <v>201</v>
      </c>
      <c r="Q587" s="6">
        <v>0</v>
      </c>
      <c r="R587" s="6">
        <v>0</v>
      </c>
      <c r="S587" s="6">
        <v>0</v>
      </c>
      <c r="T587" s="6">
        <v>5</v>
      </c>
      <c r="U587" s="6">
        <v>0</v>
      </c>
      <c r="V587" s="6">
        <v>0</v>
      </c>
      <c r="W587" s="5">
        <v>0</v>
      </c>
      <c r="X587" s="5">
        <v>50.318723457086698</v>
      </c>
      <c r="Y587" s="5">
        <v>0</v>
      </c>
      <c r="Z587" s="5">
        <v>0</v>
      </c>
      <c r="AA587" s="5">
        <v>0</v>
      </c>
      <c r="AB587" s="5">
        <v>17.7287308835107</v>
      </c>
      <c r="AC587" s="5">
        <v>0</v>
      </c>
      <c r="AD587" s="5">
        <v>0</v>
      </c>
      <c r="AE587" s="5">
        <v>68.047454340597398</v>
      </c>
    </row>
    <row r="588" spans="1:31" ht="30" x14ac:dyDescent="0.25">
      <c r="A588" s="7">
        <v>3825548</v>
      </c>
      <c r="B588" s="3">
        <v>1</v>
      </c>
      <c r="C588" s="3" t="s">
        <v>31</v>
      </c>
      <c r="D588" s="3" t="s">
        <v>129</v>
      </c>
      <c r="E588" s="7" t="s">
        <v>43</v>
      </c>
      <c r="F588" s="7" t="s">
        <v>600</v>
      </c>
      <c r="G588" s="7" t="s">
        <v>62</v>
      </c>
      <c r="H588" s="3" t="s">
        <v>36</v>
      </c>
      <c r="I588" s="3" t="s">
        <v>37</v>
      </c>
      <c r="J588" s="3" t="s">
        <v>46</v>
      </c>
      <c r="K588" s="3" t="s">
        <v>39</v>
      </c>
      <c r="L588" s="4">
        <v>45538.521493055552</v>
      </c>
      <c r="M588" s="4">
        <v>45538.559930555559</v>
      </c>
      <c r="N588" s="5">
        <v>0.92250000016065314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2</v>
      </c>
      <c r="U588" s="6">
        <v>0</v>
      </c>
      <c r="V588" s="6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36.866422573318303</v>
      </c>
      <c r="AC588" s="5">
        <v>0</v>
      </c>
      <c r="AD588" s="5">
        <v>0</v>
      </c>
      <c r="AE588" s="5">
        <v>36.866422573318303</v>
      </c>
    </row>
    <row r="589" spans="1:31" ht="30" x14ac:dyDescent="0.25">
      <c r="A589" s="7">
        <v>3825552</v>
      </c>
      <c r="B589" s="3">
        <v>1</v>
      </c>
      <c r="C589" s="3" t="s">
        <v>31</v>
      </c>
      <c r="D589" s="3" t="s">
        <v>109</v>
      </c>
      <c r="E589" s="7" t="s">
        <v>43</v>
      </c>
      <c r="F589" s="7" t="s">
        <v>601</v>
      </c>
      <c r="G589" s="7" t="s">
        <v>210</v>
      </c>
      <c r="H589" s="3" t="s">
        <v>36</v>
      </c>
      <c r="I589" s="3" t="s">
        <v>37</v>
      </c>
      <c r="J589" s="3" t="s">
        <v>46</v>
      </c>
      <c r="K589" s="3" t="s">
        <v>39</v>
      </c>
      <c r="L589" s="4">
        <v>45538.449675925927</v>
      </c>
      <c r="M589" s="4">
        <v>45538.814583333333</v>
      </c>
      <c r="N589" s="5">
        <v>8.7577777777332813</v>
      </c>
      <c r="O589" s="6">
        <v>0</v>
      </c>
      <c r="P589" s="6">
        <v>248</v>
      </c>
      <c r="Q589" s="6">
        <v>0</v>
      </c>
      <c r="R589" s="6">
        <v>0</v>
      </c>
      <c r="S589" s="6">
        <v>0</v>
      </c>
      <c r="T589" s="6">
        <v>4</v>
      </c>
      <c r="U589" s="6">
        <v>0</v>
      </c>
      <c r="V589" s="6">
        <v>0</v>
      </c>
      <c r="W589" s="5">
        <v>0</v>
      </c>
      <c r="X589" s="5">
        <v>561.78057287295701</v>
      </c>
      <c r="Y589" s="5">
        <v>0</v>
      </c>
      <c r="Z589" s="5">
        <v>0</v>
      </c>
      <c r="AA589" s="5">
        <v>0</v>
      </c>
      <c r="AB589" s="5">
        <v>129.54422413039501</v>
      </c>
      <c r="AC589" s="5">
        <v>0</v>
      </c>
      <c r="AD589" s="5">
        <v>0</v>
      </c>
      <c r="AE589" s="5">
        <v>691.32479700335205</v>
      </c>
    </row>
    <row r="590" spans="1:31" ht="30" x14ac:dyDescent="0.25">
      <c r="A590" s="7">
        <v>3825555</v>
      </c>
      <c r="B590" s="3">
        <v>1</v>
      </c>
      <c r="C590" s="3" t="s">
        <v>31</v>
      </c>
      <c r="D590" s="3" t="s">
        <v>52</v>
      </c>
      <c r="E590" s="7" t="s">
        <v>43</v>
      </c>
      <c r="F590" s="7" t="s">
        <v>416</v>
      </c>
      <c r="G590" s="7" t="s">
        <v>35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45538.499699074076</v>
      </c>
      <c r="M590" s="4">
        <v>45538.660416666666</v>
      </c>
      <c r="N590" s="5">
        <v>3.8572222221409902</v>
      </c>
      <c r="O590" s="6">
        <v>0</v>
      </c>
      <c r="P590" s="6">
        <v>12</v>
      </c>
      <c r="Q590" s="6">
        <v>0</v>
      </c>
      <c r="R590" s="6">
        <v>0</v>
      </c>
      <c r="S590" s="6">
        <v>0</v>
      </c>
      <c r="T590" s="6">
        <v>8</v>
      </c>
      <c r="U590" s="6">
        <v>0</v>
      </c>
      <c r="V590" s="6">
        <v>0</v>
      </c>
      <c r="W590" s="5">
        <v>0</v>
      </c>
      <c r="X590" s="5">
        <v>11.0324414131917</v>
      </c>
      <c r="Y590" s="5">
        <v>0</v>
      </c>
      <c r="Z590" s="5">
        <v>0</v>
      </c>
      <c r="AA590" s="5">
        <v>0</v>
      </c>
      <c r="AB590" s="5">
        <v>151.271767283363</v>
      </c>
      <c r="AC590" s="5">
        <v>0</v>
      </c>
      <c r="AD590" s="5">
        <v>0</v>
      </c>
      <c r="AE590" s="5">
        <v>162.30420869655401</v>
      </c>
    </row>
    <row r="591" spans="1:31" ht="30" x14ac:dyDescent="0.25">
      <c r="A591" s="7">
        <v>3825577</v>
      </c>
      <c r="B591" s="3">
        <v>1</v>
      </c>
      <c r="C591" s="3" t="s">
        <v>31</v>
      </c>
      <c r="D591" s="3" t="s">
        <v>32</v>
      </c>
      <c r="E591" s="7" t="s">
        <v>98</v>
      </c>
      <c r="F591" s="7" t="s">
        <v>602</v>
      </c>
      <c r="G591" s="7" t="s">
        <v>35</v>
      </c>
      <c r="H591" s="3" t="s">
        <v>74</v>
      </c>
      <c r="I591" s="3" t="s">
        <v>37</v>
      </c>
      <c r="J591" s="3" t="s">
        <v>38</v>
      </c>
      <c r="K591" s="3" t="s">
        <v>39</v>
      </c>
      <c r="L591" s="4">
        <v>45538.568935185183</v>
      </c>
      <c r="M591" s="4">
        <v>45538.602106481485</v>
      </c>
      <c r="N591" s="5">
        <v>0.79611111123813316</v>
      </c>
      <c r="O591" s="6">
        <v>0</v>
      </c>
      <c r="P591" s="6">
        <v>13274</v>
      </c>
      <c r="Q591" s="6">
        <v>0</v>
      </c>
      <c r="R591" s="6">
        <v>0</v>
      </c>
      <c r="S591" s="6">
        <v>0</v>
      </c>
      <c r="T591" s="6">
        <v>1323</v>
      </c>
      <c r="U591" s="6">
        <v>0</v>
      </c>
      <c r="V591" s="6">
        <v>2</v>
      </c>
      <c r="W591" s="5">
        <v>0</v>
      </c>
      <c r="X591" s="5">
        <v>2791.5774237628798</v>
      </c>
      <c r="Y591" s="5">
        <v>0</v>
      </c>
      <c r="Z591" s="5">
        <v>0</v>
      </c>
      <c r="AA591" s="5">
        <v>0</v>
      </c>
      <c r="AB591" s="5">
        <v>1895.5804479585199</v>
      </c>
      <c r="AC591" s="5">
        <v>0</v>
      </c>
      <c r="AD591" s="5">
        <v>16.820397050735799</v>
      </c>
      <c r="AE591" s="5">
        <v>4703.9782687721399</v>
      </c>
    </row>
    <row r="592" spans="1:31" ht="30" x14ac:dyDescent="0.25">
      <c r="A592" s="7">
        <v>3825577</v>
      </c>
      <c r="B592" s="3">
        <v>2</v>
      </c>
      <c r="C592" s="3" t="s">
        <v>31</v>
      </c>
      <c r="D592" s="3" t="s">
        <v>32</v>
      </c>
      <c r="E592" s="7" t="s">
        <v>98</v>
      </c>
      <c r="F592" s="7" t="s">
        <v>602</v>
      </c>
      <c r="G592" s="7" t="s">
        <v>35</v>
      </c>
      <c r="H592" s="3" t="s">
        <v>74</v>
      </c>
      <c r="I592" s="3" t="s">
        <v>37</v>
      </c>
      <c r="J592" s="3" t="s">
        <v>38</v>
      </c>
      <c r="K592" s="3" t="s">
        <v>39</v>
      </c>
      <c r="L592" s="4">
        <v>45538.568935185183</v>
      </c>
      <c r="M592" s="4">
        <v>45538.630636574075</v>
      </c>
      <c r="N592" s="5">
        <v>1.4808333333930932</v>
      </c>
      <c r="O592" s="6">
        <v>0</v>
      </c>
      <c r="P592" s="6">
        <v>5962</v>
      </c>
      <c r="Q592" s="6">
        <v>0</v>
      </c>
      <c r="R592" s="6">
        <v>0</v>
      </c>
      <c r="S592" s="6">
        <v>0</v>
      </c>
      <c r="T592" s="6">
        <v>411</v>
      </c>
      <c r="U592" s="6">
        <v>4</v>
      </c>
      <c r="V592" s="6">
        <v>2</v>
      </c>
      <c r="W592" s="5">
        <v>0</v>
      </c>
      <c r="X592" s="5">
        <v>2305.2509427998698</v>
      </c>
      <c r="Y592" s="5">
        <v>0</v>
      </c>
      <c r="Z592" s="5">
        <v>0</v>
      </c>
      <c r="AA592" s="5">
        <v>0</v>
      </c>
      <c r="AB592" s="5">
        <v>1356.1531463205999</v>
      </c>
      <c r="AC592" s="5">
        <v>2990.6659398122702</v>
      </c>
      <c r="AD592" s="5">
        <v>92.366604209985496</v>
      </c>
      <c r="AE592" s="5">
        <v>6744.43663314273</v>
      </c>
    </row>
    <row r="593" spans="1:31" ht="30" x14ac:dyDescent="0.25">
      <c r="A593" s="7">
        <v>3825581</v>
      </c>
      <c r="B593" s="3">
        <v>1</v>
      </c>
      <c r="C593" s="3" t="s">
        <v>31</v>
      </c>
      <c r="D593" s="3" t="s">
        <v>52</v>
      </c>
      <c r="E593" s="7" t="s">
        <v>98</v>
      </c>
      <c r="F593" s="7" t="s">
        <v>603</v>
      </c>
      <c r="G593" s="7" t="s">
        <v>604</v>
      </c>
      <c r="H593" s="3" t="s">
        <v>74</v>
      </c>
      <c r="I593" s="3" t="s">
        <v>37</v>
      </c>
      <c r="J593" s="3" t="s">
        <v>38</v>
      </c>
      <c r="K593" s="3" t="s">
        <v>39</v>
      </c>
      <c r="L593" s="4">
        <v>45538.575196759259</v>
      </c>
      <c r="M593" s="4">
        <v>45538.598993055559</v>
      </c>
      <c r="N593" s="5">
        <v>0.57111111120320857</v>
      </c>
      <c r="O593" s="6">
        <v>0</v>
      </c>
      <c r="P593" s="6">
        <v>6598</v>
      </c>
      <c r="Q593" s="6">
        <v>0</v>
      </c>
      <c r="R593" s="6">
        <v>0</v>
      </c>
      <c r="S593" s="6">
        <v>0</v>
      </c>
      <c r="T593" s="6">
        <v>733</v>
      </c>
      <c r="U593" s="6">
        <v>0</v>
      </c>
      <c r="V593" s="6">
        <v>4</v>
      </c>
      <c r="W593" s="5">
        <v>0</v>
      </c>
      <c r="X593" s="5">
        <v>839.92181840587898</v>
      </c>
      <c r="Y593" s="5">
        <v>0</v>
      </c>
      <c r="Z593" s="5">
        <v>0</v>
      </c>
      <c r="AA593" s="5">
        <v>0</v>
      </c>
      <c r="AB593" s="5">
        <v>646.42267592430301</v>
      </c>
      <c r="AC593" s="5">
        <v>0</v>
      </c>
      <c r="AD593" s="5">
        <v>24.343543832925899</v>
      </c>
      <c r="AE593" s="5">
        <v>1510.6880381631099</v>
      </c>
    </row>
    <row r="594" spans="1:31" ht="30" x14ac:dyDescent="0.25">
      <c r="A594" s="7">
        <v>3825581</v>
      </c>
      <c r="B594" s="3">
        <v>2</v>
      </c>
      <c r="C594" s="3" t="s">
        <v>31</v>
      </c>
      <c r="D594" s="3" t="s">
        <v>52</v>
      </c>
      <c r="E594" s="7" t="s">
        <v>98</v>
      </c>
      <c r="F594" s="7" t="s">
        <v>605</v>
      </c>
      <c r="G594" s="7" t="s">
        <v>604</v>
      </c>
      <c r="H594" s="3" t="s">
        <v>74</v>
      </c>
      <c r="I594" s="3" t="s">
        <v>37</v>
      </c>
      <c r="J594" s="3" t="s">
        <v>38</v>
      </c>
      <c r="K594" s="3" t="s">
        <v>39</v>
      </c>
      <c r="L594" s="4">
        <v>45538.575196759259</v>
      </c>
      <c r="M594" s="4">
        <v>45538.62290509259</v>
      </c>
      <c r="N594" s="5">
        <v>1.1449999999604188</v>
      </c>
      <c r="O594" s="6">
        <v>0</v>
      </c>
      <c r="P594" s="6">
        <v>581</v>
      </c>
      <c r="Q594" s="6">
        <v>0</v>
      </c>
      <c r="R594" s="6">
        <v>0</v>
      </c>
      <c r="S594" s="6">
        <v>0</v>
      </c>
      <c r="T594" s="6">
        <v>82</v>
      </c>
      <c r="U594" s="6">
        <v>0</v>
      </c>
      <c r="V594" s="6">
        <v>1</v>
      </c>
      <c r="W594" s="5">
        <v>0</v>
      </c>
      <c r="X594" s="5">
        <v>170.80241985235699</v>
      </c>
      <c r="Y594" s="5">
        <v>0</v>
      </c>
      <c r="Z594" s="5">
        <v>0</v>
      </c>
      <c r="AA594" s="5">
        <v>0</v>
      </c>
      <c r="AB594" s="5">
        <v>206.34599920447201</v>
      </c>
      <c r="AC594" s="5">
        <v>0</v>
      </c>
      <c r="AD594" s="5">
        <v>61.692543564679198</v>
      </c>
      <c r="AE594" s="5">
        <v>438.84096262150803</v>
      </c>
    </row>
    <row r="595" spans="1:31" ht="30" x14ac:dyDescent="0.25">
      <c r="A595" s="7">
        <v>3825583</v>
      </c>
      <c r="B595" s="3">
        <v>1</v>
      </c>
      <c r="C595" s="3" t="s">
        <v>31</v>
      </c>
      <c r="D595" s="3" t="s">
        <v>68</v>
      </c>
      <c r="E595" s="7" t="s">
        <v>43</v>
      </c>
      <c r="F595" s="7" t="s">
        <v>606</v>
      </c>
      <c r="G595" s="7" t="s">
        <v>45</v>
      </c>
      <c r="H595" s="3" t="s">
        <v>36</v>
      </c>
      <c r="I595" s="3" t="s">
        <v>37</v>
      </c>
      <c r="J595" s="3" t="s">
        <v>46</v>
      </c>
      <c r="K595" s="3" t="s">
        <v>39</v>
      </c>
      <c r="L595" s="4">
        <v>45538.576041666667</v>
      </c>
      <c r="M595" s="4">
        <v>45538.900694444441</v>
      </c>
      <c r="N595" s="5">
        <v>7.7916666665696539</v>
      </c>
      <c r="O595" s="6">
        <v>0</v>
      </c>
      <c r="P595" s="6">
        <v>33</v>
      </c>
      <c r="Q595" s="6">
        <v>0</v>
      </c>
      <c r="R595" s="6">
        <v>0</v>
      </c>
      <c r="S595" s="6">
        <v>0</v>
      </c>
      <c r="T595" s="6">
        <v>6</v>
      </c>
      <c r="U595" s="6">
        <v>0</v>
      </c>
      <c r="V595" s="6">
        <v>0</v>
      </c>
      <c r="W595" s="5">
        <v>0</v>
      </c>
      <c r="X595" s="5">
        <v>57.169967888076698</v>
      </c>
      <c r="Y595" s="5">
        <v>0</v>
      </c>
      <c r="Z595" s="5">
        <v>0</v>
      </c>
      <c r="AA595" s="5">
        <v>0</v>
      </c>
      <c r="AB595" s="5">
        <v>57.5223879374118</v>
      </c>
      <c r="AC595" s="5">
        <v>0</v>
      </c>
      <c r="AD595" s="5">
        <v>0</v>
      </c>
      <c r="AE595" s="5">
        <v>114.692355825489</v>
      </c>
    </row>
    <row r="596" spans="1:31" ht="30" x14ac:dyDescent="0.25">
      <c r="A596" s="7">
        <v>3825595</v>
      </c>
      <c r="B596" s="3">
        <v>1</v>
      </c>
      <c r="C596" s="3" t="s">
        <v>31</v>
      </c>
      <c r="D596" s="3" t="s">
        <v>40</v>
      </c>
      <c r="E596" s="7" t="s">
        <v>43</v>
      </c>
      <c r="F596" s="7" t="s">
        <v>607</v>
      </c>
      <c r="G596" s="7" t="s">
        <v>45</v>
      </c>
      <c r="H596" s="3" t="s">
        <v>36</v>
      </c>
      <c r="I596" s="3" t="s">
        <v>37</v>
      </c>
      <c r="J596" s="3" t="s">
        <v>46</v>
      </c>
      <c r="K596" s="3" t="s">
        <v>39</v>
      </c>
      <c r="L596" s="4">
        <v>45538.459976851853</v>
      </c>
      <c r="M596" s="4">
        <v>45538.840277777781</v>
      </c>
      <c r="N596" s="5">
        <v>9.127222222276032</v>
      </c>
      <c r="O596" s="6">
        <v>0</v>
      </c>
      <c r="P596" s="6">
        <v>106</v>
      </c>
      <c r="Q596" s="6">
        <v>0</v>
      </c>
      <c r="R596" s="6">
        <v>0</v>
      </c>
      <c r="S596" s="6">
        <v>0</v>
      </c>
      <c r="T596" s="6">
        <v>7</v>
      </c>
      <c r="U596" s="6">
        <v>0</v>
      </c>
      <c r="V596" s="6">
        <v>0</v>
      </c>
      <c r="W596" s="5">
        <v>0</v>
      </c>
      <c r="X596" s="5">
        <v>204.32955034703801</v>
      </c>
      <c r="Y596" s="5">
        <v>0</v>
      </c>
      <c r="Z596" s="5">
        <v>0</v>
      </c>
      <c r="AA596" s="5">
        <v>0</v>
      </c>
      <c r="AB596" s="5">
        <v>47.6278336677168</v>
      </c>
      <c r="AC596" s="5">
        <v>0</v>
      </c>
      <c r="AD596" s="5">
        <v>0</v>
      </c>
      <c r="AE596" s="5">
        <v>251.95738401475501</v>
      </c>
    </row>
    <row r="597" spans="1:31" ht="30" x14ac:dyDescent="0.25">
      <c r="A597" s="7">
        <v>3825600</v>
      </c>
      <c r="B597" s="3">
        <v>1</v>
      </c>
      <c r="C597" s="3" t="s">
        <v>31</v>
      </c>
      <c r="D597" s="3" t="s">
        <v>502</v>
      </c>
      <c r="E597" s="7" t="s">
        <v>43</v>
      </c>
      <c r="F597" s="7" t="s">
        <v>608</v>
      </c>
      <c r="G597" s="7" t="s">
        <v>35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45538.584224537037</v>
      </c>
      <c r="M597" s="4">
        <v>45538.706250000003</v>
      </c>
      <c r="N597" s="5">
        <v>2.9286111111869104</v>
      </c>
      <c r="O597" s="6">
        <v>0</v>
      </c>
      <c r="P597" s="6">
        <v>100</v>
      </c>
      <c r="Q597" s="6">
        <v>0</v>
      </c>
      <c r="R597" s="6">
        <v>0</v>
      </c>
      <c r="S597" s="6">
        <v>0</v>
      </c>
      <c r="T597" s="6">
        <v>23</v>
      </c>
      <c r="U597" s="6">
        <v>0</v>
      </c>
      <c r="V597" s="6">
        <v>0</v>
      </c>
      <c r="W597" s="5">
        <v>0</v>
      </c>
      <c r="X597" s="5">
        <v>74.712007786151304</v>
      </c>
      <c r="Y597" s="5">
        <v>0</v>
      </c>
      <c r="Z597" s="5">
        <v>0</v>
      </c>
      <c r="AA597" s="5">
        <v>0</v>
      </c>
      <c r="AB597" s="5">
        <v>123.68528786234801</v>
      </c>
      <c r="AC597" s="5">
        <v>0</v>
      </c>
      <c r="AD597" s="5">
        <v>0</v>
      </c>
      <c r="AE597" s="5">
        <v>198.39729564849901</v>
      </c>
    </row>
    <row r="598" spans="1:31" ht="30" x14ac:dyDescent="0.25">
      <c r="A598" s="7">
        <v>3825601</v>
      </c>
      <c r="B598" s="3">
        <v>1</v>
      </c>
      <c r="C598" s="3" t="s">
        <v>31</v>
      </c>
      <c r="D598" s="3" t="s">
        <v>59</v>
      </c>
      <c r="E598" s="7" t="s">
        <v>43</v>
      </c>
      <c r="F598" s="7" t="s">
        <v>494</v>
      </c>
      <c r="G598" s="7" t="s">
        <v>58</v>
      </c>
      <c r="H598" s="3" t="s">
        <v>36</v>
      </c>
      <c r="I598" s="3" t="s">
        <v>37</v>
      </c>
      <c r="J598" s="3" t="s">
        <v>46</v>
      </c>
      <c r="K598" s="3" t="s">
        <v>39</v>
      </c>
      <c r="L598" s="4">
        <v>45538.574513888889</v>
      </c>
      <c r="M598" s="4">
        <v>45538.696527777778</v>
      </c>
      <c r="N598" s="5">
        <v>2.9283333333441988</v>
      </c>
      <c r="O598" s="6">
        <v>0</v>
      </c>
      <c r="P598" s="6">
        <v>142</v>
      </c>
      <c r="Q598" s="6">
        <v>0</v>
      </c>
      <c r="R598" s="6">
        <v>0</v>
      </c>
      <c r="S598" s="6">
        <v>0</v>
      </c>
      <c r="T598" s="6">
        <v>20</v>
      </c>
      <c r="U598" s="6">
        <v>0</v>
      </c>
      <c r="V598" s="6">
        <v>0</v>
      </c>
      <c r="W598" s="5">
        <v>0</v>
      </c>
      <c r="X598" s="5">
        <v>85.888811276682802</v>
      </c>
      <c r="Y598" s="5">
        <v>0</v>
      </c>
      <c r="Z598" s="5">
        <v>0</v>
      </c>
      <c r="AA598" s="5">
        <v>0</v>
      </c>
      <c r="AB598" s="5">
        <v>83.724320439920405</v>
      </c>
      <c r="AC598" s="5">
        <v>0</v>
      </c>
      <c r="AD598" s="5">
        <v>0</v>
      </c>
      <c r="AE598" s="5">
        <v>169.61313171660299</v>
      </c>
    </row>
    <row r="599" spans="1:31" ht="30" x14ac:dyDescent="0.25">
      <c r="A599" s="7">
        <v>3825692</v>
      </c>
      <c r="B599" s="3">
        <v>1</v>
      </c>
      <c r="C599" s="3" t="s">
        <v>31</v>
      </c>
      <c r="D599" s="3" t="s">
        <v>32</v>
      </c>
      <c r="E599" s="7" t="s">
        <v>98</v>
      </c>
      <c r="F599" s="7" t="s">
        <v>609</v>
      </c>
      <c r="G599" s="7" t="s">
        <v>610</v>
      </c>
      <c r="H599" s="3" t="s">
        <v>74</v>
      </c>
      <c r="I599" s="3" t="s">
        <v>37</v>
      </c>
      <c r="J599" s="3" t="s">
        <v>46</v>
      </c>
      <c r="K599" s="3" t="s">
        <v>39</v>
      </c>
      <c r="L599" s="4">
        <v>45538.605011574073</v>
      </c>
      <c r="M599" s="4">
        <v>45538.627743055556</v>
      </c>
      <c r="N599" s="5">
        <v>0.54555555561091751</v>
      </c>
      <c r="O599" s="6">
        <v>0</v>
      </c>
      <c r="P599" s="6">
        <v>33422</v>
      </c>
      <c r="Q599" s="6">
        <v>0</v>
      </c>
      <c r="R599" s="6">
        <v>0</v>
      </c>
      <c r="S599" s="6">
        <v>6</v>
      </c>
      <c r="T599" s="6">
        <v>2252</v>
      </c>
      <c r="U599" s="6">
        <v>1</v>
      </c>
      <c r="V599" s="6">
        <v>5</v>
      </c>
      <c r="W599" s="5">
        <v>0</v>
      </c>
      <c r="X599" s="5">
        <v>5134.14109821481</v>
      </c>
      <c r="Y599" s="5">
        <v>0</v>
      </c>
      <c r="Z599" s="5">
        <v>0</v>
      </c>
      <c r="AA599" s="5">
        <v>205.76379155203301</v>
      </c>
      <c r="AB599" s="5">
        <v>3836.1358148928198</v>
      </c>
      <c r="AC599" s="5">
        <v>77.301553922710099</v>
      </c>
      <c r="AD599" s="5">
        <v>136.953397885024</v>
      </c>
      <c r="AE599" s="5">
        <v>9390.2956564674005</v>
      </c>
    </row>
    <row r="600" spans="1:31" ht="30" x14ac:dyDescent="0.25">
      <c r="A600" s="7">
        <v>3825703</v>
      </c>
      <c r="B600" s="3">
        <v>1</v>
      </c>
      <c r="C600" s="3" t="s">
        <v>31</v>
      </c>
      <c r="D600" s="3" t="s">
        <v>82</v>
      </c>
      <c r="E600" s="7" t="s">
        <v>43</v>
      </c>
      <c r="F600" s="7" t="s">
        <v>611</v>
      </c>
      <c r="G600" s="7" t="s">
        <v>45</v>
      </c>
      <c r="H600" s="3" t="s">
        <v>36</v>
      </c>
      <c r="I600" s="3" t="s">
        <v>37</v>
      </c>
      <c r="J600" s="3" t="s">
        <v>46</v>
      </c>
      <c r="K600" s="3" t="s">
        <v>39</v>
      </c>
      <c r="L600" s="4">
        <v>45538.529004629629</v>
      </c>
      <c r="M600" s="4">
        <v>45538.768055555556</v>
      </c>
      <c r="N600" s="5">
        <v>5.7372222222620621</v>
      </c>
      <c r="O600" s="6">
        <v>0</v>
      </c>
      <c r="P600" s="6">
        <v>190</v>
      </c>
      <c r="Q600" s="6">
        <v>0</v>
      </c>
      <c r="R600" s="6">
        <v>0</v>
      </c>
      <c r="S600" s="6">
        <v>0</v>
      </c>
      <c r="T600" s="6">
        <v>36</v>
      </c>
      <c r="U600" s="6">
        <v>0</v>
      </c>
      <c r="V600" s="6">
        <v>0</v>
      </c>
      <c r="W600" s="5">
        <v>0</v>
      </c>
      <c r="X600" s="5">
        <v>228.10369475857601</v>
      </c>
      <c r="Y600" s="5">
        <v>0</v>
      </c>
      <c r="Z600" s="5">
        <v>0</v>
      </c>
      <c r="AA600" s="5">
        <v>0</v>
      </c>
      <c r="AB600" s="5">
        <v>244.150146622373</v>
      </c>
      <c r="AC600" s="5">
        <v>0</v>
      </c>
      <c r="AD600" s="5">
        <v>0</v>
      </c>
      <c r="AE600" s="5">
        <v>472.25384138094898</v>
      </c>
    </row>
    <row r="601" spans="1:31" ht="30" x14ac:dyDescent="0.25">
      <c r="A601" s="7">
        <v>3825707</v>
      </c>
      <c r="B601" s="3">
        <v>1</v>
      </c>
      <c r="C601" s="3" t="s">
        <v>31</v>
      </c>
      <c r="D601" s="3" t="s">
        <v>307</v>
      </c>
      <c r="E601" s="7" t="s">
        <v>98</v>
      </c>
      <c r="F601" s="7" t="s">
        <v>612</v>
      </c>
      <c r="G601" s="7" t="s">
        <v>597</v>
      </c>
      <c r="H601" s="3" t="s">
        <v>74</v>
      </c>
      <c r="I601" s="3" t="s">
        <v>37</v>
      </c>
      <c r="J601" s="3" t="s">
        <v>46</v>
      </c>
      <c r="K601" s="3" t="s">
        <v>39</v>
      </c>
      <c r="L601" s="4">
        <v>45538.611944444441</v>
      </c>
      <c r="M601" s="4">
        <v>45538.614236111112</v>
      </c>
      <c r="N601" s="5">
        <v>5.5000000109430403E-2</v>
      </c>
      <c r="O601" s="6">
        <v>1</v>
      </c>
      <c r="P601" s="6">
        <v>1</v>
      </c>
      <c r="Q601" s="6">
        <v>0</v>
      </c>
      <c r="R601" s="6">
        <v>0</v>
      </c>
      <c r="S601" s="6">
        <v>14</v>
      </c>
      <c r="T601" s="6">
        <v>587</v>
      </c>
      <c r="U601" s="6">
        <v>2</v>
      </c>
      <c r="V601" s="6">
        <v>1</v>
      </c>
      <c r="W601" s="5">
        <v>10.8455024973217</v>
      </c>
      <c r="X601" s="5">
        <v>1.3705765869463199E-2</v>
      </c>
      <c r="Y601" s="5">
        <v>0</v>
      </c>
      <c r="Z601" s="5">
        <v>0</v>
      </c>
      <c r="AA601" s="5">
        <v>170.32727606361101</v>
      </c>
      <c r="AB601" s="5">
        <v>185.189601789459</v>
      </c>
      <c r="AC601" s="5">
        <v>91.205305211891996</v>
      </c>
      <c r="AD601" s="5">
        <v>0.530572779059299</v>
      </c>
      <c r="AE601" s="5">
        <v>458.11196410721197</v>
      </c>
    </row>
    <row r="602" spans="1:31" ht="30" x14ac:dyDescent="0.25">
      <c r="A602" s="7">
        <v>3825707</v>
      </c>
      <c r="B602" s="3">
        <v>2</v>
      </c>
      <c r="C602" s="3" t="s">
        <v>31</v>
      </c>
      <c r="D602" s="3" t="s">
        <v>307</v>
      </c>
      <c r="E602" s="7" t="s">
        <v>98</v>
      </c>
      <c r="F602" s="7" t="s">
        <v>613</v>
      </c>
      <c r="G602" s="7" t="s">
        <v>597</v>
      </c>
      <c r="H602" s="3" t="s">
        <v>74</v>
      </c>
      <c r="I602" s="3" t="s">
        <v>37</v>
      </c>
      <c r="J602" s="3" t="s">
        <v>46</v>
      </c>
      <c r="K602" s="3" t="s">
        <v>39</v>
      </c>
      <c r="L602" s="4">
        <v>45538.611944444441</v>
      </c>
      <c r="M602" s="4">
        <v>45538.6330787037</v>
      </c>
      <c r="N602" s="5">
        <v>0.50722222222248092</v>
      </c>
      <c r="O602" s="6">
        <v>0</v>
      </c>
      <c r="P602" s="6">
        <v>4987</v>
      </c>
      <c r="Q602" s="6">
        <v>0</v>
      </c>
      <c r="R602" s="6">
        <v>0</v>
      </c>
      <c r="S602" s="6">
        <v>3</v>
      </c>
      <c r="T602" s="6">
        <v>329</v>
      </c>
      <c r="U602" s="6">
        <v>0</v>
      </c>
      <c r="V602" s="6">
        <v>2</v>
      </c>
      <c r="W602" s="5">
        <v>0</v>
      </c>
      <c r="X602" s="5">
        <v>1026.2865424650499</v>
      </c>
      <c r="Y602" s="5">
        <v>0</v>
      </c>
      <c r="Z602" s="5">
        <v>0</v>
      </c>
      <c r="AA602" s="5">
        <v>123.017612536912</v>
      </c>
      <c r="AB602" s="5">
        <v>424.81690358051901</v>
      </c>
      <c r="AC602" s="5">
        <v>0</v>
      </c>
      <c r="AD602" s="5">
        <v>45.805264048121998</v>
      </c>
      <c r="AE602" s="5">
        <v>1619.9263226306</v>
      </c>
    </row>
    <row r="603" spans="1:31" ht="30" x14ac:dyDescent="0.25">
      <c r="A603" s="7">
        <v>3825708</v>
      </c>
      <c r="B603" s="3">
        <v>1</v>
      </c>
      <c r="C603" s="3" t="s">
        <v>31</v>
      </c>
      <c r="D603" s="3" t="s">
        <v>109</v>
      </c>
      <c r="E603" s="7" t="s">
        <v>98</v>
      </c>
      <c r="F603" s="7" t="s">
        <v>614</v>
      </c>
      <c r="G603" s="7" t="s">
        <v>35</v>
      </c>
      <c r="H603" s="3" t="s">
        <v>74</v>
      </c>
      <c r="I603" s="3" t="s">
        <v>37</v>
      </c>
      <c r="J603" s="3" t="s">
        <v>38</v>
      </c>
      <c r="K603" s="3" t="s">
        <v>39</v>
      </c>
      <c r="L603" s="4">
        <v>45538.611956018518</v>
      </c>
      <c r="M603" s="4">
        <v>45538.637986111113</v>
      </c>
      <c r="N603" s="5">
        <v>0.62472222227370366</v>
      </c>
      <c r="O603" s="6">
        <v>0</v>
      </c>
      <c r="P603" s="6">
        <v>752</v>
      </c>
      <c r="Q603" s="6">
        <v>0</v>
      </c>
      <c r="R603" s="6">
        <v>0</v>
      </c>
      <c r="S603" s="6">
        <v>0</v>
      </c>
      <c r="T603" s="6">
        <v>231</v>
      </c>
      <c r="U603" s="6">
        <v>0</v>
      </c>
      <c r="V603" s="6">
        <v>9</v>
      </c>
      <c r="W603" s="5">
        <v>0</v>
      </c>
      <c r="X603" s="5">
        <v>106.704015670595</v>
      </c>
      <c r="Y603" s="5">
        <v>0</v>
      </c>
      <c r="Z603" s="5">
        <v>0</v>
      </c>
      <c r="AA603" s="5">
        <v>0</v>
      </c>
      <c r="AB603" s="5">
        <v>510.19937938099201</v>
      </c>
      <c r="AC603" s="5">
        <v>0</v>
      </c>
      <c r="AD603" s="5">
        <v>186.02879454216699</v>
      </c>
      <c r="AE603" s="5">
        <v>802.93218959375395</v>
      </c>
    </row>
    <row r="604" spans="1:31" ht="30" x14ac:dyDescent="0.25">
      <c r="A604" s="7">
        <v>3825708</v>
      </c>
      <c r="B604" s="3">
        <v>2</v>
      </c>
      <c r="C604" s="3" t="s">
        <v>31</v>
      </c>
      <c r="D604" s="3" t="s">
        <v>70</v>
      </c>
      <c r="E604" s="7" t="s">
        <v>98</v>
      </c>
      <c r="F604" s="7" t="s">
        <v>615</v>
      </c>
      <c r="G604" s="7" t="s">
        <v>35</v>
      </c>
      <c r="H604" s="3" t="s">
        <v>74</v>
      </c>
      <c r="I604" s="3" t="s">
        <v>37</v>
      </c>
      <c r="J604" s="3" t="s">
        <v>38</v>
      </c>
      <c r="K604" s="3" t="s">
        <v>39</v>
      </c>
      <c r="L604" s="4">
        <v>45538.611956018518</v>
      </c>
      <c r="M604" s="4">
        <v>45538.641805555555</v>
      </c>
      <c r="N604" s="5">
        <v>0.71638888888992369</v>
      </c>
      <c r="O604" s="6">
        <v>0</v>
      </c>
      <c r="P604" s="6">
        <v>318</v>
      </c>
      <c r="Q604" s="6">
        <v>0</v>
      </c>
      <c r="R604" s="6">
        <v>0</v>
      </c>
      <c r="S604" s="6">
        <v>5</v>
      </c>
      <c r="T604" s="6">
        <v>36</v>
      </c>
      <c r="U604" s="6">
        <v>0</v>
      </c>
      <c r="V604" s="6">
        <v>1</v>
      </c>
      <c r="W604" s="5">
        <v>0</v>
      </c>
      <c r="X604" s="5">
        <v>134.60223550801101</v>
      </c>
      <c r="Y604" s="5">
        <v>0</v>
      </c>
      <c r="Z604" s="5">
        <v>0</v>
      </c>
      <c r="AA604" s="5">
        <v>569.50882745101296</v>
      </c>
      <c r="AB604" s="5">
        <v>380.80383562918701</v>
      </c>
      <c r="AC604" s="5">
        <v>0</v>
      </c>
      <c r="AD604" s="5">
        <v>42.840930130899899</v>
      </c>
      <c r="AE604" s="5">
        <v>1127.75582871911</v>
      </c>
    </row>
    <row r="605" spans="1:31" ht="30" x14ac:dyDescent="0.25">
      <c r="A605" s="7">
        <v>3825713</v>
      </c>
      <c r="B605" s="3">
        <v>1</v>
      </c>
      <c r="C605" s="3" t="s">
        <v>31</v>
      </c>
      <c r="D605" s="3" t="s">
        <v>32</v>
      </c>
      <c r="E605" s="7" t="s">
        <v>43</v>
      </c>
      <c r="F605" s="7" t="s">
        <v>616</v>
      </c>
      <c r="G605" s="7" t="s">
        <v>35</v>
      </c>
      <c r="H605" s="3" t="s">
        <v>36</v>
      </c>
      <c r="I605" s="3" t="s">
        <v>37</v>
      </c>
      <c r="J605" s="3" t="s">
        <v>38</v>
      </c>
      <c r="K605" s="3" t="s">
        <v>39</v>
      </c>
      <c r="L605" s="4">
        <v>45538.459340277775</v>
      </c>
      <c r="M605" s="4">
        <v>45538.844444444447</v>
      </c>
      <c r="N605" s="5">
        <v>9.2425000001094304</v>
      </c>
      <c r="O605" s="6">
        <v>0</v>
      </c>
      <c r="P605" s="6">
        <v>43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5">
        <v>0</v>
      </c>
      <c r="X605" s="5">
        <v>134.35545765967299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134.35545765967299</v>
      </c>
    </row>
    <row r="606" spans="1:31" ht="30" x14ac:dyDescent="0.25">
      <c r="A606" s="7">
        <v>3825714</v>
      </c>
      <c r="B606" s="3">
        <v>1</v>
      </c>
      <c r="C606" s="3" t="s">
        <v>31</v>
      </c>
      <c r="D606" s="3" t="s">
        <v>40</v>
      </c>
      <c r="E606" s="7" t="s">
        <v>98</v>
      </c>
      <c r="F606" s="7" t="s">
        <v>617</v>
      </c>
      <c r="G606" s="7" t="s">
        <v>35</v>
      </c>
      <c r="H606" s="3" t="s">
        <v>74</v>
      </c>
      <c r="I606" s="3" t="s">
        <v>37</v>
      </c>
      <c r="J606" s="3" t="s">
        <v>38</v>
      </c>
      <c r="K606" s="3" t="s">
        <v>39</v>
      </c>
      <c r="L606" s="4">
        <v>45538.616863425923</v>
      </c>
      <c r="M606" s="4">
        <v>45538.82540509259</v>
      </c>
      <c r="N606" s="5">
        <v>5.0050000000046566</v>
      </c>
      <c r="O606" s="6">
        <v>0</v>
      </c>
      <c r="P606" s="6">
        <v>1</v>
      </c>
      <c r="Q606" s="6">
        <v>0</v>
      </c>
      <c r="R606" s="6">
        <v>0</v>
      </c>
      <c r="S606" s="6">
        <v>2</v>
      </c>
      <c r="T606" s="6">
        <v>2</v>
      </c>
      <c r="U606" s="6">
        <v>4</v>
      </c>
      <c r="V606" s="6">
        <v>0</v>
      </c>
      <c r="W606" s="5">
        <v>0</v>
      </c>
      <c r="X606" s="5">
        <v>0.47388065775740501</v>
      </c>
      <c r="Y606" s="5">
        <v>0</v>
      </c>
      <c r="Z606" s="5">
        <v>0</v>
      </c>
      <c r="AA606" s="5">
        <v>2131.2982311004298</v>
      </c>
      <c r="AB606" s="5">
        <v>179.605930312558</v>
      </c>
      <c r="AC606" s="5">
        <v>9736.4566264557598</v>
      </c>
      <c r="AD606" s="5">
        <v>0</v>
      </c>
      <c r="AE606" s="5">
        <v>12047.834668526501</v>
      </c>
    </row>
    <row r="607" spans="1:31" ht="30" x14ac:dyDescent="0.25">
      <c r="A607" s="7">
        <v>3825716</v>
      </c>
      <c r="B607" s="3">
        <v>1</v>
      </c>
      <c r="C607" s="3" t="s">
        <v>31</v>
      </c>
      <c r="D607" s="3" t="s">
        <v>82</v>
      </c>
      <c r="E607" s="7" t="s">
        <v>43</v>
      </c>
      <c r="F607" s="7" t="s">
        <v>618</v>
      </c>
      <c r="G607" s="7" t="s">
        <v>413</v>
      </c>
      <c r="H607" s="3" t="s">
        <v>36</v>
      </c>
      <c r="I607" s="3" t="s">
        <v>37</v>
      </c>
      <c r="J607" s="3" t="s">
        <v>46</v>
      </c>
      <c r="K607" s="3" t="s">
        <v>39</v>
      </c>
      <c r="L607" s="4">
        <v>45538.613136574073</v>
      </c>
      <c r="M607" s="4">
        <v>45538.657638888886</v>
      </c>
      <c r="N607" s="5">
        <v>1.0680555555154569</v>
      </c>
      <c r="O607" s="6">
        <v>0</v>
      </c>
      <c r="P607" s="6">
        <v>3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5">
        <v>0</v>
      </c>
      <c r="X607" s="5">
        <v>1.0018439961205801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1.0018439961205801</v>
      </c>
    </row>
    <row r="608" spans="1:31" ht="30" x14ac:dyDescent="0.25">
      <c r="A608" s="7">
        <v>3825717</v>
      </c>
      <c r="B608" s="3">
        <v>1</v>
      </c>
      <c r="C608" s="3" t="s">
        <v>31</v>
      </c>
      <c r="D608" s="3" t="s">
        <v>80</v>
      </c>
      <c r="E608" s="7" t="s">
        <v>60</v>
      </c>
      <c r="F608" s="7" t="s">
        <v>619</v>
      </c>
      <c r="G608" s="7" t="s">
        <v>73</v>
      </c>
      <c r="H608" s="3" t="s">
        <v>36</v>
      </c>
      <c r="I608" s="3" t="s">
        <v>37</v>
      </c>
      <c r="J608" s="3" t="s">
        <v>46</v>
      </c>
      <c r="K608" s="3" t="s">
        <v>39</v>
      </c>
      <c r="L608" s="4">
        <v>45538.617407407408</v>
      </c>
      <c r="M608" s="4">
        <v>45538.749305555553</v>
      </c>
      <c r="N608" s="5">
        <v>3.1655555554898456</v>
      </c>
      <c r="O608" s="6">
        <v>0</v>
      </c>
      <c r="P608" s="6">
        <v>6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5">
        <v>0</v>
      </c>
      <c r="X608" s="5">
        <v>3.9054722164743798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3.9054722164743798</v>
      </c>
    </row>
    <row r="609" spans="1:31" ht="30" x14ac:dyDescent="0.25">
      <c r="A609" s="7">
        <v>3825728</v>
      </c>
      <c r="B609" s="3">
        <v>1</v>
      </c>
      <c r="C609" s="3" t="s">
        <v>31</v>
      </c>
      <c r="D609" s="3" t="s">
        <v>59</v>
      </c>
      <c r="E609" s="7" t="s">
        <v>98</v>
      </c>
      <c r="F609" s="7" t="s">
        <v>620</v>
      </c>
      <c r="G609" s="7" t="s">
        <v>128</v>
      </c>
      <c r="H609" s="3" t="s">
        <v>74</v>
      </c>
      <c r="I609" s="3" t="s">
        <v>37</v>
      </c>
      <c r="J609" s="3" t="s">
        <v>46</v>
      </c>
      <c r="K609" s="3" t="s">
        <v>39</v>
      </c>
      <c r="L609" s="4">
        <v>45537.701388888891</v>
      </c>
      <c r="M609" s="4">
        <v>45537.706944444442</v>
      </c>
      <c r="N609" s="5">
        <v>0.13333333324408159</v>
      </c>
      <c r="O609" s="6">
        <v>0</v>
      </c>
      <c r="P609" s="6">
        <v>0</v>
      </c>
      <c r="Q609" s="6">
        <v>0</v>
      </c>
      <c r="R609" s="6">
        <v>0</v>
      </c>
      <c r="S609" s="6">
        <v>1</v>
      </c>
      <c r="T609" s="6">
        <v>0</v>
      </c>
      <c r="U609" s="6">
        <v>0</v>
      </c>
      <c r="V609" s="6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0.19174660061761201</v>
      </c>
      <c r="AB609" s="5">
        <v>0</v>
      </c>
      <c r="AC609" s="5">
        <v>0</v>
      </c>
      <c r="AD609" s="5">
        <v>0</v>
      </c>
      <c r="AE609" s="5">
        <v>0.19174660061761201</v>
      </c>
    </row>
    <row r="610" spans="1:31" ht="30" x14ac:dyDescent="0.25">
      <c r="A610" s="7">
        <v>3825729</v>
      </c>
      <c r="B610" s="3">
        <v>1</v>
      </c>
      <c r="C610" s="3" t="s">
        <v>31</v>
      </c>
      <c r="D610" s="3" t="s">
        <v>131</v>
      </c>
      <c r="E610" s="7" t="s">
        <v>43</v>
      </c>
      <c r="F610" s="7" t="s">
        <v>621</v>
      </c>
      <c r="G610" s="7" t="s">
        <v>45</v>
      </c>
      <c r="H610" s="3" t="s">
        <v>36</v>
      </c>
      <c r="I610" s="3" t="s">
        <v>37</v>
      </c>
      <c r="J610" s="3" t="s">
        <v>46</v>
      </c>
      <c r="K610" s="3" t="s">
        <v>39</v>
      </c>
      <c r="L610" s="4">
        <v>45538.629351851851</v>
      </c>
      <c r="M610" s="4">
        <v>45539.019826388889</v>
      </c>
      <c r="N610" s="5">
        <v>9.3713888889178634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1</v>
      </c>
      <c r="U610" s="6">
        <v>0</v>
      </c>
      <c r="V610" s="6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3.2373476631928397E-2</v>
      </c>
      <c r="AC610" s="5">
        <v>0</v>
      </c>
      <c r="AD610" s="5">
        <v>0</v>
      </c>
      <c r="AE610" s="5">
        <v>3.2373476631928397E-2</v>
      </c>
    </row>
    <row r="611" spans="1:31" ht="30" x14ac:dyDescent="0.25">
      <c r="A611" s="7">
        <v>3825731</v>
      </c>
      <c r="B611" s="3">
        <v>1</v>
      </c>
      <c r="C611" s="3" t="s">
        <v>31</v>
      </c>
      <c r="D611" s="3" t="s">
        <v>80</v>
      </c>
      <c r="E611" s="7" t="s">
        <v>43</v>
      </c>
      <c r="F611" s="7" t="s">
        <v>622</v>
      </c>
      <c r="G611" s="7" t="s">
        <v>210</v>
      </c>
      <c r="H611" s="3" t="s">
        <v>36</v>
      </c>
      <c r="I611" s="3" t="s">
        <v>37</v>
      </c>
      <c r="J611" s="3" t="s">
        <v>46</v>
      </c>
      <c r="K611" s="3" t="s">
        <v>39</v>
      </c>
      <c r="L611" s="4">
        <v>45538.630520833336</v>
      </c>
      <c r="M611" s="4">
        <v>45538.828472222223</v>
      </c>
      <c r="N611" s="5">
        <v>4.7508333332953043</v>
      </c>
      <c r="O611" s="6">
        <v>0</v>
      </c>
      <c r="P611" s="6">
        <v>1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5">
        <v>0</v>
      </c>
      <c r="X611" s="5">
        <v>1.2382939168498499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1.2382939168498499</v>
      </c>
    </row>
    <row r="612" spans="1:31" ht="30" x14ac:dyDescent="0.25">
      <c r="A612" s="7">
        <v>3825734</v>
      </c>
      <c r="B612" s="3">
        <v>1</v>
      </c>
      <c r="C612" s="3" t="s">
        <v>31</v>
      </c>
      <c r="D612" s="3" t="s">
        <v>129</v>
      </c>
      <c r="E612" s="7" t="s">
        <v>71</v>
      </c>
      <c r="F612" s="7" t="s">
        <v>623</v>
      </c>
      <c r="G612" s="7" t="s">
        <v>111</v>
      </c>
      <c r="H612" s="3" t="s">
        <v>74</v>
      </c>
      <c r="I612" s="3" t="s">
        <v>37</v>
      </c>
      <c r="J612" s="3" t="s">
        <v>46</v>
      </c>
      <c r="K612" s="3" t="s">
        <v>75</v>
      </c>
      <c r="L612" s="4">
        <v>45538.635567129626</v>
      </c>
      <c r="M612" s="4">
        <v>45538.638888888891</v>
      </c>
      <c r="N612" s="5">
        <v>7.9722222348209471E-2</v>
      </c>
      <c r="O612" s="6">
        <v>0</v>
      </c>
      <c r="P612" s="6">
        <v>1235</v>
      </c>
      <c r="Q612" s="6">
        <v>0</v>
      </c>
      <c r="R612" s="6">
        <v>0</v>
      </c>
      <c r="S612" s="6">
        <v>0</v>
      </c>
      <c r="T612" s="6">
        <v>74</v>
      </c>
      <c r="U612" s="6">
        <v>0</v>
      </c>
      <c r="V612" s="6">
        <v>0</v>
      </c>
      <c r="W612" s="5">
        <v>0</v>
      </c>
      <c r="X612" s="5">
        <v>23.132711824632999</v>
      </c>
      <c r="Y612" s="5">
        <v>0</v>
      </c>
      <c r="Z612" s="5">
        <v>0</v>
      </c>
      <c r="AA612" s="5">
        <v>0</v>
      </c>
      <c r="AB612" s="5">
        <v>11.330750029200299</v>
      </c>
      <c r="AC612" s="5">
        <v>0</v>
      </c>
      <c r="AD612" s="5">
        <v>0</v>
      </c>
      <c r="AE612" s="5">
        <v>34.463461853833401</v>
      </c>
    </row>
    <row r="613" spans="1:31" ht="30" x14ac:dyDescent="0.25">
      <c r="A613" s="7">
        <v>3825759</v>
      </c>
      <c r="B613" s="3">
        <v>1</v>
      </c>
      <c r="C613" s="3" t="s">
        <v>31</v>
      </c>
      <c r="D613" s="3" t="s">
        <v>129</v>
      </c>
      <c r="E613" s="7" t="s">
        <v>71</v>
      </c>
      <c r="F613" s="7" t="s">
        <v>624</v>
      </c>
      <c r="G613" s="7" t="s">
        <v>111</v>
      </c>
      <c r="H613" s="3" t="s">
        <v>74</v>
      </c>
      <c r="I613" s="3" t="s">
        <v>37</v>
      </c>
      <c r="J613" s="3" t="s">
        <v>46</v>
      </c>
      <c r="K613" s="3" t="s">
        <v>75</v>
      </c>
      <c r="L613" s="4">
        <v>45538.657916666663</v>
      </c>
      <c r="M613" s="4">
        <v>45538.664583333331</v>
      </c>
      <c r="N613" s="5">
        <v>0.16000000003259629</v>
      </c>
      <c r="O613" s="6">
        <v>0</v>
      </c>
      <c r="P613" s="6">
        <v>160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5">
        <v>0</v>
      </c>
      <c r="X613" s="5">
        <v>9.8285012644779801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9.8285012644779801</v>
      </c>
    </row>
    <row r="614" spans="1:31" ht="30" x14ac:dyDescent="0.25">
      <c r="A614" s="7">
        <v>3825771</v>
      </c>
      <c r="B614" s="3">
        <v>1</v>
      </c>
      <c r="C614" s="3" t="s">
        <v>31</v>
      </c>
      <c r="D614" s="3" t="s">
        <v>129</v>
      </c>
      <c r="E614" s="7" t="s">
        <v>98</v>
      </c>
      <c r="F614" s="7" t="s">
        <v>625</v>
      </c>
      <c r="G614" s="7" t="s">
        <v>35</v>
      </c>
      <c r="H614" s="3" t="s">
        <v>74</v>
      </c>
      <c r="I614" s="3" t="s">
        <v>37</v>
      </c>
      <c r="J614" s="3" t="s">
        <v>38</v>
      </c>
      <c r="K614" s="3" t="s">
        <v>39</v>
      </c>
      <c r="L614" s="4">
        <v>45538.658530092594</v>
      </c>
      <c r="M614" s="4">
        <v>45538.666145833333</v>
      </c>
      <c r="N614" s="5">
        <v>0.18277777772163972</v>
      </c>
      <c r="O614" s="6">
        <v>1</v>
      </c>
      <c r="P614" s="6">
        <v>23815</v>
      </c>
      <c r="Q614" s="6">
        <v>0</v>
      </c>
      <c r="R614" s="6">
        <v>1</v>
      </c>
      <c r="S614" s="6">
        <v>8</v>
      </c>
      <c r="T614" s="6">
        <v>2483</v>
      </c>
      <c r="U614" s="6">
        <v>0</v>
      </c>
      <c r="V614" s="6">
        <v>4</v>
      </c>
      <c r="W614" s="5">
        <v>0.471400030198661</v>
      </c>
      <c r="X614" s="5">
        <v>1149.76290497784</v>
      </c>
      <c r="Y614" s="5">
        <v>0</v>
      </c>
      <c r="Z614" s="5">
        <v>0.12997900120114</v>
      </c>
      <c r="AA614" s="5">
        <v>282.78197721306401</v>
      </c>
      <c r="AB614" s="5">
        <v>1042.7829466421499</v>
      </c>
      <c r="AC614" s="5">
        <v>0</v>
      </c>
      <c r="AD614" s="5">
        <v>48.283274966098098</v>
      </c>
      <c r="AE614" s="5">
        <v>2524.21248283055</v>
      </c>
    </row>
    <row r="615" spans="1:31" ht="30" x14ac:dyDescent="0.25">
      <c r="A615" s="7">
        <v>3825797</v>
      </c>
      <c r="B615" s="3">
        <v>1</v>
      </c>
      <c r="C615" s="3" t="s">
        <v>31</v>
      </c>
      <c r="D615" s="3" t="s">
        <v>129</v>
      </c>
      <c r="E615" s="7" t="s">
        <v>98</v>
      </c>
      <c r="F615" s="7" t="s">
        <v>626</v>
      </c>
      <c r="G615" s="7" t="s">
        <v>35</v>
      </c>
      <c r="H615" s="3" t="s">
        <v>74</v>
      </c>
      <c r="I615" s="3" t="s">
        <v>37</v>
      </c>
      <c r="J615" s="3" t="s">
        <v>38</v>
      </c>
      <c r="K615" s="3" t="s">
        <v>39</v>
      </c>
      <c r="L615" s="4">
        <v>45538.65828703704</v>
      </c>
      <c r="M615" s="4">
        <v>45538.667199074072</v>
      </c>
      <c r="N615" s="5">
        <v>0.21388888877118006</v>
      </c>
      <c r="O615" s="6">
        <v>2</v>
      </c>
      <c r="P615" s="6">
        <v>23218</v>
      </c>
      <c r="Q615" s="6">
        <v>0</v>
      </c>
      <c r="R615" s="6">
        <v>19</v>
      </c>
      <c r="S615" s="6">
        <v>7</v>
      </c>
      <c r="T615" s="6">
        <v>2214</v>
      </c>
      <c r="U615" s="6">
        <v>3</v>
      </c>
      <c r="V615" s="6">
        <v>8</v>
      </c>
      <c r="W615" s="5">
        <v>6.1263404247831801</v>
      </c>
      <c r="X615" s="5">
        <v>1359.93595747941</v>
      </c>
      <c r="Y615" s="5">
        <v>0</v>
      </c>
      <c r="Z615" s="5">
        <v>0.88978290147813299</v>
      </c>
      <c r="AA615" s="5">
        <v>86.045240205230002</v>
      </c>
      <c r="AB615" s="5">
        <v>701.41995489555097</v>
      </c>
      <c r="AC615" s="5">
        <v>110.196213413764</v>
      </c>
      <c r="AD615" s="5">
        <v>32.253965785034303</v>
      </c>
      <c r="AE615" s="5">
        <v>2296.86745510525</v>
      </c>
    </row>
    <row r="616" spans="1:31" ht="30" x14ac:dyDescent="0.25">
      <c r="A616" s="7">
        <v>3825829</v>
      </c>
      <c r="B616" s="3">
        <v>1</v>
      </c>
      <c r="C616" s="3" t="s">
        <v>31</v>
      </c>
      <c r="D616" s="3" t="s">
        <v>129</v>
      </c>
      <c r="E616" s="7" t="s">
        <v>98</v>
      </c>
      <c r="F616" s="7" t="s">
        <v>627</v>
      </c>
      <c r="G616" s="7" t="s">
        <v>35</v>
      </c>
      <c r="H616" s="3" t="s">
        <v>74</v>
      </c>
      <c r="I616" s="3" t="s">
        <v>37</v>
      </c>
      <c r="J616" s="3" t="s">
        <v>38</v>
      </c>
      <c r="K616" s="3" t="s">
        <v>39</v>
      </c>
      <c r="L616" s="4">
        <v>45538.658182870371</v>
      </c>
      <c r="M616" s="4">
        <v>45538.666238425925</v>
      </c>
      <c r="N616" s="5">
        <v>0.19333333329996094</v>
      </c>
      <c r="O616" s="6">
        <v>2</v>
      </c>
      <c r="P616" s="6">
        <v>23356</v>
      </c>
      <c r="Q616" s="6">
        <v>0</v>
      </c>
      <c r="R616" s="6">
        <v>6</v>
      </c>
      <c r="S616" s="6">
        <v>9</v>
      </c>
      <c r="T616" s="6">
        <v>2196</v>
      </c>
      <c r="U616" s="6">
        <v>1</v>
      </c>
      <c r="V616" s="6">
        <v>9</v>
      </c>
      <c r="W616" s="5">
        <v>6.2094764752179001</v>
      </c>
      <c r="X616" s="5">
        <v>1430.93907992448</v>
      </c>
      <c r="Y616" s="5">
        <v>0</v>
      </c>
      <c r="Z616" s="5">
        <v>0.73999117259893599</v>
      </c>
      <c r="AA616" s="5">
        <v>71.809868600050194</v>
      </c>
      <c r="AB616" s="5">
        <v>1211.37544760213</v>
      </c>
      <c r="AC616" s="5">
        <v>17.817962630407699</v>
      </c>
      <c r="AD616" s="5">
        <v>81.360303381893303</v>
      </c>
      <c r="AE616" s="5">
        <v>2820.2521297867902</v>
      </c>
    </row>
    <row r="617" spans="1:31" ht="30" x14ac:dyDescent="0.25">
      <c r="A617" s="7">
        <v>3825835</v>
      </c>
      <c r="B617" s="3">
        <v>1</v>
      </c>
      <c r="C617" s="3" t="s">
        <v>31</v>
      </c>
      <c r="D617" s="3" t="s">
        <v>64</v>
      </c>
      <c r="E617" s="7" t="s">
        <v>43</v>
      </c>
      <c r="F617" s="7" t="s">
        <v>628</v>
      </c>
      <c r="G617" s="7" t="s">
        <v>45</v>
      </c>
      <c r="H617" s="3" t="s">
        <v>36</v>
      </c>
      <c r="I617" s="3" t="s">
        <v>37</v>
      </c>
      <c r="J617" s="3" t="s">
        <v>46</v>
      </c>
      <c r="K617" s="3" t="s">
        <v>39</v>
      </c>
      <c r="L617" s="4">
        <v>45538.637025462966</v>
      </c>
      <c r="M617" s="4">
        <v>45538.822222222225</v>
      </c>
      <c r="N617" s="5">
        <v>4.4447222222224809</v>
      </c>
      <c r="O617" s="6">
        <v>0</v>
      </c>
      <c r="P617" s="6">
        <v>22</v>
      </c>
      <c r="Q617" s="6">
        <v>0</v>
      </c>
      <c r="R617" s="6">
        <v>0</v>
      </c>
      <c r="S617" s="6">
        <v>0</v>
      </c>
      <c r="T617" s="6">
        <v>46</v>
      </c>
      <c r="U617" s="6">
        <v>0</v>
      </c>
      <c r="V617" s="6">
        <v>0</v>
      </c>
      <c r="W617" s="5">
        <v>0</v>
      </c>
      <c r="X617" s="5">
        <v>22.113634197802199</v>
      </c>
      <c r="Y617" s="5">
        <v>0</v>
      </c>
      <c r="Z617" s="5">
        <v>0</v>
      </c>
      <c r="AA617" s="5">
        <v>0</v>
      </c>
      <c r="AB617" s="5">
        <v>480.19287690106</v>
      </c>
      <c r="AC617" s="5">
        <v>0</v>
      </c>
      <c r="AD617" s="5">
        <v>0</v>
      </c>
      <c r="AE617" s="5">
        <v>502.30651109886298</v>
      </c>
    </row>
    <row r="618" spans="1:31" ht="30" x14ac:dyDescent="0.25">
      <c r="A618" s="7">
        <v>3825840</v>
      </c>
      <c r="B618" s="3">
        <v>1</v>
      </c>
      <c r="C618" s="3" t="s">
        <v>31</v>
      </c>
      <c r="D618" s="3" t="s">
        <v>105</v>
      </c>
      <c r="E618" s="7" t="s">
        <v>43</v>
      </c>
      <c r="F618" s="7" t="s">
        <v>629</v>
      </c>
      <c r="G618" s="7" t="s">
        <v>35</v>
      </c>
      <c r="H618" s="3" t="s">
        <v>36</v>
      </c>
      <c r="I618" s="3" t="s">
        <v>37</v>
      </c>
      <c r="J618" s="3" t="s">
        <v>38</v>
      </c>
      <c r="K618" s="3" t="s">
        <v>39</v>
      </c>
      <c r="L618" s="4">
        <v>45538.663425925923</v>
      </c>
      <c r="M618" s="4">
        <v>45538.668206018519</v>
      </c>
      <c r="N618" s="5">
        <v>0.1147222223225981</v>
      </c>
      <c r="O618" s="6">
        <v>0</v>
      </c>
      <c r="P618" s="6">
        <v>416</v>
      </c>
      <c r="Q618" s="6">
        <v>0</v>
      </c>
      <c r="R618" s="6">
        <v>0</v>
      </c>
      <c r="S618" s="6">
        <v>0</v>
      </c>
      <c r="T618" s="6">
        <v>30</v>
      </c>
      <c r="U618" s="6">
        <v>0</v>
      </c>
      <c r="V618" s="6">
        <v>0</v>
      </c>
      <c r="W618" s="5">
        <v>0</v>
      </c>
      <c r="X618" s="5">
        <v>14.6917768347218</v>
      </c>
      <c r="Y618" s="5">
        <v>0</v>
      </c>
      <c r="Z618" s="5">
        <v>0</v>
      </c>
      <c r="AA618" s="5">
        <v>0</v>
      </c>
      <c r="AB618" s="5">
        <v>9.5629259590049607</v>
      </c>
      <c r="AC618" s="5">
        <v>0</v>
      </c>
      <c r="AD618" s="5">
        <v>0</v>
      </c>
      <c r="AE618" s="5">
        <v>24.2547027937268</v>
      </c>
    </row>
    <row r="619" spans="1:31" ht="30" x14ac:dyDescent="0.25">
      <c r="A619" s="7">
        <v>3825852</v>
      </c>
      <c r="B619" s="3">
        <v>1</v>
      </c>
      <c r="C619" s="3" t="s">
        <v>31</v>
      </c>
      <c r="D619" s="3" t="s">
        <v>70</v>
      </c>
      <c r="E619" s="7" t="s">
        <v>43</v>
      </c>
      <c r="F619" s="7" t="s">
        <v>499</v>
      </c>
      <c r="G619" s="7" t="s">
        <v>45</v>
      </c>
      <c r="H619" s="3" t="s">
        <v>36</v>
      </c>
      <c r="I619" s="3" t="s">
        <v>37</v>
      </c>
      <c r="J619" s="3" t="s">
        <v>46</v>
      </c>
      <c r="K619" s="3" t="s">
        <v>39</v>
      </c>
      <c r="L619" s="4">
        <v>45538.623159722221</v>
      </c>
      <c r="M619" s="4">
        <v>45539.021527777775</v>
      </c>
      <c r="N619" s="5">
        <v>9.560833333292976</v>
      </c>
      <c r="O619" s="6">
        <v>0</v>
      </c>
      <c r="P619" s="6">
        <v>123</v>
      </c>
      <c r="Q619" s="6">
        <v>0</v>
      </c>
      <c r="R619" s="6">
        <v>0</v>
      </c>
      <c r="S619" s="6">
        <v>0</v>
      </c>
      <c r="T619" s="6">
        <v>14</v>
      </c>
      <c r="U619" s="6">
        <v>0</v>
      </c>
      <c r="V619" s="6">
        <v>0</v>
      </c>
      <c r="W619" s="5">
        <v>0</v>
      </c>
      <c r="X619" s="5">
        <v>267.55335028455403</v>
      </c>
      <c r="Y619" s="5">
        <v>0</v>
      </c>
      <c r="Z619" s="5">
        <v>0</v>
      </c>
      <c r="AA619" s="5">
        <v>0</v>
      </c>
      <c r="AB619" s="5">
        <v>72.097863604694695</v>
      </c>
      <c r="AC619" s="5">
        <v>0</v>
      </c>
      <c r="AD619" s="5">
        <v>0</v>
      </c>
      <c r="AE619" s="5">
        <v>339.65121388924899</v>
      </c>
    </row>
    <row r="620" spans="1:31" ht="30" x14ac:dyDescent="0.25">
      <c r="A620" s="7">
        <v>3825853</v>
      </c>
      <c r="B620" s="3">
        <v>1</v>
      </c>
      <c r="C620" s="3" t="s">
        <v>31</v>
      </c>
      <c r="D620" s="3" t="s">
        <v>117</v>
      </c>
      <c r="E620" s="7" t="s">
        <v>43</v>
      </c>
      <c r="F620" s="7" t="s">
        <v>630</v>
      </c>
      <c r="G620" s="7" t="s">
        <v>62</v>
      </c>
      <c r="H620" s="3" t="s">
        <v>36</v>
      </c>
      <c r="I620" s="3" t="s">
        <v>37</v>
      </c>
      <c r="J620" s="3" t="s">
        <v>46</v>
      </c>
      <c r="K620" s="3" t="s">
        <v>39</v>
      </c>
      <c r="L620" s="4">
        <v>45538.673125000001</v>
      </c>
      <c r="M620" s="4">
        <v>45538.740277777775</v>
      </c>
      <c r="N620" s="5">
        <v>1.6116666665766388</v>
      </c>
      <c r="O620" s="6">
        <v>0</v>
      </c>
      <c r="P620" s="6">
        <v>301</v>
      </c>
      <c r="Q620" s="6">
        <v>0</v>
      </c>
      <c r="R620" s="6">
        <v>0</v>
      </c>
      <c r="S620" s="6">
        <v>0</v>
      </c>
      <c r="T620" s="6">
        <v>17</v>
      </c>
      <c r="U620" s="6">
        <v>0</v>
      </c>
      <c r="V620" s="6">
        <v>0</v>
      </c>
      <c r="W620" s="5">
        <v>0</v>
      </c>
      <c r="X620" s="5">
        <v>105.65696675430701</v>
      </c>
      <c r="Y620" s="5">
        <v>0</v>
      </c>
      <c r="Z620" s="5">
        <v>0</v>
      </c>
      <c r="AA620" s="5">
        <v>0</v>
      </c>
      <c r="AB620" s="5">
        <v>86.703507123972798</v>
      </c>
      <c r="AC620" s="5">
        <v>0</v>
      </c>
      <c r="AD620" s="5">
        <v>0</v>
      </c>
      <c r="AE620" s="5">
        <v>192.36047387828</v>
      </c>
    </row>
    <row r="621" spans="1:31" ht="30" x14ac:dyDescent="0.25">
      <c r="A621" s="7">
        <v>3825854</v>
      </c>
      <c r="B621" s="3">
        <v>1</v>
      </c>
      <c r="C621" s="3" t="s">
        <v>31</v>
      </c>
      <c r="D621" s="3" t="s">
        <v>307</v>
      </c>
      <c r="E621" s="7" t="s">
        <v>33</v>
      </c>
      <c r="F621" s="7" t="s">
        <v>631</v>
      </c>
      <c r="G621" s="7" t="s">
        <v>35</v>
      </c>
      <c r="H621" s="3" t="s">
        <v>36</v>
      </c>
      <c r="I621" s="3" t="s">
        <v>37</v>
      </c>
      <c r="J621" s="3" t="s">
        <v>38</v>
      </c>
      <c r="K621" s="3" t="s">
        <v>39</v>
      </c>
      <c r="L621" s="4">
        <v>45538.673263888886</v>
      </c>
      <c r="M621" s="4">
        <v>45539.052777777775</v>
      </c>
      <c r="N621" s="5">
        <v>9.1083333333372138</v>
      </c>
      <c r="O621" s="6">
        <v>0</v>
      </c>
      <c r="P621" s="6">
        <v>244</v>
      </c>
      <c r="Q621" s="6">
        <v>0</v>
      </c>
      <c r="R621" s="6">
        <v>0</v>
      </c>
      <c r="S621" s="6">
        <v>0</v>
      </c>
      <c r="T621" s="6">
        <v>32</v>
      </c>
      <c r="U621" s="6">
        <v>0</v>
      </c>
      <c r="V621" s="6">
        <v>0</v>
      </c>
      <c r="W621" s="5">
        <v>0</v>
      </c>
      <c r="X621" s="5">
        <v>619.96098837197906</v>
      </c>
      <c r="Y621" s="5">
        <v>0</v>
      </c>
      <c r="Z621" s="5">
        <v>0</v>
      </c>
      <c r="AA621" s="5">
        <v>0</v>
      </c>
      <c r="AB621" s="5">
        <v>688.13046066172899</v>
      </c>
      <c r="AC621" s="5">
        <v>0</v>
      </c>
      <c r="AD621" s="5">
        <v>0</v>
      </c>
      <c r="AE621" s="5">
        <v>1308.09144903371</v>
      </c>
    </row>
    <row r="622" spans="1:31" ht="30" x14ac:dyDescent="0.25">
      <c r="A622" s="7">
        <v>3825855</v>
      </c>
      <c r="B622" s="3">
        <v>1</v>
      </c>
      <c r="C622" s="3" t="s">
        <v>31</v>
      </c>
      <c r="D622" s="3" t="s">
        <v>52</v>
      </c>
      <c r="E622" s="7" t="s">
        <v>43</v>
      </c>
      <c r="F622" s="7" t="s">
        <v>632</v>
      </c>
      <c r="G622" s="7" t="s">
        <v>67</v>
      </c>
      <c r="H622" s="3" t="s">
        <v>36</v>
      </c>
      <c r="I622" s="3" t="s">
        <v>37</v>
      </c>
      <c r="J622" s="3" t="s">
        <v>46</v>
      </c>
      <c r="K622" s="3" t="s">
        <v>39</v>
      </c>
      <c r="L622" s="4">
        <v>45538.505289351851</v>
      </c>
      <c r="M622" s="4">
        <v>45538.694444444445</v>
      </c>
      <c r="N622" s="5">
        <v>4.5397222222527489</v>
      </c>
      <c r="O622" s="6">
        <v>0</v>
      </c>
      <c r="P622" s="6">
        <v>3</v>
      </c>
      <c r="Q622" s="6">
        <v>0</v>
      </c>
      <c r="R622" s="6">
        <v>0</v>
      </c>
      <c r="S622" s="6">
        <v>0</v>
      </c>
      <c r="T622" s="6">
        <v>299</v>
      </c>
      <c r="U622" s="6">
        <v>0</v>
      </c>
      <c r="V622" s="6">
        <v>0</v>
      </c>
      <c r="W622" s="5">
        <v>0</v>
      </c>
      <c r="X622" s="5">
        <v>10.343389284517899</v>
      </c>
      <c r="Y622" s="5">
        <v>0</v>
      </c>
      <c r="Z622" s="5">
        <v>0</v>
      </c>
      <c r="AA622" s="5">
        <v>0</v>
      </c>
      <c r="AB622" s="5">
        <v>4102.9321122049196</v>
      </c>
      <c r="AC622" s="5">
        <v>0</v>
      </c>
      <c r="AD622" s="5">
        <v>0</v>
      </c>
      <c r="AE622" s="5">
        <v>4113.2755014894401</v>
      </c>
    </row>
    <row r="623" spans="1:31" ht="30" x14ac:dyDescent="0.25">
      <c r="A623" s="7">
        <v>3825859</v>
      </c>
      <c r="B623" s="3">
        <v>1</v>
      </c>
      <c r="C623" s="3" t="s">
        <v>31</v>
      </c>
      <c r="D623" s="3" t="s">
        <v>502</v>
      </c>
      <c r="E623" s="7" t="s">
        <v>33</v>
      </c>
      <c r="F623" s="7" t="s">
        <v>633</v>
      </c>
      <c r="G623" s="7" t="s">
        <v>35</v>
      </c>
      <c r="H623" s="3" t="s">
        <v>36</v>
      </c>
      <c r="I623" s="3" t="s">
        <v>37</v>
      </c>
      <c r="J623" s="3" t="s">
        <v>38</v>
      </c>
      <c r="K623" s="3" t="s">
        <v>39</v>
      </c>
      <c r="L623" s="4">
        <v>45538.644629629627</v>
      </c>
      <c r="M623" s="4">
        <v>45539.009027777778</v>
      </c>
      <c r="N623" s="5">
        <v>8.745555555622559</v>
      </c>
      <c r="O623" s="6">
        <v>0</v>
      </c>
      <c r="P623" s="6">
        <v>3</v>
      </c>
      <c r="Q623" s="6">
        <v>0</v>
      </c>
      <c r="R623" s="6">
        <v>0</v>
      </c>
      <c r="S623" s="6">
        <v>0</v>
      </c>
      <c r="T623" s="6">
        <v>5</v>
      </c>
      <c r="U623" s="6">
        <v>0</v>
      </c>
      <c r="V623" s="6">
        <v>0</v>
      </c>
      <c r="W623" s="5">
        <v>0</v>
      </c>
      <c r="X623" s="5">
        <v>8.8134153229818502</v>
      </c>
      <c r="Y623" s="5">
        <v>0</v>
      </c>
      <c r="Z623" s="5">
        <v>0</v>
      </c>
      <c r="AA623" s="5">
        <v>0</v>
      </c>
      <c r="AB623" s="5">
        <v>54.451868388600801</v>
      </c>
      <c r="AC623" s="5">
        <v>0</v>
      </c>
      <c r="AD623" s="5">
        <v>0</v>
      </c>
      <c r="AE623" s="5">
        <v>63.265283711582597</v>
      </c>
    </row>
    <row r="624" spans="1:31" ht="30" x14ac:dyDescent="0.25">
      <c r="A624" s="7">
        <v>3825860</v>
      </c>
      <c r="B624" s="3">
        <v>1</v>
      </c>
      <c r="C624" s="3" t="s">
        <v>31</v>
      </c>
      <c r="D624" s="3" t="s">
        <v>82</v>
      </c>
      <c r="E624" s="7" t="s">
        <v>43</v>
      </c>
      <c r="F624" s="7" t="s">
        <v>634</v>
      </c>
      <c r="G624" s="7" t="s">
        <v>35</v>
      </c>
      <c r="H624" s="3" t="s">
        <v>36</v>
      </c>
      <c r="I624" s="3" t="s">
        <v>37</v>
      </c>
      <c r="J624" s="3" t="s">
        <v>38</v>
      </c>
      <c r="K624" s="3" t="s">
        <v>39</v>
      </c>
      <c r="L624" s="4">
        <v>45538.676180555558</v>
      </c>
      <c r="M624" s="4">
        <v>45539.025000000001</v>
      </c>
      <c r="N624" s="5">
        <v>8.3716666666441597</v>
      </c>
      <c r="O624" s="6">
        <v>0</v>
      </c>
      <c r="P624" s="6">
        <v>401</v>
      </c>
      <c r="Q624" s="6">
        <v>0</v>
      </c>
      <c r="R624" s="6">
        <v>0</v>
      </c>
      <c r="S624" s="6">
        <v>0</v>
      </c>
      <c r="T624" s="6">
        <v>26</v>
      </c>
      <c r="U624" s="6">
        <v>0</v>
      </c>
      <c r="V624" s="6">
        <v>0</v>
      </c>
      <c r="W624" s="5">
        <v>0</v>
      </c>
      <c r="X624" s="5">
        <v>823.45901027995706</v>
      </c>
      <c r="Y624" s="5">
        <v>0</v>
      </c>
      <c r="Z624" s="5">
        <v>0</v>
      </c>
      <c r="AA624" s="5">
        <v>0</v>
      </c>
      <c r="AB624" s="5">
        <v>264.20764708312203</v>
      </c>
      <c r="AC624" s="5">
        <v>0</v>
      </c>
      <c r="AD624" s="5">
        <v>0</v>
      </c>
      <c r="AE624" s="5">
        <v>1087.66665736308</v>
      </c>
    </row>
    <row r="625" spans="1:31" ht="30" x14ac:dyDescent="0.25">
      <c r="A625" s="7">
        <v>3825862</v>
      </c>
      <c r="B625" s="3">
        <v>1</v>
      </c>
      <c r="C625" s="3" t="s">
        <v>31</v>
      </c>
      <c r="D625" s="3" t="s">
        <v>129</v>
      </c>
      <c r="E625" s="7" t="s">
        <v>43</v>
      </c>
      <c r="F625" s="7" t="s">
        <v>635</v>
      </c>
      <c r="G625" s="7" t="s">
        <v>62</v>
      </c>
      <c r="H625" s="3" t="s">
        <v>36</v>
      </c>
      <c r="I625" s="3" t="s">
        <v>37</v>
      </c>
      <c r="J625" s="3" t="s">
        <v>46</v>
      </c>
      <c r="K625" s="3" t="s">
        <v>39</v>
      </c>
      <c r="L625" s="4">
        <v>45538.67832175926</v>
      </c>
      <c r="M625" s="4">
        <v>45538.831250000003</v>
      </c>
      <c r="N625" s="5">
        <v>3.6702777778264135</v>
      </c>
      <c r="O625" s="6">
        <v>0</v>
      </c>
      <c r="P625" s="6">
        <v>100</v>
      </c>
      <c r="Q625" s="6">
        <v>0</v>
      </c>
      <c r="R625" s="6">
        <v>0</v>
      </c>
      <c r="S625" s="6">
        <v>0</v>
      </c>
      <c r="T625" s="6">
        <v>13</v>
      </c>
      <c r="U625" s="6">
        <v>0</v>
      </c>
      <c r="V625" s="6">
        <v>0</v>
      </c>
      <c r="W625" s="5">
        <v>0</v>
      </c>
      <c r="X625" s="5">
        <v>134.78376333710801</v>
      </c>
      <c r="Y625" s="5">
        <v>0</v>
      </c>
      <c r="Z625" s="5">
        <v>0</v>
      </c>
      <c r="AA625" s="5">
        <v>0</v>
      </c>
      <c r="AB625" s="5">
        <v>87.041868385429495</v>
      </c>
      <c r="AC625" s="5">
        <v>0</v>
      </c>
      <c r="AD625" s="5">
        <v>0</v>
      </c>
      <c r="AE625" s="5">
        <v>221.82563172253799</v>
      </c>
    </row>
    <row r="626" spans="1:31" ht="30" x14ac:dyDescent="0.25">
      <c r="A626" s="7">
        <v>3825864</v>
      </c>
      <c r="B626" s="3">
        <v>1</v>
      </c>
      <c r="C626" s="3" t="s">
        <v>31</v>
      </c>
      <c r="D626" s="3" t="s">
        <v>42</v>
      </c>
      <c r="E626" s="7" t="s">
        <v>43</v>
      </c>
      <c r="F626" s="7" t="s">
        <v>636</v>
      </c>
      <c r="G626" s="7" t="s">
        <v>62</v>
      </c>
      <c r="H626" s="3" t="s">
        <v>36</v>
      </c>
      <c r="I626" s="3" t="s">
        <v>37</v>
      </c>
      <c r="J626" s="3" t="s">
        <v>46</v>
      </c>
      <c r="K626" s="3" t="s">
        <v>39</v>
      </c>
      <c r="L626" s="4">
        <v>45538.679166666669</v>
      </c>
      <c r="M626" s="4">
        <v>45538.712500000001</v>
      </c>
      <c r="N626" s="5">
        <v>0.79999999998835847</v>
      </c>
      <c r="O626" s="6">
        <v>0</v>
      </c>
      <c r="P626" s="6">
        <v>7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5">
        <v>0</v>
      </c>
      <c r="X626" s="5">
        <v>1.4794132084956799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1.4794132084956799</v>
      </c>
    </row>
    <row r="627" spans="1:31" ht="30" x14ac:dyDescent="0.25">
      <c r="A627" s="7">
        <v>3825878</v>
      </c>
      <c r="B627" s="3">
        <v>1</v>
      </c>
      <c r="C627" s="3" t="s">
        <v>31</v>
      </c>
      <c r="D627" s="3" t="s">
        <v>109</v>
      </c>
      <c r="E627" s="7" t="s">
        <v>43</v>
      </c>
      <c r="F627" s="7" t="s">
        <v>637</v>
      </c>
      <c r="G627" s="7" t="s">
        <v>128</v>
      </c>
      <c r="H627" s="3" t="s">
        <v>36</v>
      </c>
      <c r="I627" s="3" t="s">
        <v>37</v>
      </c>
      <c r="J627" s="3" t="s">
        <v>46</v>
      </c>
      <c r="K627" s="3" t="s">
        <v>39</v>
      </c>
      <c r="L627" s="4">
        <v>45538.49763888889</v>
      </c>
      <c r="M627" s="4">
        <v>45538.82708333333</v>
      </c>
      <c r="N627" s="5">
        <v>7.9066666665603407</v>
      </c>
      <c r="O627" s="6">
        <v>0</v>
      </c>
      <c r="P627" s="6">
        <v>181</v>
      </c>
      <c r="Q627" s="6">
        <v>0</v>
      </c>
      <c r="R627" s="6">
        <v>0</v>
      </c>
      <c r="S627" s="6">
        <v>0</v>
      </c>
      <c r="T627" s="6">
        <v>17</v>
      </c>
      <c r="U627" s="6">
        <v>0</v>
      </c>
      <c r="V627" s="6">
        <v>0</v>
      </c>
      <c r="W627" s="5">
        <v>0</v>
      </c>
      <c r="X627" s="5">
        <v>322.67534479350201</v>
      </c>
      <c r="Y627" s="5">
        <v>0</v>
      </c>
      <c r="Z627" s="5">
        <v>0</v>
      </c>
      <c r="AA627" s="5">
        <v>0</v>
      </c>
      <c r="AB627" s="5">
        <v>112.542087534315</v>
      </c>
      <c r="AC627" s="5">
        <v>0</v>
      </c>
      <c r="AD627" s="5">
        <v>0</v>
      </c>
      <c r="AE627" s="5">
        <v>435.21743232781699</v>
      </c>
    </row>
    <row r="628" spans="1:31" ht="30" x14ac:dyDescent="0.25">
      <c r="A628" s="7">
        <v>3825890</v>
      </c>
      <c r="B628" s="3">
        <v>1</v>
      </c>
      <c r="C628" s="3" t="s">
        <v>31</v>
      </c>
      <c r="D628" s="3" t="s">
        <v>82</v>
      </c>
      <c r="E628" s="7" t="s">
        <v>33</v>
      </c>
      <c r="F628" s="7" t="s">
        <v>638</v>
      </c>
      <c r="G628" s="7" t="s">
        <v>35</v>
      </c>
      <c r="H628" s="3" t="s">
        <v>36</v>
      </c>
      <c r="I628" s="3" t="s">
        <v>37</v>
      </c>
      <c r="J628" s="3" t="s">
        <v>38</v>
      </c>
      <c r="K628" s="3" t="s">
        <v>39</v>
      </c>
      <c r="L628" s="4">
        <v>45538.695069444446</v>
      </c>
      <c r="M628" s="4">
        <v>45539.065972222219</v>
      </c>
      <c r="N628" s="5">
        <v>8.9016666665556841</v>
      </c>
      <c r="O628" s="6">
        <v>0</v>
      </c>
      <c r="P628" s="6">
        <v>300</v>
      </c>
      <c r="Q628" s="6">
        <v>0</v>
      </c>
      <c r="R628" s="6">
        <v>0</v>
      </c>
      <c r="S628" s="6">
        <v>0</v>
      </c>
      <c r="T628" s="6">
        <v>6</v>
      </c>
      <c r="U628" s="6">
        <v>0</v>
      </c>
      <c r="V628" s="6">
        <v>0</v>
      </c>
      <c r="W628" s="5">
        <v>0</v>
      </c>
      <c r="X628" s="5">
        <v>669.98292007008899</v>
      </c>
      <c r="Y628" s="5">
        <v>0</v>
      </c>
      <c r="Z628" s="5">
        <v>0</v>
      </c>
      <c r="AA628" s="5">
        <v>0</v>
      </c>
      <c r="AB628" s="5">
        <v>159.623924422778</v>
      </c>
      <c r="AC628" s="5">
        <v>0</v>
      </c>
      <c r="AD628" s="5">
        <v>0</v>
      </c>
      <c r="AE628" s="5">
        <v>829.60684449286703</v>
      </c>
    </row>
    <row r="629" spans="1:31" ht="30" x14ac:dyDescent="0.25">
      <c r="A629" s="7">
        <v>3825891</v>
      </c>
      <c r="B629" s="3">
        <v>1</v>
      </c>
      <c r="C629" s="3" t="s">
        <v>31</v>
      </c>
      <c r="D629" s="3" t="s">
        <v>280</v>
      </c>
      <c r="E629" s="7" t="s">
        <v>43</v>
      </c>
      <c r="F629" s="7" t="s">
        <v>281</v>
      </c>
      <c r="G629" s="7" t="s">
        <v>45</v>
      </c>
      <c r="H629" s="3" t="s">
        <v>36</v>
      </c>
      <c r="I629" s="3" t="s">
        <v>37</v>
      </c>
      <c r="J629" s="3" t="s">
        <v>46</v>
      </c>
      <c r="K629" s="3" t="s">
        <v>39</v>
      </c>
      <c r="L629" s="4">
        <v>45538.695497685185</v>
      </c>
      <c r="M629" s="4">
        <v>45538.979861111111</v>
      </c>
      <c r="N629" s="5">
        <v>6.8247222222271375</v>
      </c>
      <c r="O629" s="6">
        <v>0</v>
      </c>
      <c r="P629" s="6">
        <v>14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5">
        <v>0</v>
      </c>
      <c r="X629" s="5">
        <v>20.3756857803134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20.3756857803134</v>
      </c>
    </row>
    <row r="630" spans="1:31" ht="30" x14ac:dyDescent="0.25">
      <c r="A630" s="7">
        <v>3825892</v>
      </c>
      <c r="B630" s="3">
        <v>1</v>
      </c>
      <c r="C630" s="3" t="s">
        <v>31</v>
      </c>
      <c r="D630" s="3" t="s">
        <v>32</v>
      </c>
      <c r="E630" s="7" t="s">
        <v>98</v>
      </c>
      <c r="F630" s="7" t="s">
        <v>639</v>
      </c>
      <c r="G630" s="7" t="s">
        <v>35</v>
      </c>
      <c r="H630" s="3" t="s">
        <v>74</v>
      </c>
      <c r="I630" s="3" t="s">
        <v>37</v>
      </c>
      <c r="J630" s="3" t="s">
        <v>38</v>
      </c>
      <c r="K630" s="3" t="s">
        <v>39</v>
      </c>
      <c r="L630" s="4">
        <v>45538.697337962964</v>
      </c>
      <c r="M630" s="4">
        <v>45538.786597222221</v>
      </c>
      <c r="N630" s="5">
        <v>2.1422222221735865</v>
      </c>
      <c r="O630" s="6">
        <v>0</v>
      </c>
      <c r="P630" s="6">
        <v>138</v>
      </c>
      <c r="Q630" s="6">
        <v>0</v>
      </c>
      <c r="R630" s="6">
        <v>0</v>
      </c>
      <c r="S630" s="6">
        <v>0</v>
      </c>
      <c r="T630" s="6">
        <v>14</v>
      </c>
      <c r="U630" s="6">
        <v>0</v>
      </c>
      <c r="V630" s="6">
        <v>0</v>
      </c>
      <c r="W630" s="5">
        <v>0</v>
      </c>
      <c r="X630" s="5">
        <v>111.842010609764</v>
      </c>
      <c r="Y630" s="5">
        <v>0</v>
      </c>
      <c r="Z630" s="5">
        <v>0</v>
      </c>
      <c r="AA630" s="5">
        <v>0</v>
      </c>
      <c r="AB630" s="5">
        <v>26.8768657343158</v>
      </c>
      <c r="AC630" s="5">
        <v>0</v>
      </c>
      <c r="AD630" s="5">
        <v>0</v>
      </c>
      <c r="AE630" s="5">
        <v>138.71887634408</v>
      </c>
    </row>
    <row r="631" spans="1:31" ht="30" x14ac:dyDescent="0.25">
      <c r="A631" s="7">
        <v>3825893</v>
      </c>
      <c r="B631" s="3">
        <v>1</v>
      </c>
      <c r="C631" s="3" t="s">
        <v>31</v>
      </c>
      <c r="D631" s="3" t="s">
        <v>105</v>
      </c>
      <c r="E631" s="7" t="s">
        <v>98</v>
      </c>
      <c r="F631" s="7" t="s">
        <v>640</v>
      </c>
      <c r="G631" s="7" t="s">
        <v>35</v>
      </c>
      <c r="H631" s="3" t="s">
        <v>74</v>
      </c>
      <c r="I631" s="3" t="s">
        <v>37</v>
      </c>
      <c r="J631" s="3" t="s">
        <v>38</v>
      </c>
      <c r="K631" s="3" t="s">
        <v>39</v>
      </c>
      <c r="L631" s="4">
        <v>45538.69027777778</v>
      </c>
      <c r="M631" s="4">
        <v>45538.756851851853</v>
      </c>
      <c r="N631" s="5">
        <v>1.5977777777588926</v>
      </c>
      <c r="O631" s="6">
        <v>0</v>
      </c>
      <c r="P631" s="6">
        <v>283</v>
      </c>
      <c r="Q631" s="6">
        <v>0</v>
      </c>
      <c r="R631" s="6">
        <v>0</v>
      </c>
      <c r="S631" s="6">
        <v>0</v>
      </c>
      <c r="T631" s="6">
        <v>7</v>
      </c>
      <c r="U631" s="6">
        <v>0</v>
      </c>
      <c r="V631" s="6">
        <v>0</v>
      </c>
      <c r="W631" s="5">
        <v>0</v>
      </c>
      <c r="X631" s="5">
        <v>235.38515636596401</v>
      </c>
      <c r="Y631" s="5">
        <v>0</v>
      </c>
      <c r="Z631" s="5">
        <v>0</v>
      </c>
      <c r="AA631" s="5">
        <v>0</v>
      </c>
      <c r="AB631" s="5">
        <v>18.0230984476771</v>
      </c>
      <c r="AC631" s="5">
        <v>0</v>
      </c>
      <c r="AD631" s="5">
        <v>0</v>
      </c>
      <c r="AE631" s="5">
        <v>253.40825481364101</v>
      </c>
    </row>
    <row r="632" spans="1:31" ht="30" x14ac:dyDescent="0.25">
      <c r="A632" s="7">
        <v>3825894</v>
      </c>
      <c r="B632" s="3">
        <v>1</v>
      </c>
      <c r="C632" s="3" t="s">
        <v>31</v>
      </c>
      <c r="D632" s="3" t="s">
        <v>84</v>
      </c>
      <c r="E632" s="7" t="s">
        <v>98</v>
      </c>
      <c r="F632" s="7" t="s">
        <v>641</v>
      </c>
      <c r="G632" s="7" t="s">
        <v>35</v>
      </c>
      <c r="H632" s="3" t="s">
        <v>74</v>
      </c>
      <c r="I632" s="3" t="s">
        <v>37</v>
      </c>
      <c r="J632" s="3" t="s">
        <v>38</v>
      </c>
      <c r="K632" s="3" t="s">
        <v>39</v>
      </c>
      <c r="L632" s="4">
        <v>45538.698761574073</v>
      </c>
      <c r="M632" s="4">
        <v>45538.795624999999</v>
      </c>
      <c r="N632" s="5">
        <v>2.3247222222271375</v>
      </c>
      <c r="O632" s="6">
        <v>0</v>
      </c>
      <c r="P632" s="6">
        <v>6405</v>
      </c>
      <c r="Q632" s="6">
        <v>0</v>
      </c>
      <c r="R632" s="6">
        <v>0</v>
      </c>
      <c r="S632" s="6">
        <v>0</v>
      </c>
      <c r="T632" s="6">
        <v>696</v>
      </c>
      <c r="U632" s="6">
        <v>0</v>
      </c>
      <c r="V632" s="6">
        <v>0</v>
      </c>
      <c r="W632" s="5">
        <v>0</v>
      </c>
      <c r="X632" s="5">
        <v>3587.5447951780302</v>
      </c>
      <c r="Y632" s="5">
        <v>0</v>
      </c>
      <c r="Z632" s="5">
        <v>0</v>
      </c>
      <c r="AA632" s="5">
        <v>0</v>
      </c>
      <c r="AB632" s="5">
        <v>2059.6797519822699</v>
      </c>
      <c r="AC632" s="5">
        <v>0</v>
      </c>
      <c r="AD632" s="5">
        <v>0</v>
      </c>
      <c r="AE632" s="5">
        <v>5647.2245471603001</v>
      </c>
    </row>
    <row r="633" spans="1:31" ht="30" x14ac:dyDescent="0.25">
      <c r="A633" s="7">
        <v>3825900</v>
      </c>
      <c r="B633" s="3">
        <v>1</v>
      </c>
      <c r="C633" s="3" t="s">
        <v>31</v>
      </c>
      <c r="D633" s="3" t="s">
        <v>64</v>
      </c>
      <c r="E633" s="7" t="s">
        <v>60</v>
      </c>
      <c r="F633" s="7" t="s">
        <v>642</v>
      </c>
      <c r="G633" s="7" t="s">
        <v>62</v>
      </c>
      <c r="H633" s="3" t="s">
        <v>36</v>
      </c>
      <c r="I633" s="3" t="s">
        <v>37</v>
      </c>
      <c r="J633" s="3" t="s">
        <v>46</v>
      </c>
      <c r="K633" s="3" t="s">
        <v>39</v>
      </c>
      <c r="L633" s="4">
        <v>45538.698993055557</v>
      </c>
      <c r="M633" s="4">
        <v>45538.8</v>
      </c>
      <c r="N633" s="5">
        <v>2.4241666666930541</v>
      </c>
      <c r="O633" s="6">
        <v>0</v>
      </c>
      <c r="P633" s="6">
        <v>45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5">
        <v>0</v>
      </c>
      <c r="X633" s="5">
        <v>26.719378016340301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26.719378016340301</v>
      </c>
    </row>
    <row r="634" spans="1:31" ht="30" x14ac:dyDescent="0.25">
      <c r="A634" s="7">
        <v>3825908</v>
      </c>
      <c r="B634" s="3">
        <v>1</v>
      </c>
      <c r="C634" s="3" t="s">
        <v>31</v>
      </c>
      <c r="D634" s="3" t="s">
        <v>162</v>
      </c>
      <c r="E634" s="7" t="s">
        <v>43</v>
      </c>
      <c r="F634" s="7" t="s">
        <v>643</v>
      </c>
      <c r="G634" s="7" t="s">
        <v>45</v>
      </c>
      <c r="H634" s="3" t="s">
        <v>36</v>
      </c>
      <c r="I634" s="3" t="s">
        <v>37</v>
      </c>
      <c r="J634" s="3" t="s">
        <v>46</v>
      </c>
      <c r="K634" s="3" t="s">
        <v>39</v>
      </c>
      <c r="L634" s="4">
        <v>45538.705706018518</v>
      </c>
      <c r="M634" s="4">
        <v>45539.055555555555</v>
      </c>
      <c r="N634" s="5">
        <v>8.3963888888829388</v>
      </c>
      <c r="O634" s="6">
        <v>0</v>
      </c>
      <c r="P634" s="6">
        <v>16</v>
      </c>
      <c r="Q634" s="6">
        <v>0</v>
      </c>
      <c r="R634" s="6">
        <v>0</v>
      </c>
      <c r="S634" s="6">
        <v>0</v>
      </c>
      <c r="T634" s="6">
        <v>20</v>
      </c>
      <c r="U634" s="6">
        <v>0</v>
      </c>
      <c r="V634" s="6">
        <v>0</v>
      </c>
      <c r="W634" s="5">
        <v>0</v>
      </c>
      <c r="X634" s="5">
        <v>27.7848996998347</v>
      </c>
      <c r="Y634" s="5">
        <v>0</v>
      </c>
      <c r="Z634" s="5">
        <v>0</v>
      </c>
      <c r="AA634" s="5">
        <v>0</v>
      </c>
      <c r="AB634" s="5">
        <v>113.229261212392</v>
      </c>
      <c r="AC634" s="5">
        <v>0</v>
      </c>
      <c r="AD634" s="5">
        <v>0</v>
      </c>
      <c r="AE634" s="5">
        <v>141.014160912227</v>
      </c>
    </row>
    <row r="635" spans="1:31" ht="30" x14ac:dyDescent="0.25">
      <c r="A635" s="7">
        <v>3825915</v>
      </c>
      <c r="B635" s="3">
        <v>1</v>
      </c>
      <c r="C635" s="3" t="s">
        <v>31</v>
      </c>
      <c r="D635" s="3" t="s">
        <v>52</v>
      </c>
      <c r="E635" s="7" t="s">
        <v>43</v>
      </c>
      <c r="F635" s="7" t="s">
        <v>644</v>
      </c>
      <c r="G635" s="7" t="s">
        <v>62</v>
      </c>
      <c r="H635" s="3" t="s">
        <v>36</v>
      </c>
      <c r="I635" s="3" t="s">
        <v>37</v>
      </c>
      <c r="J635" s="3" t="s">
        <v>46</v>
      </c>
      <c r="K635" s="3" t="s">
        <v>39</v>
      </c>
      <c r="L635" s="4">
        <v>45538.70952546296</v>
      </c>
      <c r="M635" s="4">
        <v>45538.811805555553</v>
      </c>
      <c r="N635" s="5">
        <v>2.4547222222317941</v>
      </c>
      <c r="O635" s="6">
        <v>0</v>
      </c>
      <c r="P635" s="6">
        <v>25</v>
      </c>
      <c r="Q635" s="6">
        <v>0</v>
      </c>
      <c r="R635" s="6">
        <v>0</v>
      </c>
      <c r="S635" s="6">
        <v>0</v>
      </c>
      <c r="T635" s="6">
        <v>51</v>
      </c>
      <c r="U635" s="6">
        <v>0</v>
      </c>
      <c r="V635" s="6">
        <v>0</v>
      </c>
      <c r="W635" s="5">
        <v>0</v>
      </c>
      <c r="X635" s="5">
        <v>16.090173163845002</v>
      </c>
      <c r="Y635" s="5">
        <v>0</v>
      </c>
      <c r="Z635" s="5">
        <v>0</v>
      </c>
      <c r="AA635" s="5">
        <v>0</v>
      </c>
      <c r="AB635" s="5">
        <v>280.10960717752602</v>
      </c>
      <c r="AC635" s="5">
        <v>0</v>
      </c>
      <c r="AD635" s="5">
        <v>0</v>
      </c>
      <c r="AE635" s="5">
        <v>296.19978034137102</v>
      </c>
    </row>
    <row r="636" spans="1:31" ht="30" x14ac:dyDescent="0.25">
      <c r="A636" s="7">
        <v>3825948</v>
      </c>
      <c r="B636" s="3">
        <v>1</v>
      </c>
      <c r="C636" s="3" t="s">
        <v>31</v>
      </c>
      <c r="D636" s="3" t="s">
        <v>105</v>
      </c>
      <c r="E636" s="7" t="s">
        <v>98</v>
      </c>
      <c r="F636" s="7" t="s">
        <v>645</v>
      </c>
      <c r="G636" s="7" t="s">
        <v>35</v>
      </c>
      <c r="H636" s="3" t="s">
        <v>74</v>
      </c>
      <c r="I636" s="3" t="s">
        <v>37</v>
      </c>
      <c r="J636" s="3" t="s">
        <v>38</v>
      </c>
      <c r="K636" s="3" t="s">
        <v>39</v>
      </c>
      <c r="L636" s="4">
        <v>45538.7106712963</v>
      </c>
      <c r="M636" s="4">
        <v>45538.75608796296</v>
      </c>
      <c r="N636" s="5">
        <v>1.0899999998509884</v>
      </c>
      <c r="O636" s="6">
        <v>0</v>
      </c>
      <c r="P636" s="6">
        <v>7387</v>
      </c>
      <c r="Q636" s="6">
        <v>0</v>
      </c>
      <c r="R636" s="6">
        <v>1</v>
      </c>
      <c r="S636" s="6">
        <v>1</v>
      </c>
      <c r="T636" s="6">
        <v>753</v>
      </c>
      <c r="U636" s="6">
        <v>2</v>
      </c>
      <c r="V636" s="6">
        <v>2</v>
      </c>
      <c r="W636" s="5">
        <v>0</v>
      </c>
      <c r="X636" s="5">
        <v>2002.0371261785699</v>
      </c>
      <c r="Y636" s="5">
        <v>0</v>
      </c>
      <c r="Z636" s="5">
        <v>0.231290903467749</v>
      </c>
      <c r="AA636" s="5">
        <v>0</v>
      </c>
      <c r="AB636" s="5">
        <v>1350.8453821471001</v>
      </c>
      <c r="AC636" s="5">
        <v>248.622324748653</v>
      </c>
      <c r="AD636" s="5">
        <v>38.813934461623298</v>
      </c>
      <c r="AE636" s="5">
        <v>3640.5500584394199</v>
      </c>
    </row>
    <row r="637" spans="1:31" ht="30" x14ac:dyDescent="0.25">
      <c r="A637" s="7">
        <v>3825950</v>
      </c>
      <c r="B637" s="3">
        <v>1</v>
      </c>
      <c r="C637" s="3" t="s">
        <v>31</v>
      </c>
      <c r="D637" s="3" t="s">
        <v>502</v>
      </c>
      <c r="E637" s="7" t="s">
        <v>43</v>
      </c>
      <c r="F637" s="7" t="s">
        <v>646</v>
      </c>
      <c r="G637" s="7" t="s">
        <v>45</v>
      </c>
      <c r="H637" s="3" t="s">
        <v>36</v>
      </c>
      <c r="I637" s="3" t="s">
        <v>37</v>
      </c>
      <c r="J637" s="3" t="s">
        <v>46</v>
      </c>
      <c r="K637" s="3" t="s">
        <v>39</v>
      </c>
      <c r="L637" s="4">
        <v>45538.717372685183</v>
      </c>
      <c r="M637" s="4">
        <v>45539.073611111111</v>
      </c>
      <c r="N637" s="5">
        <v>8.5497222222620621</v>
      </c>
      <c r="O637" s="6">
        <v>0</v>
      </c>
      <c r="P637" s="6">
        <v>64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5">
        <v>0</v>
      </c>
      <c r="X637" s="5">
        <v>122.593696999356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122.593696999356</v>
      </c>
    </row>
    <row r="638" spans="1:31" ht="30" x14ac:dyDescent="0.25">
      <c r="A638" s="7">
        <v>3825953</v>
      </c>
      <c r="B638" s="3">
        <v>1</v>
      </c>
      <c r="C638" s="3" t="s">
        <v>31</v>
      </c>
      <c r="D638" s="3" t="s">
        <v>47</v>
      </c>
      <c r="E638" s="7" t="s">
        <v>43</v>
      </c>
      <c r="F638" s="7" t="s">
        <v>345</v>
      </c>
      <c r="G638" s="7" t="s">
        <v>35</v>
      </c>
      <c r="H638" s="3" t="s">
        <v>36</v>
      </c>
      <c r="I638" s="3" t="s">
        <v>37</v>
      </c>
      <c r="J638" s="3" t="s">
        <v>38</v>
      </c>
      <c r="K638" s="3" t="s">
        <v>39</v>
      </c>
      <c r="L638" s="4">
        <v>45538.718356481484</v>
      </c>
      <c r="M638" s="4">
        <v>45538.904166666667</v>
      </c>
      <c r="N638" s="5">
        <v>4.4594444443937391</v>
      </c>
      <c r="O638" s="6">
        <v>0</v>
      </c>
      <c r="P638" s="6">
        <v>109</v>
      </c>
      <c r="Q638" s="6">
        <v>0</v>
      </c>
      <c r="R638" s="6">
        <v>0</v>
      </c>
      <c r="S638" s="6">
        <v>0</v>
      </c>
      <c r="T638" s="6">
        <v>13</v>
      </c>
      <c r="U638" s="6">
        <v>0</v>
      </c>
      <c r="V638" s="6">
        <v>0</v>
      </c>
      <c r="W638" s="5">
        <v>0</v>
      </c>
      <c r="X638" s="5">
        <v>137.84349199529899</v>
      </c>
      <c r="Y638" s="5">
        <v>0</v>
      </c>
      <c r="Z638" s="5">
        <v>0</v>
      </c>
      <c r="AA638" s="5">
        <v>0</v>
      </c>
      <c r="AB638" s="5">
        <v>161.62745611575099</v>
      </c>
      <c r="AC638" s="5">
        <v>0</v>
      </c>
      <c r="AD638" s="5">
        <v>0</v>
      </c>
      <c r="AE638" s="5">
        <v>299.47094811105001</v>
      </c>
    </row>
    <row r="639" spans="1:31" ht="30" x14ac:dyDescent="0.25">
      <c r="A639" s="7">
        <v>3825957</v>
      </c>
      <c r="B639" s="3">
        <v>1</v>
      </c>
      <c r="C639" s="3" t="s">
        <v>31</v>
      </c>
      <c r="D639" s="3" t="s">
        <v>42</v>
      </c>
      <c r="E639" s="7" t="s">
        <v>43</v>
      </c>
      <c r="F639" s="7" t="s">
        <v>555</v>
      </c>
      <c r="G639" s="7" t="s">
        <v>67</v>
      </c>
      <c r="H639" s="3" t="s">
        <v>36</v>
      </c>
      <c r="I639" s="3" t="s">
        <v>37</v>
      </c>
      <c r="J639" s="3" t="s">
        <v>46</v>
      </c>
      <c r="K639" s="3" t="s">
        <v>39</v>
      </c>
      <c r="L639" s="4">
        <v>45538.719849537039</v>
      </c>
      <c r="M639" s="4">
        <v>45538.880555555559</v>
      </c>
      <c r="N639" s="5">
        <v>3.8569444444729015</v>
      </c>
      <c r="O639" s="6">
        <v>0</v>
      </c>
      <c r="P639" s="6">
        <v>8</v>
      </c>
      <c r="Q639" s="6">
        <v>0</v>
      </c>
      <c r="R639" s="6">
        <v>0</v>
      </c>
      <c r="S639" s="6">
        <v>0</v>
      </c>
      <c r="T639" s="6">
        <v>2</v>
      </c>
      <c r="U639" s="6">
        <v>0</v>
      </c>
      <c r="V639" s="6">
        <v>0</v>
      </c>
      <c r="W639" s="5">
        <v>0</v>
      </c>
      <c r="X639" s="5">
        <v>11.541324320333199</v>
      </c>
      <c r="Y639" s="5">
        <v>0</v>
      </c>
      <c r="Z639" s="5">
        <v>0</v>
      </c>
      <c r="AA639" s="5">
        <v>0</v>
      </c>
      <c r="AB639" s="5">
        <v>2.1580902176144598</v>
      </c>
      <c r="AC639" s="5">
        <v>0</v>
      </c>
      <c r="AD639" s="5">
        <v>0</v>
      </c>
      <c r="AE639" s="5">
        <v>13.6994145379476</v>
      </c>
    </row>
    <row r="640" spans="1:31" ht="30" x14ac:dyDescent="0.25">
      <c r="A640" s="7">
        <v>3825958</v>
      </c>
      <c r="B640" s="3">
        <v>1</v>
      </c>
      <c r="C640" s="3" t="s">
        <v>31</v>
      </c>
      <c r="D640" s="3" t="s">
        <v>84</v>
      </c>
      <c r="E640" s="7" t="s">
        <v>33</v>
      </c>
      <c r="F640" s="7" t="s">
        <v>647</v>
      </c>
      <c r="G640" s="7" t="s">
        <v>62</v>
      </c>
      <c r="H640" s="3" t="s">
        <v>36</v>
      </c>
      <c r="I640" s="3" t="s">
        <v>37</v>
      </c>
      <c r="J640" s="3" t="s">
        <v>46</v>
      </c>
      <c r="K640" s="3" t="s">
        <v>39</v>
      </c>
      <c r="L640" s="4">
        <v>45538.720081018517</v>
      </c>
      <c r="M640" s="4">
        <v>45538.977777777778</v>
      </c>
      <c r="N640" s="5">
        <v>6.1847222222713754</v>
      </c>
      <c r="O640" s="6">
        <v>0</v>
      </c>
      <c r="P640" s="6">
        <v>3</v>
      </c>
      <c r="Q640" s="6">
        <v>0</v>
      </c>
      <c r="R640" s="6">
        <v>0</v>
      </c>
      <c r="S640" s="6">
        <v>0</v>
      </c>
      <c r="T640" s="6">
        <v>1</v>
      </c>
      <c r="U640" s="6">
        <v>0</v>
      </c>
      <c r="V640" s="6">
        <v>0</v>
      </c>
      <c r="W640" s="5">
        <v>0</v>
      </c>
      <c r="X640" s="5">
        <v>34.209012377472902</v>
      </c>
      <c r="Y640" s="5">
        <v>0</v>
      </c>
      <c r="Z640" s="5">
        <v>0</v>
      </c>
      <c r="AA640" s="5">
        <v>0</v>
      </c>
      <c r="AB640" s="5">
        <v>47.221692210583399</v>
      </c>
      <c r="AC640" s="5">
        <v>0</v>
      </c>
      <c r="AD640" s="5">
        <v>0</v>
      </c>
      <c r="AE640" s="5">
        <v>81.430704588056201</v>
      </c>
    </row>
    <row r="641" spans="1:31" ht="30" x14ac:dyDescent="0.25">
      <c r="A641" s="7">
        <v>3825960</v>
      </c>
      <c r="B641" s="3">
        <v>1</v>
      </c>
      <c r="C641" s="3" t="s">
        <v>31</v>
      </c>
      <c r="D641" s="3" t="s">
        <v>105</v>
      </c>
      <c r="E641" s="7" t="s">
        <v>33</v>
      </c>
      <c r="F641" s="7" t="s">
        <v>648</v>
      </c>
      <c r="G641" s="7" t="s">
        <v>649</v>
      </c>
      <c r="H641" s="3" t="s">
        <v>36</v>
      </c>
      <c r="I641" s="3" t="s">
        <v>37</v>
      </c>
      <c r="J641" s="3" t="s">
        <v>46</v>
      </c>
      <c r="K641" s="3" t="s">
        <v>39</v>
      </c>
      <c r="L641" s="4">
        <v>45538.720821759256</v>
      </c>
      <c r="M641" s="4">
        <v>45539.095138888886</v>
      </c>
      <c r="N641" s="5">
        <v>8.9836111111217178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1</v>
      </c>
      <c r="U641" s="6">
        <v>0</v>
      </c>
      <c r="V641" s="6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8.8655216635289604E-3</v>
      </c>
      <c r="AC641" s="5">
        <v>0</v>
      </c>
      <c r="AD641" s="5">
        <v>0</v>
      </c>
      <c r="AE641" s="5">
        <v>8.8655216635289604E-3</v>
      </c>
    </row>
    <row r="642" spans="1:31" ht="30" x14ac:dyDescent="0.25">
      <c r="A642" s="7">
        <v>3825964</v>
      </c>
      <c r="B642" s="3">
        <v>1</v>
      </c>
      <c r="C642" s="3" t="s">
        <v>31</v>
      </c>
      <c r="D642" s="3" t="s">
        <v>40</v>
      </c>
      <c r="E642" s="7" t="s">
        <v>71</v>
      </c>
      <c r="F642" s="7" t="s">
        <v>650</v>
      </c>
      <c r="G642" s="7" t="s">
        <v>124</v>
      </c>
      <c r="H642" s="3" t="s">
        <v>36</v>
      </c>
      <c r="I642" s="3" t="s">
        <v>37</v>
      </c>
      <c r="J642" s="3" t="s">
        <v>46</v>
      </c>
      <c r="K642" s="3" t="s">
        <v>39</v>
      </c>
      <c r="L642" s="4">
        <v>45538.723182870373</v>
      </c>
      <c r="M642" s="4">
        <v>45538.757638888892</v>
      </c>
      <c r="N642" s="5">
        <v>0.82694444444496185</v>
      </c>
      <c r="O642" s="6">
        <v>0</v>
      </c>
      <c r="P642" s="6">
        <v>1</v>
      </c>
      <c r="Q642" s="6">
        <v>0</v>
      </c>
      <c r="R642" s="6">
        <v>0</v>
      </c>
      <c r="S642" s="6">
        <v>0</v>
      </c>
      <c r="T642" s="6">
        <v>250</v>
      </c>
      <c r="U642" s="6">
        <v>0</v>
      </c>
      <c r="V642" s="6">
        <v>0</v>
      </c>
      <c r="W642" s="5">
        <v>0</v>
      </c>
      <c r="X642" s="5">
        <v>0.32006310351587602</v>
      </c>
      <c r="Y642" s="5">
        <v>0</v>
      </c>
      <c r="Z642" s="5">
        <v>0</v>
      </c>
      <c r="AA642" s="5">
        <v>0</v>
      </c>
      <c r="AB642" s="5">
        <v>177.62692910339601</v>
      </c>
      <c r="AC642" s="5">
        <v>0</v>
      </c>
      <c r="AD642" s="5">
        <v>0</v>
      </c>
      <c r="AE642" s="5">
        <v>177.946992206912</v>
      </c>
    </row>
    <row r="643" spans="1:31" ht="30" x14ac:dyDescent="0.25">
      <c r="A643" s="7">
        <v>3825967</v>
      </c>
      <c r="B643" s="3">
        <v>1</v>
      </c>
      <c r="C643" s="3" t="s">
        <v>31</v>
      </c>
      <c r="D643" s="3" t="s">
        <v>47</v>
      </c>
      <c r="E643" s="7" t="s">
        <v>43</v>
      </c>
      <c r="F643" s="7" t="s">
        <v>651</v>
      </c>
      <c r="G643" s="7" t="s">
        <v>35</v>
      </c>
      <c r="H643" s="3" t="s">
        <v>36</v>
      </c>
      <c r="I643" s="3" t="s">
        <v>37</v>
      </c>
      <c r="J643" s="3" t="s">
        <v>38</v>
      </c>
      <c r="K643" s="3" t="s">
        <v>39</v>
      </c>
      <c r="L643" s="4">
        <v>45538.724872685183</v>
      </c>
      <c r="M643" s="4">
        <v>45538.748761574076</v>
      </c>
      <c r="N643" s="5">
        <v>0.57333333342103288</v>
      </c>
      <c r="O643" s="6">
        <v>0</v>
      </c>
      <c r="P643" s="6">
        <v>782</v>
      </c>
      <c r="Q643" s="6">
        <v>0</v>
      </c>
      <c r="R643" s="6">
        <v>0</v>
      </c>
      <c r="S643" s="6">
        <v>0</v>
      </c>
      <c r="T643" s="6">
        <v>91</v>
      </c>
      <c r="U643" s="6">
        <v>0</v>
      </c>
      <c r="V643" s="6">
        <v>0</v>
      </c>
      <c r="W643" s="5">
        <v>0</v>
      </c>
      <c r="X643" s="5">
        <v>125.46508567577899</v>
      </c>
      <c r="Y643" s="5">
        <v>0</v>
      </c>
      <c r="Z643" s="5">
        <v>0</v>
      </c>
      <c r="AA643" s="5">
        <v>0</v>
      </c>
      <c r="AB643" s="5">
        <v>89.494211846736505</v>
      </c>
      <c r="AC643" s="5">
        <v>0</v>
      </c>
      <c r="AD643" s="5">
        <v>0</v>
      </c>
      <c r="AE643" s="5">
        <v>214.95929752251601</v>
      </c>
    </row>
    <row r="644" spans="1:31" ht="30" x14ac:dyDescent="0.25">
      <c r="A644" s="7">
        <v>3825968</v>
      </c>
      <c r="B644" s="3">
        <v>1</v>
      </c>
      <c r="C644" s="3" t="s">
        <v>31</v>
      </c>
      <c r="D644" s="3" t="s">
        <v>105</v>
      </c>
      <c r="E644" s="7" t="s">
        <v>98</v>
      </c>
      <c r="F644" s="7" t="s">
        <v>652</v>
      </c>
      <c r="G644" s="7" t="s">
        <v>275</v>
      </c>
      <c r="H644" s="3" t="s">
        <v>74</v>
      </c>
      <c r="I644" s="3" t="s">
        <v>37</v>
      </c>
      <c r="J644" s="3" t="s">
        <v>46</v>
      </c>
      <c r="K644" s="3" t="s">
        <v>39</v>
      </c>
      <c r="L644" s="4">
        <v>45538.725289351853</v>
      </c>
      <c r="M644" s="4">
        <v>45538.730057870373</v>
      </c>
      <c r="N644" s="5">
        <v>0.11444444447988644</v>
      </c>
      <c r="O644" s="6">
        <v>2</v>
      </c>
      <c r="P644" s="6">
        <v>1697</v>
      </c>
      <c r="Q644" s="6">
        <v>0</v>
      </c>
      <c r="R644" s="6">
        <v>8</v>
      </c>
      <c r="S644" s="6">
        <v>7</v>
      </c>
      <c r="T644" s="6">
        <v>276</v>
      </c>
      <c r="U644" s="6">
        <v>1</v>
      </c>
      <c r="V644" s="6">
        <v>1</v>
      </c>
      <c r="W644" s="5">
        <v>0.50202223774432497</v>
      </c>
      <c r="X644" s="5">
        <v>45.979818741399598</v>
      </c>
      <c r="Y644" s="5">
        <v>0</v>
      </c>
      <c r="Z644" s="5">
        <v>0.50583601128020195</v>
      </c>
      <c r="AA644" s="5">
        <v>6.2287103454528401</v>
      </c>
      <c r="AB644" s="5">
        <v>28.135577894422699</v>
      </c>
      <c r="AC644" s="5">
        <v>5.7151762246268998</v>
      </c>
      <c r="AD644" s="5">
        <v>6.6690202474817903</v>
      </c>
      <c r="AE644" s="5">
        <v>93.736161702408396</v>
      </c>
    </row>
    <row r="645" spans="1:31" ht="30" x14ac:dyDescent="0.25">
      <c r="A645" s="7">
        <v>3825973</v>
      </c>
      <c r="B645" s="3">
        <v>1</v>
      </c>
      <c r="C645" s="3" t="s">
        <v>31</v>
      </c>
      <c r="D645" s="3" t="s">
        <v>52</v>
      </c>
      <c r="E645" s="7" t="s">
        <v>60</v>
      </c>
      <c r="F645" s="7" t="s">
        <v>653</v>
      </c>
      <c r="G645" s="7" t="s">
        <v>58</v>
      </c>
      <c r="H645" s="3" t="s">
        <v>36</v>
      </c>
      <c r="I645" s="3" t="s">
        <v>37</v>
      </c>
      <c r="J645" s="3" t="s">
        <v>46</v>
      </c>
      <c r="K645" s="3" t="s">
        <v>39</v>
      </c>
      <c r="L645" s="4">
        <v>45538.729861111111</v>
      </c>
      <c r="M645" s="4">
        <v>45538.755555555559</v>
      </c>
      <c r="N645" s="5">
        <v>0.61666666675591841</v>
      </c>
      <c r="O645" s="6">
        <v>0</v>
      </c>
      <c r="P645" s="6">
        <v>36</v>
      </c>
      <c r="Q645" s="6">
        <v>0</v>
      </c>
      <c r="R645" s="6">
        <v>0</v>
      </c>
      <c r="S645" s="6">
        <v>0</v>
      </c>
      <c r="T645" s="6">
        <v>53</v>
      </c>
      <c r="U645" s="6">
        <v>0</v>
      </c>
      <c r="V645" s="6">
        <v>0</v>
      </c>
      <c r="W645" s="5">
        <v>0</v>
      </c>
      <c r="X645" s="5">
        <v>7.31543405689332</v>
      </c>
      <c r="Y645" s="5">
        <v>0</v>
      </c>
      <c r="Z645" s="5">
        <v>0</v>
      </c>
      <c r="AA645" s="5">
        <v>0</v>
      </c>
      <c r="AB645" s="5">
        <v>50.290113734360098</v>
      </c>
      <c r="AC645" s="5">
        <v>0</v>
      </c>
      <c r="AD645" s="5">
        <v>0</v>
      </c>
      <c r="AE645" s="5">
        <v>57.6055477912534</v>
      </c>
    </row>
    <row r="646" spans="1:31" ht="30" x14ac:dyDescent="0.25">
      <c r="A646" s="7">
        <v>3825975</v>
      </c>
      <c r="B646" s="3">
        <v>1</v>
      </c>
      <c r="C646" s="3" t="s">
        <v>31</v>
      </c>
      <c r="D646" s="3" t="s">
        <v>117</v>
      </c>
      <c r="E646" s="7" t="s">
        <v>98</v>
      </c>
      <c r="F646" s="7" t="s">
        <v>165</v>
      </c>
      <c r="G646" s="7" t="s">
        <v>604</v>
      </c>
      <c r="H646" s="3" t="s">
        <v>74</v>
      </c>
      <c r="I646" s="3" t="s">
        <v>37</v>
      </c>
      <c r="J646" s="3" t="s">
        <v>38</v>
      </c>
      <c r="K646" s="3" t="s">
        <v>39</v>
      </c>
      <c r="L646" s="4">
        <v>45538.730011574073</v>
      </c>
      <c r="M646" s="4">
        <v>45538.735555555555</v>
      </c>
      <c r="N646" s="5">
        <v>0.13305555557599291</v>
      </c>
      <c r="O646" s="6">
        <v>0</v>
      </c>
      <c r="P646" s="6">
        <v>315</v>
      </c>
      <c r="Q646" s="6">
        <v>0</v>
      </c>
      <c r="R646" s="6">
        <v>0</v>
      </c>
      <c r="S646" s="6">
        <v>0</v>
      </c>
      <c r="T646" s="6">
        <v>71</v>
      </c>
      <c r="U646" s="6">
        <v>2</v>
      </c>
      <c r="V646" s="6">
        <v>6</v>
      </c>
      <c r="W646" s="5">
        <v>0</v>
      </c>
      <c r="X646" s="5">
        <v>9.2201214194662597</v>
      </c>
      <c r="Y646" s="5">
        <v>0</v>
      </c>
      <c r="Z646" s="5">
        <v>0</v>
      </c>
      <c r="AA646" s="5">
        <v>0</v>
      </c>
      <c r="AB646" s="5">
        <v>31.225591913791199</v>
      </c>
      <c r="AC646" s="5">
        <v>13.280866016668799</v>
      </c>
      <c r="AD646" s="5">
        <v>75.187161938093197</v>
      </c>
      <c r="AE646" s="5">
        <v>128.91374128801999</v>
      </c>
    </row>
    <row r="647" spans="1:31" ht="30" x14ac:dyDescent="0.25">
      <c r="A647" s="7">
        <v>3825977</v>
      </c>
      <c r="B647" s="3">
        <v>1</v>
      </c>
      <c r="C647" s="3" t="s">
        <v>31</v>
      </c>
      <c r="D647" s="3" t="s">
        <v>109</v>
      </c>
      <c r="E647" s="7" t="s">
        <v>43</v>
      </c>
      <c r="F647" s="7" t="s">
        <v>654</v>
      </c>
      <c r="G647" s="7" t="s">
        <v>35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45538.730509259258</v>
      </c>
      <c r="M647" s="4">
        <v>45538.777083333334</v>
      </c>
      <c r="N647" s="5">
        <v>1.1177777778357267</v>
      </c>
      <c r="O647" s="6">
        <v>0</v>
      </c>
      <c r="P647" s="6">
        <v>39</v>
      </c>
      <c r="Q647" s="6">
        <v>0</v>
      </c>
      <c r="R647" s="6">
        <v>0</v>
      </c>
      <c r="S647" s="6">
        <v>0</v>
      </c>
      <c r="T647" s="6">
        <v>5</v>
      </c>
      <c r="U647" s="6">
        <v>0</v>
      </c>
      <c r="V647" s="6">
        <v>0</v>
      </c>
      <c r="W647" s="5">
        <v>0</v>
      </c>
      <c r="X647" s="5">
        <v>12.380396831485101</v>
      </c>
      <c r="Y647" s="5">
        <v>0</v>
      </c>
      <c r="Z647" s="5">
        <v>0</v>
      </c>
      <c r="AA647" s="5">
        <v>0</v>
      </c>
      <c r="AB647" s="5">
        <v>23.567463860083901</v>
      </c>
      <c r="AC647" s="5">
        <v>0</v>
      </c>
      <c r="AD647" s="5">
        <v>0</v>
      </c>
      <c r="AE647" s="5">
        <v>35.947860691568899</v>
      </c>
    </row>
    <row r="648" spans="1:31" ht="30" x14ac:dyDescent="0.25">
      <c r="A648" s="7">
        <v>3825989</v>
      </c>
      <c r="B648" s="3">
        <v>1</v>
      </c>
      <c r="C648" s="3" t="s">
        <v>31</v>
      </c>
      <c r="D648" s="3" t="s">
        <v>59</v>
      </c>
      <c r="E648" s="7" t="s">
        <v>43</v>
      </c>
      <c r="F648" s="7" t="s">
        <v>655</v>
      </c>
      <c r="G648" s="7" t="s">
        <v>107</v>
      </c>
      <c r="H648" s="3" t="s">
        <v>36</v>
      </c>
      <c r="I648" s="3" t="s">
        <v>37</v>
      </c>
      <c r="J648" s="3" t="s">
        <v>46</v>
      </c>
      <c r="K648" s="3" t="s">
        <v>39</v>
      </c>
      <c r="L648" s="4">
        <v>45538.738344907404</v>
      </c>
      <c r="M648" s="4">
        <v>45538.882638888892</v>
      </c>
      <c r="N648" s="5">
        <v>3.4630555557087064</v>
      </c>
      <c r="O648" s="6">
        <v>0</v>
      </c>
      <c r="P648" s="6">
        <v>6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5">
        <v>0</v>
      </c>
      <c r="X648" s="5">
        <v>5.4156925045433297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5.4156925045433297</v>
      </c>
    </row>
    <row r="649" spans="1:31" ht="30" x14ac:dyDescent="0.25">
      <c r="A649" s="7">
        <v>3825990</v>
      </c>
      <c r="B649" s="3">
        <v>1</v>
      </c>
      <c r="C649" s="3" t="s">
        <v>31</v>
      </c>
      <c r="D649" s="3" t="s">
        <v>80</v>
      </c>
      <c r="E649" s="7" t="s">
        <v>43</v>
      </c>
      <c r="F649" s="7" t="s">
        <v>340</v>
      </c>
      <c r="G649" s="7" t="s">
        <v>128</v>
      </c>
      <c r="H649" s="3" t="s">
        <v>36</v>
      </c>
      <c r="I649" s="3" t="s">
        <v>37</v>
      </c>
      <c r="J649" s="3" t="s">
        <v>46</v>
      </c>
      <c r="K649" s="3" t="s">
        <v>39</v>
      </c>
      <c r="L649" s="4">
        <v>45538.682800925926</v>
      </c>
      <c r="M649" s="4">
        <v>45539.004861111112</v>
      </c>
      <c r="N649" s="5">
        <v>7.7294444444705732</v>
      </c>
      <c r="O649" s="6">
        <v>0</v>
      </c>
      <c r="P649" s="6">
        <v>319</v>
      </c>
      <c r="Q649" s="6">
        <v>0</v>
      </c>
      <c r="R649" s="6">
        <v>0</v>
      </c>
      <c r="S649" s="6">
        <v>0</v>
      </c>
      <c r="T649" s="6">
        <v>3</v>
      </c>
      <c r="U649" s="6">
        <v>0</v>
      </c>
      <c r="V649" s="6">
        <v>0</v>
      </c>
      <c r="W649" s="5">
        <v>0</v>
      </c>
      <c r="X649" s="5">
        <v>520.03956797251499</v>
      </c>
      <c r="Y649" s="5">
        <v>0</v>
      </c>
      <c r="Z649" s="5">
        <v>0</v>
      </c>
      <c r="AA649" s="5">
        <v>0</v>
      </c>
      <c r="AB649" s="5">
        <v>11.749040250049701</v>
      </c>
      <c r="AC649" s="5">
        <v>0</v>
      </c>
      <c r="AD649" s="5">
        <v>0</v>
      </c>
      <c r="AE649" s="5">
        <v>531.78860822256502</v>
      </c>
    </row>
    <row r="650" spans="1:31" ht="30" x14ac:dyDescent="0.25">
      <c r="A650" s="7">
        <v>3825999</v>
      </c>
      <c r="B650" s="3">
        <v>1</v>
      </c>
      <c r="C650" s="3" t="s">
        <v>31</v>
      </c>
      <c r="D650" s="3" t="s">
        <v>47</v>
      </c>
      <c r="E650" s="7" t="s">
        <v>43</v>
      </c>
      <c r="F650" s="7" t="s">
        <v>656</v>
      </c>
      <c r="G650" s="7" t="s">
        <v>67</v>
      </c>
      <c r="H650" s="3" t="s">
        <v>36</v>
      </c>
      <c r="I650" s="3" t="s">
        <v>37</v>
      </c>
      <c r="J650" s="3" t="s">
        <v>46</v>
      </c>
      <c r="K650" s="3" t="s">
        <v>39</v>
      </c>
      <c r="L650" s="4">
        <v>45538.746006944442</v>
      </c>
      <c r="M650" s="4">
        <v>45538.990277777775</v>
      </c>
      <c r="N650" s="5">
        <v>5.8624999999883585</v>
      </c>
      <c r="O650" s="6">
        <v>0</v>
      </c>
      <c r="P650" s="6">
        <v>32</v>
      </c>
      <c r="Q650" s="6">
        <v>0</v>
      </c>
      <c r="R650" s="6">
        <v>0</v>
      </c>
      <c r="S650" s="6">
        <v>0</v>
      </c>
      <c r="T650" s="6">
        <v>2</v>
      </c>
      <c r="U650" s="6">
        <v>0</v>
      </c>
      <c r="V650" s="6">
        <v>0</v>
      </c>
      <c r="W650" s="5">
        <v>0</v>
      </c>
      <c r="X650" s="5">
        <v>51.590497195273102</v>
      </c>
      <c r="Y650" s="5">
        <v>0</v>
      </c>
      <c r="Z650" s="5">
        <v>0</v>
      </c>
      <c r="AA650" s="5">
        <v>0</v>
      </c>
      <c r="AB650" s="5">
        <v>1.2991954077996499</v>
      </c>
      <c r="AC650" s="5">
        <v>0</v>
      </c>
      <c r="AD650" s="5">
        <v>0</v>
      </c>
      <c r="AE650" s="5">
        <v>52.889692603072703</v>
      </c>
    </row>
    <row r="651" spans="1:31" ht="30" x14ac:dyDescent="0.25">
      <c r="A651" s="7">
        <v>3826001</v>
      </c>
      <c r="B651" s="3">
        <v>1</v>
      </c>
      <c r="C651" s="3" t="s">
        <v>31</v>
      </c>
      <c r="D651" s="3" t="s">
        <v>32</v>
      </c>
      <c r="E651" s="7" t="s">
        <v>33</v>
      </c>
      <c r="F651" s="7" t="s">
        <v>657</v>
      </c>
      <c r="G651" s="7" t="s">
        <v>45</v>
      </c>
      <c r="H651" s="3" t="s">
        <v>36</v>
      </c>
      <c r="I651" s="3" t="s">
        <v>37</v>
      </c>
      <c r="J651" s="3" t="s">
        <v>46</v>
      </c>
      <c r="K651" s="3" t="s">
        <v>39</v>
      </c>
      <c r="L651" s="4">
        <v>45538.746493055558</v>
      </c>
      <c r="M651" s="4">
        <v>45539.104166666664</v>
      </c>
      <c r="N651" s="5">
        <v>8.5841666665510274</v>
      </c>
      <c r="O651" s="6">
        <v>0</v>
      </c>
      <c r="P651" s="6">
        <v>34</v>
      </c>
      <c r="Q651" s="6">
        <v>0</v>
      </c>
      <c r="R651" s="6">
        <v>0</v>
      </c>
      <c r="S651" s="6">
        <v>0</v>
      </c>
      <c r="T651" s="6">
        <v>2</v>
      </c>
      <c r="U651" s="6">
        <v>0</v>
      </c>
      <c r="V651" s="6">
        <v>0</v>
      </c>
      <c r="W651" s="5">
        <v>0</v>
      </c>
      <c r="X651" s="5">
        <v>88.217757544959198</v>
      </c>
      <c r="Y651" s="5">
        <v>0</v>
      </c>
      <c r="Z651" s="5">
        <v>0</v>
      </c>
      <c r="AA651" s="5">
        <v>0</v>
      </c>
      <c r="AB651" s="5">
        <v>8.2893101728226704</v>
      </c>
      <c r="AC651" s="5">
        <v>0</v>
      </c>
      <c r="AD651" s="5">
        <v>0</v>
      </c>
      <c r="AE651" s="5">
        <v>96.507067717781794</v>
      </c>
    </row>
    <row r="652" spans="1:31" ht="30" x14ac:dyDescent="0.25">
      <c r="A652" s="7">
        <v>3826003</v>
      </c>
      <c r="B652" s="3">
        <v>1</v>
      </c>
      <c r="C652" s="3" t="s">
        <v>31</v>
      </c>
      <c r="D652" s="3" t="s">
        <v>40</v>
      </c>
      <c r="E652" s="7" t="s">
        <v>43</v>
      </c>
      <c r="F652" s="7" t="s">
        <v>658</v>
      </c>
      <c r="G652" s="7" t="s">
        <v>35</v>
      </c>
      <c r="H652" s="3" t="s">
        <v>36</v>
      </c>
      <c r="I652" s="3" t="s">
        <v>37</v>
      </c>
      <c r="J652" s="3" t="s">
        <v>38</v>
      </c>
      <c r="K652" s="3" t="s">
        <v>39</v>
      </c>
      <c r="L652" s="4">
        <v>45538.747199074074</v>
      </c>
      <c r="M652" s="4">
        <v>45538.977083333331</v>
      </c>
      <c r="N652" s="5">
        <v>5.5172222221735865</v>
      </c>
      <c r="O652" s="6">
        <v>0</v>
      </c>
      <c r="P652" s="6">
        <v>6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5">
        <v>0</v>
      </c>
      <c r="X652" s="5">
        <v>6.2577508226508396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6.2577508226508396</v>
      </c>
    </row>
    <row r="653" spans="1:31" ht="30" x14ac:dyDescent="0.25">
      <c r="A653" s="7">
        <v>3826006</v>
      </c>
      <c r="B653" s="3">
        <v>1</v>
      </c>
      <c r="C653" s="3" t="s">
        <v>31</v>
      </c>
      <c r="D653" s="3" t="s">
        <v>92</v>
      </c>
      <c r="E653" s="7" t="s">
        <v>33</v>
      </c>
      <c r="F653" s="7" t="s">
        <v>659</v>
      </c>
      <c r="G653" s="7" t="s">
        <v>35</v>
      </c>
      <c r="H653" s="3" t="s">
        <v>36</v>
      </c>
      <c r="I653" s="3" t="s">
        <v>37</v>
      </c>
      <c r="J653" s="3" t="s">
        <v>38</v>
      </c>
      <c r="K653" s="3" t="s">
        <v>39</v>
      </c>
      <c r="L653" s="4">
        <v>45538.748784722222</v>
      </c>
      <c r="M653" s="4">
        <v>45538.852083333331</v>
      </c>
      <c r="N653" s="5">
        <v>2.4791666666278616</v>
      </c>
      <c r="O653" s="6">
        <v>0</v>
      </c>
      <c r="P653" s="6">
        <v>195</v>
      </c>
      <c r="Q653" s="6">
        <v>0</v>
      </c>
      <c r="R653" s="6">
        <v>0</v>
      </c>
      <c r="S653" s="6">
        <v>0</v>
      </c>
      <c r="T653" s="6">
        <v>8</v>
      </c>
      <c r="U653" s="6">
        <v>0</v>
      </c>
      <c r="V653" s="6">
        <v>0</v>
      </c>
      <c r="W653" s="5">
        <v>0</v>
      </c>
      <c r="X653" s="5">
        <v>110.926768690705</v>
      </c>
      <c r="Y653" s="5">
        <v>0</v>
      </c>
      <c r="Z653" s="5">
        <v>0</v>
      </c>
      <c r="AA653" s="5">
        <v>0</v>
      </c>
      <c r="AB653" s="5">
        <v>13.0623407951954</v>
      </c>
      <c r="AC653" s="5">
        <v>0</v>
      </c>
      <c r="AD653" s="5">
        <v>0</v>
      </c>
      <c r="AE653" s="5">
        <v>123.989109485901</v>
      </c>
    </row>
    <row r="654" spans="1:31" ht="30" x14ac:dyDescent="0.25">
      <c r="A654" s="7">
        <v>3826013</v>
      </c>
      <c r="B654" s="3">
        <v>1</v>
      </c>
      <c r="C654" s="3" t="s">
        <v>31</v>
      </c>
      <c r="D654" s="3" t="s">
        <v>56</v>
      </c>
      <c r="E654" s="7" t="s">
        <v>33</v>
      </c>
      <c r="F654" s="7" t="s">
        <v>660</v>
      </c>
      <c r="G654" s="7" t="s">
        <v>35</v>
      </c>
      <c r="H654" s="3" t="s">
        <v>36</v>
      </c>
      <c r="I654" s="3" t="s">
        <v>37</v>
      </c>
      <c r="J654" s="3" t="s">
        <v>38</v>
      </c>
      <c r="K654" s="3" t="s">
        <v>39</v>
      </c>
      <c r="L654" s="4">
        <v>45538.750879629632</v>
      </c>
      <c r="M654" s="4">
        <v>45539.04791666667</v>
      </c>
      <c r="N654" s="5">
        <v>7.1288888889248483</v>
      </c>
      <c r="O654" s="6">
        <v>0</v>
      </c>
      <c r="P654" s="6">
        <v>224</v>
      </c>
      <c r="Q654" s="6">
        <v>0</v>
      </c>
      <c r="R654" s="6">
        <v>0</v>
      </c>
      <c r="S654" s="6">
        <v>0</v>
      </c>
      <c r="T654" s="6">
        <v>35</v>
      </c>
      <c r="U654" s="6">
        <v>0</v>
      </c>
      <c r="V654" s="6">
        <v>0</v>
      </c>
      <c r="W654" s="5">
        <v>0</v>
      </c>
      <c r="X654" s="5">
        <v>354.97066528235598</v>
      </c>
      <c r="Y654" s="5">
        <v>0</v>
      </c>
      <c r="Z654" s="5">
        <v>0</v>
      </c>
      <c r="AA654" s="5">
        <v>0</v>
      </c>
      <c r="AB654" s="5">
        <v>153.93552506217</v>
      </c>
      <c r="AC654" s="5">
        <v>0</v>
      </c>
      <c r="AD654" s="5">
        <v>0</v>
      </c>
      <c r="AE654" s="5">
        <v>508.90619034452601</v>
      </c>
    </row>
    <row r="655" spans="1:31" ht="30" x14ac:dyDescent="0.25">
      <c r="A655" s="7">
        <v>3826017</v>
      </c>
      <c r="B655" s="3">
        <v>1</v>
      </c>
      <c r="C655" s="3" t="s">
        <v>31</v>
      </c>
      <c r="D655" s="3" t="s">
        <v>109</v>
      </c>
      <c r="E655" s="7" t="s">
        <v>43</v>
      </c>
      <c r="F655" s="7" t="s">
        <v>661</v>
      </c>
      <c r="G655" s="7" t="s">
        <v>35</v>
      </c>
      <c r="H655" s="3" t="s">
        <v>36</v>
      </c>
      <c r="I655" s="3" t="s">
        <v>37</v>
      </c>
      <c r="J655" s="3" t="s">
        <v>38</v>
      </c>
      <c r="K655" s="3" t="s">
        <v>39</v>
      </c>
      <c r="L655" s="4">
        <v>45538.75271990741</v>
      </c>
      <c r="M655" s="4">
        <v>45538.859027777777</v>
      </c>
      <c r="N655" s="5">
        <v>2.5513888887944631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9</v>
      </c>
      <c r="U655" s="6">
        <v>0</v>
      </c>
      <c r="V655" s="6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31.964542165707499</v>
      </c>
      <c r="AC655" s="5">
        <v>0</v>
      </c>
      <c r="AD655" s="5">
        <v>0</v>
      </c>
      <c r="AE655" s="5">
        <v>31.964542165707499</v>
      </c>
    </row>
    <row r="656" spans="1:31" ht="30" x14ac:dyDescent="0.25">
      <c r="A656" s="7">
        <v>3826023</v>
      </c>
      <c r="B656" s="3">
        <v>1</v>
      </c>
      <c r="C656" s="3" t="s">
        <v>31</v>
      </c>
      <c r="D656" s="3" t="s">
        <v>59</v>
      </c>
      <c r="E656" s="7" t="s">
        <v>43</v>
      </c>
      <c r="F656" s="7" t="s">
        <v>662</v>
      </c>
      <c r="G656" s="7" t="s">
        <v>58</v>
      </c>
      <c r="H656" s="3" t="s">
        <v>36</v>
      </c>
      <c r="I656" s="3" t="s">
        <v>37</v>
      </c>
      <c r="J656" s="3" t="s">
        <v>46</v>
      </c>
      <c r="K656" s="3" t="s">
        <v>39</v>
      </c>
      <c r="L656" s="4">
        <v>45538.756944444445</v>
      </c>
      <c r="M656" s="4">
        <v>45539.004861111112</v>
      </c>
      <c r="N656" s="5">
        <v>5.9500000000116415</v>
      </c>
      <c r="O656" s="6">
        <v>0</v>
      </c>
      <c r="P656" s="6">
        <v>160</v>
      </c>
      <c r="Q656" s="6">
        <v>0</v>
      </c>
      <c r="R656" s="6">
        <v>0</v>
      </c>
      <c r="S656" s="6">
        <v>0</v>
      </c>
      <c r="T656" s="6">
        <v>5</v>
      </c>
      <c r="U656" s="6">
        <v>0</v>
      </c>
      <c r="V656" s="6">
        <v>0</v>
      </c>
      <c r="W656" s="5">
        <v>0</v>
      </c>
      <c r="X656" s="5">
        <v>224.49605151410799</v>
      </c>
      <c r="Y656" s="5">
        <v>0</v>
      </c>
      <c r="Z656" s="5">
        <v>0</v>
      </c>
      <c r="AA656" s="5">
        <v>0</v>
      </c>
      <c r="AB656" s="5">
        <v>11.934767968703101</v>
      </c>
      <c r="AC656" s="5">
        <v>0</v>
      </c>
      <c r="AD656" s="5">
        <v>0</v>
      </c>
      <c r="AE656" s="5">
        <v>236.43081948281099</v>
      </c>
    </row>
    <row r="657" spans="1:31" ht="30" x14ac:dyDescent="0.25">
      <c r="A657" s="7">
        <v>3826030</v>
      </c>
      <c r="B657" s="3">
        <v>1</v>
      </c>
      <c r="C657" s="3" t="s">
        <v>31</v>
      </c>
      <c r="D657" s="3" t="s">
        <v>40</v>
      </c>
      <c r="E657" s="7" t="s">
        <v>60</v>
      </c>
      <c r="F657" s="7" t="s">
        <v>663</v>
      </c>
      <c r="G657" s="7" t="s">
        <v>62</v>
      </c>
      <c r="H657" s="3" t="s">
        <v>36</v>
      </c>
      <c r="I657" s="3" t="s">
        <v>37</v>
      </c>
      <c r="J657" s="3" t="s">
        <v>46</v>
      </c>
      <c r="K657" s="3" t="s">
        <v>39</v>
      </c>
      <c r="L657" s="4">
        <v>45538.764340277776</v>
      </c>
      <c r="M657" s="4">
        <v>45538.820138888892</v>
      </c>
      <c r="N657" s="5">
        <v>1.3391666667885147</v>
      </c>
      <c r="O657" s="6">
        <v>0</v>
      </c>
      <c r="P657" s="6">
        <v>263</v>
      </c>
      <c r="Q657" s="6">
        <v>0</v>
      </c>
      <c r="R657" s="6">
        <v>0</v>
      </c>
      <c r="S657" s="6">
        <v>0</v>
      </c>
      <c r="T657" s="6">
        <v>7</v>
      </c>
      <c r="U657" s="6">
        <v>0</v>
      </c>
      <c r="V657" s="6">
        <v>0</v>
      </c>
      <c r="W657" s="5">
        <v>0</v>
      </c>
      <c r="X657" s="5">
        <v>78.012626424864607</v>
      </c>
      <c r="Y657" s="5">
        <v>0</v>
      </c>
      <c r="Z657" s="5">
        <v>0</v>
      </c>
      <c r="AA657" s="5">
        <v>0</v>
      </c>
      <c r="AB657" s="5">
        <v>9.7067402182124596</v>
      </c>
      <c r="AC657" s="5">
        <v>0</v>
      </c>
      <c r="AD657" s="5">
        <v>0</v>
      </c>
      <c r="AE657" s="5">
        <v>87.719366643076995</v>
      </c>
    </row>
    <row r="658" spans="1:31" ht="30" x14ac:dyDescent="0.25">
      <c r="A658" s="7">
        <v>3826031</v>
      </c>
      <c r="B658" s="3">
        <v>1</v>
      </c>
      <c r="C658" s="3" t="s">
        <v>31</v>
      </c>
      <c r="D658" s="3" t="s">
        <v>32</v>
      </c>
      <c r="E658" s="7" t="s">
        <v>43</v>
      </c>
      <c r="F658" s="7" t="s">
        <v>403</v>
      </c>
      <c r="G658" s="7" t="s">
        <v>45</v>
      </c>
      <c r="H658" s="3" t="s">
        <v>36</v>
      </c>
      <c r="I658" s="3" t="s">
        <v>37</v>
      </c>
      <c r="J658" s="3" t="s">
        <v>46</v>
      </c>
      <c r="K658" s="3" t="s">
        <v>39</v>
      </c>
      <c r="L658" s="4">
        <v>45538.765162037038</v>
      </c>
      <c r="M658" s="4">
        <v>45538.851388888892</v>
      </c>
      <c r="N658" s="5">
        <v>2.0694444444961846</v>
      </c>
      <c r="O658" s="6">
        <v>0</v>
      </c>
      <c r="P658" s="6">
        <v>96</v>
      </c>
      <c r="Q658" s="6">
        <v>0</v>
      </c>
      <c r="R658" s="6">
        <v>0</v>
      </c>
      <c r="S658" s="6">
        <v>0</v>
      </c>
      <c r="T658" s="6">
        <v>3</v>
      </c>
      <c r="U658" s="6">
        <v>0</v>
      </c>
      <c r="V658" s="6">
        <v>1</v>
      </c>
      <c r="W658" s="5">
        <v>0</v>
      </c>
      <c r="X658" s="5">
        <v>50.976746733269898</v>
      </c>
      <c r="Y658" s="5">
        <v>0</v>
      </c>
      <c r="Z658" s="5">
        <v>0</v>
      </c>
      <c r="AA658" s="5">
        <v>0</v>
      </c>
      <c r="AB658" s="5">
        <v>4.2775694007407097</v>
      </c>
      <c r="AC658" s="5">
        <v>0</v>
      </c>
      <c r="AD658" s="5">
        <v>292.06421518236698</v>
      </c>
      <c r="AE658" s="5">
        <v>347.31853131637803</v>
      </c>
    </row>
    <row r="659" spans="1:31" ht="30" x14ac:dyDescent="0.25">
      <c r="A659" s="7">
        <v>3826045</v>
      </c>
      <c r="B659" s="3">
        <v>1</v>
      </c>
      <c r="C659" s="3" t="s">
        <v>31</v>
      </c>
      <c r="D659" s="3" t="s">
        <v>59</v>
      </c>
      <c r="E659" s="7" t="s">
        <v>43</v>
      </c>
      <c r="F659" s="7" t="s">
        <v>494</v>
      </c>
      <c r="G659" s="7" t="s">
        <v>45</v>
      </c>
      <c r="H659" s="3" t="s">
        <v>36</v>
      </c>
      <c r="I659" s="3" t="s">
        <v>37</v>
      </c>
      <c r="J659" s="3" t="s">
        <v>46</v>
      </c>
      <c r="K659" s="3" t="s">
        <v>39</v>
      </c>
      <c r="L659" s="4">
        <v>45538.753240740742</v>
      </c>
      <c r="M659" s="4">
        <v>45539.131944444445</v>
      </c>
      <c r="N659" s="5">
        <v>9.0888888888875954</v>
      </c>
      <c r="O659" s="6">
        <v>0</v>
      </c>
      <c r="P659" s="6">
        <v>144</v>
      </c>
      <c r="Q659" s="6">
        <v>0</v>
      </c>
      <c r="R659" s="6">
        <v>0</v>
      </c>
      <c r="S659" s="6">
        <v>0</v>
      </c>
      <c r="T659" s="6">
        <v>20</v>
      </c>
      <c r="U659" s="6">
        <v>0</v>
      </c>
      <c r="V659" s="6">
        <v>0</v>
      </c>
      <c r="W659" s="5">
        <v>0</v>
      </c>
      <c r="X659" s="5">
        <v>247.57917423704001</v>
      </c>
      <c r="Y659" s="5">
        <v>0</v>
      </c>
      <c r="Z659" s="5">
        <v>0</v>
      </c>
      <c r="AA659" s="5">
        <v>0</v>
      </c>
      <c r="AB659" s="5">
        <v>112.527437593691</v>
      </c>
      <c r="AC659" s="5">
        <v>0</v>
      </c>
      <c r="AD659" s="5">
        <v>0</v>
      </c>
      <c r="AE659" s="5">
        <v>360.10661183073</v>
      </c>
    </row>
    <row r="660" spans="1:31" ht="30" x14ac:dyDescent="0.25">
      <c r="A660" s="7">
        <v>3826054</v>
      </c>
      <c r="B660" s="3">
        <v>1</v>
      </c>
      <c r="C660" s="3" t="s">
        <v>31</v>
      </c>
      <c r="D660" s="3" t="s">
        <v>52</v>
      </c>
      <c r="E660" s="7" t="s">
        <v>43</v>
      </c>
      <c r="F660" s="7" t="s">
        <v>664</v>
      </c>
      <c r="G660" s="7" t="s">
        <v>45</v>
      </c>
      <c r="H660" s="3" t="s">
        <v>36</v>
      </c>
      <c r="I660" s="3" t="s">
        <v>37</v>
      </c>
      <c r="J660" s="3" t="s">
        <v>46</v>
      </c>
      <c r="K660" s="3" t="s">
        <v>39</v>
      </c>
      <c r="L660" s="4">
        <v>45538.784444444442</v>
      </c>
      <c r="M660" s="4">
        <v>45538.899305555555</v>
      </c>
      <c r="N660" s="5">
        <v>2.7566666667116806</v>
      </c>
      <c r="O660" s="6">
        <v>0</v>
      </c>
      <c r="P660" s="6">
        <v>7</v>
      </c>
      <c r="Q660" s="6">
        <v>0</v>
      </c>
      <c r="R660" s="6">
        <v>0</v>
      </c>
      <c r="S660" s="6">
        <v>0</v>
      </c>
      <c r="T660" s="6">
        <v>24</v>
      </c>
      <c r="U660" s="6">
        <v>0</v>
      </c>
      <c r="V660" s="6">
        <v>0</v>
      </c>
      <c r="W660" s="5">
        <v>0</v>
      </c>
      <c r="X660" s="5">
        <v>5.5586164547251302</v>
      </c>
      <c r="Y660" s="5">
        <v>0</v>
      </c>
      <c r="Z660" s="5">
        <v>0</v>
      </c>
      <c r="AA660" s="5">
        <v>0</v>
      </c>
      <c r="AB660" s="5">
        <v>36.964805974449</v>
      </c>
      <c r="AC660" s="5">
        <v>0</v>
      </c>
      <c r="AD660" s="5">
        <v>0</v>
      </c>
      <c r="AE660" s="5">
        <v>42.523422429174197</v>
      </c>
    </row>
    <row r="661" spans="1:31" ht="30" x14ac:dyDescent="0.25">
      <c r="A661" s="7">
        <v>3826072</v>
      </c>
      <c r="B661" s="3">
        <v>1</v>
      </c>
      <c r="C661" s="3" t="s">
        <v>31</v>
      </c>
      <c r="D661" s="3" t="s">
        <v>82</v>
      </c>
      <c r="E661" s="7" t="s">
        <v>33</v>
      </c>
      <c r="F661" s="7" t="s">
        <v>611</v>
      </c>
      <c r="G661" s="7" t="s">
        <v>35</v>
      </c>
      <c r="H661" s="3" t="s">
        <v>36</v>
      </c>
      <c r="I661" s="3" t="s">
        <v>37</v>
      </c>
      <c r="J661" s="3" t="s">
        <v>38</v>
      </c>
      <c r="K661" s="3" t="s">
        <v>39</v>
      </c>
      <c r="L661" s="4">
        <v>45538.797361111108</v>
      </c>
      <c r="M661" s="4">
        <v>45539.719444444447</v>
      </c>
      <c r="N661" s="5">
        <v>22.130000000121072</v>
      </c>
      <c r="O661" s="6">
        <v>0</v>
      </c>
      <c r="P661" s="6">
        <v>193</v>
      </c>
      <c r="Q661" s="6">
        <v>0</v>
      </c>
      <c r="R661" s="6">
        <v>0</v>
      </c>
      <c r="S661" s="6">
        <v>0</v>
      </c>
      <c r="T661" s="6">
        <v>37</v>
      </c>
      <c r="U661" s="6">
        <v>0</v>
      </c>
      <c r="V661" s="6">
        <v>0</v>
      </c>
      <c r="W661" s="5">
        <v>0</v>
      </c>
      <c r="X661" s="5">
        <v>773.25943186753898</v>
      </c>
      <c r="Y661" s="5">
        <v>0</v>
      </c>
      <c r="Z661" s="5">
        <v>0</v>
      </c>
      <c r="AA661" s="5">
        <v>0</v>
      </c>
      <c r="AB661" s="5">
        <v>694.22262510946302</v>
      </c>
      <c r="AC661" s="5">
        <v>0</v>
      </c>
      <c r="AD661" s="5">
        <v>0</v>
      </c>
      <c r="AE661" s="5">
        <v>1467.482056977</v>
      </c>
    </row>
    <row r="662" spans="1:31" ht="30" x14ac:dyDescent="0.25">
      <c r="A662" s="7">
        <v>3826077</v>
      </c>
      <c r="B662" s="3">
        <v>1</v>
      </c>
      <c r="C662" s="3" t="s">
        <v>31</v>
      </c>
      <c r="D662" s="3" t="s">
        <v>84</v>
      </c>
      <c r="E662" s="7" t="s">
        <v>43</v>
      </c>
      <c r="F662" s="7" t="s">
        <v>517</v>
      </c>
      <c r="G662" s="7" t="s">
        <v>67</v>
      </c>
      <c r="H662" s="3" t="s">
        <v>36</v>
      </c>
      <c r="I662" s="3" t="s">
        <v>37</v>
      </c>
      <c r="J662" s="3" t="s">
        <v>46</v>
      </c>
      <c r="K662" s="3" t="s">
        <v>39</v>
      </c>
      <c r="L662" s="4">
        <v>45538.783541666664</v>
      </c>
      <c r="M662" s="4">
        <v>45538.831944444442</v>
      </c>
      <c r="N662" s="5">
        <v>1.1616666666814126</v>
      </c>
      <c r="O662" s="6">
        <v>0</v>
      </c>
      <c r="P662" s="6">
        <v>198</v>
      </c>
      <c r="Q662" s="6">
        <v>0</v>
      </c>
      <c r="R662" s="6">
        <v>0</v>
      </c>
      <c r="S662" s="6">
        <v>0</v>
      </c>
      <c r="T662" s="6">
        <v>14</v>
      </c>
      <c r="U662" s="6">
        <v>0</v>
      </c>
      <c r="V662" s="6">
        <v>0</v>
      </c>
      <c r="W662" s="5">
        <v>0</v>
      </c>
      <c r="X662" s="5">
        <v>58.6219017006934</v>
      </c>
      <c r="Y662" s="5">
        <v>0</v>
      </c>
      <c r="Z662" s="5">
        <v>0</v>
      </c>
      <c r="AA662" s="5">
        <v>0</v>
      </c>
      <c r="AB662" s="5">
        <v>13.6769444822955</v>
      </c>
      <c r="AC662" s="5">
        <v>0</v>
      </c>
      <c r="AD662" s="5">
        <v>0</v>
      </c>
      <c r="AE662" s="5">
        <v>72.298846182988896</v>
      </c>
    </row>
    <row r="663" spans="1:31" ht="30" x14ac:dyDescent="0.25">
      <c r="A663" s="7">
        <v>3826080</v>
      </c>
      <c r="B663" s="3">
        <v>1</v>
      </c>
      <c r="C663" s="3" t="s">
        <v>31</v>
      </c>
      <c r="D663" s="3" t="s">
        <v>129</v>
      </c>
      <c r="E663" s="7" t="s">
        <v>33</v>
      </c>
      <c r="F663" s="7" t="s">
        <v>665</v>
      </c>
      <c r="G663" s="7" t="s">
        <v>35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45538.767627314817</v>
      </c>
      <c r="M663" s="4">
        <v>45538.98333333333</v>
      </c>
      <c r="N663" s="5">
        <v>5.1769444443052635</v>
      </c>
      <c r="O663" s="6">
        <v>0</v>
      </c>
      <c r="P663" s="6">
        <v>168</v>
      </c>
      <c r="Q663" s="6">
        <v>0</v>
      </c>
      <c r="R663" s="6">
        <v>0</v>
      </c>
      <c r="S663" s="6">
        <v>0</v>
      </c>
      <c r="T663" s="6">
        <v>4</v>
      </c>
      <c r="U663" s="6">
        <v>0</v>
      </c>
      <c r="V663" s="6">
        <v>0</v>
      </c>
      <c r="W663" s="5">
        <v>0</v>
      </c>
      <c r="X663" s="5">
        <v>263.10397821361403</v>
      </c>
      <c r="Y663" s="5">
        <v>0</v>
      </c>
      <c r="Z663" s="5">
        <v>0</v>
      </c>
      <c r="AA663" s="5">
        <v>0</v>
      </c>
      <c r="AB663" s="5">
        <v>9.7844391599056593</v>
      </c>
      <c r="AC663" s="5">
        <v>0</v>
      </c>
      <c r="AD663" s="5">
        <v>0</v>
      </c>
      <c r="AE663" s="5">
        <v>272.88841737351999</v>
      </c>
    </row>
    <row r="664" spans="1:31" ht="30" x14ac:dyDescent="0.25">
      <c r="A664" s="7">
        <v>3826092</v>
      </c>
      <c r="B664" s="3">
        <v>1</v>
      </c>
      <c r="C664" s="3" t="s">
        <v>31</v>
      </c>
      <c r="D664" s="3" t="s">
        <v>70</v>
      </c>
      <c r="E664" s="7" t="s">
        <v>33</v>
      </c>
      <c r="F664" s="7" t="s">
        <v>666</v>
      </c>
      <c r="G664" s="7" t="s">
        <v>45</v>
      </c>
      <c r="H664" s="3" t="s">
        <v>36</v>
      </c>
      <c r="I664" s="3" t="s">
        <v>37</v>
      </c>
      <c r="J664" s="3" t="s">
        <v>46</v>
      </c>
      <c r="K664" s="3" t="s">
        <v>39</v>
      </c>
      <c r="L664" s="4">
        <v>45538.678460648145</v>
      </c>
      <c r="M664" s="4">
        <v>45538.943749999999</v>
      </c>
      <c r="N664" s="5">
        <v>6.3669444444822147</v>
      </c>
      <c r="O664" s="6">
        <v>0</v>
      </c>
      <c r="P664" s="6">
        <v>8</v>
      </c>
      <c r="Q664" s="6">
        <v>0</v>
      </c>
      <c r="R664" s="6">
        <v>0</v>
      </c>
      <c r="S664" s="6">
        <v>0</v>
      </c>
      <c r="T664" s="6">
        <v>1</v>
      </c>
      <c r="U664" s="6">
        <v>0</v>
      </c>
      <c r="V664" s="6">
        <v>0</v>
      </c>
      <c r="W664" s="5">
        <v>0</v>
      </c>
      <c r="X664" s="5">
        <v>14.6406572456238</v>
      </c>
      <c r="Y664" s="5">
        <v>0</v>
      </c>
      <c r="Z664" s="5">
        <v>0</v>
      </c>
      <c r="AA664" s="5">
        <v>0</v>
      </c>
      <c r="AB664" s="5">
        <v>5.6894944136267096</v>
      </c>
      <c r="AC664" s="5">
        <v>0</v>
      </c>
      <c r="AD664" s="5">
        <v>0</v>
      </c>
      <c r="AE664" s="5">
        <v>20.3301516592506</v>
      </c>
    </row>
    <row r="665" spans="1:31" ht="30" x14ac:dyDescent="0.25">
      <c r="A665" s="7">
        <v>3826093</v>
      </c>
      <c r="B665" s="3">
        <v>1</v>
      </c>
      <c r="C665" s="3" t="s">
        <v>31</v>
      </c>
      <c r="D665" s="3" t="s">
        <v>64</v>
      </c>
      <c r="E665" s="7" t="s">
        <v>60</v>
      </c>
      <c r="F665" s="7" t="s">
        <v>667</v>
      </c>
      <c r="G665" s="7" t="s">
        <v>62</v>
      </c>
      <c r="H665" s="3" t="s">
        <v>36</v>
      </c>
      <c r="I665" s="3" t="s">
        <v>37</v>
      </c>
      <c r="J665" s="3" t="s">
        <v>46</v>
      </c>
      <c r="K665" s="3" t="s">
        <v>39</v>
      </c>
      <c r="L665" s="4">
        <v>45538.812002314815</v>
      </c>
      <c r="M665" s="4">
        <v>45538.893750000003</v>
      </c>
      <c r="N665" s="5">
        <v>1.9619444445124827</v>
      </c>
      <c r="O665" s="6">
        <v>0</v>
      </c>
      <c r="P665" s="6">
        <v>78</v>
      </c>
      <c r="Q665" s="6">
        <v>0</v>
      </c>
      <c r="R665" s="6">
        <v>0</v>
      </c>
      <c r="S665" s="6">
        <v>0</v>
      </c>
      <c r="T665" s="6">
        <v>13</v>
      </c>
      <c r="U665" s="6">
        <v>0</v>
      </c>
      <c r="V665" s="6">
        <v>0</v>
      </c>
      <c r="W665" s="5">
        <v>0</v>
      </c>
      <c r="X665" s="5">
        <v>40.679535866882802</v>
      </c>
      <c r="Y665" s="5">
        <v>0</v>
      </c>
      <c r="Z665" s="5">
        <v>0</v>
      </c>
      <c r="AA665" s="5">
        <v>0</v>
      </c>
      <c r="AB665" s="5">
        <v>128.76631744911899</v>
      </c>
      <c r="AC665" s="5">
        <v>0</v>
      </c>
      <c r="AD665" s="5">
        <v>0</v>
      </c>
      <c r="AE665" s="5">
        <v>169.445853316002</v>
      </c>
    </row>
    <row r="666" spans="1:31" ht="30" x14ac:dyDescent="0.25">
      <c r="A666" s="7">
        <v>3826098</v>
      </c>
      <c r="B666" s="3">
        <v>1</v>
      </c>
      <c r="C666" s="3" t="s">
        <v>31</v>
      </c>
      <c r="D666" s="3" t="s">
        <v>49</v>
      </c>
      <c r="E666" s="7" t="s">
        <v>43</v>
      </c>
      <c r="F666" s="7" t="s">
        <v>668</v>
      </c>
      <c r="G666" s="7" t="s">
        <v>45</v>
      </c>
      <c r="H666" s="3" t="s">
        <v>36</v>
      </c>
      <c r="I666" s="3" t="s">
        <v>37</v>
      </c>
      <c r="J666" s="3" t="s">
        <v>46</v>
      </c>
      <c r="K666" s="3" t="s">
        <v>39</v>
      </c>
      <c r="L666" s="4">
        <v>45538.812685185185</v>
      </c>
      <c r="M666" s="4">
        <v>45538.872916666667</v>
      </c>
      <c r="N666" s="5">
        <v>1.4455555555759929</v>
      </c>
      <c r="O666" s="6">
        <v>0</v>
      </c>
      <c r="P666" s="6">
        <v>3</v>
      </c>
      <c r="Q666" s="6">
        <v>0</v>
      </c>
      <c r="R666" s="6">
        <v>0</v>
      </c>
      <c r="S666" s="6">
        <v>0</v>
      </c>
      <c r="T666" s="6">
        <v>1</v>
      </c>
      <c r="U666" s="6">
        <v>0</v>
      </c>
      <c r="V666" s="6">
        <v>0</v>
      </c>
      <c r="W666" s="5">
        <v>0</v>
      </c>
      <c r="X666" s="5">
        <v>0.81373998504530798</v>
      </c>
      <c r="Y666" s="5">
        <v>0</v>
      </c>
      <c r="Z666" s="5">
        <v>0</v>
      </c>
      <c r="AA666" s="5">
        <v>0</v>
      </c>
      <c r="AB666" s="5">
        <v>0.19827922983457499</v>
      </c>
      <c r="AC666" s="5">
        <v>0</v>
      </c>
      <c r="AD666" s="5">
        <v>0</v>
      </c>
      <c r="AE666" s="5">
        <v>1.0120192148798799</v>
      </c>
    </row>
    <row r="667" spans="1:31" ht="30" x14ac:dyDescent="0.25">
      <c r="A667" s="7">
        <v>3826107</v>
      </c>
      <c r="B667" s="3">
        <v>1</v>
      </c>
      <c r="C667" s="3" t="s">
        <v>31</v>
      </c>
      <c r="D667" s="3" t="s">
        <v>40</v>
      </c>
      <c r="E667" s="7" t="s">
        <v>43</v>
      </c>
      <c r="F667" s="7" t="s">
        <v>669</v>
      </c>
      <c r="G667" s="7" t="s">
        <v>107</v>
      </c>
      <c r="H667" s="3" t="s">
        <v>36</v>
      </c>
      <c r="I667" s="3" t="s">
        <v>37</v>
      </c>
      <c r="J667" s="3" t="s">
        <v>46</v>
      </c>
      <c r="K667" s="3" t="s">
        <v>39</v>
      </c>
      <c r="L667" s="4">
        <v>45538.82099537037</v>
      </c>
      <c r="M667" s="4">
        <v>45538.847916666666</v>
      </c>
      <c r="N667" s="5">
        <v>0.64611111109843478</v>
      </c>
      <c r="O667" s="6">
        <v>0</v>
      </c>
      <c r="P667" s="6">
        <v>8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5">
        <v>0</v>
      </c>
      <c r="X667" s="5">
        <v>1.0317651673283901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1.0317651673283901</v>
      </c>
    </row>
    <row r="668" spans="1:31" ht="30" x14ac:dyDescent="0.25">
      <c r="A668" s="7">
        <v>3826111</v>
      </c>
      <c r="B668" s="3">
        <v>1</v>
      </c>
      <c r="C668" s="3" t="s">
        <v>31</v>
      </c>
      <c r="D668" s="3" t="s">
        <v>84</v>
      </c>
      <c r="E668" s="7" t="s">
        <v>43</v>
      </c>
      <c r="F668" s="7" t="s">
        <v>670</v>
      </c>
      <c r="G668" s="7" t="s">
        <v>35</v>
      </c>
      <c r="H668" s="3" t="s">
        <v>36</v>
      </c>
      <c r="I668" s="3" t="s">
        <v>37</v>
      </c>
      <c r="J668" s="3" t="s">
        <v>38</v>
      </c>
      <c r="K668" s="3" t="s">
        <v>39</v>
      </c>
      <c r="L668" s="4">
        <v>45538.824016203704</v>
      </c>
      <c r="M668" s="4">
        <v>45539.129861111112</v>
      </c>
      <c r="N668" s="5">
        <v>7.3402777778101154</v>
      </c>
      <c r="O668" s="6">
        <v>0</v>
      </c>
      <c r="P668" s="6">
        <v>159</v>
      </c>
      <c r="Q668" s="6">
        <v>0</v>
      </c>
      <c r="R668" s="6">
        <v>0</v>
      </c>
      <c r="S668" s="6">
        <v>0</v>
      </c>
      <c r="T668" s="6">
        <v>26</v>
      </c>
      <c r="U668" s="6">
        <v>0</v>
      </c>
      <c r="V668" s="6">
        <v>0</v>
      </c>
      <c r="W668" s="5">
        <v>0</v>
      </c>
      <c r="X668" s="5">
        <v>239.14278021273901</v>
      </c>
      <c r="Y668" s="5">
        <v>0</v>
      </c>
      <c r="Z668" s="5">
        <v>0</v>
      </c>
      <c r="AA668" s="5">
        <v>0</v>
      </c>
      <c r="AB668" s="5">
        <v>381.69501850963098</v>
      </c>
      <c r="AC668" s="5">
        <v>0</v>
      </c>
      <c r="AD668" s="5">
        <v>0</v>
      </c>
      <c r="AE668" s="5">
        <v>620.83779872237005</v>
      </c>
    </row>
    <row r="669" spans="1:31" ht="30" x14ac:dyDescent="0.25">
      <c r="A669" s="7">
        <v>3826113</v>
      </c>
      <c r="B669" s="3">
        <v>1</v>
      </c>
      <c r="C669" s="3" t="s">
        <v>31</v>
      </c>
      <c r="D669" s="3" t="s">
        <v>84</v>
      </c>
      <c r="E669" s="7" t="s">
        <v>43</v>
      </c>
      <c r="F669" s="7" t="s">
        <v>671</v>
      </c>
      <c r="G669" s="7" t="s">
        <v>45</v>
      </c>
      <c r="H669" s="3" t="s">
        <v>36</v>
      </c>
      <c r="I669" s="3" t="s">
        <v>37</v>
      </c>
      <c r="J669" s="3" t="s">
        <v>46</v>
      </c>
      <c r="K669" s="3" t="s">
        <v>39</v>
      </c>
      <c r="L669" s="4">
        <v>45538.662534722222</v>
      </c>
      <c r="M669" s="4">
        <v>45539.049305555556</v>
      </c>
      <c r="N669" s="5">
        <v>9.282500000030268</v>
      </c>
      <c r="O669" s="6">
        <v>0</v>
      </c>
      <c r="P669" s="6">
        <v>7</v>
      </c>
      <c r="Q669" s="6">
        <v>0</v>
      </c>
      <c r="R669" s="6">
        <v>0</v>
      </c>
      <c r="S669" s="6">
        <v>0</v>
      </c>
      <c r="T669" s="6">
        <v>48</v>
      </c>
      <c r="U669" s="6">
        <v>0</v>
      </c>
      <c r="V669" s="6">
        <v>0</v>
      </c>
      <c r="W669" s="5">
        <v>0</v>
      </c>
      <c r="X669" s="5">
        <v>18.527288632598399</v>
      </c>
      <c r="Y669" s="5">
        <v>0</v>
      </c>
      <c r="Z669" s="5">
        <v>0</v>
      </c>
      <c r="AA669" s="5">
        <v>0</v>
      </c>
      <c r="AB669" s="5">
        <v>864.72524201720103</v>
      </c>
      <c r="AC669" s="5">
        <v>0</v>
      </c>
      <c r="AD669" s="5">
        <v>0</v>
      </c>
      <c r="AE669" s="5">
        <v>883.25253064979904</v>
      </c>
    </row>
    <row r="670" spans="1:31" ht="30" x14ac:dyDescent="0.25">
      <c r="A670" s="7">
        <v>3826116</v>
      </c>
      <c r="B670" s="3">
        <v>1</v>
      </c>
      <c r="C670" s="3" t="s">
        <v>31</v>
      </c>
      <c r="D670" s="3" t="s">
        <v>84</v>
      </c>
      <c r="E670" s="7" t="s">
        <v>43</v>
      </c>
      <c r="F670" s="7" t="s">
        <v>85</v>
      </c>
      <c r="G670" s="7" t="s">
        <v>35</v>
      </c>
      <c r="H670" s="3" t="s">
        <v>36</v>
      </c>
      <c r="I670" s="3" t="s">
        <v>37</v>
      </c>
      <c r="J670" s="3" t="s">
        <v>38</v>
      </c>
      <c r="K670" s="3" t="s">
        <v>39</v>
      </c>
      <c r="L670" s="4">
        <v>45538.826412037037</v>
      </c>
      <c r="M670" s="4">
        <v>45539.232638888891</v>
      </c>
      <c r="N670" s="5">
        <v>9.7494444444891997</v>
      </c>
      <c r="O670" s="6">
        <v>0</v>
      </c>
      <c r="P670" s="6">
        <v>1</v>
      </c>
      <c r="Q670" s="6">
        <v>0</v>
      </c>
      <c r="R670" s="6">
        <v>0</v>
      </c>
      <c r="S670" s="6">
        <v>0</v>
      </c>
      <c r="T670" s="6">
        <v>10</v>
      </c>
      <c r="U670" s="6">
        <v>0</v>
      </c>
      <c r="V670" s="6">
        <v>0</v>
      </c>
      <c r="W670" s="5">
        <v>0</v>
      </c>
      <c r="X670" s="5">
        <v>0.23420120035214601</v>
      </c>
      <c r="Y670" s="5">
        <v>0</v>
      </c>
      <c r="Z670" s="5">
        <v>0</v>
      </c>
      <c r="AA670" s="5">
        <v>0</v>
      </c>
      <c r="AB670" s="5">
        <v>23.967420638900599</v>
      </c>
      <c r="AC670" s="5">
        <v>0</v>
      </c>
      <c r="AD670" s="5">
        <v>0</v>
      </c>
      <c r="AE670" s="5">
        <v>24.201621839252699</v>
      </c>
    </row>
    <row r="671" spans="1:31" ht="30" x14ac:dyDescent="0.25">
      <c r="A671" s="7">
        <v>3826120</v>
      </c>
      <c r="B671" s="3">
        <v>1</v>
      </c>
      <c r="C671" s="3" t="s">
        <v>31</v>
      </c>
      <c r="D671" s="3" t="s">
        <v>70</v>
      </c>
      <c r="E671" s="7" t="s">
        <v>43</v>
      </c>
      <c r="F671" s="7" t="s">
        <v>672</v>
      </c>
      <c r="G671" s="7" t="s">
        <v>107</v>
      </c>
      <c r="H671" s="3" t="s">
        <v>36</v>
      </c>
      <c r="I671" s="3" t="s">
        <v>37</v>
      </c>
      <c r="J671" s="3" t="s">
        <v>46</v>
      </c>
      <c r="K671" s="3" t="s">
        <v>39</v>
      </c>
      <c r="L671" s="4">
        <v>45538.82775462963</v>
      </c>
      <c r="M671" s="4">
        <v>45538.936111111114</v>
      </c>
      <c r="N671" s="5">
        <v>2.6005555556039326</v>
      </c>
      <c r="O671" s="6">
        <v>0</v>
      </c>
      <c r="P671" s="6">
        <v>7</v>
      </c>
      <c r="Q671" s="6">
        <v>0</v>
      </c>
      <c r="R671" s="6">
        <v>0</v>
      </c>
      <c r="S671" s="6">
        <v>0</v>
      </c>
      <c r="T671" s="6">
        <v>2</v>
      </c>
      <c r="U671" s="6">
        <v>0</v>
      </c>
      <c r="V671" s="6">
        <v>0</v>
      </c>
      <c r="W671" s="5">
        <v>0</v>
      </c>
      <c r="X671" s="5">
        <v>2.5989053922931</v>
      </c>
      <c r="Y671" s="5">
        <v>0</v>
      </c>
      <c r="Z671" s="5">
        <v>0</v>
      </c>
      <c r="AA671" s="5">
        <v>0</v>
      </c>
      <c r="AB671" s="5">
        <v>5.3793345245881197</v>
      </c>
      <c r="AC671" s="5">
        <v>0</v>
      </c>
      <c r="AD671" s="5">
        <v>0</v>
      </c>
      <c r="AE671" s="5">
        <v>7.9782399168812201</v>
      </c>
    </row>
    <row r="672" spans="1:31" ht="30" x14ac:dyDescent="0.25">
      <c r="A672" s="7">
        <v>3826126</v>
      </c>
      <c r="B672" s="3">
        <v>1</v>
      </c>
      <c r="C672" s="3" t="s">
        <v>31</v>
      </c>
      <c r="D672" s="3" t="s">
        <v>47</v>
      </c>
      <c r="E672" s="7" t="s">
        <v>43</v>
      </c>
      <c r="F672" s="7" t="s">
        <v>554</v>
      </c>
      <c r="G672" s="7" t="s">
        <v>67</v>
      </c>
      <c r="H672" s="3" t="s">
        <v>36</v>
      </c>
      <c r="I672" s="3" t="s">
        <v>37</v>
      </c>
      <c r="J672" s="3" t="s">
        <v>46</v>
      </c>
      <c r="K672" s="3" t="s">
        <v>39</v>
      </c>
      <c r="L672" s="4">
        <v>45538.828668981485</v>
      </c>
      <c r="M672" s="4">
        <v>45539.125</v>
      </c>
      <c r="N672" s="5">
        <v>7.1119444443611428</v>
      </c>
      <c r="O672" s="6">
        <v>0</v>
      </c>
      <c r="P672" s="6">
        <v>5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5">
        <v>0</v>
      </c>
      <c r="X672" s="5">
        <v>4.0792244797262498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4.0792244797262498</v>
      </c>
    </row>
    <row r="673" spans="1:31" ht="30" x14ac:dyDescent="0.25">
      <c r="A673" s="7">
        <v>3826135</v>
      </c>
      <c r="B673" s="3">
        <v>1</v>
      </c>
      <c r="C673" s="3" t="s">
        <v>31</v>
      </c>
      <c r="D673" s="3" t="s">
        <v>105</v>
      </c>
      <c r="E673" s="7" t="s">
        <v>43</v>
      </c>
      <c r="F673" s="7" t="s">
        <v>673</v>
      </c>
      <c r="G673" s="7" t="s">
        <v>45</v>
      </c>
      <c r="H673" s="3" t="s">
        <v>36</v>
      </c>
      <c r="I673" s="3" t="s">
        <v>37</v>
      </c>
      <c r="J673" s="3" t="s">
        <v>46</v>
      </c>
      <c r="K673" s="3" t="s">
        <v>39</v>
      </c>
      <c r="L673" s="4">
        <v>45538.8359375</v>
      </c>
      <c r="M673" s="4">
        <v>45538.95208333333</v>
      </c>
      <c r="N673" s="5">
        <v>2.7874999999185093</v>
      </c>
      <c r="O673" s="6">
        <v>0</v>
      </c>
      <c r="P673" s="6">
        <v>2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5">
        <v>0</v>
      </c>
      <c r="X673" s="5">
        <v>0.28459998584141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0.28459998584141</v>
      </c>
    </row>
    <row r="674" spans="1:31" ht="30" x14ac:dyDescent="0.25">
      <c r="A674" s="7">
        <v>3826138</v>
      </c>
      <c r="B674" s="3">
        <v>1</v>
      </c>
      <c r="C674" s="3" t="s">
        <v>31</v>
      </c>
      <c r="D674" s="3" t="s">
        <v>92</v>
      </c>
      <c r="E674" s="7" t="s">
        <v>43</v>
      </c>
      <c r="F674" s="7" t="s">
        <v>674</v>
      </c>
      <c r="G674" s="7" t="s">
        <v>35</v>
      </c>
      <c r="H674" s="3" t="s">
        <v>36</v>
      </c>
      <c r="I674" s="3" t="s">
        <v>37</v>
      </c>
      <c r="J674" s="3" t="s">
        <v>38</v>
      </c>
      <c r="K674" s="3" t="s">
        <v>39</v>
      </c>
      <c r="L674" s="4">
        <v>45538.832777777781</v>
      </c>
      <c r="M674" s="4">
        <v>45539.177777777775</v>
      </c>
      <c r="N674" s="5">
        <v>8.2799999998533167</v>
      </c>
      <c r="O674" s="6">
        <v>0</v>
      </c>
      <c r="P674" s="6">
        <v>377</v>
      </c>
      <c r="Q674" s="6">
        <v>0</v>
      </c>
      <c r="R674" s="6">
        <v>0</v>
      </c>
      <c r="S674" s="6">
        <v>0</v>
      </c>
      <c r="T674" s="6">
        <v>29</v>
      </c>
      <c r="U674" s="6">
        <v>0</v>
      </c>
      <c r="V674" s="6">
        <v>0</v>
      </c>
      <c r="W674" s="5">
        <v>0</v>
      </c>
      <c r="X674" s="5">
        <v>601.33388039417196</v>
      </c>
      <c r="Y674" s="5">
        <v>0</v>
      </c>
      <c r="Z674" s="5">
        <v>0</v>
      </c>
      <c r="AA674" s="5">
        <v>0</v>
      </c>
      <c r="AB674" s="5">
        <v>78.078623838065297</v>
      </c>
      <c r="AC674" s="5">
        <v>0</v>
      </c>
      <c r="AD674" s="5">
        <v>0</v>
      </c>
      <c r="AE674" s="5">
        <v>679.41250423223801</v>
      </c>
    </row>
    <row r="675" spans="1:31" ht="30" x14ac:dyDescent="0.25">
      <c r="A675" s="7">
        <v>3826141</v>
      </c>
      <c r="B675" s="3">
        <v>1</v>
      </c>
      <c r="C675" s="3" t="s">
        <v>31</v>
      </c>
      <c r="D675" s="3" t="s">
        <v>92</v>
      </c>
      <c r="E675" s="7" t="s">
        <v>43</v>
      </c>
      <c r="F675" s="7" t="s">
        <v>568</v>
      </c>
      <c r="G675" s="7" t="s">
        <v>311</v>
      </c>
      <c r="H675" s="3" t="s">
        <v>36</v>
      </c>
      <c r="I675" s="3" t="s">
        <v>37</v>
      </c>
      <c r="J675" s="3" t="s">
        <v>38</v>
      </c>
      <c r="K675" s="3" t="s">
        <v>39</v>
      </c>
      <c r="L675" s="4">
        <v>45538.837754629632</v>
      </c>
      <c r="M675" s="4">
        <v>45539.188194444447</v>
      </c>
      <c r="N675" s="5">
        <v>8.4105555555433966</v>
      </c>
      <c r="O675" s="6">
        <v>0</v>
      </c>
      <c r="P675" s="6">
        <v>33</v>
      </c>
      <c r="Q675" s="6">
        <v>0</v>
      </c>
      <c r="R675" s="6">
        <v>0</v>
      </c>
      <c r="S675" s="6">
        <v>0</v>
      </c>
      <c r="T675" s="6">
        <v>3</v>
      </c>
      <c r="U675" s="6">
        <v>0</v>
      </c>
      <c r="V675" s="6">
        <v>0</v>
      </c>
      <c r="W675" s="5">
        <v>0</v>
      </c>
      <c r="X675" s="5">
        <v>57.366975752838798</v>
      </c>
      <c r="Y675" s="5">
        <v>0</v>
      </c>
      <c r="Z675" s="5">
        <v>0</v>
      </c>
      <c r="AA675" s="5">
        <v>0</v>
      </c>
      <c r="AB675" s="5">
        <v>17.958042240630899</v>
      </c>
      <c r="AC675" s="5">
        <v>0</v>
      </c>
      <c r="AD675" s="5">
        <v>0</v>
      </c>
      <c r="AE675" s="5">
        <v>75.3250179934697</v>
      </c>
    </row>
    <row r="676" spans="1:31" ht="30" x14ac:dyDescent="0.25">
      <c r="A676" s="7">
        <v>3826155</v>
      </c>
      <c r="B676" s="3">
        <v>1</v>
      </c>
      <c r="C676" s="3" t="s">
        <v>31</v>
      </c>
      <c r="D676" s="3" t="s">
        <v>105</v>
      </c>
      <c r="E676" s="7" t="s">
        <v>33</v>
      </c>
      <c r="F676" s="7" t="s">
        <v>173</v>
      </c>
      <c r="G676" s="7" t="s">
        <v>45</v>
      </c>
      <c r="H676" s="3" t="s">
        <v>36</v>
      </c>
      <c r="I676" s="3" t="s">
        <v>37</v>
      </c>
      <c r="J676" s="3" t="s">
        <v>46</v>
      </c>
      <c r="K676" s="3" t="s">
        <v>39</v>
      </c>
      <c r="L676" s="4">
        <v>45538.842905092592</v>
      </c>
      <c r="M676" s="4">
        <v>45539.020833333336</v>
      </c>
      <c r="N676" s="5">
        <v>4.2702777778613381</v>
      </c>
      <c r="O676" s="6">
        <v>0</v>
      </c>
      <c r="P676" s="6">
        <v>829</v>
      </c>
      <c r="Q676" s="6">
        <v>0</v>
      </c>
      <c r="R676" s="6">
        <v>0</v>
      </c>
      <c r="S676" s="6">
        <v>0</v>
      </c>
      <c r="T676" s="6">
        <v>166</v>
      </c>
      <c r="U676" s="6">
        <v>0</v>
      </c>
      <c r="V676" s="6">
        <v>0</v>
      </c>
      <c r="W676" s="5">
        <v>0</v>
      </c>
      <c r="X676" s="5">
        <v>694.04867256766897</v>
      </c>
      <c r="Y676" s="5">
        <v>0</v>
      </c>
      <c r="Z676" s="5">
        <v>0</v>
      </c>
      <c r="AA676" s="5">
        <v>0</v>
      </c>
      <c r="AB676" s="5">
        <v>594.549882809255</v>
      </c>
      <c r="AC676" s="5">
        <v>0</v>
      </c>
      <c r="AD676" s="5">
        <v>0</v>
      </c>
      <c r="AE676" s="5">
        <v>1288.5985553769201</v>
      </c>
    </row>
    <row r="677" spans="1:31" ht="30" x14ac:dyDescent="0.25">
      <c r="A677" s="7">
        <v>3826158</v>
      </c>
      <c r="B677" s="3">
        <v>1</v>
      </c>
      <c r="C677" s="3" t="s">
        <v>31</v>
      </c>
      <c r="D677" s="3" t="s">
        <v>40</v>
      </c>
      <c r="E677" s="7" t="s">
        <v>33</v>
      </c>
      <c r="F677" s="7" t="s">
        <v>607</v>
      </c>
      <c r="G677" s="7" t="s">
        <v>67</v>
      </c>
      <c r="H677" s="3" t="s">
        <v>36</v>
      </c>
      <c r="I677" s="3" t="s">
        <v>37</v>
      </c>
      <c r="J677" s="3" t="s">
        <v>46</v>
      </c>
      <c r="K677" s="3" t="s">
        <v>39</v>
      </c>
      <c r="L677" s="4">
        <v>45538.846446759257</v>
      </c>
      <c r="M677" s="4">
        <v>45538.961805555555</v>
      </c>
      <c r="N677" s="5">
        <v>2.7686111111543141</v>
      </c>
      <c r="O677" s="6">
        <v>0</v>
      </c>
      <c r="P677" s="6">
        <v>38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5">
        <v>0</v>
      </c>
      <c r="X677" s="5">
        <v>19.6219648101148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19.6219648101148</v>
      </c>
    </row>
    <row r="678" spans="1:31" ht="30" x14ac:dyDescent="0.25">
      <c r="A678" s="7">
        <v>3826163</v>
      </c>
      <c r="B678" s="3">
        <v>1</v>
      </c>
      <c r="C678" s="3" t="s">
        <v>31</v>
      </c>
      <c r="D678" s="3" t="s">
        <v>59</v>
      </c>
      <c r="E678" s="7" t="s">
        <v>33</v>
      </c>
      <c r="F678" s="7" t="s">
        <v>675</v>
      </c>
      <c r="G678" s="7" t="s">
        <v>62</v>
      </c>
      <c r="H678" s="3" t="s">
        <v>36</v>
      </c>
      <c r="I678" s="3" t="s">
        <v>37</v>
      </c>
      <c r="J678" s="3" t="s">
        <v>46</v>
      </c>
      <c r="K678" s="3" t="s">
        <v>39</v>
      </c>
      <c r="L678" s="4">
        <v>45538.849606481483</v>
      </c>
      <c r="M678" s="4">
        <v>45538.902777777781</v>
      </c>
      <c r="N678" s="5">
        <v>1.276111111161299</v>
      </c>
      <c r="O678" s="6">
        <v>0</v>
      </c>
      <c r="P678" s="6">
        <v>7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5">
        <v>0</v>
      </c>
      <c r="X678" s="5">
        <v>2.3155606980727299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2.3155606980727299</v>
      </c>
    </row>
    <row r="679" spans="1:31" ht="30" x14ac:dyDescent="0.25">
      <c r="A679" s="7">
        <v>3826165</v>
      </c>
      <c r="B679" s="3">
        <v>1</v>
      </c>
      <c r="C679" s="3" t="s">
        <v>31</v>
      </c>
      <c r="D679" s="3" t="s">
        <v>131</v>
      </c>
      <c r="E679" s="7" t="s">
        <v>60</v>
      </c>
      <c r="F679" s="7" t="s">
        <v>676</v>
      </c>
      <c r="G679" s="7" t="s">
        <v>62</v>
      </c>
      <c r="H679" s="3" t="s">
        <v>36</v>
      </c>
      <c r="I679" s="3" t="s">
        <v>37</v>
      </c>
      <c r="J679" s="3" t="s">
        <v>46</v>
      </c>
      <c r="K679" s="3" t="s">
        <v>39</v>
      </c>
      <c r="L679" s="4">
        <v>45538.852685185186</v>
      </c>
      <c r="M679" s="4">
        <v>45538.994444444441</v>
      </c>
      <c r="N679" s="5">
        <v>3.4022222221246921</v>
      </c>
      <c r="O679" s="6">
        <v>0</v>
      </c>
      <c r="P679" s="6">
        <v>10</v>
      </c>
      <c r="Q679" s="6">
        <v>0</v>
      </c>
      <c r="R679" s="6">
        <v>0</v>
      </c>
      <c r="S679" s="6">
        <v>0</v>
      </c>
      <c r="T679" s="6">
        <v>2</v>
      </c>
      <c r="U679" s="6">
        <v>0</v>
      </c>
      <c r="V679" s="6">
        <v>0</v>
      </c>
      <c r="W679" s="5">
        <v>0</v>
      </c>
      <c r="X679" s="5">
        <v>9.5607694974923696</v>
      </c>
      <c r="Y679" s="5">
        <v>0</v>
      </c>
      <c r="Z679" s="5">
        <v>0</v>
      </c>
      <c r="AA679" s="5">
        <v>0</v>
      </c>
      <c r="AB679" s="5">
        <v>8.90672672285503</v>
      </c>
      <c r="AC679" s="5">
        <v>0</v>
      </c>
      <c r="AD679" s="5">
        <v>0</v>
      </c>
      <c r="AE679" s="5">
        <v>18.4674962203474</v>
      </c>
    </row>
    <row r="680" spans="1:31" ht="30" x14ac:dyDescent="0.25">
      <c r="A680" s="7">
        <v>3826194</v>
      </c>
      <c r="B680" s="3">
        <v>1</v>
      </c>
      <c r="C680" s="3" t="s">
        <v>31</v>
      </c>
      <c r="D680" s="3" t="s">
        <v>92</v>
      </c>
      <c r="E680" s="7" t="s">
        <v>43</v>
      </c>
      <c r="F680" s="7" t="s">
        <v>523</v>
      </c>
      <c r="G680" s="7" t="s">
        <v>45</v>
      </c>
      <c r="H680" s="3" t="s">
        <v>36</v>
      </c>
      <c r="I680" s="3" t="s">
        <v>37</v>
      </c>
      <c r="J680" s="3" t="s">
        <v>46</v>
      </c>
      <c r="K680" s="3" t="s">
        <v>39</v>
      </c>
      <c r="L680" s="4">
        <v>45538.859768518516</v>
      </c>
      <c r="M680" s="4">
        <v>45538.900694444441</v>
      </c>
      <c r="N680" s="5">
        <v>0.98222222219919786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1</v>
      </c>
      <c r="U680" s="6">
        <v>0</v>
      </c>
      <c r="V680" s="6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0.34271651851408802</v>
      </c>
      <c r="AC680" s="5">
        <v>0</v>
      </c>
      <c r="AD680" s="5">
        <v>0</v>
      </c>
      <c r="AE680" s="5">
        <v>0.34271651851408802</v>
      </c>
    </row>
    <row r="681" spans="1:31" ht="30" x14ac:dyDescent="0.25">
      <c r="A681" s="7">
        <v>3826196</v>
      </c>
      <c r="B681" s="3">
        <v>1</v>
      </c>
      <c r="C681" s="3" t="s">
        <v>31</v>
      </c>
      <c r="D681" s="3" t="s">
        <v>64</v>
      </c>
      <c r="E681" s="7" t="s">
        <v>60</v>
      </c>
      <c r="F681" s="7" t="s">
        <v>677</v>
      </c>
      <c r="G681" s="7" t="s">
        <v>62</v>
      </c>
      <c r="H681" s="3" t="s">
        <v>36</v>
      </c>
      <c r="I681" s="3" t="s">
        <v>37</v>
      </c>
      <c r="J681" s="3" t="s">
        <v>46</v>
      </c>
      <c r="K681" s="3" t="s">
        <v>39</v>
      </c>
      <c r="L681" s="4">
        <v>45538.861238425925</v>
      </c>
      <c r="M681" s="4">
        <v>45538.92083333333</v>
      </c>
      <c r="N681" s="5">
        <v>1.4302777777193114</v>
      </c>
      <c r="O681" s="6">
        <v>0</v>
      </c>
      <c r="P681" s="6">
        <v>33</v>
      </c>
      <c r="Q681" s="6">
        <v>0</v>
      </c>
      <c r="R681" s="6">
        <v>0</v>
      </c>
      <c r="S681" s="6">
        <v>0</v>
      </c>
      <c r="T681" s="6">
        <v>59</v>
      </c>
      <c r="U681" s="6">
        <v>0</v>
      </c>
      <c r="V681" s="6">
        <v>0</v>
      </c>
      <c r="W681" s="5">
        <v>0</v>
      </c>
      <c r="X681" s="5">
        <v>14.2775250809712</v>
      </c>
      <c r="Y681" s="5">
        <v>0</v>
      </c>
      <c r="Z681" s="5">
        <v>0</v>
      </c>
      <c r="AA681" s="5">
        <v>0</v>
      </c>
      <c r="AB681" s="5">
        <v>110.67409477435901</v>
      </c>
      <c r="AC681" s="5">
        <v>0</v>
      </c>
      <c r="AD681" s="5">
        <v>0</v>
      </c>
      <c r="AE681" s="5">
        <v>124.95161985532999</v>
      </c>
    </row>
    <row r="682" spans="1:31" ht="30" x14ac:dyDescent="0.25">
      <c r="A682" s="7">
        <v>3826205</v>
      </c>
      <c r="B682" s="3">
        <v>1</v>
      </c>
      <c r="C682" s="3" t="s">
        <v>31</v>
      </c>
      <c r="D682" s="3" t="s">
        <v>105</v>
      </c>
      <c r="E682" s="7" t="s">
        <v>98</v>
      </c>
      <c r="F682" s="7" t="s">
        <v>678</v>
      </c>
      <c r="G682" s="7" t="s">
        <v>679</v>
      </c>
      <c r="H682" s="3" t="s">
        <v>74</v>
      </c>
      <c r="I682" s="3" t="s">
        <v>37</v>
      </c>
      <c r="J682" s="3" t="s">
        <v>38</v>
      </c>
      <c r="K682" s="3" t="s">
        <v>39</v>
      </c>
      <c r="L682" s="4">
        <v>45538.855011574073</v>
      </c>
      <c r="M682" s="4">
        <v>45538.862928240742</v>
      </c>
      <c r="N682" s="5">
        <v>0.19000000006053597</v>
      </c>
      <c r="O682" s="6">
        <v>0</v>
      </c>
      <c r="P682" s="6">
        <v>156</v>
      </c>
      <c r="Q682" s="6">
        <v>0</v>
      </c>
      <c r="R682" s="6">
        <v>0</v>
      </c>
      <c r="S682" s="6">
        <v>0</v>
      </c>
      <c r="T682" s="6">
        <v>8</v>
      </c>
      <c r="U682" s="6">
        <v>0</v>
      </c>
      <c r="V682" s="6">
        <v>0</v>
      </c>
      <c r="W682" s="5">
        <v>0</v>
      </c>
      <c r="X682" s="5">
        <v>9.1084331716992697</v>
      </c>
      <c r="Y682" s="5">
        <v>0</v>
      </c>
      <c r="Z682" s="5">
        <v>0</v>
      </c>
      <c r="AA682" s="5">
        <v>0</v>
      </c>
      <c r="AB682" s="5">
        <v>1.0482508695089701</v>
      </c>
      <c r="AC682" s="5">
        <v>0</v>
      </c>
      <c r="AD682" s="5">
        <v>0</v>
      </c>
      <c r="AE682" s="5">
        <v>10.1566840412082</v>
      </c>
    </row>
    <row r="683" spans="1:31" ht="30" x14ac:dyDescent="0.25">
      <c r="A683" s="7">
        <v>3826205</v>
      </c>
      <c r="B683" s="3">
        <v>2</v>
      </c>
      <c r="C683" s="3" t="s">
        <v>31</v>
      </c>
      <c r="D683" s="3" t="s">
        <v>105</v>
      </c>
      <c r="E683" s="7" t="s">
        <v>98</v>
      </c>
      <c r="F683" s="7" t="s">
        <v>680</v>
      </c>
      <c r="G683" s="7" t="s">
        <v>679</v>
      </c>
      <c r="H683" s="3" t="s">
        <v>74</v>
      </c>
      <c r="I683" s="3" t="s">
        <v>37</v>
      </c>
      <c r="J683" s="3" t="s">
        <v>38</v>
      </c>
      <c r="K683" s="3" t="s">
        <v>39</v>
      </c>
      <c r="L683" s="4">
        <v>45538.855011574073</v>
      </c>
      <c r="M683" s="4">
        <v>45538.86478009259</v>
      </c>
      <c r="N683" s="5">
        <v>0.23444444441702217</v>
      </c>
      <c r="O683" s="6">
        <v>0</v>
      </c>
      <c r="P683" s="6">
        <v>1632</v>
      </c>
      <c r="Q683" s="6">
        <v>0</v>
      </c>
      <c r="R683" s="6">
        <v>1</v>
      </c>
      <c r="S683" s="6">
        <v>0</v>
      </c>
      <c r="T683" s="6">
        <v>41</v>
      </c>
      <c r="U683" s="6">
        <v>0</v>
      </c>
      <c r="V683" s="6">
        <v>0</v>
      </c>
      <c r="W683" s="5">
        <v>0</v>
      </c>
      <c r="X683" s="5">
        <v>99.031323850505402</v>
      </c>
      <c r="Y683" s="5">
        <v>0</v>
      </c>
      <c r="Z683" s="5">
        <v>4.93356177717032E-2</v>
      </c>
      <c r="AA683" s="5">
        <v>0</v>
      </c>
      <c r="AB683" s="5">
        <v>9.9190651677079291</v>
      </c>
      <c r="AC683" s="5">
        <v>0</v>
      </c>
      <c r="AD683" s="5">
        <v>0</v>
      </c>
      <c r="AE683" s="5">
        <v>108.999724635985</v>
      </c>
    </row>
    <row r="684" spans="1:31" ht="30" x14ac:dyDescent="0.25">
      <c r="A684" s="7">
        <v>3826205</v>
      </c>
      <c r="B684" s="3">
        <v>3</v>
      </c>
      <c r="C684" s="3" t="s">
        <v>31</v>
      </c>
      <c r="D684" s="3" t="s">
        <v>105</v>
      </c>
      <c r="E684" s="7" t="s">
        <v>98</v>
      </c>
      <c r="F684" s="7" t="s">
        <v>678</v>
      </c>
      <c r="G684" s="7" t="s">
        <v>679</v>
      </c>
      <c r="H684" s="3" t="s">
        <v>74</v>
      </c>
      <c r="I684" s="3" t="s">
        <v>37</v>
      </c>
      <c r="J684" s="3" t="s">
        <v>38</v>
      </c>
      <c r="K684" s="3" t="s">
        <v>39</v>
      </c>
      <c r="L684" s="4">
        <v>45538.855011574073</v>
      </c>
      <c r="M684" s="4">
        <v>45538.877291666664</v>
      </c>
      <c r="N684" s="5">
        <v>0.53472222218988463</v>
      </c>
      <c r="O684" s="6">
        <v>0</v>
      </c>
      <c r="P684" s="6">
        <v>693</v>
      </c>
      <c r="Q684" s="6">
        <v>0</v>
      </c>
      <c r="R684" s="6">
        <v>0</v>
      </c>
      <c r="S684" s="6">
        <v>1</v>
      </c>
      <c r="T684" s="6">
        <v>36</v>
      </c>
      <c r="U684" s="6">
        <v>0</v>
      </c>
      <c r="V684" s="6">
        <v>0</v>
      </c>
      <c r="W684" s="5">
        <v>0</v>
      </c>
      <c r="X684" s="5">
        <v>100.750490155297</v>
      </c>
      <c r="Y684" s="5">
        <v>0</v>
      </c>
      <c r="Z684" s="5">
        <v>0</v>
      </c>
      <c r="AA684" s="5">
        <v>10.3648775573787</v>
      </c>
      <c r="AB684" s="5">
        <v>29.141086204796501</v>
      </c>
      <c r="AC684" s="5">
        <v>0</v>
      </c>
      <c r="AD684" s="5">
        <v>0</v>
      </c>
      <c r="AE684" s="5">
        <v>140.25645391747199</v>
      </c>
    </row>
    <row r="685" spans="1:31" ht="30" x14ac:dyDescent="0.25">
      <c r="A685" s="7">
        <v>3826205</v>
      </c>
      <c r="B685" s="3">
        <v>4</v>
      </c>
      <c r="C685" s="3" t="s">
        <v>31</v>
      </c>
      <c r="D685" s="3" t="s">
        <v>105</v>
      </c>
      <c r="E685" s="7" t="s">
        <v>98</v>
      </c>
      <c r="F685" s="7" t="s">
        <v>681</v>
      </c>
      <c r="G685" s="7" t="s">
        <v>679</v>
      </c>
      <c r="H685" s="3" t="s">
        <v>74</v>
      </c>
      <c r="I685" s="3" t="s">
        <v>37</v>
      </c>
      <c r="J685" s="3" t="s">
        <v>38</v>
      </c>
      <c r="K685" s="3" t="s">
        <v>39</v>
      </c>
      <c r="L685" s="4">
        <v>45538.855011574073</v>
      </c>
      <c r="M685" s="4">
        <v>45538.876539351855</v>
      </c>
      <c r="N685" s="5">
        <v>0.51666666677920148</v>
      </c>
      <c r="O685" s="6">
        <v>0</v>
      </c>
      <c r="P685" s="6">
        <v>2383</v>
      </c>
      <c r="Q685" s="6">
        <v>0</v>
      </c>
      <c r="R685" s="6">
        <v>1</v>
      </c>
      <c r="S685" s="6">
        <v>3</v>
      </c>
      <c r="T685" s="6">
        <v>201</v>
      </c>
      <c r="U685" s="6">
        <v>0</v>
      </c>
      <c r="V685" s="6">
        <v>1</v>
      </c>
      <c r="W685" s="5">
        <v>0</v>
      </c>
      <c r="X685" s="5">
        <v>365.98060755434398</v>
      </c>
      <c r="Y685" s="5">
        <v>0</v>
      </c>
      <c r="Z685" s="5">
        <v>9.0289155595667706E-2</v>
      </c>
      <c r="AA685" s="5">
        <v>29.297519957771101</v>
      </c>
      <c r="AB685" s="5">
        <v>120.340165579489</v>
      </c>
      <c r="AC685" s="5">
        <v>0</v>
      </c>
      <c r="AD685" s="5">
        <v>1.76319520460206</v>
      </c>
      <c r="AE685" s="5">
        <v>517.47177745180204</v>
      </c>
    </row>
    <row r="686" spans="1:31" ht="30" x14ac:dyDescent="0.25">
      <c r="A686" s="7">
        <v>3826205</v>
      </c>
      <c r="B686" s="3">
        <v>5</v>
      </c>
      <c r="C686" s="3" t="s">
        <v>31</v>
      </c>
      <c r="D686" s="3" t="s">
        <v>105</v>
      </c>
      <c r="E686" s="7" t="s">
        <v>98</v>
      </c>
      <c r="F686" s="7" t="s">
        <v>682</v>
      </c>
      <c r="G686" s="7" t="s">
        <v>679</v>
      </c>
      <c r="H686" s="3" t="s">
        <v>74</v>
      </c>
      <c r="I686" s="3" t="s">
        <v>37</v>
      </c>
      <c r="J686" s="3" t="s">
        <v>38</v>
      </c>
      <c r="K686" s="3" t="s">
        <v>39</v>
      </c>
      <c r="L686" s="4">
        <v>45538.855011574073</v>
      </c>
      <c r="M686" s="4">
        <v>45538.881215277775</v>
      </c>
      <c r="N686" s="5">
        <v>0.62888888886664063</v>
      </c>
      <c r="O686" s="6">
        <v>0</v>
      </c>
      <c r="P686" s="6">
        <v>2599</v>
      </c>
      <c r="Q686" s="6">
        <v>0</v>
      </c>
      <c r="R686" s="6">
        <v>1</v>
      </c>
      <c r="S686" s="6">
        <v>0</v>
      </c>
      <c r="T686" s="6">
        <v>77</v>
      </c>
      <c r="U686" s="6">
        <v>0</v>
      </c>
      <c r="V686" s="6">
        <v>1</v>
      </c>
      <c r="W686" s="5">
        <v>0</v>
      </c>
      <c r="X686" s="5">
        <v>461.24234145496598</v>
      </c>
      <c r="Y686" s="5">
        <v>0</v>
      </c>
      <c r="Z686" s="5">
        <v>0.80045862595288197</v>
      </c>
      <c r="AA686" s="5">
        <v>0</v>
      </c>
      <c r="AB686" s="5">
        <v>48.624510104587998</v>
      </c>
      <c r="AC686" s="5">
        <v>0</v>
      </c>
      <c r="AD686" s="5">
        <v>17.686278421353801</v>
      </c>
      <c r="AE686" s="5">
        <v>528.35358860686097</v>
      </c>
    </row>
    <row r="687" spans="1:31" ht="30" x14ac:dyDescent="0.25">
      <c r="A687" s="7">
        <v>3826205</v>
      </c>
      <c r="B687" s="3">
        <v>6</v>
      </c>
      <c r="C687" s="3" t="s">
        <v>31</v>
      </c>
      <c r="D687" s="3" t="s">
        <v>105</v>
      </c>
      <c r="E687" s="7" t="s">
        <v>98</v>
      </c>
      <c r="F687" s="7" t="s">
        <v>683</v>
      </c>
      <c r="G687" s="7" t="s">
        <v>679</v>
      </c>
      <c r="H687" s="3" t="s">
        <v>74</v>
      </c>
      <c r="I687" s="3" t="s">
        <v>37</v>
      </c>
      <c r="J687" s="3" t="s">
        <v>38</v>
      </c>
      <c r="K687" s="3" t="s">
        <v>39</v>
      </c>
      <c r="L687" s="4">
        <v>45538.855011574073</v>
      </c>
      <c r="M687" s="4">
        <v>45538.881215277775</v>
      </c>
      <c r="N687" s="5">
        <v>0.62888888886664063</v>
      </c>
      <c r="O687" s="6">
        <v>0</v>
      </c>
      <c r="P687" s="6">
        <v>1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5">
        <v>0</v>
      </c>
      <c r="X687" s="5">
        <v>0.19779474301291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0.19779474301291</v>
      </c>
    </row>
    <row r="688" spans="1:31" ht="30" x14ac:dyDescent="0.25">
      <c r="A688" s="7">
        <v>3826205</v>
      </c>
      <c r="B688" s="3">
        <v>7</v>
      </c>
      <c r="C688" s="3" t="s">
        <v>31</v>
      </c>
      <c r="D688" s="3" t="s">
        <v>105</v>
      </c>
      <c r="E688" s="7" t="s">
        <v>98</v>
      </c>
      <c r="F688" s="7" t="s">
        <v>684</v>
      </c>
      <c r="G688" s="7" t="s">
        <v>679</v>
      </c>
      <c r="H688" s="3" t="s">
        <v>74</v>
      </c>
      <c r="I688" s="3" t="s">
        <v>37</v>
      </c>
      <c r="J688" s="3" t="s">
        <v>38</v>
      </c>
      <c r="K688" s="3" t="s">
        <v>39</v>
      </c>
      <c r="L688" s="4">
        <v>45538.855011574073</v>
      </c>
      <c r="M688" s="4">
        <v>45538.909050925926</v>
      </c>
      <c r="N688" s="5">
        <v>1.2969444444752298</v>
      </c>
      <c r="O688" s="6">
        <v>0</v>
      </c>
      <c r="P688" s="6">
        <v>407</v>
      </c>
      <c r="Q688" s="6">
        <v>0</v>
      </c>
      <c r="R688" s="6">
        <v>0</v>
      </c>
      <c r="S688" s="6">
        <v>0</v>
      </c>
      <c r="T688" s="6">
        <v>59</v>
      </c>
      <c r="U688" s="6">
        <v>0</v>
      </c>
      <c r="V688" s="6">
        <v>0</v>
      </c>
      <c r="W688" s="5">
        <v>0</v>
      </c>
      <c r="X688" s="5">
        <v>159.26591129667</v>
      </c>
      <c r="Y688" s="5">
        <v>0</v>
      </c>
      <c r="Z688" s="5">
        <v>0</v>
      </c>
      <c r="AA688" s="5">
        <v>0</v>
      </c>
      <c r="AB688" s="5">
        <v>119.83685086681599</v>
      </c>
      <c r="AC688" s="5">
        <v>0</v>
      </c>
      <c r="AD688" s="5">
        <v>0</v>
      </c>
      <c r="AE688" s="5">
        <v>279.10276216348598</v>
      </c>
    </row>
    <row r="689" spans="1:31" ht="30" x14ac:dyDescent="0.25">
      <c r="A689" s="7">
        <v>3826205</v>
      </c>
      <c r="B689" s="3">
        <v>8</v>
      </c>
      <c r="C689" s="3" t="s">
        <v>31</v>
      </c>
      <c r="D689" s="3" t="s">
        <v>105</v>
      </c>
      <c r="E689" s="7" t="s">
        <v>98</v>
      </c>
      <c r="F689" s="7" t="s">
        <v>685</v>
      </c>
      <c r="G689" s="7" t="s">
        <v>679</v>
      </c>
      <c r="H689" s="3" t="s">
        <v>74</v>
      </c>
      <c r="I689" s="3" t="s">
        <v>37</v>
      </c>
      <c r="J689" s="3" t="s">
        <v>38</v>
      </c>
      <c r="K689" s="3" t="s">
        <v>39</v>
      </c>
      <c r="L689" s="4">
        <v>45538.855011574073</v>
      </c>
      <c r="M689" s="4">
        <v>45538.912870370368</v>
      </c>
      <c r="N689" s="5">
        <v>1.3886111110914499</v>
      </c>
      <c r="O689" s="6">
        <v>0</v>
      </c>
      <c r="P689" s="6">
        <v>157</v>
      </c>
      <c r="Q689" s="6">
        <v>0</v>
      </c>
      <c r="R689" s="6">
        <v>0</v>
      </c>
      <c r="S689" s="6">
        <v>1</v>
      </c>
      <c r="T689" s="6">
        <v>31</v>
      </c>
      <c r="U689" s="6">
        <v>0</v>
      </c>
      <c r="V689" s="6">
        <v>2</v>
      </c>
      <c r="W689" s="5">
        <v>0</v>
      </c>
      <c r="X689" s="5">
        <v>71.325584425056206</v>
      </c>
      <c r="Y689" s="5">
        <v>0</v>
      </c>
      <c r="Z689" s="5">
        <v>0</v>
      </c>
      <c r="AA689" s="5">
        <v>30.089070571379001</v>
      </c>
      <c r="AB689" s="5">
        <v>104.982264931923</v>
      </c>
      <c r="AC689" s="5">
        <v>0</v>
      </c>
      <c r="AD689" s="5">
        <v>107.999292238571</v>
      </c>
      <c r="AE689" s="5">
        <v>314.39621216692899</v>
      </c>
    </row>
    <row r="690" spans="1:31" ht="30" x14ac:dyDescent="0.25">
      <c r="A690" s="7">
        <v>3826244</v>
      </c>
      <c r="B690" s="3">
        <v>1</v>
      </c>
      <c r="C690" s="3" t="s">
        <v>31</v>
      </c>
      <c r="D690" s="3" t="s">
        <v>52</v>
      </c>
      <c r="E690" s="7" t="s">
        <v>43</v>
      </c>
      <c r="F690" s="7" t="s">
        <v>686</v>
      </c>
      <c r="G690" s="7" t="s">
        <v>45</v>
      </c>
      <c r="H690" s="3" t="s">
        <v>36</v>
      </c>
      <c r="I690" s="3" t="s">
        <v>37</v>
      </c>
      <c r="J690" s="3" t="s">
        <v>46</v>
      </c>
      <c r="K690" s="3" t="s">
        <v>39</v>
      </c>
      <c r="L690" s="4">
        <v>45538.88077546296</v>
      </c>
      <c r="M690" s="4">
        <v>45539.074999999997</v>
      </c>
      <c r="N690" s="5">
        <v>4.6613888888969086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1</v>
      </c>
      <c r="U690" s="6">
        <v>0</v>
      </c>
      <c r="V690" s="6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</row>
    <row r="691" spans="1:31" ht="30" x14ac:dyDescent="0.25">
      <c r="A691" s="7">
        <v>3826245</v>
      </c>
      <c r="B691" s="3">
        <v>1</v>
      </c>
      <c r="C691" s="3" t="s">
        <v>31</v>
      </c>
      <c r="D691" s="3" t="s">
        <v>70</v>
      </c>
      <c r="E691" s="7" t="s">
        <v>43</v>
      </c>
      <c r="F691" s="7" t="s">
        <v>590</v>
      </c>
      <c r="G691" s="7" t="s">
        <v>45</v>
      </c>
      <c r="H691" s="3" t="s">
        <v>36</v>
      </c>
      <c r="I691" s="3" t="s">
        <v>37</v>
      </c>
      <c r="J691" s="3" t="s">
        <v>46</v>
      </c>
      <c r="K691" s="3" t="s">
        <v>39</v>
      </c>
      <c r="L691" s="4">
        <v>45538.880879629629</v>
      </c>
      <c r="M691" s="4">
        <v>45539.140972222223</v>
      </c>
      <c r="N691" s="5">
        <v>6.2422222222667187</v>
      </c>
      <c r="O691" s="6">
        <v>0</v>
      </c>
      <c r="P691" s="6">
        <v>5</v>
      </c>
      <c r="Q691" s="6">
        <v>0</v>
      </c>
      <c r="R691" s="6">
        <v>0</v>
      </c>
      <c r="S691" s="6">
        <v>0</v>
      </c>
      <c r="T691" s="6">
        <v>1</v>
      </c>
      <c r="U691" s="6">
        <v>0</v>
      </c>
      <c r="V691" s="6">
        <v>0</v>
      </c>
      <c r="W691" s="5">
        <v>0</v>
      </c>
      <c r="X691" s="5">
        <v>5.1030415346040003</v>
      </c>
      <c r="Y691" s="5">
        <v>0</v>
      </c>
      <c r="Z691" s="5">
        <v>0</v>
      </c>
      <c r="AA691" s="5">
        <v>0</v>
      </c>
      <c r="AB691" s="5">
        <v>0.13265392152562699</v>
      </c>
      <c r="AC691" s="5">
        <v>0</v>
      </c>
      <c r="AD691" s="5">
        <v>0</v>
      </c>
      <c r="AE691" s="5">
        <v>5.2356954561296298</v>
      </c>
    </row>
    <row r="692" spans="1:31" ht="30" x14ac:dyDescent="0.25">
      <c r="A692" s="7">
        <v>3826250</v>
      </c>
      <c r="B692" s="3">
        <v>1</v>
      </c>
      <c r="C692" s="3" t="s">
        <v>31</v>
      </c>
      <c r="D692" s="3" t="s">
        <v>162</v>
      </c>
      <c r="E692" s="7" t="s">
        <v>43</v>
      </c>
      <c r="F692" s="7" t="s">
        <v>687</v>
      </c>
      <c r="G692" s="7" t="s">
        <v>94</v>
      </c>
      <c r="H692" s="3" t="s">
        <v>36</v>
      </c>
      <c r="I692" s="3" t="s">
        <v>37</v>
      </c>
      <c r="J692" s="3" t="s">
        <v>46</v>
      </c>
      <c r="K692" s="3" t="s">
        <v>39</v>
      </c>
      <c r="L692" s="4">
        <v>45538.885509259257</v>
      </c>
      <c r="M692" s="4">
        <v>45538.950694444444</v>
      </c>
      <c r="N692" s="5">
        <v>1.564444444491528</v>
      </c>
      <c r="O692" s="6">
        <v>0</v>
      </c>
      <c r="P692" s="6">
        <v>1</v>
      </c>
      <c r="Q692" s="6">
        <v>0</v>
      </c>
      <c r="R692" s="6">
        <v>0</v>
      </c>
      <c r="S692" s="6">
        <v>0</v>
      </c>
      <c r="T692" s="6">
        <v>2</v>
      </c>
      <c r="U692" s="6">
        <v>0</v>
      </c>
      <c r="V692" s="6">
        <v>0</v>
      </c>
      <c r="W692" s="5">
        <v>0</v>
      </c>
      <c r="X692" s="5">
        <v>0.387518188367176</v>
      </c>
      <c r="Y692" s="5">
        <v>0</v>
      </c>
      <c r="Z692" s="5">
        <v>0</v>
      </c>
      <c r="AA692" s="5">
        <v>0</v>
      </c>
      <c r="AB692" s="5">
        <v>1.95247367367124</v>
      </c>
      <c r="AC692" s="5">
        <v>0</v>
      </c>
      <c r="AD692" s="5">
        <v>0</v>
      </c>
      <c r="AE692" s="5">
        <v>2.3399918620384201</v>
      </c>
    </row>
    <row r="693" spans="1:31" ht="30" x14ac:dyDescent="0.25">
      <c r="A693" s="7">
        <v>3826261</v>
      </c>
      <c r="B693" s="3">
        <v>1</v>
      </c>
      <c r="C693" s="3" t="s">
        <v>31</v>
      </c>
      <c r="D693" s="3" t="s">
        <v>84</v>
      </c>
      <c r="E693" s="7" t="s">
        <v>43</v>
      </c>
      <c r="F693" s="7" t="s">
        <v>688</v>
      </c>
      <c r="G693" s="7" t="s">
        <v>35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45538.984699074077</v>
      </c>
      <c r="M693" s="4">
        <v>45539.38958333333</v>
      </c>
      <c r="N693" s="5">
        <v>9.7172222220688127</v>
      </c>
      <c r="O693" s="6">
        <v>0</v>
      </c>
      <c r="P693" s="6">
        <v>111</v>
      </c>
      <c r="Q693" s="6">
        <v>0</v>
      </c>
      <c r="R693" s="6">
        <v>0</v>
      </c>
      <c r="S693" s="6">
        <v>0</v>
      </c>
      <c r="T693" s="6">
        <v>4</v>
      </c>
      <c r="U693" s="6">
        <v>0</v>
      </c>
      <c r="V693" s="6">
        <v>0</v>
      </c>
      <c r="W693" s="5">
        <v>0</v>
      </c>
      <c r="X693" s="5">
        <v>184.65963539309499</v>
      </c>
      <c r="Y693" s="5">
        <v>0</v>
      </c>
      <c r="Z693" s="5">
        <v>0</v>
      </c>
      <c r="AA693" s="5">
        <v>0</v>
      </c>
      <c r="AB693" s="5">
        <v>15.339952952094199</v>
      </c>
      <c r="AC693" s="5">
        <v>0</v>
      </c>
      <c r="AD693" s="5">
        <v>0</v>
      </c>
      <c r="AE693" s="5">
        <v>199.99958834518901</v>
      </c>
    </row>
    <row r="694" spans="1:31" ht="30" x14ac:dyDescent="0.25">
      <c r="A694" s="7">
        <v>3826278</v>
      </c>
      <c r="B694" s="3">
        <v>1</v>
      </c>
      <c r="C694" s="3" t="s">
        <v>31</v>
      </c>
      <c r="D694" s="3" t="s">
        <v>105</v>
      </c>
      <c r="E694" s="7" t="s">
        <v>98</v>
      </c>
      <c r="F694" s="7" t="s">
        <v>678</v>
      </c>
      <c r="G694" s="7" t="s">
        <v>100</v>
      </c>
      <c r="H694" s="3" t="s">
        <v>74</v>
      </c>
      <c r="I694" s="3" t="s">
        <v>37</v>
      </c>
      <c r="J694" s="3" t="s">
        <v>46</v>
      </c>
      <c r="K694" s="3" t="s">
        <v>39</v>
      </c>
      <c r="L694" s="4">
        <v>45538.907094907408</v>
      </c>
      <c r="M694" s="4">
        <v>45538.911435185182</v>
      </c>
      <c r="N694" s="5">
        <v>0.1041666665696539</v>
      </c>
      <c r="O694" s="6">
        <v>0</v>
      </c>
      <c r="P694" s="6">
        <v>3076</v>
      </c>
      <c r="Q694" s="6">
        <v>0</v>
      </c>
      <c r="R694" s="6">
        <v>1</v>
      </c>
      <c r="S694" s="6">
        <v>4</v>
      </c>
      <c r="T694" s="6">
        <v>237</v>
      </c>
      <c r="U694" s="6">
        <v>0</v>
      </c>
      <c r="V694" s="6">
        <v>1</v>
      </c>
      <c r="W694" s="5">
        <v>0</v>
      </c>
      <c r="X694" s="5">
        <v>89.948512993420806</v>
      </c>
      <c r="Y694" s="5">
        <v>0</v>
      </c>
      <c r="Z694" s="5">
        <v>1.8380321094193498E-2</v>
      </c>
      <c r="AA694" s="5">
        <v>7.5055480836804804</v>
      </c>
      <c r="AB694" s="5">
        <v>27.757269421370101</v>
      </c>
      <c r="AC694" s="5">
        <v>0</v>
      </c>
      <c r="AD694" s="5">
        <v>0.33688260827433297</v>
      </c>
      <c r="AE694" s="5">
        <v>125.56659342784</v>
      </c>
    </row>
    <row r="695" spans="1:31" ht="30" x14ac:dyDescent="0.25">
      <c r="A695" s="7">
        <v>3826286</v>
      </c>
      <c r="B695" s="3">
        <v>1</v>
      </c>
      <c r="C695" s="3" t="s">
        <v>31</v>
      </c>
      <c r="D695" s="3" t="s">
        <v>32</v>
      </c>
      <c r="E695" s="7" t="s">
        <v>43</v>
      </c>
      <c r="F695" s="7" t="s">
        <v>689</v>
      </c>
      <c r="G695" s="7" t="s">
        <v>128</v>
      </c>
      <c r="H695" s="3" t="s">
        <v>36</v>
      </c>
      <c r="I695" s="3" t="s">
        <v>37</v>
      </c>
      <c r="J695" s="3" t="s">
        <v>46</v>
      </c>
      <c r="K695" s="3" t="s">
        <v>39</v>
      </c>
      <c r="L695" s="4">
        <v>45538.912766203706</v>
      </c>
      <c r="M695" s="4">
        <v>45538.917511574073</v>
      </c>
      <c r="N695" s="5">
        <v>0.11388888879446313</v>
      </c>
      <c r="O695" s="6">
        <v>0</v>
      </c>
      <c r="P695" s="6">
        <v>243</v>
      </c>
      <c r="Q695" s="6">
        <v>0</v>
      </c>
      <c r="R695" s="6">
        <v>0</v>
      </c>
      <c r="S695" s="6">
        <v>0</v>
      </c>
      <c r="T695" s="6">
        <v>4</v>
      </c>
      <c r="U695" s="6">
        <v>0</v>
      </c>
      <c r="V695" s="6">
        <v>0</v>
      </c>
      <c r="W695" s="5">
        <v>0</v>
      </c>
      <c r="X695" s="5">
        <v>9.2356054828314402</v>
      </c>
      <c r="Y695" s="5">
        <v>0</v>
      </c>
      <c r="Z695" s="5">
        <v>0</v>
      </c>
      <c r="AA695" s="5">
        <v>0</v>
      </c>
      <c r="AB695" s="5">
        <v>2.9287801345156601</v>
      </c>
      <c r="AC695" s="5">
        <v>0</v>
      </c>
      <c r="AD695" s="5">
        <v>0</v>
      </c>
      <c r="AE695" s="5">
        <v>12.164385617347101</v>
      </c>
    </row>
    <row r="696" spans="1:31" ht="30" x14ac:dyDescent="0.25">
      <c r="A696" s="7">
        <v>3826291</v>
      </c>
      <c r="B696" s="3">
        <v>1</v>
      </c>
      <c r="C696" s="3" t="s">
        <v>31</v>
      </c>
      <c r="D696" s="3" t="s">
        <v>68</v>
      </c>
      <c r="E696" s="7" t="s">
        <v>43</v>
      </c>
      <c r="F696" s="7" t="s">
        <v>606</v>
      </c>
      <c r="G696" s="7" t="s">
        <v>67</v>
      </c>
      <c r="H696" s="3" t="s">
        <v>36</v>
      </c>
      <c r="I696" s="3" t="s">
        <v>37</v>
      </c>
      <c r="J696" s="3" t="s">
        <v>46</v>
      </c>
      <c r="K696" s="3" t="s">
        <v>39</v>
      </c>
      <c r="L696" s="4">
        <v>45538.915763888886</v>
      </c>
      <c r="M696" s="4">
        <v>45539.089583333334</v>
      </c>
      <c r="N696" s="5">
        <v>4.1716666667489335</v>
      </c>
      <c r="O696" s="6">
        <v>0</v>
      </c>
      <c r="P696" s="6">
        <v>35</v>
      </c>
      <c r="Q696" s="6">
        <v>0</v>
      </c>
      <c r="R696" s="6">
        <v>0</v>
      </c>
      <c r="S696" s="6">
        <v>0</v>
      </c>
      <c r="T696" s="6">
        <v>6</v>
      </c>
      <c r="U696" s="6">
        <v>0</v>
      </c>
      <c r="V696" s="6">
        <v>0</v>
      </c>
      <c r="W696" s="5">
        <v>0</v>
      </c>
      <c r="X696" s="5">
        <v>26.378868224769199</v>
      </c>
      <c r="Y696" s="5">
        <v>0</v>
      </c>
      <c r="Z696" s="5">
        <v>0</v>
      </c>
      <c r="AA696" s="5">
        <v>0</v>
      </c>
      <c r="AB696" s="5">
        <v>8.0676918716128405</v>
      </c>
      <c r="AC696" s="5">
        <v>0</v>
      </c>
      <c r="AD696" s="5">
        <v>0</v>
      </c>
      <c r="AE696" s="5">
        <v>34.446560096382001</v>
      </c>
    </row>
    <row r="697" spans="1:31" ht="30" x14ac:dyDescent="0.25">
      <c r="A697" s="7">
        <v>3826304</v>
      </c>
      <c r="B697" s="3">
        <v>1</v>
      </c>
      <c r="C697" s="3" t="s">
        <v>31</v>
      </c>
      <c r="D697" s="3" t="s">
        <v>47</v>
      </c>
      <c r="E697" s="7" t="s">
        <v>43</v>
      </c>
      <c r="F697" s="7" t="s">
        <v>690</v>
      </c>
      <c r="G697" s="7" t="s">
        <v>45</v>
      </c>
      <c r="H697" s="3" t="s">
        <v>36</v>
      </c>
      <c r="I697" s="3" t="s">
        <v>37</v>
      </c>
      <c r="J697" s="3" t="s">
        <v>46</v>
      </c>
      <c r="K697" s="3" t="s">
        <v>39</v>
      </c>
      <c r="L697" s="4">
        <v>45538.936099537037</v>
      </c>
      <c r="M697" s="4">
        <v>45539.288194444445</v>
      </c>
      <c r="N697" s="5">
        <v>8.4502777777961455</v>
      </c>
      <c r="O697" s="6">
        <v>0</v>
      </c>
      <c r="P697" s="6">
        <v>408</v>
      </c>
      <c r="Q697" s="6">
        <v>0</v>
      </c>
      <c r="R697" s="6">
        <v>0</v>
      </c>
      <c r="S697" s="6">
        <v>0</v>
      </c>
      <c r="T697" s="6">
        <v>14</v>
      </c>
      <c r="U697" s="6">
        <v>0</v>
      </c>
      <c r="V697" s="6">
        <v>0</v>
      </c>
      <c r="W697" s="5">
        <v>0</v>
      </c>
      <c r="X697" s="5">
        <v>559.39329413856001</v>
      </c>
      <c r="Y697" s="5">
        <v>0</v>
      </c>
      <c r="Z697" s="5">
        <v>0</v>
      </c>
      <c r="AA697" s="5">
        <v>0</v>
      </c>
      <c r="AB697" s="5">
        <v>48.518833949404097</v>
      </c>
      <c r="AC697" s="5">
        <v>0</v>
      </c>
      <c r="AD697" s="5">
        <v>0</v>
      </c>
      <c r="AE697" s="5">
        <v>607.91212808796399</v>
      </c>
    </row>
    <row r="698" spans="1:31" ht="30" x14ac:dyDescent="0.25">
      <c r="A698" s="7">
        <v>3826305</v>
      </c>
      <c r="B698" s="3">
        <v>1</v>
      </c>
      <c r="C698" s="3" t="s">
        <v>31</v>
      </c>
      <c r="D698" s="3" t="s">
        <v>42</v>
      </c>
      <c r="E698" s="7" t="s">
        <v>71</v>
      </c>
      <c r="F698" s="7" t="s">
        <v>691</v>
      </c>
      <c r="G698" s="7" t="s">
        <v>62</v>
      </c>
      <c r="H698" s="3" t="s">
        <v>36</v>
      </c>
      <c r="I698" s="3" t="s">
        <v>37</v>
      </c>
      <c r="J698" s="3" t="s">
        <v>46</v>
      </c>
      <c r="K698" s="3" t="s">
        <v>39</v>
      </c>
      <c r="L698" s="4">
        <v>45538.873356481483</v>
      </c>
      <c r="M698" s="4">
        <v>45539.152083333334</v>
      </c>
      <c r="N698" s="5">
        <v>6.6894444444333203</v>
      </c>
      <c r="O698" s="6">
        <v>0</v>
      </c>
      <c r="P698" s="6">
        <v>649</v>
      </c>
      <c r="Q698" s="6">
        <v>0</v>
      </c>
      <c r="R698" s="6">
        <v>0</v>
      </c>
      <c r="S698" s="6">
        <v>0</v>
      </c>
      <c r="T698" s="6">
        <v>78</v>
      </c>
      <c r="U698" s="6">
        <v>0</v>
      </c>
      <c r="V698" s="6">
        <v>0</v>
      </c>
      <c r="W698" s="5">
        <v>0</v>
      </c>
      <c r="X698" s="5">
        <v>863.12010964180695</v>
      </c>
      <c r="Y698" s="5">
        <v>0</v>
      </c>
      <c r="Z698" s="5">
        <v>0</v>
      </c>
      <c r="AA698" s="5">
        <v>0</v>
      </c>
      <c r="AB698" s="5">
        <v>488.91228818474502</v>
      </c>
      <c r="AC698" s="5">
        <v>0</v>
      </c>
      <c r="AD698" s="5">
        <v>0</v>
      </c>
      <c r="AE698" s="5">
        <v>1352.0323978265501</v>
      </c>
    </row>
    <row r="699" spans="1:31" ht="30" x14ac:dyDescent="0.25">
      <c r="A699" s="7">
        <v>3826317</v>
      </c>
      <c r="B699" s="3">
        <v>1</v>
      </c>
      <c r="C699" s="3" t="s">
        <v>31</v>
      </c>
      <c r="D699" s="3" t="s">
        <v>117</v>
      </c>
      <c r="E699" s="7" t="s">
        <v>43</v>
      </c>
      <c r="F699" s="7" t="s">
        <v>692</v>
      </c>
      <c r="G699" s="7" t="s">
        <v>311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45538.951331018521</v>
      </c>
      <c r="M699" s="4">
        <v>45539.004166666666</v>
      </c>
      <c r="N699" s="5">
        <v>1.2680555554688908</v>
      </c>
      <c r="O699" s="6">
        <v>0</v>
      </c>
      <c r="P699" s="6">
        <v>4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5">
        <v>0</v>
      </c>
      <c r="X699" s="5">
        <v>0.40256618220384299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0.40256618220384299</v>
      </c>
    </row>
    <row r="700" spans="1:31" ht="30" x14ac:dyDescent="0.25">
      <c r="A700" s="7">
        <v>3826318</v>
      </c>
      <c r="B700" s="3">
        <v>1</v>
      </c>
      <c r="C700" s="3" t="s">
        <v>31</v>
      </c>
      <c r="D700" s="3" t="s">
        <v>80</v>
      </c>
      <c r="E700" s="7" t="s">
        <v>43</v>
      </c>
      <c r="F700" s="7" t="s">
        <v>693</v>
      </c>
      <c r="G700" s="7" t="s">
        <v>128</v>
      </c>
      <c r="H700" s="3" t="s">
        <v>36</v>
      </c>
      <c r="I700" s="3" t="s">
        <v>37</v>
      </c>
      <c r="J700" s="3" t="s">
        <v>46</v>
      </c>
      <c r="K700" s="3" t="s">
        <v>39</v>
      </c>
      <c r="L700" s="4">
        <v>45538.952731481484</v>
      </c>
      <c r="M700" s="4">
        <v>45539.064583333333</v>
      </c>
      <c r="N700" s="5">
        <v>2.684444444370456</v>
      </c>
      <c r="O700" s="6">
        <v>0</v>
      </c>
      <c r="P700" s="6">
        <v>39</v>
      </c>
      <c r="Q700" s="6">
        <v>0</v>
      </c>
      <c r="R700" s="6">
        <v>0</v>
      </c>
      <c r="S700" s="6">
        <v>0</v>
      </c>
      <c r="T700" s="6">
        <v>23</v>
      </c>
      <c r="U700" s="6">
        <v>0</v>
      </c>
      <c r="V700" s="6">
        <v>0</v>
      </c>
      <c r="W700" s="5">
        <v>0</v>
      </c>
      <c r="X700" s="5">
        <v>16.999454186236701</v>
      </c>
      <c r="Y700" s="5">
        <v>0</v>
      </c>
      <c r="Z700" s="5">
        <v>0</v>
      </c>
      <c r="AA700" s="5">
        <v>0</v>
      </c>
      <c r="AB700" s="5">
        <v>70.669301287905597</v>
      </c>
      <c r="AC700" s="5">
        <v>0</v>
      </c>
      <c r="AD700" s="5">
        <v>0</v>
      </c>
      <c r="AE700" s="5">
        <v>87.668755474142301</v>
      </c>
    </row>
    <row r="701" spans="1:31" ht="30" x14ac:dyDescent="0.25">
      <c r="A701" s="7">
        <v>3826328</v>
      </c>
      <c r="B701" s="3">
        <v>1</v>
      </c>
      <c r="C701" s="3" t="s">
        <v>31</v>
      </c>
      <c r="D701" s="3" t="s">
        <v>502</v>
      </c>
      <c r="E701" s="7" t="s">
        <v>43</v>
      </c>
      <c r="F701" s="7" t="s">
        <v>562</v>
      </c>
      <c r="G701" s="7" t="s">
        <v>35</v>
      </c>
      <c r="H701" s="3" t="s">
        <v>36</v>
      </c>
      <c r="I701" s="3" t="s">
        <v>37</v>
      </c>
      <c r="J701" s="3" t="s">
        <v>38</v>
      </c>
      <c r="K701" s="3" t="s">
        <v>39</v>
      </c>
      <c r="L701" s="4">
        <v>45538.969560185185</v>
      </c>
      <c r="M701" s="4">
        <v>45539.010416666664</v>
      </c>
      <c r="N701" s="5">
        <v>0.98055555549217388</v>
      </c>
      <c r="O701" s="6">
        <v>0</v>
      </c>
      <c r="P701" s="6">
        <v>40</v>
      </c>
      <c r="Q701" s="6">
        <v>0</v>
      </c>
      <c r="R701" s="6">
        <v>0</v>
      </c>
      <c r="S701" s="6">
        <v>0</v>
      </c>
      <c r="T701" s="6">
        <v>7</v>
      </c>
      <c r="U701" s="6">
        <v>0</v>
      </c>
      <c r="V701" s="6">
        <v>0</v>
      </c>
      <c r="W701" s="5">
        <v>0</v>
      </c>
      <c r="X701" s="5">
        <v>11.7780441043616</v>
      </c>
      <c r="Y701" s="5">
        <v>0</v>
      </c>
      <c r="Z701" s="5">
        <v>0</v>
      </c>
      <c r="AA701" s="5">
        <v>0</v>
      </c>
      <c r="AB701" s="5">
        <v>26.041709476228402</v>
      </c>
      <c r="AC701" s="5">
        <v>0</v>
      </c>
      <c r="AD701" s="5">
        <v>0</v>
      </c>
      <c r="AE701" s="5">
        <v>37.819753580590003</v>
      </c>
    </row>
    <row r="702" spans="1:31" ht="30" x14ac:dyDescent="0.25">
      <c r="A702" s="7">
        <v>3826331</v>
      </c>
      <c r="B702" s="3">
        <v>1</v>
      </c>
      <c r="C702" s="3" t="s">
        <v>31</v>
      </c>
      <c r="D702" s="3" t="s">
        <v>52</v>
      </c>
      <c r="E702" s="7" t="s">
        <v>43</v>
      </c>
      <c r="F702" s="7" t="s">
        <v>694</v>
      </c>
      <c r="G702" s="7" t="s">
        <v>35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45538.968888888892</v>
      </c>
      <c r="M702" s="4">
        <v>45539.365972222222</v>
      </c>
      <c r="N702" s="5">
        <v>9.5299999999115244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1</v>
      </c>
      <c r="U702" s="6">
        <v>0</v>
      </c>
      <c r="V702" s="6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189.357171678084</v>
      </c>
      <c r="AC702" s="5">
        <v>0</v>
      </c>
      <c r="AD702" s="5">
        <v>0</v>
      </c>
      <c r="AE702" s="5">
        <v>189.357171678084</v>
      </c>
    </row>
    <row r="703" spans="1:31" ht="30" x14ac:dyDescent="0.25">
      <c r="A703" s="7">
        <v>3826338</v>
      </c>
      <c r="B703" s="3">
        <v>1</v>
      </c>
      <c r="C703" s="3" t="s">
        <v>31</v>
      </c>
      <c r="D703" s="3" t="s">
        <v>80</v>
      </c>
      <c r="E703" s="7" t="s">
        <v>43</v>
      </c>
      <c r="F703" s="7" t="s">
        <v>695</v>
      </c>
      <c r="G703" s="7" t="s">
        <v>45</v>
      </c>
      <c r="H703" s="3" t="s">
        <v>36</v>
      </c>
      <c r="I703" s="3" t="s">
        <v>37</v>
      </c>
      <c r="J703" s="3" t="s">
        <v>46</v>
      </c>
      <c r="K703" s="3" t="s">
        <v>39</v>
      </c>
      <c r="L703" s="4">
        <v>45538.986805555556</v>
      </c>
      <c r="M703" s="4">
        <v>45539.131956018522</v>
      </c>
      <c r="N703" s="5">
        <v>3.4836111111799255</v>
      </c>
      <c r="O703" s="6">
        <v>0</v>
      </c>
      <c r="P703" s="6">
        <v>23</v>
      </c>
      <c r="Q703" s="6">
        <v>0</v>
      </c>
      <c r="R703" s="6">
        <v>0</v>
      </c>
      <c r="S703" s="6">
        <v>0</v>
      </c>
      <c r="T703" s="6">
        <v>1</v>
      </c>
      <c r="U703" s="6">
        <v>0</v>
      </c>
      <c r="V703" s="6">
        <v>0</v>
      </c>
      <c r="W703" s="5">
        <v>0</v>
      </c>
      <c r="X703" s="5">
        <v>14.7052435647491</v>
      </c>
      <c r="Y703" s="5">
        <v>0</v>
      </c>
      <c r="Z703" s="5">
        <v>0</v>
      </c>
      <c r="AA703" s="5">
        <v>0</v>
      </c>
      <c r="AB703" s="5">
        <v>3.3185942933291099</v>
      </c>
      <c r="AC703" s="5">
        <v>0</v>
      </c>
      <c r="AD703" s="5">
        <v>0</v>
      </c>
      <c r="AE703" s="5">
        <v>18.023837858078199</v>
      </c>
    </row>
    <row r="704" spans="1:31" ht="30" x14ac:dyDescent="0.25">
      <c r="A704" s="7">
        <v>3826344</v>
      </c>
      <c r="B704" s="3">
        <v>1</v>
      </c>
      <c r="C704" s="3" t="s">
        <v>31</v>
      </c>
      <c r="D704" s="3" t="s">
        <v>84</v>
      </c>
      <c r="E704" s="7" t="s">
        <v>43</v>
      </c>
      <c r="F704" s="7" t="s">
        <v>696</v>
      </c>
      <c r="G704" s="7" t="s">
        <v>111</v>
      </c>
      <c r="H704" s="3" t="s">
        <v>36</v>
      </c>
      <c r="I704" s="3" t="s">
        <v>37</v>
      </c>
      <c r="J704" s="3" t="s">
        <v>46</v>
      </c>
      <c r="K704" s="3" t="s">
        <v>75</v>
      </c>
      <c r="L704" s="4">
        <v>45538.997696759259</v>
      </c>
      <c r="M704" s="4">
        <v>45539.076388888891</v>
      </c>
      <c r="N704" s="5">
        <v>1.8886111111496575</v>
      </c>
      <c r="O704" s="6">
        <v>0</v>
      </c>
      <c r="P704" s="6">
        <v>16</v>
      </c>
      <c r="Q704" s="6">
        <v>0</v>
      </c>
      <c r="R704" s="6">
        <v>0</v>
      </c>
      <c r="S704" s="6">
        <v>0</v>
      </c>
      <c r="T704" s="6">
        <v>25</v>
      </c>
      <c r="U704" s="6">
        <v>0</v>
      </c>
      <c r="V704" s="6">
        <v>0</v>
      </c>
      <c r="W704" s="5">
        <v>0</v>
      </c>
      <c r="X704" s="5">
        <v>6.2358582088238199</v>
      </c>
      <c r="Y704" s="5">
        <v>0</v>
      </c>
      <c r="Z704" s="5">
        <v>0</v>
      </c>
      <c r="AA704" s="5">
        <v>0</v>
      </c>
      <c r="AB704" s="5">
        <v>10.805109824872099</v>
      </c>
      <c r="AC704" s="5">
        <v>0</v>
      </c>
      <c r="AD704" s="5">
        <v>0</v>
      </c>
      <c r="AE704" s="5">
        <v>17.040968033695901</v>
      </c>
    </row>
    <row r="705" spans="1:31" ht="30" x14ac:dyDescent="0.25">
      <c r="A705" s="7">
        <v>3826345</v>
      </c>
      <c r="B705" s="3">
        <v>1</v>
      </c>
      <c r="C705" s="3" t="s">
        <v>31</v>
      </c>
      <c r="D705" s="3" t="s">
        <v>47</v>
      </c>
      <c r="E705" s="7" t="s">
        <v>43</v>
      </c>
      <c r="F705" s="7" t="s">
        <v>697</v>
      </c>
      <c r="G705" s="7" t="s">
        <v>111</v>
      </c>
      <c r="H705" s="3" t="s">
        <v>36</v>
      </c>
      <c r="I705" s="3" t="s">
        <v>37</v>
      </c>
      <c r="J705" s="3" t="s">
        <v>46</v>
      </c>
      <c r="K705" s="3" t="s">
        <v>75</v>
      </c>
      <c r="L705" s="4">
        <v>45539.000555555554</v>
      </c>
      <c r="M705" s="4">
        <v>45539.058831018519</v>
      </c>
      <c r="N705" s="5">
        <v>1.3986111111589707</v>
      </c>
      <c r="O705" s="6">
        <v>0</v>
      </c>
      <c r="P705" s="6">
        <v>76</v>
      </c>
      <c r="Q705" s="6">
        <v>0</v>
      </c>
      <c r="R705" s="6">
        <v>0</v>
      </c>
      <c r="S705" s="6">
        <v>0</v>
      </c>
      <c r="T705" s="6">
        <v>5</v>
      </c>
      <c r="U705" s="6">
        <v>0</v>
      </c>
      <c r="V705" s="6">
        <v>2</v>
      </c>
      <c r="W705" s="5">
        <v>0</v>
      </c>
      <c r="X705" s="5">
        <v>19.602556531585101</v>
      </c>
      <c r="Y705" s="5">
        <v>0</v>
      </c>
      <c r="Z705" s="5">
        <v>0</v>
      </c>
      <c r="AA705" s="5">
        <v>0</v>
      </c>
      <c r="AB705" s="5">
        <v>0.36948280613644502</v>
      </c>
      <c r="AC705" s="5">
        <v>0</v>
      </c>
      <c r="AD705" s="5">
        <v>8.1132474979943101</v>
      </c>
      <c r="AE705" s="5">
        <v>28.085286835715898</v>
      </c>
    </row>
    <row r="706" spans="1:31" ht="30" x14ac:dyDescent="0.25">
      <c r="A706" s="7">
        <v>3826348</v>
      </c>
      <c r="B706" s="3">
        <v>1</v>
      </c>
      <c r="C706" s="3" t="s">
        <v>31</v>
      </c>
      <c r="D706" s="3" t="s">
        <v>47</v>
      </c>
      <c r="E706" s="7" t="s">
        <v>43</v>
      </c>
      <c r="F706" s="7" t="s">
        <v>698</v>
      </c>
      <c r="G706" s="7" t="s">
        <v>111</v>
      </c>
      <c r="H706" s="3" t="s">
        <v>36</v>
      </c>
      <c r="I706" s="3" t="s">
        <v>37</v>
      </c>
      <c r="J706" s="3" t="s">
        <v>46</v>
      </c>
      <c r="K706" s="3" t="s">
        <v>75</v>
      </c>
      <c r="L706" s="4">
        <v>45539.001319444447</v>
      </c>
      <c r="M706" s="4">
        <v>45539.05909722222</v>
      </c>
      <c r="N706" s="5">
        <v>1.3866666665417142</v>
      </c>
      <c r="O706" s="6">
        <v>0</v>
      </c>
      <c r="P706" s="6">
        <v>2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2</v>
      </c>
      <c r="W706" s="5">
        <v>0</v>
      </c>
      <c r="X706" s="5">
        <v>0.72166045039055504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129.11775250551699</v>
      </c>
      <c r="AE706" s="5">
        <v>129.83941295590799</v>
      </c>
    </row>
    <row r="707" spans="1:31" ht="30" x14ac:dyDescent="0.25">
      <c r="A707" s="7">
        <v>3826350</v>
      </c>
      <c r="B707" s="3">
        <v>1</v>
      </c>
      <c r="C707" s="3" t="s">
        <v>31</v>
      </c>
      <c r="D707" s="3" t="s">
        <v>47</v>
      </c>
      <c r="E707" s="7" t="s">
        <v>98</v>
      </c>
      <c r="F707" s="7" t="s">
        <v>699</v>
      </c>
      <c r="G707" s="7" t="s">
        <v>100</v>
      </c>
      <c r="H707" s="3" t="s">
        <v>74</v>
      </c>
      <c r="I707" s="3" t="s">
        <v>37</v>
      </c>
      <c r="J707" s="3" t="s">
        <v>46</v>
      </c>
      <c r="K707" s="3" t="s">
        <v>39</v>
      </c>
      <c r="L707" s="4">
        <v>45539.002430555556</v>
      </c>
      <c r="M707" s="4">
        <v>45539.005949074075</v>
      </c>
      <c r="N707" s="5">
        <v>8.4444444451946765E-2</v>
      </c>
      <c r="O707" s="6">
        <v>0</v>
      </c>
      <c r="P707" s="6">
        <v>0</v>
      </c>
      <c r="Q707" s="6">
        <v>0</v>
      </c>
      <c r="R707" s="6">
        <v>0</v>
      </c>
      <c r="S707" s="6">
        <v>1</v>
      </c>
      <c r="T707" s="6">
        <v>0</v>
      </c>
      <c r="U707" s="6">
        <v>0</v>
      </c>
      <c r="V707" s="6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3.1484527260755399</v>
      </c>
      <c r="AB707" s="5">
        <v>0</v>
      </c>
      <c r="AC707" s="5">
        <v>0</v>
      </c>
      <c r="AD707" s="5">
        <v>0</v>
      </c>
      <c r="AE707" s="5">
        <v>3.1484527260755399</v>
      </c>
    </row>
    <row r="708" spans="1:31" ht="30" x14ac:dyDescent="0.25">
      <c r="A708" s="7">
        <v>3826352</v>
      </c>
      <c r="B708" s="3">
        <v>1</v>
      </c>
      <c r="C708" s="3" t="s">
        <v>31</v>
      </c>
      <c r="D708" s="3" t="s">
        <v>80</v>
      </c>
      <c r="E708" s="7" t="s">
        <v>98</v>
      </c>
      <c r="F708" s="7" t="s">
        <v>700</v>
      </c>
      <c r="G708" s="7" t="s">
        <v>100</v>
      </c>
      <c r="H708" s="3" t="s">
        <v>74</v>
      </c>
      <c r="I708" s="3" t="s">
        <v>37</v>
      </c>
      <c r="J708" s="3" t="s">
        <v>46</v>
      </c>
      <c r="K708" s="3" t="s">
        <v>39</v>
      </c>
      <c r="L708" s="4">
        <v>45539.008391203701</v>
      </c>
      <c r="M708" s="4">
        <v>45539.012928240743</v>
      </c>
      <c r="N708" s="5">
        <v>0.10888888902263716</v>
      </c>
      <c r="O708" s="6">
        <v>0</v>
      </c>
      <c r="P708" s="6">
        <v>5342</v>
      </c>
      <c r="Q708" s="6">
        <v>0</v>
      </c>
      <c r="R708" s="6">
        <v>0</v>
      </c>
      <c r="S708" s="6">
        <v>2</v>
      </c>
      <c r="T708" s="6">
        <v>1383</v>
      </c>
      <c r="U708" s="6">
        <v>1</v>
      </c>
      <c r="V708" s="6">
        <v>8</v>
      </c>
      <c r="W708" s="5">
        <v>0</v>
      </c>
      <c r="X708" s="5">
        <v>107.59074474553</v>
      </c>
      <c r="Y708" s="5">
        <v>0</v>
      </c>
      <c r="Z708" s="5">
        <v>0</v>
      </c>
      <c r="AA708" s="5">
        <v>148.43905246399601</v>
      </c>
      <c r="AB708" s="5">
        <v>115.836678565849</v>
      </c>
      <c r="AC708" s="5">
        <v>4.6030725611212304</v>
      </c>
      <c r="AD708" s="5">
        <v>0.63826679492629301</v>
      </c>
      <c r="AE708" s="5">
        <v>377.10781513142302</v>
      </c>
    </row>
    <row r="709" spans="1:31" ht="30" x14ac:dyDescent="0.25">
      <c r="A709" s="7">
        <v>3826353</v>
      </c>
      <c r="B709" s="3">
        <v>1</v>
      </c>
      <c r="C709" s="3" t="s">
        <v>31</v>
      </c>
      <c r="D709" s="3" t="s">
        <v>42</v>
      </c>
      <c r="E709" s="7" t="s">
        <v>71</v>
      </c>
      <c r="F709" s="7" t="s">
        <v>701</v>
      </c>
      <c r="G709" s="7" t="s">
        <v>111</v>
      </c>
      <c r="H709" s="3" t="s">
        <v>74</v>
      </c>
      <c r="I709" s="3" t="s">
        <v>37</v>
      </c>
      <c r="J709" s="3" t="s">
        <v>46</v>
      </c>
      <c r="K709" s="3" t="s">
        <v>75</v>
      </c>
      <c r="L709" s="4">
        <v>45539.009155092594</v>
      </c>
      <c r="M709" s="4">
        <v>45539.1012962963</v>
      </c>
      <c r="N709" s="5">
        <v>2.2113888889434747</v>
      </c>
      <c r="O709" s="6">
        <v>0</v>
      </c>
      <c r="P709" s="6">
        <v>10</v>
      </c>
      <c r="Q709" s="6">
        <v>0</v>
      </c>
      <c r="R709" s="6">
        <v>0</v>
      </c>
      <c r="S709" s="6">
        <v>1</v>
      </c>
      <c r="T709" s="6">
        <v>80</v>
      </c>
      <c r="U709" s="6">
        <v>0</v>
      </c>
      <c r="V709" s="6">
        <v>0</v>
      </c>
      <c r="W709" s="5">
        <v>0</v>
      </c>
      <c r="X709" s="5">
        <v>4.9921601536784399</v>
      </c>
      <c r="Y709" s="5">
        <v>0</v>
      </c>
      <c r="Z709" s="5">
        <v>0</v>
      </c>
      <c r="AA709" s="5">
        <v>0</v>
      </c>
      <c r="AB709" s="5">
        <v>1257.14398423946</v>
      </c>
      <c r="AC709" s="5">
        <v>0</v>
      </c>
      <c r="AD709" s="5">
        <v>0</v>
      </c>
      <c r="AE709" s="5">
        <v>1262.1361443931401</v>
      </c>
    </row>
    <row r="710" spans="1:31" ht="30" x14ac:dyDescent="0.25">
      <c r="A710" s="7">
        <v>3826356</v>
      </c>
      <c r="B710" s="3">
        <v>1</v>
      </c>
      <c r="C710" s="3" t="s">
        <v>31</v>
      </c>
      <c r="D710" s="3" t="s">
        <v>70</v>
      </c>
      <c r="E710" s="7" t="s">
        <v>98</v>
      </c>
      <c r="F710" s="7" t="s">
        <v>702</v>
      </c>
      <c r="G710" s="7" t="s">
        <v>100</v>
      </c>
      <c r="H710" s="3" t="s">
        <v>74</v>
      </c>
      <c r="I710" s="3" t="s">
        <v>37</v>
      </c>
      <c r="J710" s="3" t="s">
        <v>46</v>
      </c>
      <c r="K710" s="3" t="s">
        <v>39</v>
      </c>
      <c r="L710" s="4">
        <v>45539.010729166665</v>
      </c>
      <c r="M710" s="4">
        <v>45539.014953703707</v>
      </c>
      <c r="N710" s="5">
        <v>0.10138888901565224</v>
      </c>
      <c r="O710" s="6">
        <v>0</v>
      </c>
      <c r="P710" s="6">
        <v>93</v>
      </c>
      <c r="Q710" s="6">
        <v>0</v>
      </c>
      <c r="R710" s="6">
        <v>0</v>
      </c>
      <c r="S710" s="6">
        <v>4</v>
      </c>
      <c r="T710" s="6">
        <v>12</v>
      </c>
      <c r="U710" s="6">
        <v>0</v>
      </c>
      <c r="V710" s="6">
        <v>1</v>
      </c>
      <c r="W710" s="5">
        <v>0</v>
      </c>
      <c r="X710" s="5">
        <v>4.8331088515150604</v>
      </c>
      <c r="Y710" s="5">
        <v>0</v>
      </c>
      <c r="Z710" s="5">
        <v>0</v>
      </c>
      <c r="AA710" s="5">
        <v>49.507445134464298</v>
      </c>
      <c r="AB710" s="5">
        <v>5.8647489427087702</v>
      </c>
      <c r="AC710" s="5">
        <v>0</v>
      </c>
      <c r="AD710" s="5">
        <v>3.1651770059872701</v>
      </c>
      <c r="AE710" s="5">
        <v>63.370479934675402</v>
      </c>
    </row>
    <row r="711" spans="1:31" ht="30" x14ac:dyDescent="0.25">
      <c r="A711" s="7">
        <v>3826360</v>
      </c>
      <c r="B711" s="3">
        <v>1</v>
      </c>
      <c r="C711" s="3" t="s">
        <v>31</v>
      </c>
      <c r="D711" s="3" t="s">
        <v>47</v>
      </c>
      <c r="E711" s="7" t="s">
        <v>43</v>
      </c>
      <c r="F711" s="7" t="s">
        <v>703</v>
      </c>
      <c r="G711" s="7" t="s">
        <v>111</v>
      </c>
      <c r="H711" s="3" t="s">
        <v>36</v>
      </c>
      <c r="I711" s="3" t="s">
        <v>37</v>
      </c>
      <c r="J711" s="3" t="s">
        <v>46</v>
      </c>
      <c r="K711" s="3" t="s">
        <v>75</v>
      </c>
      <c r="L711" s="4">
        <v>45539.011261574073</v>
      </c>
      <c r="M711" s="4">
        <v>45539.059756944444</v>
      </c>
      <c r="N711" s="5">
        <v>1.1638888888992369</v>
      </c>
      <c r="O711" s="6">
        <v>0</v>
      </c>
      <c r="P711" s="6">
        <v>380</v>
      </c>
      <c r="Q711" s="6">
        <v>0</v>
      </c>
      <c r="R711" s="6">
        <v>0</v>
      </c>
      <c r="S711" s="6">
        <v>0</v>
      </c>
      <c r="T711" s="6">
        <v>10</v>
      </c>
      <c r="U711" s="6">
        <v>0</v>
      </c>
      <c r="V711" s="6">
        <v>0</v>
      </c>
      <c r="W711" s="5">
        <v>0</v>
      </c>
      <c r="X711" s="5">
        <v>154.442100941994</v>
      </c>
      <c r="Y711" s="5">
        <v>0</v>
      </c>
      <c r="Z711" s="5">
        <v>0</v>
      </c>
      <c r="AA711" s="5">
        <v>0</v>
      </c>
      <c r="AB711" s="5">
        <v>49.375308225906501</v>
      </c>
      <c r="AC711" s="5">
        <v>0</v>
      </c>
      <c r="AD711" s="5">
        <v>0</v>
      </c>
      <c r="AE711" s="5">
        <v>203.81740916790099</v>
      </c>
    </row>
    <row r="712" spans="1:31" ht="30" x14ac:dyDescent="0.25">
      <c r="A712" s="7">
        <v>3826368</v>
      </c>
      <c r="B712" s="3">
        <v>1</v>
      </c>
      <c r="C712" s="3" t="s">
        <v>31</v>
      </c>
      <c r="D712" s="3" t="s">
        <v>59</v>
      </c>
      <c r="E712" s="7" t="s">
        <v>98</v>
      </c>
      <c r="F712" s="7" t="s">
        <v>704</v>
      </c>
      <c r="G712" s="7" t="s">
        <v>100</v>
      </c>
      <c r="H712" s="3" t="s">
        <v>74</v>
      </c>
      <c r="I712" s="3" t="s">
        <v>37</v>
      </c>
      <c r="J712" s="3" t="s">
        <v>46</v>
      </c>
      <c r="K712" s="3" t="s">
        <v>39</v>
      </c>
      <c r="L712" s="4">
        <v>45539.018321759257</v>
      </c>
      <c r="M712" s="4">
        <v>45539.021874999999</v>
      </c>
      <c r="N712" s="5">
        <v>8.5277777805458754E-2</v>
      </c>
      <c r="O712" s="6">
        <v>0</v>
      </c>
      <c r="P712" s="6">
        <v>11023</v>
      </c>
      <c r="Q712" s="6">
        <v>0</v>
      </c>
      <c r="R712" s="6">
        <v>0</v>
      </c>
      <c r="S712" s="6">
        <v>0</v>
      </c>
      <c r="T712" s="6">
        <v>867</v>
      </c>
      <c r="U712" s="6">
        <v>0</v>
      </c>
      <c r="V712" s="6">
        <v>2</v>
      </c>
      <c r="W712" s="5">
        <v>0</v>
      </c>
      <c r="X712" s="5">
        <v>171.98377416692199</v>
      </c>
      <c r="Y712" s="5">
        <v>0</v>
      </c>
      <c r="Z712" s="5">
        <v>0</v>
      </c>
      <c r="AA712" s="5">
        <v>0</v>
      </c>
      <c r="AB712" s="5">
        <v>57.0873257674942</v>
      </c>
      <c r="AC712" s="5">
        <v>0</v>
      </c>
      <c r="AD712" s="5">
        <v>1.4617274470327899</v>
      </c>
      <c r="AE712" s="5">
        <v>230.53282738144901</v>
      </c>
    </row>
    <row r="713" spans="1:31" ht="30" x14ac:dyDescent="0.25">
      <c r="A713" s="7">
        <v>3826371</v>
      </c>
      <c r="B713" s="3">
        <v>1</v>
      </c>
      <c r="C713" s="3" t="s">
        <v>31</v>
      </c>
      <c r="D713" s="3" t="s">
        <v>70</v>
      </c>
      <c r="E713" s="7" t="s">
        <v>71</v>
      </c>
      <c r="F713" s="7" t="s">
        <v>705</v>
      </c>
      <c r="G713" s="7" t="s">
        <v>111</v>
      </c>
      <c r="H713" s="3" t="s">
        <v>74</v>
      </c>
      <c r="I713" s="3" t="s">
        <v>37</v>
      </c>
      <c r="J713" s="3" t="s">
        <v>46</v>
      </c>
      <c r="K713" s="3" t="s">
        <v>75</v>
      </c>
      <c r="L713" s="4">
        <v>45539.019629629627</v>
      </c>
      <c r="M713" s="4">
        <v>45539.112187500003</v>
      </c>
      <c r="N713" s="5">
        <v>2.2213888890109956</v>
      </c>
      <c r="O713" s="6">
        <v>0</v>
      </c>
      <c r="P713" s="6">
        <v>225</v>
      </c>
      <c r="Q713" s="6">
        <v>0</v>
      </c>
      <c r="R713" s="6">
        <v>0</v>
      </c>
      <c r="S713" s="6">
        <v>1</v>
      </c>
      <c r="T713" s="6">
        <v>24</v>
      </c>
      <c r="U713" s="6">
        <v>0</v>
      </c>
      <c r="V713" s="6">
        <v>0</v>
      </c>
      <c r="W713" s="5">
        <v>0</v>
      </c>
      <c r="X713" s="5">
        <v>237.07585256705599</v>
      </c>
      <c r="Y713" s="5">
        <v>0</v>
      </c>
      <c r="Z713" s="5">
        <v>0</v>
      </c>
      <c r="AA713" s="5">
        <v>0</v>
      </c>
      <c r="AB713" s="5">
        <v>270.92113289963203</v>
      </c>
      <c r="AC713" s="5">
        <v>0</v>
      </c>
      <c r="AD713" s="5">
        <v>0</v>
      </c>
      <c r="AE713" s="5">
        <v>507.99698546668799</v>
      </c>
    </row>
    <row r="714" spans="1:31" ht="30" x14ac:dyDescent="0.25">
      <c r="A714" s="7">
        <v>3826374</v>
      </c>
      <c r="B714" s="3">
        <v>1</v>
      </c>
      <c r="C714" s="3" t="s">
        <v>31</v>
      </c>
      <c r="D714" s="3" t="s">
        <v>162</v>
      </c>
      <c r="E714" s="7" t="s">
        <v>71</v>
      </c>
      <c r="F714" s="7" t="s">
        <v>706</v>
      </c>
      <c r="G714" s="7" t="s">
        <v>111</v>
      </c>
      <c r="H714" s="3" t="s">
        <v>74</v>
      </c>
      <c r="I714" s="3" t="s">
        <v>37</v>
      </c>
      <c r="J714" s="3" t="s">
        <v>46</v>
      </c>
      <c r="K714" s="3" t="s">
        <v>75</v>
      </c>
      <c r="L714" s="4">
        <v>45539.023055555554</v>
      </c>
      <c r="M714" s="4">
        <v>45539.056620370371</v>
      </c>
      <c r="N714" s="5">
        <v>0.80555555562023073</v>
      </c>
      <c r="O714" s="6">
        <v>0</v>
      </c>
      <c r="P714" s="6">
        <v>169</v>
      </c>
      <c r="Q714" s="6">
        <v>0</v>
      </c>
      <c r="R714" s="6">
        <v>0</v>
      </c>
      <c r="S714" s="6">
        <v>0</v>
      </c>
      <c r="T714" s="6">
        <v>10</v>
      </c>
      <c r="U714" s="6">
        <v>0</v>
      </c>
      <c r="V714" s="6">
        <v>0</v>
      </c>
      <c r="W714" s="5">
        <v>0</v>
      </c>
      <c r="X714" s="5">
        <v>69.189980206198697</v>
      </c>
      <c r="Y714" s="5">
        <v>0</v>
      </c>
      <c r="Z714" s="5">
        <v>0</v>
      </c>
      <c r="AA714" s="5">
        <v>0</v>
      </c>
      <c r="AB714" s="5">
        <v>7.4763463779527397</v>
      </c>
      <c r="AC714" s="5">
        <v>0</v>
      </c>
      <c r="AD714" s="5">
        <v>0</v>
      </c>
      <c r="AE714" s="5">
        <v>76.666326584151506</v>
      </c>
    </row>
    <row r="715" spans="1:31" ht="30" x14ac:dyDescent="0.25">
      <c r="A715" s="7">
        <v>3826376</v>
      </c>
      <c r="B715" s="3">
        <v>1</v>
      </c>
      <c r="C715" s="3" t="s">
        <v>31</v>
      </c>
      <c r="D715" s="3" t="s">
        <v>82</v>
      </c>
      <c r="E715" s="7" t="s">
        <v>43</v>
      </c>
      <c r="F715" s="7" t="s">
        <v>707</v>
      </c>
      <c r="G715" s="7" t="s">
        <v>128</v>
      </c>
      <c r="H715" s="3" t="s">
        <v>36</v>
      </c>
      <c r="I715" s="3" t="s">
        <v>171</v>
      </c>
      <c r="J715" s="3" t="s">
        <v>46</v>
      </c>
      <c r="K715" s="3" t="s">
        <v>39</v>
      </c>
      <c r="L715" s="4">
        <v>45539.023182870369</v>
      </c>
      <c r="M715" s="4">
        <v>45539.023796296293</v>
      </c>
      <c r="N715" s="5">
        <v>1.4722222171258181E-2</v>
      </c>
      <c r="O715" s="6">
        <v>0</v>
      </c>
      <c r="P715" s="6">
        <v>901</v>
      </c>
      <c r="Q715" s="6">
        <v>0</v>
      </c>
      <c r="R715" s="6">
        <v>0</v>
      </c>
      <c r="S715" s="6">
        <v>0</v>
      </c>
      <c r="T715" s="6">
        <v>76</v>
      </c>
      <c r="U715" s="6">
        <v>0</v>
      </c>
      <c r="V715" s="6">
        <v>0</v>
      </c>
      <c r="W715" s="5">
        <v>0</v>
      </c>
      <c r="X715" s="5">
        <v>2.4806974322410098</v>
      </c>
      <c r="Y715" s="5">
        <v>0</v>
      </c>
      <c r="Z715" s="5">
        <v>0</v>
      </c>
      <c r="AA715" s="5">
        <v>0</v>
      </c>
      <c r="AB715" s="5">
        <v>0.608581749802243</v>
      </c>
      <c r="AC715" s="5">
        <v>0</v>
      </c>
      <c r="AD715" s="5">
        <v>0</v>
      </c>
      <c r="AE715" s="5">
        <v>3.0892791820432501</v>
      </c>
    </row>
    <row r="716" spans="1:31" ht="30" x14ac:dyDescent="0.25">
      <c r="A716" s="7">
        <v>3826377</v>
      </c>
      <c r="B716" s="3">
        <v>1</v>
      </c>
      <c r="C716" s="3" t="s">
        <v>31</v>
      </c>
      <c r="D716" s="3" t="s">
        <v>52</v>
      </c>
      <c r="E716" s="7" t="s">
        <v>71</v>
      </c>
      <c r="F716" s="7" t="s">
        <v>708</v>
      </c>
      <c r="G716" s="7" t="s">
        <v>111</v>
      </c>
      <c r="H716" s="3" t="s">
        <v>74</v>
      </c>
      <c r="I716" s="3" t="s">
        <v>37</v>
      </c>
      <c r="J716" s="3" t="s">
        <v>46</v>
      </c>
      <c r="K716" s="3" t="s">
        <v>75</v>
      </c>
      <c r="L716" s="4">
        <v>45539.024085648147</v>
      </c>
      <c r="M716" s="4">
        <v>45539.131226851852</v>
      </c>
      <c r="N716" s="5">
        <v>2.5713888889295049</v>
      </c>
      <c r="O716" s="6">
        <v>0</v>
      </c>
      <c r="P716" s="6">
        <v>1036</v>
      </c>
      <c r="Q716" s="6">
        <v>0</v>
      </c>
      <c r="R716" s="6">
        <v>0</v>
      </c>
      <c r="S716" s="6">
        <v>0</v>
      </c>
      <c r="T716" s="6">
        <v>430</v>
      </c>
      <c r="U716" s="6">
        <v>0</v>
      </c>
      <c r="V716" s="6">
        <v>0</v>
      </c>
      <c r="W716" s="5">
        <v>0</v>
      </c>
      <c r="X716" s="5">
        <v>537.16430605864105</v>
      </c>
      <c r="Y716" s="5">
        <v>0</v>
      </c>
      <c r="Z716" s="5">
        <v>0</v>
      </c>
      <c r="AA716" s="5">
        <v>0</v>
      </c>
      <c r="AB716" s="5">
        <v>1181.91924310072</v>
      </c>
      <c r="AC716" s="5">
        <v>0</v>
      </c>
      <c r="AD716" s="5">
        <v>0</v>
      </c>
      <c r="AE716" s="5">
        <v>1719.08354915937</v>
      </c>
    </row>
    <row r="717" spans="1:31" ht="30" x14ac:dyDescent="0.25">
      <c r="A717" s="7">
        <v>3826380</v>
      </c>
      <c r="B717" s="3">
        <v>1</v>
      </c>
      <c r="C717" s="3" t="s">
        <v>31</v>
      </c>
      <c r="D717" s="3" t="s">
        <v>70</v>
      </c>
      <c r="E717" s="7" t="s">
        <v>43</v>
      </c>
      <c r="F717" s="7" t="s">
        <v>499</v>
      </c>
      <c r="G717" s="7" t="s">
        <v>67</v>
      </c>
      <c r="H717" s="3" t="s">
        <v>36</v>
      </c>
      <c r="I717" s="3" t="s">
        <v>37</v>
      </c>
      <c r="J717" s="3" t="s">
        <v>46</v>
      </c>
      <c r="K717" s="3" t="s">
        <v>39</v>
      </c>
      <c r="L717" s="4">
        <v>45539.025925925926</v>
      </c>
      <c r="M717" s="4">
        <v>45539.21597222222</v>
      </c>
      <c r="N717" s="5">
        <v>4.56111111107748</v>
      </c>
      <c r="O717" s="6">
        <v>0</v>
      </c>
      <c r="P717" s="6">
        <v>111</v>
      </c>
      <c r="Q717" s="6">
        <v>0</v>
      </c>
      <c r="R717" s="6">
        <v>0</v>
      </c>
      <c r="S717" s="6">
        <v>0</v>
      </c>
      <c r="T717" s="6">
        <v>12</v>
      </c>
      <c r="U717" s="6">
        <v>0</v>
      </c>
      <c r="V717" s="6">
        <v>0</v>
      </c>
      <c r="W717" s="5">
        <v>0</v>
      </c>
      <c r="X717" s="5">
        <v>87.923190829641499</v>
      </c>
      <c r="Y717" s="5">
        <v>0</v>
      </c>
      <c r="Z717" s="5">
        <v>0</v>
      </c>
      <c r="AA717" s="5">
        <v>0</v>
      </c>
      <c r="AB717" s="5">
        <v>11.043112011798801</v>
      </c>
      <c r="AC717" s="5">
        <v>0</v>
      </c>
      <c r="AD717" s="5">
        <v>0</v>
      </c>
      <c r="AE717" s="5">
        <v>98.966302841440395</v>
      </c>
    </row>
    <row r="718" spans="1:31" ht="30" x14ac:dyDescent="0.25">
      <c r="A718" s="7">
        <v>3826383</v>
      </c>
      <c r="B718" s="3">
        <v>1</v>
      </c>
      <c r="C718" s="3" t="s">
        <v>31</v>
      </c>
      <c r="D718" s="3" t="s">
        <v>109</v>
      </c>
      <c r="E718" s="7" t="s">
        <v>98</v>
      </c>
      <c r="F718" s="7" t="s">
        <v>709</v>
      </c>
      <c r="G718" s="7" t="s">
        <v>100</v>
      </c>
      <c r="H718" s="3" t="s">
        <v>74</v>
      </c>
      <c r="I718" s="3" t="s">
        <v>37</v>
      </c>
      <c r="J718" s="3" t="s">
        <v>46</v>
      </c>
      <c r="K718" s="3" t="s">
        <v>39</v>
      </c>
      <c r="L718" s="4">
        <v>45539.029398148145</v>
      </c>
      <c r="M718" s="4">
        <v>45539.034953703704</v>
      </c>
      <c r="N718" s="5">
        <v>0.13333333341870457</v>
      </c>
      <c r="O718" s="6">
        <v>0</v>
      </c>
      <c r="P718" s="6">
        <v>1</v>
      </c>
      <c r="Q718" s="6">
        <v>0</v>
      </c>
      <c r="R718" s="6">
        <v>0</v>
      </c>
      <c r="S718" s="6">
        <v>1</v>
      </c>
      <c r="T718" s="6">
        <v>21</v>
      </c>
      <c r="U718" s="6">
        <v>1</v>
      </c>
      <c r="V718" s="6">
        <v>3</v>
      </c>
      <c r="W718" s="5">
        <v>0</v>
      </c>
      <c r="X718" s="5">
        <v>4.80315946818182E-4</v>
      </c>
      <c r="Y718" s="5">
        <v>0</v>
      </c>
      <c r="Z718" s="5">
        <v>0</v>
      </c>
      <c r="AA718" s="5">
        <v>1.1609556247955</v>
      </c>
      <c r="AB718" s="5">
        <v>38.2905073990703</v>
      </c>
      <c r="AC718" s="5">
        <v>3.3435170322584602</v>
      </c>
      <c r="AD718" s="5">
        <v>21.786623801730901</v>
      </c>
      <c r="AE718" s="5">
        <v>64.582084173802002</v>
      </c>
    </row>
    <row r="719" spans="1:31" ht="30" x14ac:dyDescent="0.25">
      <c r="A719" s="7">
        <v>3826386</v>
      </c>
      <c r="B719" s="3">
        <v>1</v>
      </c>
      <c r="C719" s="3" t="s">
        <v>31</v>
      </c>
      <c r="D719" s="3" t="s">
        <v>109</v>
      </c>
      <c r="E719" s="7" t="s">
        <v>98</v>
      </c>
      <c r="F719" s="7" t="s">
        <v>710</v>
      </c>
      <c r="G719" s="7" t="s">
        <v>100</v>
      </c>
      <c r="H719" s="3" t="s">
        <v>74</v>
      </c>
      <c r="I719" s="3" t="s">
        <v>37</v>
      </c>
      <c r="J719" s="3" t="s">
        <v>46</v>
      </c>
      <c r="K719" s="3" t="s">
        <v>39</v>
      </c>
      <c r="L719" s="4">
        <v>45539.030046296299</v>
      </c>
      <c r="M719" s="4">
        <v>45539.033715277779</v>
      </c>
      <c r="N719" s="5">
        <v>8.8055555534083396E-2</v>
      </c>
      <c r="O719" s="6">
        <v>0</v>
      </c>
      <c r="P719" s="6">
        <v>1</v>
      </c>
      <c r="Q719" s="6">
        <v>0</v>
      </c>
      <c r="R719" s="6">
        <v>0</v>
      </c>
      <c r="S719" s="6">
        <v>2</v>
      </c>
      <c r="T719" s="6">
        <v>12</v>
      </c>
      <c r="U719" s="6">
        <v>0</v>
      </c>
      <c r="V719" s="6">
        <v>3</v>
      </c>
      <c r="W719" s="5">
        <v>0</v>
      </c>
      <c r="X719" s="5">
        <v>1.9161958025707901E-2</v>
      </c>
      <c r="Y719" s="5">
        <v>0</v>
      </c>
      <c r="Z719" s="5">
        <v>0</v>
      </c>
      <c r="AA719" s="5">
        <v>0.45866897128495099</v>
      </c>
      <c r="AB719" s="5">
        <v>2.4333452013950199</v>
      </c>
      <c r="AC719" s="5">
        <v>0</v>
      </c>
      <c r="AD719" s="5">
        <v>1.1189640464043</v>
      </c>
      <c r="AE719" s="5">
        <v>4.0301401771099803</v>
      </c>
    </row>
    <row r="720" spans="1:31" ht="30" x14ac:dyDescent="0.25">
      <c r="A720" s="7">
        <v>3826388</v>
      </c>
      <c r="B720" s="3">
        <v>1</v>
      </c>
      <c r="C720" s="3" t="s">
        <v>31</v>
      </c>
      <c r="D720" s="3" t="s">
        <v>109</v>
      </c>
      <c r="E720" s="7" t="s">
        <v>98</v>
      </c>
      <c r="F720" s="7" t="s">
        <v>711</v>
      </c>
      <c r="G720" s="7" t="s">
        <v>100</v>
      </c>
      <c r="H720" s="3" t="s">
        <v>74</v>
      </c>
      <c r="I720" s="3" t="s">
        <v>37</v>
      </c>
      <c r="J720" s="3" t="s">
        <v>46</v>
      </c>
      <c r="K720" s="3" t="s">
        <v>39</v>
      </c>
      <c r="L720" s="4">
        <v>45539.030046296299</v>
      </c>
      <c r="M720" s="4">
        <v>45539.033946759257</v>
      </c>
      <c r="N720" s="5">
        <v>9.361111099133268E-2</v>
      </c>
      <c r="O720" s="6">
        <v>0</v>
      </c>
      <c r="P720" s="6">
        <v>203</v>
      </c>
      <c r="Q720" s="6">
        <v>0</v>
      </c>
      <c r="R720" s="6">
        <v>0</v>
      </c>
      <c r="S720" s="6">
        <v>2</v>
      </c>
      <c r="T720" s="6">
        <v>143</v>
      </c>
      <c r="U720" s="6">
        <v>2</v>
      </c>
      <c r="V720" s="6">
        <v>17</v>
      </c>
      <c r="W720" s="5">
        <v>0</v>
      </c>
      <c r="X720" s="5">
        <v>4.5103557895177699</v>
      </c>
      <c r="Y720" s="5">
        <v>0</v>
      </c>
      <c r="Z720" s="5">
        <v>0</v>
      </c>
      <c r="AA720" s="5">
        <v>0.487607076728797</v>
      </c>
      <c r="AB720" s="5">
        <v>36.916403490459899</v>
      </c>
      <c r="AC720" s="5">
        <v>14.7655540550588</v>
      </c>
      <c r="AD720" s="5">
        <v>11.206641269153099</v>
      </c>
      <c r="AE720" s="5">
        <v>67.886561680918405</v>
      </c>
    </row>
    <row r="721" spans="1:31" ht="30" x14ac:dyDescent="0.25">
      <c r="A721" s="7">
        <v>3826391</v>
      </c>
      <c r="B721" s="3">
        <v>1</v>
      </c>
      <c r="C721" s="3" t="s">
        <v>31</v>
      </c>
      <c r="D721" s="3" t="s">
        <v>82</v>
      </c>
      <c r="E721" s="7" t="s">
        <v>43</v>
      </c>
      <c r="F721" s="7" t="s">
        <v>634</v>
      </c>
      <c r="G721" s="7" t="s">
        <v>45</v>
      </c>
      <c r="H721" s="3" t="s">
        <v>36</v>
      </c>
      <c r="I721" s="3" t="s">
        <v>37</v>
      </c>
      <c r="J721" s="3" t="s">
        <v>46</v>
      </c>
      <c r="K721" s="3" t="s">
        <v>39</v>
      </c>
      <c r="L721" s="4">
        <v>45539.033229166664</v>
      </c>
      <c r="M721" s="4">
        <v>45539.138194444444</v>
      </c>
      <c r="N721" s="5">
        <v>2.5191666667233221</v>
      </c>
      <c r="O721" s="6">
        <v>0</v>
      </c>
      <c r="P721" s="6">
        <v>401</v>
      </c>
      <c r="Q721" s="6">
        <v>0</v>
      </c>
      <c r="R721" s="6">
        <v>0</v>
      </c>
      <c r="S721" s="6">
        <v>0</v>
      </c>
      <c r="T721" s="6">
        <v>26</v>
      </c>
      <c r="U721" s="6">
        <v>0</v>
      </c>
      <c r="V721" s="6">
        <v>0</v>
      </c>
      <c r="W721" s="5">
        <v>0</v>
      </c>
      <c r="X721" s="5">
        <v>185.59539087696899</v>
      </c>
      <c r="Y721" s="5">
        <v>0</v>
      </c>
      <c r="Z721" s="5">
        <v>0</v>
      </c>
      <c r="AA721" s="5">
        <v>0</v>
      </c>
      <c r="AB721" s="5">
        <v>39.460467233822897</v>
      </c>
      <c r="AC721" s="5">
        <v>0</v>
      </c>
      <c r="AD721" s="5">
        <v>0</v>
      </c>
      <c r="AE721" s="5">
        <v>225.055858110792</v>
      </c>
    </row>
    <row r="722" spans="1:31" ht="30" x14ac:dyDescent="0.25">
      <c r="A722" s="7">
        <v>3826394</v>
      </c>
      <c r="B722" s="3">
        <v>1</v>
      </c>
      <c r="C722" s="3" t="s">
        <v>31</v>
      </c>
      <c r="D722" s="3" t="s">
        <v>92</v>
      </c>
      <c r="E722" s="7" t="s">
        <v>98</v>
      </c>
      <c r="F722" s="7" t="s">
        <v>712</v>
      </c>
      <c r="G722" s="7" t="s">
        <v>100</v>
      </c>
      <c r="H722" s="3" t="s">
        <v>74</v>
      </c>
      <c r="I722" s="3" t="s">
        <v>37</v>
      </c>
      <c r="J722" s="3" t="s">
        <v>46</v>
      </c>
      <c r="K722" s="3" t="s">
        <v>39</v>
      </c>
      <c r="L722" s="4">
        <v>45539.036157407405</v>
      </c>
      <c r="M722" s="4">
        <v>45539.041192129633</v>
      </c>
      <c r="N722" s="5">
        <v>0.1208333334652707</v>
      </c>
      <c r="O722" s="6">
        <v>0</v>
      </c>
      <c r="P722" s="6">
        <v>366</v>
      </c>
      <c r="Q722" s="6">
        <v>0</v>
      </c>
      <c r="R722" s="6">
        <v>0</v>
      </c>
      <c r="S722" s="6">
        <v>1</v>
      </c>
      <c r="T722" s="6">
        <v>63</v>
      </c>
      <c r="U722" s="6">
        <v>2</v>
      </c>
      <c r="V722" s="6">
        <v>14</v>
      </c>
      <c r="W722" s="5">
        <v>0</v>
      </c>
      <c r="X722" s="5">
        <v>7.6046670819879196</v>
      </c>
      <c r="Y722" s="5">
        <v>0</v>
      </c>
      <c r="Z722" s="5">
        <v>0</v>
      </c>
      <c r="AA722" s="5">
        <v>1.1188571988509999E-2</v>
      </c>
      <c r="AB722" s="5">
        <v>10.3023924793234</v>
      </c>
      <c r="AC722" s="5">
        <v>3.2008798258667999</v>
      </c>
      <c r="AD722" s="5">
        <v>44.402910668194998</v>
      </c>
      <c r="AE722" s="5">
        <v>65.522038627361695</v>
      </c>
    </row>
    <row r="723" spans="1:31" ht="30" x14ac:dyDescent="0.25">
      <c r="A723" s="7">
        <v>3826394</v>
      </c>
      <c r="B723" s="3">
        <v>2</v>
      </c>
      <c r="C723" s="3" t="s">
        <v>31</v>
      </c>
      <c r="D723" s="3" t="s">
        <v>92</v>
      </c>
      <c r="E723" s="7" t="s">
        <v>98</v>
      </c>
      <c r="F723" s="7" t="s">
        <v>535</v>
      </c>
      <c r="G723" s="7" t="s">
        <v>100</v>
      </c>
      <c r="H723" s="3" t="s">
        <v>74</v>
      </c>
      <c r="I723" s="3" t="s">
        <v>37</v>
      </c>
      <c r="J723" s="3" t="s">
        <v>46</v>
      </c>
      <c r="K723" s="3" t="s">
        <v>39</v>
      </c>
      <c r="L723" s="4">
        <v>45539.036157407405</v>
      </c>
      <c r="M723" s="4">
        <v>45539.04047453704</v>
      </c>
      <c r="N723" s="5">
        <v>0.10361111123347655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7</v>
      </c>
      <c r="U723" s="6">
        <v>0</v>
      </c>
      <c r="V723" s="6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0.28621832500451999</v>
      </c>
      <c r="AC723" s="5">
        <v>0</v>
      </c>
      <c r="AD723" s="5">
        <v>0</v>
      </c>
      <c r="AE723" s="5">
        <v>0.28621832500451999</v>
      </c>
    </row>
    <row r="724" spans="1:31" ht="30" x14ac:dyDescent="0.25">
      <c r="A724" s="7">
        <v>3826395</v>
      </c>
      <c r="B724" s="3">
        <v>1</v>
      </c>
      <c r="C724" s="3" t="s">
        <v>31</v>
      </c>
      <c r="D724" s="3" t="s">
        <v>92</v>
      </c>
      <c r="E724" s="7" t="s">
        <v>71</v>
      </c>
      <c r="F724" s="7" t="s">
        <v>299</v>
      </c>
      <c r="G724" s="7" t="s">
        <v>128</v>
      </c>
      <c r="H724" s="3" t="s">
        <v>36</v>
      </c>
      <c r="I724" s="3" t="s">
        <v>37</v>
      </c>
      <c r="J724" s="3" t="s">
        <v>46</v>
      </c>
      <c r="K724" s="3" t="s">
        <v>39</v>
      </c>
      <c r="L724" s="4">
        <v>45539.03833333333</v>
      </c>
      <c r="M724" s="4">
        <v>45539.052777777775</v>
      </c>
      <c r="N724" s="5">
        <v>0.3466666666790843</v>
      </c>
      <c r="O724" s="6">
        <v>0</v>
      </c>
      <c r="P724" s="6">
        <v>366</v>
      </c>
      <c r="Q724" s="6">
        <v>0</v>
      </c>
      <c r="R724" s="6">
        <v>0</v>
      </c>
      <c r="S724" s="6">
        <v>0</v>
      </c>
      <c r="T724" s="6">
        <v>63</v>
      </c>
      <c r="U724" s="6">
        <v>0</v>
      </c>
      <c r="V724" s="6">
        <v>14</v>
      </c>
      <c r="W724" s="5">
        <v>0</v>
      </c>
      <c r="X724" s="5">
        <v>21.267367130686299</v>
      </c>
      <c r="Y724" s="5">
        <v>0</v>
      </c>
      <c r="Z724" s="5">
        <v>0</v>
      </c>
      <c r="AA724" s="5">
        <v>0</v>
      </c>
      <c r="AB724" s="5">
        <v>28.524828643723001</v>
      </c>
      <c r="AC724" s="5">
        <v>0</v>
      </c>
      <c r="AD724" s="5">
        <v>124.31556349673301</v>
      </c>
      <c r="AE724" s="5">
        <v>174.10775927114301</v>
      </c>
    </row>
    <row r="725" spans="1:31" ht="30" x14ac:dyDescent="0.25">
      <c r="A725" s="7">
        <v>3826396</v>
      </c>
      <c r="B725" s="3">
        <v>1</v>
      </c>
      <c r="C725" s="3" t="s">
        <v>31</v>
      </c>
      <c r="D725" s="3" t="s">
        <v>84</v>
      </c>
      <c r="E725" s="7" t="s">
        <v>71</v>
      </c>
      <c r="F725" s="7" t="s">
        <v>713</v>
      </c>
      <c r="G725" s="7" t="s">
        <v>128</v>
      </c>
      <c r="H725" s="3" t="s">
        <v>74</v>
      </c>
      <c r="I725" s="3" t="s">
        <v>37</v>
      </c>
      <c r="J725" s="3" t="s">
        <v>46</v>
      </c>
      <c r="K725" s="3" t="s">
        <v>39</v>
      </c>
      <c r="L725" s="4">
        <v>45539.039189814815</v>
      </c>
      <c r="M725" s="4">
        <v>45539.052337962959</v>
      </c>
      <c r="N725" s="5">
        <v>0.31555555545492098</v>
      </c>
      <c r="O725" s="6">
        <v>0</v>
      </c>
      <c r="P725" s="6">
        <v>110</v>
      </c>
      <c r="Q725" s="6">
        <v>0</v>
      </c>
      <c r="R725" s="6">
        <v>0</v>
      </c>
      <c r="S725" s="6">
        <v>0</v>
      </c>
      <c r="T725" s="6">
        <v>3</v>
      </c>
      <c r="U725" s="6">
        <v>0</v>
      </c>
      <c r="V725" s="6">
        <v>0</v>
      </c>
      <c r="W725" s="5">
        <v>0</v>
      </c>
      <c r="X725" s="5">
        <v>9.0687215007826101</v>
      </c>
      <c r="Y725" s="5">
        <v>0</v>
      </c>
      <c r="Z725" s="5">
        <v>0</v>
      </c>
      <c r="AA725" s="5">
        <v>0</v>
      </c>
      <c r="AB725" s="5">
        <v>4.86462252933317</v>
      </c>
      <c r="AC725" s="5">
        <v>0</v>
      </c>
      <c r="AD725" s="5">
        <v>0</v>
      </c>
      <c r="AE725" s="5">
        <v>13.9333440301158</v>
      </c>
    </row>
    <row r="726" spans="1:31" ht="30" x14ac:dyDescent="0.25">
      <c r="A726" s="7">
        <v>3826397</v>
      </c>
      <c r="B726" s="3">
        <v>1</v>
      </c>
      <c r="C726" s="3" t="s">
        <v>31</v>
      </c>
      <c r="D726" s="3" t="s">
        <v>49</v>
      </c>
      <c r="E726" s="7" t="s">
        <v>98</v>
      </c>
      <c r="F726" s="7" t="s">
        <v>714</v>
      </c>
      <c r="G726" s="7" t="s">
        <v>100</v>
      </c>
      <c r="H726" s="3" t="s">
        <v>74</v>
      </c>
      <c r="I726" s="3" t="s">
        <v>37</v>
      </c>
      <c r="J726" s="3" t="s">
        <v>46</v>
      </c>
      <c r="K726" s="3" t="s">
        <v>39</v>
      </c>
      <c r="L726" s="4">
        <v>45539.041585648149</v>
      </c>
      <c r="M726" s="4">
        <v>45539.04619212963</v>
      </c>
      <c r="N726" s="5">
        <v>0.11055555555503815</v>
      </c>
      <c r="O726" s="6">
        <v>0</v>
      </c>
      <c r="P726" s="6">
        <v>381</v>
      </c>
      <c r="Q726" s="6">
        <v>0</v>
      </c>
      <c r="R726" s="6">
        <v>0</v>
      </c>
      <c r="S726" s="6">
        <v>4</v>
      </c>
      <c r="T726" s="6">
        <v>97</v>
      </c>
      <c r="U726" s="6">
        <v>0</v>
      </c>
      <c r="V726" s="6">
        <v>0</v>
      </c>
      <c r="W726" s="5">
        <v>0</v>
      </c>
      <c r="X726" s="5">
        <v>27.680714117770499</v>
      </c>
      <c r="Y726" s="5">
        <v>0</v>
      </c>
      <c r="Z726" s="5">
        <v>0</v>
      </c>
      <c r="AA726" s="5">
        <v>84.301603545895702</v>
      </c>
      <c r="AB726" s="5">
        <v>46.007349519165302</v>
      </c>
      <c r="AC726" s="5">
        <v>0</v>
      </c>
      <c r="AD726" s="5">
        <v>0</v>
      </c>
      <c r="AE726" s="5">
        <v>157.98966718283199</v>
      </c>
    </row>
    <row r="727" spans="1:31" ht="30" x14ac:dyDescent="0.25">
      <c r="A727" s="7">
        <v>3826398</v>
      </c>
      <c r="B727" s="3">
        <v>1</v>
      </c>
      <c r="C727" s="3" t="s">
        <v>31</v>
      </c>
      <c r="D727" s="3" t="s">
        <v>56</v>
      </c>
      <c r="E727" s="7" t="s">
        <v>43</v>
      </c>
      <c r="F727" s="7" t="s">
        <v>715</v>
      </c>
      <c r="G727" s="7" t="s">
        <v>35</v>
      </c>
      <c r="H727" s="3" t="s">
        <v>36</v>
      </c>
      <c r="I727" s="3" t="s">
        <v>37</v>
      </c>
      <c r="J727" s="3" t="s">
        <v>38</v>
      </c>
      <c r="K727" s="3" t="s">
        <v>39</v>
      </c>
      <c r="L727" s="4">
        <v>45539.042407407411</v>
      </c>
      <c r="M727" s="4">
        <v>45539.92291666667</v>
      </c>
      <c r="N727" s="5">
        <v>21.132222222222481</v>
      </c>
      <c r="O727" s="6">
        <v>0</v>
      </c>
      <c r="P727" s="6">
        <v>200</v>
      </c>
      <c r="Q727" s="6">
        <v>0</v>
      </c>
      <c r="R727" s="6">
        <v>0</v>
      </c>
      <c r="S727" s="6">
        <v>0</v>
      </c>
      <c r="T727" s="6">
        <v>53</v>
      </c>
      <c r="U727" s="6">
        <v>0</v>
      </c>
      <c r="V727" s="6">
        <v>0</v>
      </c>
      <c r="W727" s="5">
        <v>0</v>
      </c>
      <c r="X727" s="5">
        <v>906.65896026181599</v>
      </c>
      <c r="Y727" s="5">
        <v>0</v>
      </c>
      <c r="Z727" s="5">
        <v>0</v>
      </c>
      <c r="AA727" s="5">
        <v>0</v>
      </c>
      <c r="AB727" s="5">
        <v>1017.37160229118</v>
      </c>
      <c r="AC727" s="5">
        <v>0</v>
      </c>
      <c r="AD727" s="5">
        <v>0</v>
      </c>
      <c r="AE727" s="5">
        <v>1924.030562553</v>
      </c>
    </row>
    <row r="728" spans="1:31" ht="30" x14ac:dyDescent="0.25">
      <c r="A728" s="7">
        <v>3826399</v>
      </c>
      <c r="B728" s="3">
        <v>1</v>
      </c>
      <c r="C728" s="3" t="s">
        <v>31</v>
      </c>
      <c r="D728" s="3" t="s">
        <v>84</v>
      </c>
      <c r="E728" s="7" t="s">
        <v>43</v>
      </c>
      <c r="F728" s="7" t="s">
        <v>716</v>
      </c>
      <c r="G728" s="7" t="s">
        <v>128</v>
      </c>
      <c r="H728" s="3" t="s">
        <v>36</v>
      </c>
      <c r="I728" s="3" t="s">
        <v>37</v>
      </c>
      <c r="J728" s="3" t="s">
        <v>46</v>
      </c>
      <c r="K728" s="3" t="s">
        <v>39</v>
      </c>
      <c r="L728" s="4">
        <v>45539.04347222222</v>
      </c>
      <c r="M728" s="4">
        <v>45539.055555555555</v>
      </c>
      <c r="N728" s="5">
        <v>0.2900000000372529</v>
      </c>
      <c r="O728" s="6">
        <v>0</v>
      </c>
      <c r="P728" s="6">
        <v>51</v>
      </c>
      <c r="Q728" s="6">
        <v>0</v>
      </c>
      <c r="R728" s="6">
        <v>0</v>
      </c>
      <c r="S728" s="6">
        <v>0</v>
      </c>
      <c r="T728" s="6">
        <v>5</v>
      </c>
      <c r="U728" s="6">
        <v>0</v>
      </c>
      <c r="V728" s="6">
        <v>0</v>
      </c>
      <c r="W728" s="5">
        <v>0</v>
      </c>
      <c r="X728" s="5">
        <v>2.3287628087868</v>
      </c>
      <c r="Y728" s="5">
        <v>0</v>
      </c>
      <c r="Z728" s="5">
        <v>0</v>
      </c>
      <c r="AA728" s="5">
        <v>0</v>
      </c>
      <c r="AB728" s="5">
        <v>1.04101867359052</v>
      </c>
      <c r="AC728" s="5">
        <v>0</v>
      </c>
      <c r="AD728" s="5">
        <v>0</v>
      </c>
      <c r="AE728" s="5">
        <v>3.36978148237732</v>
      </c>
    </row>
    <row r="729" spans="1:31" ht="30" x14ac:dyDescent="0.25">
      <c r="A729" s="7">
        <v>3826400</v>
      </c>
      <c r="B729" s="3">
        <v>1</v>
      </c>
      <c r="C729" s="3" t="s">
        <v>31</v>
      </c>
      <c r="D729" s="3" t="s">
        <v>117</v>
      </c>
      <c r="E729" s="7" t="s">
        <v>98</v>
      </c>
      <c r="F729" s="7" t="s">
        <v>717</v>
      </c>
      <c r="G729" s="7" t="s">
        <v>111</v>
      </c>
      <c r="H729" s="3" t="s">
        <v>74</v>
      </c>
      <c r="I729" s="3" t="s">
        <v>37</v>
      </c>
      <c r="J729" s="3" t="s">
        <v>46</v>
      </c>
      <c r="K729" s="3" t="s">
        <v>75</v>
      </c>
      <c r="L729" s="4">
        <v>45539.043541666666</v>
      </c>
      <c r="M729" s="4">
        <v>45539.099606481483</v>
      </c>
      <c r="N729" s="5">
        <v>1.345555555599276</v>
      </c>
      <c r="O729" s="6">
        <v>0</v>
      </c>
      <c r="P729" s="6">
        <v>2211</v>
      </c>
      <c r="Q729" s="6">
        <v>0</v>
      </c>
      <c r="R729" s="6">
        <v>1</v>
      </c>
      <c r="S729" s="6">
        <v>2</v>
      </c>
      <c r="T729" s="6">
        <v>118</v>
      </c>
      <c r="U729" s="6">
        <v>0</v>
      </c>
      <c r="V729" s="6">
        <v>4</v>
      </c>
      <c r="W729" s="5">
        <v>0</v>
      </c>
      <c r="X729" s="5">
        <v>460.62058520303901</v>
      </c>
      <c r="Y729" s="5">
        <v>0</v>
      </c>
      <c r="Z729" s="5">
        <v>0.37618893341568199</v>
      </c>
      <c r="AA729" s="5">
        <v>60.482166414697403</v>
      </c>
      <c r="AB729" s="5">
        <v>47.322863376580003</v>
      </c>
      <c r="AC729" s="5">
        <v>0</v>
      </c>
      <c r="AD729" s="5">
        <v>8.1456235496511091</v>
      </c>
      <c r="AE729" s="5">
        <v>576.94742747738303</v>
      </c>
    </row>
    <row r="730" spans="1:31" ht="30" x14ac:dyDescent="0.25">
      <c r="A730" s="7">
        <v>3826403</v>
      </c>
      <c r="B730" s="3">
        <v>1</v>
      </c>
      <c r="C730" s="3" t="s">
        <v>31</v>
      </c>
      <c r="D730" s="3" t="s">
        <v>129</v>
      </c>
      <c r="E730" s="7" t="s">
        <v>71</v>
      </c>
      <c r="F730" s="7" t="s">
        <v>718</v>
      </c>
      <c r="G730" s="7" t="s">
        <v>67</v>
      </c>
      <c r="H730" s="3" t="s">
        <v>36</v>
      </c>
      <c r="I730" s="3" t="s">
        <v>37</v>
      </c>
      <c r="J730" s="3" t="s">
        <v>46</v>
      </c>
      <c r="K730" s="3" t="s">
        <v>39</v>
      </c>
      <c r="L730" s="4">
        <v>45539.052002314813</v>
      </c>
      <c r="M730" s="4">
        <v>45539.059178240743</v>
      </c>
      <c r="N730" s="5">
        <v>0.17222222231794149</v>
      </c>
      <c r="O730" s="6">
        <v>0</v>
      </c>
      <c r="P730" s="6">
        <v>407</v>
      </c>
      <c r="Q730" s="6">
        <v>0</v>
      </c>
      <c r="R730" s="6">
        <v>0</v>
      </c>
      <c r="S730" s="6">
        <v>0</v>
      </c>
      <c r="T730" s="6">
        <v>32</v>
      </c>
      <c r="U730" s="6">
        <v>0</v>
      </c>
      <c r="V730" s="6">
        <v>0</v>
      </c>
      <c r="W730" s="5">
        <v>0</v>
      </c>
      <c r="X730" s="5">
        <v>12.6936848999493</v>
      </c>
      <c r="Y730" s="5">
        <v>0</v>
      </c>
      <c r="Z730" s="5">
        <v>0</v>
      </c>
      <c r="AA730" s="5">
        <v>0</v>
      </c>
      <c r="AB730" s="5">
        <v>6.9258398197785498</v>
      </c>
      <c r="AC730" s="5">
        <v>0</v>
      </c>
      <c r="AD730" s="5">
        <v>0</v>
      </c>
      <c r="AE730" s="5">
        <v>19.619524719727799</v>
      </c>
    </row>
    <row r="731" spans="1:31" ht="30" x14ac:dyDescent="0.25">
      <c r="A731" s="7">
        <v>3826404</v>
      </c>
      <c r="B731" s="3">
        <v>1</v>
      </c>
      <c r="C731" s="3" t="s">
        <v>31</v>
      </c>
      <c r="D731" s="3" t="s">
        <v>307</v>
      </c>
      <c r="E731" s="7" t="s">
        <v>33</v>
      </c>
      <c r="F731" s="7" t="s">
        <v>631</v>
      </c>
      <c r="G731" s="7" t="s">
        <v>35</v>
      </c>
      <c r="H731" s="3" t="s">
        <v>36</v>
      </c>
      <c r="I731" s="3" t="s">
        <v>37</v>
      </c>
      <c r="J731" s="3" t="s">
        <v>38</v>
      </c>
      <c r="K731" s="3" t="s">
        <v>39</v>
      </c>
      <c r="L731" s="4">
        <v>45539.059583333335</v>
      </c>
      <c r="M731" s="4">
        <v>45539.106249999997</v>
      </c>
      <c r="N731" s="5">
        <v>1.1199999998789281</v>
      </c>
      <c r="O731" s="6">
        <v>0</v>
      </c>
      <c r="P731" s="6">
        <v>14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5">
        <v>0</v>
      </c>
      <c r="X731" s="5">
        <v>3.9258904149338698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3.9258904149338698</v>
      </c>
    </row>
    <row r="732" spans="1:31" ht="30" x14ac:dyDescent="0.25">
      <c r="A732" s="7">
        <v>3826405</v>
      </c>
      <c r="B732" s="3">
        <v>1</v>
      </c>
      <c r="C732" s="3" t="s">
        <v>31</v>
      </c>
      <c r="D732" s="3" t="s">
        <v>70</v>
      </c>
      <c r="E732" s="7" t="s">
        <v>98</v>
      </c>
      <c r="F732" s="7" t="s">
        <v>719</v>
      </c>
      <c r="G732" s="7" t="s">
        <v>100</v>
      </c>
      <c r="H732" s="3" t="s">
        <v>74</v>
      </c>
      <c r="I732" s="3" t="s">
        <v>37</v>
      </c>
      <c r="J732" s="3" t="s">
        <v>46</v>
      </c>
      <c r="K732" s="3" t="s">
        <v>39</v>
      </c>
      <c r="L732" s="4">
        <v>45539.056608796294</v>
      </c>
      <c r="M732" s="4">
        <v>45539.060798611114</v>
      </c>
      <c r="N732" s="5">
        <v>0.10055555566214025</v>
      </c>
      <c r="O732" s="6">
        <v>0</v>
      </c>
      <c r="P732" s="6">
        <v>4463</v>
      </c>
      <c r="Q732" s="6">
        <v>0</v>
      </c>
      <c r="R732" s="6">
        <v>0</v>
      </c>
      <c r="S732" s="6">
        <v>2</v>
      </c>
      <c r="T732" s="6">
        <v>526</v>
      </c>
      <c r="U732" s="6">
        <v>0</v>
      </c>
      <c r="V732" s="6">
        <v>24</v>
      </c>
      <c r="W732" s="5">
        <v>0</v>
      </c>
      <c r="X732" s="5">
        <v>81.123098342734593</v>
      </c>
      <c r="Y732" s="5">
        <v>0</v>
      </c>
      <c r="Z732" s="5">
        <v>0</v>
      </c>
      <c r="AA732" s="5">
        <v>4.2278603920141498</v>
      </c>
      <c r="AB732" s="5">
        <v>50.352388026095802</v>
      </c>
      <c r="AC732" s="5">
        <v>0</v>
      </c>
      <c r="AD732" s="5">
        <v>2.6342184497845</v>
      </c>
      <c r="AE732" s="5">
        <v>138.33756521062901</v>
      </c>
    </row>
    <row r="733" spans="1:31" ht="30" x14ac:dyDescent="0.25">
      <c r="A733" s="7">
        <v>3826409</v>
      </c>
      <c r="B733" s="3">
        <v>1</v>
      </c>
      <c r="C733" s="3" t="s">
        <v>31</v>
      </c>
      <c r="D733" s="3" t="s">
        <v>84</v>
      </c>
      <c r="E733" s="7" t="s">
        <v>98</v>
      </c>
      <c r="F733" s="7" t="s">
        <v>720</v>
      </c>
      <c r="G733" s="7" t="s">
        <v>100</v>
      </c>
      <c r="H733" s="3" t="s">
        <v>74</v>
      </c>
      <c r="I733" s="3" t="s">
        <v>37</v>
      </c>
      <c r="J733" s="3" t="s">
        <v>46</v>
      </c>
      <c r="K733" s="3" t="s">
        <v>39</v>
      </c>
      <c r="L733" s="4">
        <v>45539.058252314811</v>
      </c>
      <c r="M733" s="4">
        <v>45539.062291666669</v>
      </c>
      <c r="N733" s="5">
        <v>9.6944444580003619E-2</v>
      </c>
      <c r="O733" s="6">
        <v>0</v>
      </c>
      <c r="P733" s="6">
        <v>1194</v>
      </c>
      <c r="Q733" s="6">
        <v>0</v>
      </c>
      <c r="R733" s="6">
        <v>0</v>
      </c>
      <c r="S733" s="6">
        <v>0</v>
      </c>
      <c r="T733" s="6">
        <v>143</v>
      </c>
      <c r="U733" s="6">
        <v>0</v>
      </c>
      <c r="V733" s="6">
        <v>0</v>
      </c>
      <c r="W733" s="5">
        <v>0</v>
      </c>
      <c r="X733" s="5">
        <v>18.4826169588714</v>
      </c>
      <c r="Y733" s="5">
        <v>0</v>
      </c>
      <c r="Z733" s="5">
        <v>0</v>
      </c>
      <c r="AA733" s="5">
        <v>0</v>
      </c>
      <c r="AB733" s="5">
        <v>31.173602061231801</v>
      </c>
      <c r="AC733" s="5">
        <v>0</v>
      </c>
      <c r="AD733" s="5">
        <v>0</v>
      </c>
      <c r="AE733" s="5">
        <v>49.6562190201033</v>
      </c>
    </row>
    <row r="734" spans="1:31" ht="30" x14ac:dyDescent="0.25">
      <c r="A734" s="7">
        <v>3826411</v>
      </c>
      <c r="B734" s="3">
        <v>1</v>
      </c>
      <c r="C734" s="3" t="s">
        <v>31</v>
      </c>
      <c r="D734" s="3" t="s">
        <v>70</v>
      </c>
      <c r="E734" s="7" t="s">
        <v>43</v>
      </c>
      <c r="F734" s="7" t="s">
        <v>574</v>
      </c>
      <c r="G734" s="7" t="s">
        <v>67</v>
      </c>
      <c r="H734" s="3" t="s">
        <v>36</v>
      </c>
      <c r="I734" s="3" t="s">
        <v>37</v>
      </c>
      <c r="J734" s="3" t="s">
        <v>46</v>
      </c>
      <c r="K734" s="3" t="s">
        <v>39</v>
      </c>
      <c r="L734" s="4">
        <v>45538.915208333332</v>
      </c>
      <c r="M734" s="4">
        <v>45539.214583333334</v>
      </c>
      <c r="N734" s="5">
        <v>7.1850000000558794</v>
      </c>
      <c r="O734" s="6">
        <v>0</v>
      </c>
      <c r="P734" s="6">
        <v>127</v>
      </c>
      <c r="Q734" s="6">
        <v>0</v>
      </c>
      <c r="R734" s="6">
        <v>0</v>
      </c>
      <c r="S734" s="6">
        <v>0</v>
      </c>
      <c r="T734" s="6">
        <v>14</v>
      </c>
      <c r="U734" s="6">
        <v>0</v>
      </c>
      <c r="V734" s="6">
        <v>0</v>
      </c>
      <c r="W734" s="5">
        <v>0</v>
      </c>
      <c r="X734" s="5">
        <v>162.54671741574401</v>
      </c>
      <c r="Y734" s="5">
        <v>0</v>
      </c>
      <c r="Z734" s="5">
        <v>0</v>
      </c>
      <c r="AA734" s="5">
        <v>0</v>
      </c>
      <c r="AB734" s="5">
        <v>13.8409290917247</v>
      </c>
      <c r="AC734" s="5">
        <v>0</v>
      </c>
      <c r="AD734" s="5">
        <v>0</v>
      </c>
      <c r="AE734" s="5">
        <v>176.38764650746899</v>
      </c>
    </row>
    <row r="735" spans="1:31" ht="30" x14ac:dyDescent="0.25">
      <c r="A735" s="7">
        <v>3826416</v>
      </c>
      <c r="B735" s="3">
        <v>1</v>
      </c>
      <c r="C735" s="3" t="s">
        <v>31</v>
      </c>
      <c r="D735" s="3" t="s">
        <v>52</v>
      </c>
      <c r="E735" s="7" t="s">
        <v>98</v>
      </c>
      <c r="F735" s="7" t="s">
        <v>721</v>
      </c>
      <c r="G735" s="7" t="s">
        <v>100</v>
      </c>
      <c r="H735" s="3" t="s">
        <v>74</v>
      </c>
      <c r="I735" s="3" t="s">
        <v>37</v>
      </c>
      <c r="J735" s="3" t="s">
        <v>46</v>
      </c>
      <c r="K735" s="3" t="s">
        <v>39</v>
      </c>
      <c r="L735" s="4">
        <v>45539.06722222222</v>
      </c>
      <c r="M735" s="4">
        <v>45539.071331018517</v>
      </c>
      <c r="N735" s="5">
        <v>9.8611111112404615E-2</v>
      </c>
      <c r="O735" s="6">
        <v>0</v>
      </c>
      <c r="P735" s="6">
        <v>5512</v>
      </c>
      <c r="Q735" s="6">
        <v>0</v>
      </c>
      <c r="R735" s="6">
        <v>0</v>
      </c>
      <c r="S735" s="6">
        <v>0</v>
      </c>
      <c r="T735" s="6">
        <v>486</v>
      </c>
      <c r="U735" s="6">
        <v>0</v>
      </c>
      <c r="V735" s="6">
        <v>2</v>
      </c>
      <c r="W735" s="5">
        <v>0</v>
      </c>
      <c r="X735" s="5">
        <v>103.85155768084201</v>
      </c>
      <c r="Y735" s="5">
        <v>0</v>
      </c>
      <c r="Z735" s="5">
        <v>0</v>
      </c>
      <c r="AA735" s="5">
        <v>0</v>
      </c>
      <c r="AB735" s="5">
        <v>28.840436885779202</v>
      </c>
      <c r="AC735" s="5">
        <v>0</v>
      </c>
      <c r="AD735" s="5">
        <v>3.8349135638226601E-3</v>
      </c>
      <c r="AE735" s="5">
        <v>132.69582948018501</v>
      </c>
    </row>
    <row r="736" spans="1:31" ht="30" x14ac:dyDescent="0.25">
      <c r="A736" s="7">
        <v>3826429</v>
      </c>
      <c r="B736" s="3">
        <v>1</v>
      </c>
      <c r="C736" s="3" t="s">
        <v>31</v>
      </c>
      <c r="D736" s="3" t="s">
        <v>82</v>
      </c>
      <c r="E736" s="7" t="s">
        <v>43</v>
      </c>
      <c r="F736" s="7" t="s">
        <v>638</v>
      </c>
      <c r="G736" s="7" t="s">
        <v>45</v>
      </c>
      <c r="H736" s="3" t="s">
        <v>36</v>
      </c>
      <c r="I736" s="3" t="s">
        <v>37</v>
      </c>
      <c r="J736" s="3" t="s">
        <v>46</v>
      </c>
      <c r="K736" s="3" t="s">
        <v>39</v>
      </c>
      <c r="L736" s="4">
        <v>45539.070567129631</v>
      </c>
      <c r="M736" s="4">
        <v>45539.381249999999</v>
      </c>
      <c r="N736" s="5">
        <v>7.4563888888224028</v>
      </c>
      <c r="O736" s="6">
        <v>0</v>
      </c>
      <c r="P736" s="6">
        <v>298</v>
      </c>
      <c r="Q736" s="6">
        <v>0</v>
      </c>
      <c r="R736" s="6">
        <v>0</v>
      </c>
      <c r="S736" s="6">
        <v>0</v>
      </c>
      <c r="T736" s="6">
        <v>6</v>
      </c>
      <c r="U736" s="6">
        <v>0</v>
      </c>
      <c r="V736" s="6">
        <v>0</v>
      </c>
      <c r="W736" s="5">
        <v>0</v>
      </c>
      <c r="X736" s="5">
        <v>427.12042362511397</v>
      </c>
      <c r="Y736" s="5">
        <v>0</v>
      </c>
      <c r="Z736" s="5">
        <v>0</v>
      </c>
      <c r="AA736" s="5">
        <v>0</v>
      </c>
      <c r="AB736" s="5">
        <v>105.25515509162901</v>
      </c>
      <c r="AC736" s="5">
        <v>0</v>
      </c>
      <c r="AD736" s="5">
        <v>0</v>
      </c>
      <c r="AE736" s="5">
        <v>532.37557871674198</v>
      </c>
    </row>
    <row r="737" spans="1:31" ht="30" x14ac:dyDescent="0.25">
      <c r="A737" s="7">
        <v>3826433</v>
      </c>
      <c r="B737" s="3">
        <v>1</v>
      </c>
      <c r="C737" s="3" t="s">
        <v>31</v>
      </c>
      <c r="D737" s="3" t="s">
        <v>84</v>
      </c>
      <c r="E737" s="7" t="s">
        <v>43</v>
      </c>
      <c r="F737" s="7" t="s">
        <v>722</v>
      </c>
      <c r="G737" s="7" t="s">
        <v>67</v>
      </c>
      <c r="H737" s="3" t="s">
        <v>36</v>
      </c>
      <c r="I737" s="3" t="s">
        <v>37</v>
      </c>
      <c r="J737" s="3" t="s">
        <v>46</v>
      </c>
      <c r="K737" s="3" t="s">
        <v>39</v>
      </c>
      <c r="L737" s="4">
        <v>45539.072916666664</v>
      </c>
      <c r="M737" s="4">
        <v>45539.234027777777</v>
      </c>
      <c r="N737" s="5">
        <v>3.8666666666977108</v>
      </c>
      <c r="O737" s="6">
        <v>0</v>
      </c>
      <c r="P737" s="6">
        <v>2</v>
      </c>
      <c r="Q737" s="6">
        <v>0</v>
      </c>
      <c r="R737" s="6">
        <v>0</v>
      </c>
      <c r="S737" s="6">
        <v>0</v>
      </c>
      <c r="T737" s="6">
        <v>18</v>
      </c>
      <c r="U737" s="6">
        <v>0</v>
      </c>
      <c r="V737" s="6">
        <v>0</v>
      </c>
      <c r="W737" s="5">
        <v>0</v>
      </c>
      <c r="X737" s="5">
        <v>3.32708361367126</v>
      </c>
      <c r="Y737" s="5">
        <v>0</v>
      </c>
      <c r="Z737" s="5">
        <v>0</v>
      </c>
      <c r="AA737" s="5">
        <v>0</v>
      </c>
      <c r="AB737" s="5">
        <v>225.01199930444599</v>
      </c>
      <c r="AC737" s="5">
        <v>0</v>
      </c>
      <c r="AD737" s="5">
        <v>0</v>
      </c>
      <c r="AE737" s="5">
        <v>228.33908291811699</v>
      </c>
    </row>
    <row r="738" spans="1:31" ht="30" x14ac:dyDescent="0.25">
      <c r="A738" s="7">
        <v>3826436</v>
      </c>
      <c r="B738" s="3">
        <v>1</v>
      </c>
      <c r="C738" s="3" t="s">
        <v>31</v>
      </c>
      <c r="D738" s="3" t="s">
        <v>84</v>
      </c>
      <c r="E738" s="7" t="s">
        <v>71</v>
      </c>
      <c r="F738" s="7" t="s">
        <v>723</v>
      </c>
      <c r="G738" s="7" t="s">
        <v>111</v>
      </c>
      <c r="H738" s="3" t="s">
        <v>74</v>
      </c>
      <c r="I738" s="3" t="s">
        <v>37</v>
      </c>
      <c r="J738" s="3" t="s">
        <v>46</v>
      </c>
      <c r="K738" s="3" t="s">
        <v>75</v>
      </c>
      <c r="L738" s="4">
        <v>45539.079131944447</v>
      </c>
      <c r="M738" s="4">
        <v>45539.147488425922</v>
      </c>
      <c r="N738" s="5">
        <v>1.6405555554083548</v>
      </c>
      <c r="O738" s="6">
        <v>0</v>
      </c>
      <c r="P738" s="6">
        <v>522</v>
      </c>
      <c r="Q738" s="6">
        <v>0</v>
      </c>
      <c r="R738" s="6">
        <v>0</v>
      </c>
      <c r="S738" s="6">
        <v>2</v>
      </c>
      <c r="T738" s="6">
        <v>77</v>
      </c>
      <c r="U738" s="6">
        <v>0</v>
      </c>
      <c r="V738" s="6">
        <v>0</v>
      </c>
      <c r="W738" s="5">
        <v>0</v>
      </c>
      <c r="X738" s="5">
        <v>159.291005854888</v>
      </c>
      <c r="Y738" s="5">
        <v>0</v>
      </c>
      <c r="Z738" s="5">
        <v>0</v>
      </c>
      <c r="AA738" s="5">
        <v>0</v>
      </c>
      <c r="AB738" s="5">
        <v>56.032543295407102</v>
      </c>
      <c r="AC738" s="5">
        <v>0</v>
      </c>
      <c r="AD738" s="5">
        <v>0</v>
      </c>
      <c r="AE738" s="5">
        <v>215.32354915029501</v>
      </c>
    </row>
    <row r="739" spans="1:31" ht="30" x14ac:dyDescent="0.25">
      <c r="A739" s="7">
        <v>3826438</v>
      </c>
      <c r="B739" s="3">
        <v>1</v>
      </c>
      <c r="C739" s="3" t="s">
        <v>31</v>
      </c>
      <c r="D739" s="3" t="s">
        <v>70</v>
      </c>
      <c r="E739" s="7" t="s">
        <v>98</v>
      </c>
      <c r="F739" s="7" t="s">
        <v>724</v>
      </c>
      <c r="G739" s="7" t="s">
        <v>100</v>
      </c>
      <c r="H739" s="3" t="s">
        <v>74</v>
      </c>
      <c r="I739" s="3" t="s">
        <v>171</v>
      </c>
      <c r="J739" s="3" t="s">
        <v>46</v>
      </c>
      <c r="K739" s="3" t="s">
        <v>39</v>
      </c>
      <c r="L739" s="4">
        <v>45539.068055555559</v>
      </c>
      <c r="M739" s="4">
        <v>45539.069236111114</v>
      </c>
      <c r="N739" s="5">
        <v>2.8333333320915699E-2</v>
      </c>
      <c r="O739" s="6">
        <v>0</v>
      </c>
      <c r="P739" s="6">
        <v>7463</v>
      </c>
      <c r="Q739" s="6">
        <v>0</v>
      </c>
      <c r="R739" s="6">
        <v>0</v>
      </c>
      <c r="S739" s="6">
        <v>5</v>
      </c>
      <c r="T739" s="6">
        <v>1341</v>
      </c>
      <c r="U739" s="6">
        <v>1</v>
      </c>
      <c r="V739" s="6">
        <v>55</v>
      </c>
      <c r="W739" s="5">
        <v>0</v>
      </c>
      <c r="X739" s="5">
        <v>44.279912452355298</v>
      </c>
      <c r="Y739" s="5">
        <v>0</v>
      </c>
      <c r="Z739" s="5">
        <v>0</v>
      </c>
      <c r="AA739" s="5">
        <v>3.2750364824293401</v>
      </c>
      <c r="AB739" s="5">
        <v>43.486833762310503</v>
      </c>
      <c r="AC739" s="5">
        <v>8.0175585966008391</v>
      </c>
      <c r="AD739" s="5">
        <v>28.592688460682599</v>
      </c>
      <c r="AE739" s="5">
        <v>127.652029754379</v>
      </c>
    </row>
    <row r="740" spans="1:31" ht="30" x14ac:dyDescent="0.25">
      <c r="A740" s="7">
        <v>3826440</v>
      </c>
      <c r="B740" s="3">
        <v>1</v>
      </c>
      <c r="C740" s="3" t="s">
        <v>31</v>
      </c>
      <c r="D740" s="3" t="s">
        <v>68</v>
      </c>
      <c r="E740" s="7" t="s">
        <v>98</v>
      </c>
      <c r="F740" s="7" t="s">
        <v>725</v>
      </c>
      <c r="G740" s="7" t="s">
        <v>100</v>
      </c>
      <c r="H740" s="3" t="s">
        <v>74</v>
      </c>
      <c r="I740" s="3" t="s">
        <v>37</v>
      </c>
      <c r="J740" s="3" t="s">
        <v>46</v>
      </c>
      <c r="K740" s="3" t="s">
        <v>39</v>
      </c>
      <c r="L740" s="4">
        <v>45539.100682870368</v>
      </c>
      <c r="M740" s="4">
        <v>45539.104479166665</v>
      </c>
      <c r="N740" s="5">
        <v>9.1111111105419695E-2</v>
      </c>
      <c r="O740" s="6">
        <v>0</v>
      </c>
      <c r="P740" s="6">
        <v>13257</v>
      </c>
      <c r="Q740" s="6">
        <v>0</v>
      </c>
      <c r="R740" s="6">
        <v>0</v>
      </c>
      <c r="S740" s="6">
        <v>0</v>
      </c>
      <c r="T740" s="6">
        <v>1348</v>
      </c>
      <c r="U740" s="6">
        <v>0</v>
      </c>
      <c r="V740" s="6">
        <v>6</v>
      </c>
      <c r="W740" s="5">
        <v>0</v>
      </c>
      <c r="X740" s="5">
        <v>202.92854552240999</v>
      </c>
      <c r="Y740" s="5">
        <v>0</v>
      </c>
      <c r="Z740" s="5">
        <v>0</v>
      </c>
      <c r="AA740" s="5">
        <v>0</v>
      </c>
      <c r="AB740" s="5">
        <v>52.392194150357099</v>
      </c>
      <c r="AC740" s="5">
        <v>0</v>
      </c>
      <c r="AD740" s="5">
        <v>0.70814912304867506</v>
      </c>
      <c r="AE740" s="5">
        <v>256.02888879581599</v>
      </c>
    </row>
    <row r="741" spans="1:31" ht="30" x14ac:dyDescent="0.25">
      <c r="A741" s="7">
        <v>3826441</v>
      </c>
      <c r="B741" s="3">
        <v>1</v>
      </c>
      <c r="C741" s="3" t="s">
        <v>31</v>
      </c>
      <c r="D741" s="3" t="s">
        <v>84</v>
      </c>
      <c r="E741" s="7" t="s">
        <v>43</v>
      </c>
      <c r="F741" s="7" t="s">
        <v>726</v>
      </c>
      <c r="G741" s="7" t="s">
        <v>35</v>
      </c>
      <c r="H741" s="3" t="s">
        <v>36</v>
      </c>
      <c r="I741" s="3" t="s">
        <v>37</v>
      </c>
      <c r="J741" s="3" t="s">
        <v>38</v>
      </c>
      <c r="K741" s="3" t="s">
        <v>39</v>
      </c>
      <c r="L741" s="4">
        <v>45539.110902777778</v>
      </c>
      <c r="M741" s="4">
        <v>45539.486805555556</v>
      </c>
      <c r="N741" s="5">
        <v>9.0216666666674428</v>
      </c>
      <c r="O741" s="6">
        <v>0</v>
      </c>
      <c r="P741" s="6">
        <v>210</v>
      </c>
      <c r="Q741" s="6">
        <v>0</v>
      </c>
      <c r="R741" s="6">
        <v>0</v>
      </c>
      <c r="S741" s="6">
        <v>0</v>
      </c>
      <c r="T741" s="6">
        <v>10</v>
      </c>
      <c r="U741" s="6">
        <v>0</v>
      </c>
      <c r="V741" s="6">
        <v>0</v>
      </c>
      <c r="W741" s="5">
        <v>0</v>
      </c>
      <c r="X741" s="5">
        <v>312.23588264827799</v>
      </c>
      <c r="Y741" s="5">
        <v>0</v>
      </c>
      <c r="Z741" s="5">
        <v>0</v>
      </c>
      <c r="AA741" s="5">
        <v>0</v>
      </c>
      <c r="AB741" s="5">
        <v>134.52082356261701</v>
      </c>
      <c r="AC741" s="5">
        <v>0</v>
      </c>
      <c r="AD741" s="5">
        <v>0</v>
      </c>
      <c r="AE741" s="5">
        <v>446.756706210895</v>
      </c>
    </row>
    <row r="742" spans="1:31" ht="30" x14ac:dyDescent="0.25">
      <c r="A742" s="7">
        <v>3826450</v>
      </c>
      <c r="B742" s="3">
        <v>1</v>
      </c>
      <c r="C742" s="3" t="s">
        <v>31</v>
      </c>
      <c r="D742" s="3" t="s">
        <v>117</v>
      </c>
      <c r="E742" s="7" t="s">
        <v>43</v>
      </c>
      <c r="F742" s="7" t="s">
        <v>727</v>
      </c>
      <c r="G742" s="7" t="s">
        <v>245</v>
      </c>
      <c r="H742" s="3" t="s">
        <v>36</v>
      </c>
      <c r="I742" s="3" t="s">
        <v>37</v>
      </c>
      <c r="J742" s="3" t="s">
        <v>46</v>
      </c>
      <c r="K742" s="3" t="s">
        <v>39</v>
      </c>
      <c r="L742" s="4">
        <v>45539.125416666669</v>
      </c>
      <c r="M742" s="4">
        <v>45539.188888888886</v>
      </c>
      <c r="N742" s="5">
        <v>1.5233333331998438</v>
      </c>
      <c r="O742" s="6">
        <v>0</v>
      </c>
      <c r="P742" s="6">
        <v>2</v>
      </c>
      <c r="Q742" s="6">
        <v>0</v>
      </c>
      <c r="R742" s="6">
        <v>0</v>
      </c>
      <c r="S742" s="6">
        <v>0</v>
      </c>
      <c r="T742" s="6">
        <v>1</v>
      </c>
      <c r="U742" s="6">
        <v>0</v>
      </c>
      <c r="V742" s="6">
        <v>0</v>
      </c>
      <c r="W742" s="5">
        <v>0</v>
      </c>
      <c r="X742" s="5">
        <v>1.0652434690557</v>
      </c>
      <c r="Y742" s="5">
        <v>0</v>
      </c>
      <c r="Z742" s="5">
        <v>0</v>
      </c>
      <c r="AA742" s="5">
        <v>0</v>
      </c>
      <c r="AB742" s="5">
        <v>12.1478224338455</v>
      </c>
      <c r="AC742" s="5">
        <v>0</v>
      </c>
      <c r="AD742" s="5">
        <v>0</v>
      </c>
      <c r="AE742" s="5">
        <v>13.213065902901199</v>
      </c>
    </row>
    <row r="743" spans="1:31" ht="30" x14ac:dyDescent="0.25">
      <c r="A743" s="7">
        <v>3826458</v>
      </c>
      <c r="B743" s="3">
        <v>1</v>
      </c>
      <c r="C743" s="3" t="s">
        <v>31</v>
      </c>
      <c r="D743" s="3" t="s">
        <v>56</v>
      </c>
      <c r="E743" s="7" t="s">
        <v>33</v>
      </c>
      <c r="F743" s="7" t="s">
        <v>660</v>
      </c>
      <c r="G743" s="7" t="s">
        <v>35</v>
      </c>
      <c r="H743" s="3" t="s">
        <v>36</v>
      </c>
      <c r="I743" s="3" t="s">
        <v>37</v>
      </c>
      <c r="J743" s="3" t="s">
        <v>38</v>
      </c>
      <c r="K743" s="3" t="s">
        <v>39</v>
      </c>
      <c r="L743" s="4">
        <v>45539.158541666664</v>
      </c>
      <c r="M743" s="4">
        <v>45539.263888888891</v>
      </c>
      <c r="N743" s="5">
        <v>2.528333333437331</v>
      </c>
      <c r="O743" s="6">
        <v>0</v>
      </c>
      <c r="P743" s="6">
        <v>223</v>
      </c>
      <c r="Q743" s="6">
        <v>0</v>
      </c>
      <c r="R743" s="6">
        <v>0</v>
      </c>
      <c r="S743" s="6">
        <v>0</v>
      </c>
      <c r="T743" s="6">
        <v>35</v>
      </c>
      <c r="U743" s="6">
        <v>0</v>
      </c>
      <c r="V743" s="6">
        <v>0</v>
      </c>
      <c r="W743" s="5">
        <v>0</v>
      </c>
      <c r="X743" s="5">
        <v>93.765939845185201</v>
      </c>
      <c r="Y743" s="5">
        <v>0</v>
      </c>
      <c r="Z743" s="5">
        <v>0</v>
      </c>
      <c r="AA743" s="5">
        <v>0</v>
      </c>
      <c r="AB743" s="5">
        <v>27.825889273243899</v>
      </c>
      <c r="AC743" s="5">
        <v>0</v>
      </c>
      <c r="AD743" s="5">
        <v>0</v>
      </c>
      <c r="AE743" s="5">
        <v>121.591829118429</v>
      </c>
    </row>
    <row r="744" spans="1:31" ht="30" x14ac:dyDescent="0.25">
      <c r="A744" s="7">
        <v>3826459</v>
      </c>
      <c r="B744" s="3">
        <v>1</v>
      </c>
      <c r="C744" s="3" t="s">
        <v>31</v>
      </c>
      <c r="D744" s="3" t="s">
        <v>84</v>
      </c>
      <c r="E744" s="7" t="s">
        <v>98</v>
      </c>
      <c r="F744" s="7" t="s">
        <v>728</v>
      </c>
      <c r="G744" s="7" t="s">
        <v>100</v>
      </c>
      <c r="H744" s="3" t="s">
        <v>74</v>
      </c>
      <c r="I744" s="3" t="s">
        <v>37</v>
      </c>
      <c r="J744" s="3" t="s">
        <v>46</v>
      </c>
      <c r="K744" s="3" t="s">
        <v>39</v>
      </c>
      <c r="L744" s="4">
        <v>45539.16207175926</v>
      </c>
      <c r="M744" s="4">
        <v>45539.166006944448</v>
      </c>
      <c r="N744" s="5">
        <v>9.4444444519467652E-2</v>
      </c>
      <c r="O744" s="6">
        <v>0</v>
      </c>
      <c r="P744" s="6">
        <v>1</v>
      </c>
      <c r="Q744" s="6">
        <v>0</v>
      </c>
      <c r="R744" s="6">
        <v>0</v>
      </c>
      <c r="S744" s="6">
        <v>0</v>
      </c>
      <c r="T744" s="6">
        <v>820</v>
      </c>
      <c r="U744" s="6">
        <v>0</v>
      </c>
      <c r="V744" s="6">
        <v>1</v>
      </c>
      <c r="W744" s="5">
        <v>0</v>
      </c>
      <c r="X744" s="5">
        <v>8.8554069748692996E-3</v>
      </c>
      <c r="Y744" s="5">
        <v>0</v>
      </c>
      <c r="Z744" s="5">
        <v>0</v>
      </c>
      <c r="AA744" s="5">
        <v>0</v>
      </c>
      <c r="AB744" s="5">
        <v>33.074020698695399</v>
      </c>
      <c r="AC744" s="5">
        <v>0</v>
      </c>
      <c r="AD744" s="5">
        <v>0.207765985121459</v>
      </c>
      <c r="AE744" s="5">
        <v>33.2906420907917</v>
      </c>
    </row>
    <row r="745" spans="1:31" ht="30" x14ac:dyDescent="0.25">
      <c r="A745" s="7">
        <v>3826464</v>
      </c>
      <c r="B745" s="3">
        <v>1</v>
      </c>
      <c r="C745" s="3" t="s">
        <v>31</v>
      </c>
      <c r="D745" s="3" t="s">
        <v>84</v>
      </c>
      <c r="E745" s="7" t="s">
        <v>98</v>
      </c>
      <c r="F745" s="7" t="s">
        <v>729</v>
      </c>
      <c r="G745" s="7" t="s">
        <v>100</v>
      </c>
      <c r="H745" s="3" t="s">
        <v>74</v>
      </c>
      <c r="I745" s="3" t="s">
        <v>37</v>
      </c>
      <c r="J745" s="3" t="s">
        <v>46</v>
      </c>
      <c r="K745" s="3" t="s">
        <v>39</v>
      </c>
      <c r="L745" s="4">
        <v>45539.171053240738</v>
      </c>
      <c r="M745" s="4">
        <v>45539.179143518515</v>
      </c>
      <c r="N745" s="5">
        <v>0.19416666665347293</v>
      </c>
      <c r="O745" s="6">
        <v>0</v>
      </c>
      <c r="P745" s="6">
        <v>1</v>
      </c>
      <c r="Q745" s="6">
        <v>0</v>
      </c>
      <c r="R745" s="6">
        <v>0</v>
      </c>
      <c r="S745" s="6">
        <v>0</v>
      </c>
      <c r="T745" s="6">
        <v>820</v>
      </c>
      <c r="U745" s="6">
        <v>0</v>
      </c>
      <c r="V745" s="6">
        <v>1</v>
      </c>
      <c r="W745" s="5">
        <v>0</v>
      </c>
      <c r="X745" s="5">
        <v>1.80772673867814E-2</v>
      </c>
      <c r="Y745" s="5">
        <v>0</v>
      </c>
      <c r="Z745" s="5">
        <v>0</v>
      </c>
      <c r="AA745" s="5">
        <v>0</v>
      </c>
      <c r="AB745" s="5">
        <v>67.515021348487707</v>
      </c>
      <c r="AC745" s="5">
        <v>0</v>
      </c>
      <c r="AD745" s="5">
        <v>0.424145454696987</v>
      </c>
      <c r="AE745" s="5">
        <v>67.957244070571505</v>
      </c>
    </row>
    <row r="746" spans="1:31" ht="30" x14ac:dyDescent="0.25">
      <c r="A746" s="7">
        <v>3826469</v>
      </c>
      <c r="B746" s="3">
        <v>1</v>
      </c>
      <c r="C746" s="3" t="s">
        <v>31</v>
      </c>
      <c r="D746" s="3" t="s">
        <v>56</v>
      </c>
      <c r="E746" s="7" t="s">
        <v>98</v>
      </c>
      <c r="F746" s="7" t="s">
        <v>730</v>
      </c>
      <c r="G746" s="7" t="s">
        <v>35</v>
      </c>
      <c r="H746" s="3" t="s">
        <v>74</v>
      </c>
      <c r="I746" s="3" t="s">
        <v>37</v>
      </c>
      <c r="J746" s="3" t="s">
        <v>38</v>
      </c>
      <c r="K746" s="3" t="s">
        <v>39</v>
      </c>
      <c r="L746" s="4">
        <v>45539.188761574071</v>
      </c>
      <c r="M746" s="4">
        <v>45539.206736111111</v>
      </c>
      <c r="N746" s="5">
        <v>0.43138888897374272</v>
      </c>
      <c r="O746" s="6">
        <v>0</v>
      </c>
      <c r="P746" s="6">
        <v>1</v>
      </c>
      <c r="Q746" s="6">
        <v>0</v>
      </c>
      <c r="R746" s="6">
        <v>0</v>
      </c>
      <c r="S746" s="6">
        <v>0</v>
      </c>
      <c r="T746" s="6">
        <v>171</v>
      </c>
      <c r="U746" s="6">
        <v>0</v>
      </c>
      <c r="V746" s="6">
        <v>11</v>
      </c>
      <c r="W746" s="5">
        <v>0</v>
      </c>
      <c r="X746" s="5">
        <v>0.32408745044750997</v>
      </c>
      <c r="Y746" s="5">
        <v>0</v>
      </c>
      <c r="Z746" s="5">
        <v>0</v>
      </c>
      <c r="AA746" s="5">
        <v>0</v>
      </c>
      <c r="AB746" s="5">
        <v>124.397111427797</v>
      </c>
      <c r="AC746" s="5">
        <v>0</v>
      </c>
      <c r="AD746" s="5">
        <v>35.650071756579003</v>
      </c>
      <c r="AE746" s="5">
        <v>160.37127063482299</v>
      </c>
    </row>
    <row r="747" spans="1:31" ht="30" x14ac:dyDescent="0.25">
      <c r="A747" s="7">
        <v>3826471</v>
      </c>
      <c r="B747" s="3">
        <v>1</v>
      </c>
      <c r="C747" s="3" t="s">
        <v>31</v>
      </c>
      <c r="D747" s="3" t="s">
        <v>42</v>
      </c>
      <c r="E747" s="7" t="s">
        <v>98</v>
      </c>
      <c r="F747" s="7" t="s">
        <v>731</v>
      </c>
      <c r="G747" s="7" t="s">
        <v>35</v>
      </c>
      <c r="H747" s="3" t="s">
        <v>74</v>
      </c>
      <c r="I747" s="3" t="s">
        <v>37</v>
      </c>
      <c r="J747" s="3" t="s">
        <v>38</v>
      </c>
      <c r="K747" s="3" t="s">
        <v>39</v>
      </c>
      <c r="L747" s="4">
        <v>45539.194618055553</v>
      </c>
      <c r="M747" s="4">
        <v>45539.232824074075</v>
      </c>
      <c r="N747" s="5">
        <v>0.91694444452878088</v>
      </c>
      <c r="O747" s="6">
        <v>0</v>
      </c>
      <c r="P747" s="6">
        <v>214</v>
      </c>
      <c r="Q747" s="6">
        <v>0</v>
      </c>
      <c r="R747" s="6">
        <v>0</v>
      </c>
      <c r="S747" s="6">
        <v>3</v>
      </c>
      <c r="T747" s="6">
        <v>92</v>
      </c>
      <c r="U747" s="6">
        <v>1</v>
      </c>
      <c r="V747" s="6">
        <v>0</v>
      </c>
      <c r="W747" s="5">
        <v>0</v>
      </c>
      <c r="X747" s="5">
        <v>186.776459403194</v>
      </c>
      <c r="Y747" s="5">
        <v>0</v>
      </c>
      <c r="Z747" s="5">
        <v>0</v>
      </c>
      <c r="AA747" s="5">
        <v>932.71349898707501</v>
      </c>
      <c r="AB747" s="5">
        <v>188.41815202629999</v>
      </c>
      <c r="AC747" s="5">
        <v>1281.8284569038999</v>
      </c>
      <c r="AD747" s="5">
        <v>0</v>
      </c>
      <c r="AE747" s="5">
        <v>2589.7365673204699</v>
      </c>
    </row>
    <row r="748" spans="1:31" ht="30" x14ac:dyDescent="0.25">
      <c r="A748" s="7">
        <v>3826472</v>
      </c>
      <c r="B748" s="3">
        <v>1</v>
      </c>
      <c r="C748" s="3" t="s">
        <v>31</v>
      </c>
      <c r="D748" s="3" t="s">
        <v>84</v>
      </c>
      <c r="E748" s="7" t="s">
        <v>98</v>
      </c>
      <c r="F748" s="7" t="s">
        <v>732</v>
      </c>
      <c r="G748" s="7" t="s">
        <v>100</v>
      </c>
      <c r="H748" s="3" t="s">
        <v>74</v>
      </c>
      <c r="I748" s="3" t="s">
        <v>37</v>
      </c>
      <c r="J748" s="3" t="s">
        <v>46</v>
      </c>
      <c r="K748" s="3" t="s">
        <v>39</v>
      </c>
      <c r="L748" s="4">
        <v>45539.195347222223</v>
      </c>
      <c r="M748" s="4">
        <v>45539.200011574074</v>
      </c>
      <c r="N748" s="5">
        <v>0.11194444441935048</v>
      </c>
      <c r="O748" s="6">
        <v>0</v>
      </c>
      <c r="P748" s="6">
        <v>2986</v>
      </c>
      <c r="Q748" s="6">
        <v>0</v>
      </c>
      <c r="R748" s="6">
        <v>0</v>
      </c>
      <c r="S748" s="6">
        <v>0</v>
      </c>
      <c r="T748" s="6">
        <v>287</v>
      </c>
      <c r="U748" s="6">
        <v>0</v>
      </c>
      <c r="V748" s="6">
        <v>1</v>
      </c>
      <c r="W748" s="5">
        <v>0</v>
      </c>
      <c r="X748" s="5">
        <v>61.226568397445703</v>
      </c>
      <c r="Y748" s="5">
        <v>0</v>
      </c>
      <c r="Z748" s="5">
        <v>0</v>
      </c>
      <c r="AA748" s="5">
        <v>0</v>
      </c>
      <c r="AB748" s="5">
        <v>25.2601893243876</v>
      </c>
      <c r="AC748" s="5">
        <v>0</v>
      </c>
      <c r="AD748" s="5">
        <v>1.1532684629308001</v>
      </c>
      <c r="AE748" s="5">
        <v>87.640026184764096</v>
      </c>
    </row>
    <row r="749" spans="1:31" ht="30" x14ac:dyDescent="0.25">
      <c r="A749" s="7">
        <v>3826480</v>
      </c>
      <c r="B749" s="3">
        <v>1</v>
      </c>
      <c r="C749" s="3" t="s">
        <v>31</v>
      </c>
      <c r="D749" s="3" t="s">
        <v>52</v>
      </c>
      <c r="E749" s="7" t="s">
        <v>98</v>
      </c>
      <c r="F749" s="7" t="s">
        <v>733</v>
      </c>
      <c r="G749" s="7" t="s">
        <v>100</v>
      </c>
      <c r="H749" s="3" t="s">
        <v>74</v>
      </c>
      <c r="I749" s="3" t="s">
        <v>37</v>
      </c>
      <c r="J749" s="3" t="s">
        <v>46</v>
      </c>
      <c r="K749" s="3" t="s">
        <v>39</v>
      </c>
      <c r="L749" s="4">
        <v>45539.200856481482</v>
      </c>
      <c r="M749" s="4">
        <v>45539.203645833331</v>
      </c>
      <c r="N749" s="5">
        <v>6.6944444377440959E-2</v>
      </c>
      <c r="O749" s="6">
        <v>0</v>
      </c>
      <c r="P749" s="6">
        <v>105</v>
      </c>
      <c r="Q749" s="6">
        <v>0</v>
      </c>
      <c r="R749" s="6">
        <v>0</v>
      </c>
      <c r="S749" s="6">
        <v>1</v>
      </c>
      <c r="T749" s="6">
        <v>533</v>
      </c>
      <c r="U749" s="6">
        <v>0</v>
      </c>
      <c r="V749" s="6">
        <v>0</v>
      </c>
      <c r="W749" s="5">
        <v>0</v>
      </c>
      <c r="X749" s="5">
        <v>2.0312699588224898</v>
      </c>
      <c r="Y749" s="5">
        <v>0</v>
      </c>
      <c r="Z749" s="5">
        <v>0</v>
      </c>
      <c r="AA749" s="5">
        <v>0</v>
      </c>
      <c r="AB749" s="5">
        <v>49.684341239206503</v>
      </c>
      <c r="AC749" s="5">
        <v>0</v>
      </c>
      <c r="AD749" s="5">
        <v>0</v>
      </c>
      <c r="AE749" s="5">
        <v>51.715611198028903</v>
      </c>
    </row>
    <row r="750" spans="1:31" ht="30" x14ac:dyDescent="0.25">
      <c r="A750" s="7">
        <v>3826481</v>
      </c>
      <c r="B750" s="3">
        <v>1</v>
      </c>
      <c r="C750" s="3" t="s">
        <v>31</v>
      </c>
      <c r="D750" s="3" t="s">
        <v>70</v>
      </c>
      <c r="E750" s="7" t="s">
        <v>43</v>
      </c>
      <c r="F750" s="7" t="s">
        <v>734</v>
      </c>
      <c r="G750" s="7" t="s">
        <v>45</v>
      </c>
      <c r="H750" s="3" t="s">
        <v>36</v>
      </c>
      <c r="I750" s="3" t="s">
        <v>37</v>
      </c>
      <c r="J750" s="3" t="s">
        <v>46</v>
      </c>
      <c r="K750" s="3" t="s">
        <v>39</v>
      </c>
      <c r="L750" s="4">
        <v>45539.203206018516</v>
      </c>
      <c r="M750" s="4">
        <v>45539.520138888889</v>
      </c>
      <c r="N750" s="5">
        <v>7.6063888889621012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1</v>
      </c>
      <c r="U750" s="6">
        <v>0</v>
      </c>
      <c r="V750" s="6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112.681117511016</v>
      </c>
      <c r="AC750" s="5">
        <v>0</v>
      </c>
      <c r="AD750" s="5">
        <v>0</v>
      </c>
      <c r="AE750" s="5">
        <v>112.681117511016</v>
      </c>
    </row>
    <row r="751" spans="1:31" ht="30" x14ac:dyDescent="0.25">
      <c r="A751" s="7">
        <v>3826486</v>
      </c>
      <c r="B751" s="3">
        <v>1</v>
      </c>
      <c r="C751" s="3" t="s">
        <v>31</v>
      </c>
      <c r="D751" s="3" t="s">
        <v>70</v>
      </c>
      <c r="E751" s="7" t="s">
        <v>43</v>
      </c>
      <c r="F751" s="7" t="s">
        <v>735</v>
      </c>
      <c r="G751" s="7" t="s">
        <v>45</v>
      </c>
      <c r="H751" s="3" t="s">
        <v>36</v>
      </c>
      <c r="I751" s="3" t="s">
        <v>37</v>
      </c>
      <c r="J751" s="3" t="s">
        <v>46</v>
      </c>
      <c r="K751" s="3" t="s">
        <v>39</v>
      </c>
      <c r="L751" s="4">
        <v>45539.212939814817</v>
      </c>
      <c r="M751" s="4">
        <v>45539.218055555553</v>
      </c>
      <c r="N751" s="5">
        <v>0.12277777766576037</v>
      </c>
      <c r="O751" s="6">
        <v>0</v>
      </c>
      <c r="P751" s="6">
        <v>5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5">
        <v>0</v>
      </c>
      <c r="X751" s="5">
        <v>0.103395110631491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0.103395110631491</v>
      </c>
    </row>
    <row r="752" spans="1:31" ht="30" x14ac:dyDescent="0.25">
      <c r="A752" s="7">
        <v>3826496</v>
      </c>
      <c r="B752" s="3">
        <v>1</v>
      </c>
      <c r="C752" s="3" t="s">
        <v>31</v>
      </c>
      <c r="D752" s="3" t="s">
        <v>52</v>
      </c>
      <c r="E752" s="7" t="s">
        <v>43</v>
      </c>
      <c r="F752" s="7" t="s">
        <v>736</v>
      </c>
      <c r="G752" s="7" t="s">
        <v>45</v>
      </c>
      <c r="H752" s="3" t="s">
        <v>36</v>
      </c>
      <c r="I752" s="3" t="s">
        <v>37</v>
      </c>
      <c r="J752" s="3" t="s">
        <v>46</v>
      </c>
      <c r="K752" s="3" t="s">
        <v>39</v>
      </c>
      <c r="L752" s="4">
        <v>45539.170694444445</v>
      </c>
      <c r="M752" s="4">
        <v>45539.396527777775</v>
      </c>
      <c r="N752" s="5">
        <v>5.4199999999254942</v>
      </c>
      <c r="O752" s="6">
        <v>0</v>
      </c>
      <c r="P752" s="6">
        <v>18</v>
      </c>
      <c r="Q752" s="6">
        <v>0</v>
      </c>
      <c r="R752" s="6">
        <v>0</v>
      </c>
      <c r="S752" s="6">
        <v>0</v>
      </c>
      <c r="T752" s="6">
        <v>20</v>
      </c>
      <c r="U752" s="6">
        <v>0</v>
      </c>
      <c r="V752" s="6">
        <v>0</v>
      </c>
      <c r="W752" s="5">
        <v>0</v>
      </c>
      <c r="X752" s="5">
        <v>68.558522730297597</v>
      </c>
      <c r="Y752" s="5">
        <v>0</v>
      </c>
      <c r="Z752" s="5">
        <v>0</v>
      </c>
      <c r="AA752" s="5">
        <v>0</v>
      </c>
      <c r="AB752" s="5">
        <v>180.53625186949</v>
      </c>
      <c r="AC752" s="5">
        <v>0</v>
      </c>
      <c r="AD752" s="5">
        <v>0</v>
      </c>
      <c r="AE752" s="5">
        <v>249.094774599788</v>
      </c>
    </row>
    <row r="753" spans="1:31" ht="30" x14ac:dyDescent="0.25">
      <c r="A753" s="7">
        <v>3826501</v>
      </c>
      <c r="B753" s="3">
        <v>1</v>
      </c>
      <c r="C753" s="3" t="s">
        <v>31</v>
      </c>
      <c r="D753" s="3" t="s">
        <v>70</v>
      </c>
      <c r="E753" s="7" t="s">
        <v>43</v>
      </c>
      <c r="F753" s="7" t="s">
        <v>737</v>
      </c>
      <c r="G753" s="7" t="s">
        <v>45</v>
      </c>
      <c r="H753" s="3" t="s">
        <v>36</v>
      </c>
      <c r="I753" s="3" t="s">
        <v>37</v>
      </c>
      <c r="J753" s="3" t="s">
        <v>46</v>
      </c>
      <c r="K753" s="3" t="s">
        <v>39</v>
      </c>
      <c r="L753" s="4">
        <v>45539.266886574071</v>
      </c>
      <c r="M753" s="4">
        <v>45539.570833333331</v>
      </c>
      <c r="N753" s="5">
        <v>7.2947222222574055</v>
      </c>
      <c r="O753" s="6">
        <v>0</v>
      </c>
      <c r="P753" s="6">
        <v>277</v>
      </c>
      <c r="Q753" s="6">
        <v>0</v>
      </c>
      <c r="R753" s="6">
        <v>0</v>
      </c>
      <c r="S753" s="6">
        <v>0</v>
      </c>
      <c r="T753" s="6">
        <v>38</v>
      </c>
      <c r="U753" s="6">
        <v>0</v>
      </c>
      <c r="V753" s="6">
        <v>0</v>
      </c>
      <c r="W753" s="5">
        <v>0</v>
      </c>
      <c r="X753" s="5">
        <v>427.74354208354703</v>
      </c>
      <c r="Y753" s="5">
        <v>0</v>
      </c>
      <c r="Z753" s="5">
        <v>0</v>
      </c>
      <c r="AA753" s="5">
        <v>0</v>
      </c>
      <c r="AB753" s="5">
        <v>320.27367008462699</v>
      </c>
      <c r="AC753" s="5">
        <v>0</v>
      </c>
      <c r="AD753" s="5">
        <v>0</v>
      </c>
      <c r="AE753" s="5">
        <v>748.01721216817498</v>
      </c>
    </row>
    <row r="754" spans="1:31" ht="30" x14ac:dyDescent="0.25">
      <c r="A754" s="7">
        <v>3826502</v>
      </c>
      <c r="B754" s="3">
        <v>1</v>
      </c>
      <c r="C754" s="3" t="s">
        <v>31</v>
      </c>
      <c r="D754" s="3" t="s">
        <v>502</v>
      </c>
      <c r="E754" s="7" t="s">
        <v>43</v>
      </c>
      <c r="F754" s="7" t="s">
        <v>738</v>
      </c>
      <c r="G754" s="7" t="s">
        <v>45</v>
      </c>
      <c r="H754" s="3" t="s">
        <v>36</v>
      </c>
      <c r="I754" s="3" t="s">
        <v>37</v>
      </c>
      <c r="J754" s="3" t="s">
        <v>46</v>
      </c>
      <c r="K754" s="3" t="s">
        <v>39</v>
      </c>
      <c r="L754" s="4">
        <v>45539.271655092591</v>
      </c>
      <c r="M754" s="4">
        <v>45539.586805555555</v>
      </c>
      <c r="N754" s="5">
        <v>7.563611111138016</v>
      </c>
      <c r="O754" s="6">
        <v>0</v>
      </c>
      <c r="P754" s="6">
        <v>22</v>
      </c>
      <c r="Q754" s="6">
        <v>0</v>
      </c>
      <c r="R754" s="6">
        <v>0</v>
      </c>
      <c r="S754" s="6">
        <v>0</v>
      </c>
      <c r="T754" s="6">
        <v>7</v>
      </c>
      <c r="U754" s="6">
        <v>0</v>
      </c>
      <c r="V754" s="6">
        <v>0</v>
      </c>
      <c r="W754" s="5">
        <v>0</v>
      </c>
      <c r="X754" s="5">
        <v>44.704073151816097</v>
      </c>
      <c r="Y754" s="5">
        <v>0</v>
      </c>
      <c r="Z754" s="5">
        <v>0</v>
      </c>
      <c r="AA754" s="5">
        <v>0</v>
      </c>
      <c r="AB754" s="5">
        <v>36.232026057899603</v>
      </c>
      <c r="AC754" s="5">
        <v>0</v>
      </c>
      <c r="AD754" s="5">
        <v>0</v>
      </c>
      <c r="AE754" s="5">
        <v>80.936099209715707</v>
      </c>
    </row>
    <row r="755" spans="1:31" ht="30" x14ac:dyDescent="0.25">
      <c r="A755" s="7">
        <v>3826505</v>
      </c>
      <c r="B755" s="3">
        <v>1</v>
      </c>
      <c r="C755" s="3" t="s">
        <v>31</v>
      </c>
      <c r="D755" s="3" t="s">
        <v>92</v>
      </c>
      <c r="E755" s="7" t="s">
        <v>43</v>
      </c>
      <c r="F755" s="7" t="s">
        <v>523</v>
      </c>
      <c r="G755" s="7" t="s">
        <v>35</v>
      </c>
      <c r="H755" s="3" t="s">
        <v>36</v>
      </c>
      <c r="I755" s="3" t="s">
        <v>37</v>
      </c>
      <c r="J755" s="3" t="s">
        <v>38</v>
      </c>
      <c r="K755" s="3" t="s">
        <v>39</v>
      </c>
      <c r="L755" s="4">
        <v>45539.273356481484</v>
      </c>
      <c r="M755" s="4">
        <v>45539.638194444444</v>
      </c>
      <c r="N755" s="5">
        <v>8.7561111110262573</v>
      </c>
      <c r="O755" s="6">
        <v>0</v>
      </c>
      <c r="P755" s="6">
        <v>1</v>
      </c>
      <c r="Q755" s="6">
        <v>0</v>
      </c>
      <c r="R755" s="6">
        <v>0</v>
      </c>
      <c r="S755" s="6">
        <v>0</v>
      </c>
      <c r="T755" s="6">
        <v>7</v>
      </c>
      <c r="U755" s="6">
        <v>0</v>
      </c>
      <c r="V755" s="6">
        <v>4</v>
      </c>
      <c r="W755" s="5">
        <v>0</v>
      </c>
      <c r="X755" s="5">
        <v>2.47452725892943</v>
      </c>
      <c r="Y755" s="5">
        <v>0</v>
      </c>
      <c r="Z755" s="5">
        <v>0</v>
      </c>
      <c r="AA755" s="5">
        <v>0</v>
      </c>
      <c r="AB755" s="5">
        <v>102.436116602741</v>
      </c>
      <c r="AC755" s="5">
        <v>0</v>
      </c>
      <c r="AD755" s="5">
        <v>261.13782497639602</v>
      </c>
      <c r="AE755" s="5">
        <v>366.04846883806601</v>
      </c>
    </row>
    <row r="756" spans="1:31" ht="30" x14ac:dyDescent="0.25">
      <c r="A756" s="7">
        <v>3826512</v>
      </c>
      <c r="B756" s="3">
        <v>1</v>
      </c>
      <c r="C756" s="3" t="s">
        <v>31</v>
      </c>
      <c r="D756" s="3" t="s">
        <v>105</v>
      </c>
      <c r="E756" s="7" t="s">
        <v>98</v>
      </c>
      <c r="F756" s="7" t="s">
        <v>739</v>
      </c>
      <c r="G756" s="7" t="s">
        <v>124</v>
      </c>
      <c r="H756" s="3" t="s">
        <v>74</v>
      </c>
      <c r="I756" s="3" t="s">
        <v>37</v>
      </c>
      <c r="J756" s="3" t="s">
        <v>46</v>
      </c>
      <c r="K756" s="3" t="s">
        <v>39</v>
      </c>
      <c r="L756" s="4">
        <v>45539.281666666669</v>
      </c>
      <c r="M756" s="4">
        <v>45539.284687500003</v>
      </c>
      <c r="N756" s="5">
        <v>7.2500000009313226E-2</v>
      </c>
      <c r="O756" s="6">
        <v>0</v>
      </c>
      <c r="P756" s="6">
        <v>770</v>
      </c>
      <c r="Q756" s="6">
        <v>0</v>
      </c>
      <c r="R756" s="6">
        <v>1</v>
      </c>
      <c r="S756" s="6">
        <v>0</v>
      </c>
      <c r="T756" s="6">
        <v>89</v>
      </c>
      <c r="U756" s="6">
        <v>0</v>
      </c>
      <c r="V756" s="6">
        <v>0</v>
      </c>
      <c r="W756" s="5">
        <v>0</v>
      </c>
      <c r="X756" s="5">
        <v>8.5079352292028094</v>
      </c>
      <c r="Y756" s="5">
        <v>0</v>
      </c>
      <c r="Z756" s="5">
        <v>7.5605089129038901E-4</v>
      </c>
      <c r="AA756" s="5">
        <v>0</v>
      </c>
      <c r="AB756" s="5">
        <v>2.4947090107963499</v>
      </c>
      <c r="AC756" s="5">
        <v>0</v>
      </c>
      <c r="AD756" s="5">
        <v>0</v>
      </c>
      <c r="AE756" s="5">
        <v>11.003400290890401</v>
      </c>
    </row>
    <row r="757" spans="1:31" ht="30" x14ac:dyDescent="0.25">
      <c r="A757" s="7">
        <v>3826519</v>
      </c>
      <c r="B757" s="3">
        <v>1</v>
      </c>
      <c r="C757" s="3" t="s">
        <v>31</v>
      </c>
      <c r="D757" s="3" t="s">
        <v>82</v>
      </c>
      <c r="E757" s="7" t="s">
        <v>43</v>
      </c>
      <c r="F757" s="7" t="s">
        <v>634</v>
      </c>
      <c r="G757" s="7" t="s">
        <v>35</v>
      </c>
      <c r="H757" s="3" t="s">
        <v>36</v>
      </c>
      <c r="I757" s="3" t="s">
        <v>37</v>
      </c>
      <c r="J757" s="3" t="s">
        <v>38</v>
      </c>
      <c r="K757" s="3" t="s">
        <v>39</v>
      </c>
      <c r="L757" s="4">
        <v>45539.313506944447</v>
      </c>
      <c r="M757" s="4">
        <v>45539.688888888886</v>
      </c>
      <c r="N757" s="5">
        <v>9.0091666665393859</v>
      </c>
      <c r="O757" s="6">
        <v>0</v>
      </c>
      <c r="P757" s="6">
        <v>408</v>
      </c>
      <c r="Q757" s="6">
        <v>0</v>
      </c>
      <c r="R757" s="6">
        <v>0</v>
      </c>
      <c r="S757" s="6">
        <v>0</v>
      </c>
      <c r="T757" s="6">
        <v>29</v>
      </c>
      <c r="U757" s="6">
        <v>0</v>
      </c>
      <c r="V757" s="6">
        <v>0</v>
      </c>
      <c r="W757" s="5">
        <v>0</v>
      </c>
      <c r="X757" s="5">
        <v>823.51557258134505</v>
      </c>
      <c r="Y757" s="5">
        <v>0</v>
      </c>
      <c r="Z757" s="5">
        <v>0</v>
      </c>
      <c r="AA757" s="5">
        <v>0</v>
      </c>
      <c r="AB757" s="5">
        <v>427.37762787132903</v>
      </c>
      <c r="AC757" s="5">
        <v>0</v>
      </c>
      <c r="AD757" s="5">
        <v>0</v>
      </c>
      <c r="AE757" s="5">
        <v>1250.89320045267</v>
      </c>
    </row>
    <row r="758" spans="1:31" ht="30" x14ac:dyDescent="0.25">
      <c r="A758" s="7">
        <v>3826522</v>
      </c>
      <c r="B758" s="3">
        <v>1</v>
      </c>
      <c r="C758" s="3" t="s">
        <v>31</v>
      </c>
      <c r="D758" s="3" t="s">
        <v>92</v>
      </c>
      <c r="E758" s="7" t="s">
        <v>43</v>
      </c>
      <c r="F758" s="7" t="s">
        <v>242</v>
      </c>
      <c r="G758" s="7" t="s">
        <v>62</v>
      </c>
      <c r="H758" s="3" t="s">
        <v>36</v>
      </c>
      <c r="I758" s="3" t="s">
        <v>37</v>
      </c>
      <c r="J758" s="3" t="s">
        <v>46</v>
      </c>
      <c r="K758" s="3" t="s">
        <v>39</v>
      </c>
      <c r="L758" s="4">
        <v>45539.324513888889</v>
      </c>
      <c r="M758" s="4">
        <v>45539.402777777781</v>
      </c>
      <c r="N758" s="5">
        <v>1.878333333414048</v>
      </c>
      <c r="O758" s="6">
        <v>0</v>
      </c>
      <c r="P758" s="6">
        <v>9</v>
      </c>
      <c r="Q758" s="6">
        <v>0</v>
      </c>
      <c r="R758" s="6">
        <v>0</v>
      </c>
      <c r="S758" s="6">
        <v>0</v>
      </c>
      <c r="T758" s="6">
        <v>37</v>
      </c>
      <c r="U758" s="6">
        <v>0</v>
      </c>
      <c r="V758" s="6">
        <v>1</v>
      </c>
      <c r="W758" s="5">
        <v>0</v>
      </c>
      <c r="X758" s="5">
        <v>3.4363732418063302</v>
      </c>
      <c r="Y758" s="5">
        <v>0</v>
      </c>
      <c r="Z758" s="5">
        <v>0</v>
      </c>
      <c r="AA758" s="5">
        <v>0</v>
      </c>
      <c r="AB758" s="5">
        <v>110.825504455936</v>
      </c>
      <c r="AC758" s="5">
        <v>0</v>
      </c>
      <c r="AD758" s="5">
        <v>11.253946571217799</v>
      </c>
      <c r="AE758" s="5">
        <v>125.51582426896</v>
      </c>
    </row>
    <row r="759" spans="1:31" ht="30" x14ac:dyDescent="0.25">
      <c r="A759" s="7">
        <v>3826526</v>
      </c>
      <c r="B759" s="3">
        <v>1</v>
      </c>
      <c r="C759" s="3" t="s">
        <v>31</v>
      </c>
      <c r="D759" s="3" t="s">
        <v>68</v>
      </c>
      <c r="E759" s="7" t="s">
        <v>43</v>
      </c>
      <c r="F759" s="7" t="s">
        <v>606</v>
      </c>
      <c r="G759" s="7" t="s">
        <v>45</v>
      </c>
      <c r="H759" s="3" t="s">
        <v>36</v>
      </c>
      <c r="I759" s="3" t="s">
        <v>37</v>
      </c>
      <c r="J759" s="3" t="s">
        <v>46</v>
      </c>
      <c r="K759" s="3" t="s">
        <v>39</v>
      </c>
      <c r="L759" s="4">
        <v>45539.272349537037</v>
      </c>
      <c r="M759" s="4">
        <v>45539.68472222222</v>
      </c>
      <c r="N759" s="5">
        <v>9.8969444443937391</v>
      </c>
      <c r="O759" s="6">
        <v>0</v>
      </c>
      <c r="P759" s="6">
        <v>36</v>
      </c>
      <c r="Q759" s="6">
        <v>0</v>
      </c>
      <c r="R759" s="6">
        <v>0</v>
      </c>
      <c r="S759" s="6">
        <v>0</v>
      </c>
      <c r="T759" s="6">
        <v>5</v>
      </c>
      <c r="U759" s="6">
        <v>0</v>
      </c>
      <c r="V759" s="6">
        <v>0</v>
      </c>
      <c r="W759" s="5">
        <v>0</v>
      </c>
      <c r="X759" s="5">
        <v>67.091355609766097</v>
      </c>
      <c r="Y759" s="5">
        <v>0</v>
      </c>
      <c r="Z759" s="5">
        <v>0</v>
      </c>
      <c r="AA759" s="5">
        <v>0</v>
      </c>
      <c r="AB759" s="5">
        <v>28.445914788781899</v>
      </c>
      <c r="AC759" s="5">
        <v>0</v>
      </c>
      <c r="AD759" s="5">
        <v>0</v>
      </c>
      <c r="AE759" s="5">
        <v>95.537270398548102</v>
      </c>
    </row>
    <row r="760" spans="1:31" ht="30" x14ac:dyDescent="0.25">
      <c r="A760" s="7">
        <v>3826528</v>
      </c>
      <c r="B760" s="3">
        <v>1</v>
      </c>
      <c r="C760" s="3" t="s">
        <v>31</v>
      </c>
      <c r="D760" s="3" t="s">
        <v>47</v>
      </c>
      <c r="E760" s="7" t="s">
        <v>43</v>
      </c>
      <c r="F760" s="7" t="s">
        <v>740</v>
      </c>
      <c r="G760" s="7" t="s">
        <v>58</v>
      </c>
      <c r="H760" s="3" t="s">
        <v>36</v>
      </c>
      <c r="I760" s="3" t="s">
        <v>37</v>
      </c>
      <c r="J760" s="3" t="s">
        <v>46</v>
      </c>
      <c r="K760" s="3" t="s">
        <v>39</v>
      </c>
      <c r="L760" s="4">
        <v>45539.33766203704</v>
      </c>
      <c r="M760" s="4">
        <v>45539.697222222225</v>
      </c>
      <c r="N760" s="5">
        <v>8.6294444444356486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13</v>
      </c>
      <c r="U760" s="6">
        <v>0</v>
      </c>
      <c r="V760" s="6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890.55413089257195</v>
      </c>
      <c r="AC760" s="5">
        <v>0</v>
      </c>
      <c r="AD760" s="5">
        <v>0</v>
      </c>
      <c r="AE760" s="5">
        <v>890.55413089257195</v>
      </c>
    </row>
    <row r="761" spans="1:31" ht="30" x14ac:dyDescent="0.25">
      <c r="A761" s="7">
        <v>3826532</v>
      </c>
      <c r="B761" s="3">
        <v>1</v>
      </c>
      <c r="C761" s="3" t="s">
        <v>31</v>
      </c>
      <c r="D761" s="3" t="s">
        <v>70</v>
      </c>
      <c r="E761" s="7" t="s">
        <v>43</v>
      </c>
      <c r="F761" s="7" t="s">
        <v>574</v>
      </c>
      <c r="G761" s="7" t="s">
        <v>45</v>
      </c>
      <c r="H761" s="3" t="s">
        <v>36</v>
      </c>
      <c r="I761" s="3" t="s">
        <v>37</v>
      </c>
      <c r="J761" s="3" t="s">
        <v>46</v>
      </c>
      <c r="K761" s="3" t="s">
        <v>39</v>
      </c>
      <c r="L761" s="4">
        <v>45539.331678240742</v>
      </c>
      <c r="M761" s="4">
        <v>45539.478472222225</v>
      </c>
      <c r="N761" s="5">
        <v>3.5230555555899628</v>
      </c>
      <c r="O761" s="6">
        <v>0</v>
      </c>
      <c r="P761" s="6">
        <v>127</v>
      </c>
      <c r="Q761" s="6">
        <v>0</v>
      </c>
      <c r="R761" s="6">
        <v>0</v>
      </c>
      <c r="S761" s="6">
        <v>0</v>
      </c>
      <c r="T761" s="6">
        <v>14</v>
      </c>
      <c r="U761" s="6">
        <v>0</v>
      </c>
      <c r="V761" s="6">
        <v>0</v>
      </c>
      <c r="W761" s="5">
        <v>0</v>
      </c>
      <c r="X761" s="5">
        <v>81.141618907837298</v>
      </c>
      <c r="Y761" s="5">
        <v>0</v>
      </c>
      <c r="Z761" s="5">
        <v>0</v>
      </c>
      <c r="AA761" s="5">
        <v>0</v>
      </c>
      <c r="AB761" s="5">
        <v>60.424617401803701</v>
      </c>
      <c r="AC761" s="5">
        <v>0</v>
      </c>
      <c r="AD761" s="5">
        <v>0</v>
      </c>
      <c r="AE761" s="5">
        <v>141.566236309641</v>
      </c>
    </row>
    <row r="762" spans="1:31" ht="30" x14ac:dyDescent="0.25">
      <c r="A762" s="7">
        <v>3826554</v>
      </c>
      <c r="B762" s="3">
        <v>1</v>
      </c>
      <c r="C762" s="3" t="s">
        <v>31</v>
      </c>
      <c r="D762" s="3" t="s">
        <v>40</v>
      </c>
      <c r="E762" s="7" t="s">
        <v>71</v>
      </c>
      <c r="F762" s="7" t="s">
        <v>741</v>
      </c>
      <c r="G762" s="7" t="s">
        <v>111</v>
      </c>
      <c r="H762" s="3" t="s">
        <v>36</v>
      </c>
      <c r="I762" s="3" t="s">
        <v>37</v>
      </c>
      <c r="J762" s="3" t="s">
        <v>46</v>
      </c>
      <c r="K762" s="3" t="s">
        <v>39</v>
      </c>
      <c r="L762" s="4">
        <v>45539.242210648146</v>
      </c>
      <c r="M762" s="4">
        <v>45539.622488425928</v>
      </c>
      <c r="N762" s="5">
        <v>9.1266666667652316</v>
      </c>
      <c r="O762" s="6">
        <v>0</v>
      </c>
      <c r="P762" s="6">
        <v>8</v>
      </c>
      <c r="Q762" s="6">
        <v>0</v>
      </c>
      <c r="R762" s="6">
        <v>0</v>
      </c>
      <c r="S762" s="6">
        <v>0</v>
      </c>
      <c r="T762" s="6">
        <v>29</v>
      </c>
      <c r="U762" s="6">
        <v>0</v>
      </c>
      <c r="V762" s="6">
        <v>7</v>
      </c>
      <c r="W762" s="5">
        <v>0</v>
      </c>
      <c r="X762" s="5">
        <v>13.1780355377392</v>
      </c>
      <c r="Y762" s="5">
        <v>0</v>
      </c>
      <c r="Z762" s="5">
        <v>0</v>
      </c>
      <c r="AA762" s="5">
        <v>0</v>
      </c>
      <c r="AB762" s="5">
        <v>1982.4688203140599</v>
      </c>
      <c r="AC762" s="5">
        <v>0</v>
      </c>
      <c r="AD762" s="5">
        <v>3381.2465267109801</v>
      </c>
      <c r="AE762" s="5">
        <v>5376.8933825627801</v>
      </c>
    </row>
    <row r="763" spans="1:31" ht="30" x14ac:dyDescent="0.25">
      <c r="A763" s="7">
        <v>3826574</v>
      </c>
      <c r="B763" s="3">
        <v>1</v>
      </c>
      <c r="C763" s="3" t="s">
        <v>31</v>
      </c>
      <c r="D763" s="3" t="s">
        <v>52</v>
      </c>
      <c r="E763" s="7" t="s">
        <v>43</v>
      </c>
      <c r="F763" s="7" t="s">
        <v>742</v>
      </c>
      <c r="G763" s="7" t="s">
        <v>45</v>
      </c>
      <c r="H763" s="3" t="s">
        <v>36</v>
      </c>
      <c r="I763" s="3" t="s">
        <v>37</v>
      </c>
      <c r="J763" s="3" t="s">
        <v>46</v>
      </c>
      <c r="K763" s="3" t="s">
        <v>39</v>
      </c>
      <c r="L763" s="4">
        <v>45539.343738425923</v>
      </c>
      <c r="M763" s="4">
        <v>45540.572222222225</v>
      </c>
      <c r="N763" s="5">
        <v>29.483611111238133</v>
      </c>
      <c r="O763" s="6">
        <v>0</v>
      </c>
      <c r="P763" s="6">
        <v>226</v>
      </c>
      <c r="Q763" s="6">
        <v>0</v>
      </c>
      <c r="R763" s="6">
        <v>0</v>
      </c>
      <c r="S763" s="6">
        <v>0</v>
      </c>
      <c r="T763" s="6">
        <v>324</v>
      </c>
      <c r="U763" s="6">
        <v>0</v>
      </c>
      <c r="V763" s="6">
        <v>0</v>
      </c>
      <c r="W763" s="5">
        <v>0</v>
      </c>
      <c r="X763" s="5">
        <v>2249.2038135162702</v>
      </c>
      <c r="Y763" s="5">
        <v>0</v>
      </c>
      <c r="Z763" s="5">
        <v>0</v>
      </c>
      <c r="AA763" s="5">
        <v>0</v>
      </c>
      <c r="AB763" s="5">
        <v>15598.677050304599</v>
      </c>
      <c r="AC763" s="5">
        <v>0</v>
      </c>
      <c r="AD763" s="5">
        <v>0</v>
      </c>
      <c r="AE763" s="5">
        <v>17847.880863820799</v>
      </c>
    </row>
    <row r="764" spans="1:31" ht="30" x14ac:dyDescent="0.25">
      <c r="A764" s="7">
        <v>3826587</v>
      </c>
      <c r="B764" s="3">
        <v>1</v>
      </c>
      <c r="C764" s="3" t="s">
        <v>31</v>
      </c>
      <c r="D764" s="3" t="s">
        <v>502</v>
      </c>
      <c r="E764" s="7" t="s">
        <v>98</v>
      </c>
      <c r="F764" s="7" t="s">
        <v>503</v>
      </c>
      <c r="G764" s="7" t="s">
        <v>128</v>
      </c>
      <c r="H764" s="3" t="s">
        <v>74</v>
      </c>
      <c r="I764" s="3" t="s">
        <v>37</v>
      </c>
      <c r="J764" s="3" t="s">
        <v>46</v>
      </c>
      <c r="K764" s="3" t="s">
        <v>39</v>
      </c>
      <c r="L764" s="4">
        <v>45539.381249999999</v>
      </c>
      <c r="M764" s="4">
        <v>45539.471284722225</v>
      </c>
      <c r="N764" s="5">
        <v>2.1608333334443159</v>
      </c>
      <c r="O764" s="6">
        <v>1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5">
        <v>0.53026183962911799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0.53026183962911799</v>
      </c>
    </row>
    <row r="765" spans="1:31" ht="30" x14ac:dyDescent="0.25">
      <c r="A765" s="7">
        <v>3826588</v>
      </c>
      <c r="B765" s="3">
        <v>1</v>
      </c>
      <c r="C765" s="3" t="s">
        <v>31</v>
      </c>
      <c r="D765" s="3" t="s">
        <v>42</v>
      </c>
      <c r="E765" s="7" t="s">
        <v>43</v>
      </c>
      <c r="F765" s="7" t="s">
        <v>743</v>
      </c>
      <c r="G765" s="7" t="s">
        <v>35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45539.381365740737</v>
      </c>
      <c r="M765" s="4">
        <v>45539.768055555556</v>
      </c>
      <c r="N765" s="5">
        <v>9.2805555556551553</v>
      </c>
      <c r="O765" s="6">
        <v>0</v>
      </c>
      <c r="P765" s="6">
        <v>7</v>
      </c>
      <c r="Q765" s="6">
        <v>0</v>
      </c>
      <c r="R765" s="6">
        <v>0</v>
      </c>
      <c r="S765" s="6">
        <v>0</v>
      </c>
      <c r="T765" s="6">
        <v>26</v>
      </c>
      <c r="U765" s="6">
        <v>0</v>
      </c>
      <c r="V765" s="6">
        <v>0</v>
      </c>
      <c r="W765" s="5">
        <v>0</v>
      </c>
      <c r="X765" s="5">
        <v>13.573271319180501</v>
      </c>
      <c r="Y765" s="5">
        <v>0</v>
      </c>
      <c r="Z765" s="5">
        <v>0</v>
      </c>
      <c r="AA765" s="5">
        <v>0</v>
      </c>
      <c r="AB765" s="5">
        <v>331.81473514725002</v>
      </c>
      <c r="AC765" s="5">
        <v>0</v>
      </c>
      <c r="AD765" s="5">
        <v>0</v>
      </c>
      <c r="AE765" s="5">
        <v>345.38800646643102</v>
      </c>
    </row>
    <row r="766" spans="1:31" ht="30" x14ac:dyDescent="0.25">
      <c r="A766" s="7">
        <v>3826595</v>
      </c>
      <c r="B766" s="3">
        <v>1</v>
      </c>
      <c r="C766" s="3" t="s">
        <v>31</v>
      </c>
      <c r="D766" s="3" t="s">
        <v>70</v>
      </c>
      <c r="E766" s="7" t="s">
        <v>43</v>
      </c>
      <c r="F766" s="7" t="s">
        <v>744</v>
      </c>
      <c r="G766" s="7" t="s">
        <v>45</v>
      </c>
      <c r="H766" s="3" t="s">
        <v>36</v>
      </c>
      <c r="I766" s="3" t="s">
        <v>37</v>
      </c>
      <c r="J766" s="3" t="s">
        <v>46</v>
      </c>
      <c r="K766" s="3" t="s">
        <v>39</v>
      </c>
      <c r="L766" s="4">
        <v>45539.384444444448</v>
      </c>
      <c r="M766" s="4">
        <v>45539.500694444447</v>
      </c>
      <c r="N766" s="5">
        <v>2.7899999999790452</v>
      </c>
      <c r="O766" s="6">
        <v>0</v>
      </c>
      <c r="P766" s="6">
        <v>7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5">
        <v>0</v>
      </c>
      <c r="X766" s="5">
        <v>4.5030585301598203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4.5030585301598203</v>
      </c>
    </row>
    <row r="767" spans="1:31" ht="30" x14ac:dyDescent="0.25">
      <c r="A767" s="7">
        <v>3826598</v>
      </c>
      <c r="B767" s="3">
        <v>1</v>
      </c>
      <c r="C767" s="3" t="s">
        <v>31</v>
      </c>
      <c r="D767" s="3" t="s">
        <v>40</v>
      </c>
      <c r="E767" s="7" t="s">
        <v>43</v>
      </c>
      <c r="F767" s="7" t="s">
        <v>745</v>
      </c>
      <c r="G767" s="7" t="s">
        <v>111</v>
      </c>
      <c r="H767" s="3" t="s">
        <v>36</v>
      </c>
      <c r="I767" s="3" t="s">
        <v>37</v>
      </c>
      <c r="J767" s="3" t="s">
        <v>46</v>
      </c>
      <c r="K767" s="3" t="s">
        <v>75</v>
      </c>
      <c r="L767" s="4">
        <v>45539.385682870372</v>
      </c>
      <c r="M767" s="4">
        <v>45539.609027777777</v>
      </c>
      <c r="N767" s="5">
        <v>5.3602777777123265</v>
      </c>
      <c r="O767" s="6">
        <v>0</v>
      </c>
      <c r="P767" s="6">
        <v>157</v>
      </c>
      <c r="Q767" s="6">
        <v>0</v>
      </c>
      <c r="R767" s="6">
        <v>0</v>
      </c>
      <c r="S767" s="6">
        <v>0</v>
      </c>
      <c r="T767" s="6">
        <v>7</v>
      </c>
      <c r="U767" s="6">
        <v>0</v>
      </c>
      <c r="V767" s="6">
        <v>0</v>
      </c>
      <c r="W767" s="5">
        <v>0</v>
      </c>
      <c r="X767" s="5">
        <v>175.864079909027</v>
      </c>
      <c r="Y767" s="5">
        <v>0</v>
      </c>
      <c r="Z767" s="5">
        <v>0</v>
      </c>
      <c r="AA767" s="5">
        <v>0</v>
      </c>
      <c r="AB767" s="5">
        <v>66.786745465505902</v>
      </c>
      <c r="AC767" s="5">
        <v>0</v>
      </c>
      <c r="AD767" s="5">
        <v>0</v>
      </c>
      <c r="AE767" s="5">
        <v>242.65082537453301</v>
      </c>
    </row>
    <row r="768" spans="1:31" ht="30" x14ac:dyDescent="0.25">
      <c r="A768" s="7">
        <v>3826606</v>
      </c>
      <c r="B768" s="3">
        <v>1</v>
      </c>
      <c r="C768" s="3" t="s">
        <v>31</v>
      </c>
      <c r="D768" s="3" t="s">
        <v>52</v>
      </c>
      <c r="E768" s="7" t="s">
        <v>43</v>
      </c>
      <c r="F768" s="7" t="s">
        <v>694</v>
      </c>
      <c r="G768" s="7" t="s">
        <v>35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45539.386064814818</v>
      </c>
      <c r="M768" s="4">
        <v>45539.484027777777</v>
      </c>
      <c r="N768" s="5">
        <v>2.3511111109983176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1</v>
      </c>
      <c r="U768" s="6">
        <v>0</v>
      </c>
      <c r="V768" s="6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106.522064394978</v>
      </c>
      <c r="AC768" s="5">
        <v>0</v>
      </c>
      <c r="AD768" s="5">
        <v>0</v>
      </c>
      <c r="AE768" s="5">
        <v>106.522064394978</v>
      </c>
    </row>
    <row r="769" spans="1:31" ht="30" x14ac:dyDescent="0.25">
      <c r="A769" s="7">
        <v>3826607</v>
      </c>
      <c r="B769" s="3">
        <v>1</v>
      </c>
      <c r="C769" s="3" t="s">
        <v>31</v>
      </c>
      <c r="D769" s="3" t="s">
        <v>40</v>
      </c>
      <c r="E769" s="7" t="s">
        <v>98</v>
      </c>
      <c r="F769" s="7" t="s">
        <v>746</v>
      </c>
      <c r="G769" s="7" t="s">
        <v>35</v>
      </c>
      <c r="H769" s="3" t="s">
        <v>74</v>
      </c>
      <c r="I769" s="3" t="s">
        <v>37</v>
      </c>
      <c r="J769" s="3" t="s">
        <v>38</v>
      </c>
      <c r="K769" s="3" t="s">
        <v>39</v>
      </c>
      <c r="L769" s="4">
        <v>45539.388773148145</v>
      </c>
      <c r="M769" s="4">
        <v>45539.394548611112</v>
      </c>
      <c r="N769" s="5">
        <v>0.13861111120786518</v>
      </c>
      <c r="O769" s="6">
        <v>0</v>
      </c>
      <c r="P769" s="6">
        <v>11</v>
      </c>
      <c r="Q769" s="6">
        <v>0</v>
      </c>
      <c r="R769" s="6">
        <v>0</v>
      </c>
      <c r="S769" s="6">
        <v>3</v>
      </c>
      <c r="T769" s="6">
        <v>221</v>
      </c>
      <c r="U769" s="6">
        <v>0</v>
      </c>
      <c r="V769" s="6">
        <v>12</v>
      </c>
      <c r="W769" s="5">
        <v>0</v>
      </c>
      <c r="X769" s="5">
        <v>4.9434695046652299</v>
      </c>
      <c r="Y769" s="5">
        <v>0</v>
      </c>
      <c r="Z769" s="5">
        <v>0</v>
      </c>
      <c r="AA769" s="5">
        <v>0.11562345163478401</v>
      </c>
      <c r="AB769" s="5">
        <v>105.642120338217</v>
      </c>
      <c r="AC769" s="5">
        <v>0</v>
      </c>
      <c r="AD769" s="5">
        <v>110.587496729652</v>
      </c>
      <c r="AE769" s="5">
        <v>221.28871002416901</v>
      </c>
    </row>
    <row r="770" spans="1:31" ht="30" x14ac:dyDescent="0.25">
      <c r="A770" s="7">
        <v>3826607</v>
      </c>
      <c r="B770" s="3">
        <v>2</v>
      </c>
      <c r="C770" s="3" t="s">
        <v>31</v>
      </c>
      <c r="D770" s="3" t="s">
        <v>40</v>
      </c>
      <c r="E770" s="7" t="s">
        <v>98</v>
      </c>
      <c r="F770" s="7" t="s">
        <v>747</v>
      </c>
      <c r="G770" s="7" t="s">
        <v>35</v>
      </c>
      <c r="H770" s="3" t="s">
        <v>74</v>
      </c>
      <c r="I770" s="3" t="s">
        <v>37</v>
      </c>
      <c r="J770" s="3" t="s">
        <v>38</v>
      </c>
      <c r="K770" s="3" t="s">
        <v>39</v>
      </c>
      <c r="L770" s="4">
        <v>45539.388773148145</v>
      </c>
      <c r="M770" s="4">
        <v>45539.438460648147</v>
      </c>
      <c r="N770" s="5">
        <v>1.1925000000628643</v>
      </c>
      <c r="O770" s="6">
        <v>0</v>
      </c>
      <c r="P770" s="6">
        <v>3</v>
      </c>
      <c r="Q770" s="6">
        <v>0</v>
      </c>
      <c r="R770" s="6">
        <v>0</v>
      </c>
      <c r="S770" s="6">
        <v>0</v>
      </c>
      <c r="T770" s="6">
        <v>53</v>
      </c>
      <c r="U770" s="6">
        <v>2</v>
      </c>
      <c r="V770" s="6">
        <v>28</v>
      </c>
      <c r="W770" s="5">
        <v>0</v>
      </c>
      <c r="X770" s="5">
        <v>4.8964180275153897</v>
      </c>
      <c r="Y770" s="5">
        <v>0</v>
      </c>
      <c r="Z770" s="5">
        <v>0</v>
      </c>
      <c r="AA770" s="5">
        <v>0</v>
      </c>
      <c r="AB770" s="5">
        <v>448.267395385763</v>
      </c>
      <c r="AC770" s="5">
        <v>1956.75753836187</v>
      </c>
      <c r="AD770" s="5">
        <v>2957.82274888351</v>
      </c>
      <c r="AE770" s="5">
        <v>5367.7441006586596</v>
      </c>
    </row>
    <row r="771" spans="1:31" ht="30" x14ac:dyDescent="0.25">
      <c r="A771" s="7">
        <v>3826612</v>
      </c>
      <c r="B771" s="3">
        <v>1</v>
      </c>
      <c r="C771" s="3" t="s">
        <v>31</v>
      </c>
      <c r="D771" s="3" t="s">
        <v>502</v>
      </c>
      <c r="E771" s="7" t="s">
        <v>33</v>
      </c>
      <c r="F771" s="7" t="s">
        <v>748</v>
      </c>
      <c r="G771" s="7" t="s">
        <v>35</v>
      </c>
      <c r="H771" s="3" t="s">
        <v>36</v>
      </c>
      <c r="I771" s="3" t="s">
        <v>37</v>
      </c>
      <c r="J771" s="3" t="s">
        <v>38</v>
      </c>
      <c r="K771" s="3" t="s">
        <v>39</v>
      </c>
      <c r="L771" s="4">
        <v>45539.389351851853</v>
      </c>
      <c r="M771" s="4">
        <v>45539.472916666666</v>
      </c>
      <c r="N771" s="5">
        <v>2.0055555555154569</v>
      </c>
      <c r="O771" s="6">
        <v>0</v>
      </c>
      <c r="P771" s="6">
        <v>15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5">
        <v>0</v>
      </c>
      <c r="X771" s="5">
        <v>6.8576454902932902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6.8576454902932902</v>
      </c>
    </row>
    <row r="772" spans="1:31" ht="30" x14ac:dyDescent="0.25">
      <c r="A772" s="7">
        <v>3826614</v>
      </c>
      <c r="B772" s="3">
        <v>1</v>
      </c>
      <c r="C772" s="3" t="s">
        <v>31</v>
      </c>
      <c r="D772" s="3" t="s">
        <v>40</v>
      </c>
      <c r="E772" s="7" t="s">
        <v>98</v>
      </c>
      <c r="F772" s="7" t="s">
        <v>749</v>
      </c>
      <c r="G772" s="7" t="s">
        <v>35</v>
      </c>
      <c r="H772" s="3" t="s">
        <v>74</v>
      </c>
      <c r="I772" s="3" t="s">
        <v>37</v>
      </c>
      <c r="J772" s="3" t="s">
        <v>38</v>
      </c>
      <c r="K772" s="3" t="s">
        <v>39</v>
      </c>
      <c r="L772" s="4">
        <v>45539.389039351852</v>
      </c>
      <c r="M772" s="4">
        <v>45539.391481481478</v>
      </c>
      <c r="N772" s="5">
        <v>5.8611111016944051E-2</v>
      </c>
      <c r="O772" s="6">
        <v>0</v>
      </c>
      <c r="P772" s="6">
        <v>0</v>
      </c>
      <c r="Q772" s="6">
        <v>0</v>
      </c>
      <c r="R772" s="6">
        <v>0</v>
      </c>
      <c r="S772" s="6">
        <v>9</v>
      </c>
      <c r="T772" s="6">
        <v>57</v>
      </c>
      <c r="U772" s="6">
        <v>19</v>
      </c>
      <c r="V772" s="6">
        <v>28</v>
      </c>
      <c r="W772" s="5">
        <v>0</v>
      </c>
      <c r="X772" s="5">
        <v>0</v>
      </c>
      <c r="Y772" s="5">
        <v>0</v>
      </c>
      <c r="Z772" s="5">
        <v>0</v>
      </c>
      <c r="AA772" s="5">
        <v>119.852885591309</v>
      </c>
      <c r="AB772" s="5">
        <v>59.109512166886503</v>
      </c>
      <c r="AC772" s="5">
        <v>197.756048847268</v>
      </c>
      <c r="AD772" s="5">
        <v>178.1280324322</v>
      </c>
      <c r="AE772" s="5">
        <v>554.84647903766302</v>
      </c>
    </row>
    <row r="773" spans="1:31" ht="30" x14ac:dyDescent="0.25">
      <c r="A773" s="7">
        <v>3826614</v>
      </c>
      <c r="B773" s="3">
        <v>2</v>
      </c>
      <c r="C773" s="3" t="s">
        <v>31</v>
      </c>
      <c r="D773" s="3" t="s">
        <v>40</v>
      </c>
      <c r="E773" s="7" t="s">
        <v>98</v>
      </c>
      <c r="F773" s="7" t="s">
        <v>750</v>
      </c>
      <c r="G773" s="7" t="s">
        <v>35</v>
      </c>
      <c r="H773" s="3" t="s">
        <v>74</v>
      </c>
      <c r="I773" s="3" t="s">
        <v>37</v>
      </c>
      <c r="J773" s="3" t="s">
        <v>38</v>
      </c>
      <c r="K773" s="3" t="s">
        <v>39</v>
      </c>
      <c r="L773" s="4">
        <v>45539.389039351852</v>
      </c>
      <c r="M773" s="4">
        <v>45539.435567129629</v>
      </c>
      <c r="N773" s="5">
        <v>1.1166666666395031</v>
      </c>
      <c r="O773" s="6">
        <v>0</v>
      </c>
      <c r="P773" s="6">
        <v>1</v>
      </c>
      <c r="Q773" s="6">
        <v>0</v>
      </c>
      <c r="R773" s="6">
        <v>0</v>
      </c>
      <c r="S773" s="6">
        <v>0</v>
      </c>
      <c r="T773" s="6">
        <v>10</v>
      </c>
      <c r="U773" s="6">
        <v>1</v>
      </c>
      <c r="V773" s="6">
        <v>5</v>
      </c>
      <c r="W773" s="5">
        <v>0</v>
      </c>
      <c r="X773" s="5">
        <v>1.6304906513503099</v>
      </c>
      <c r="Y773" s="5">
        <v>0</v>
      </c>
      <c r="Z773" s="5">
        <v>0</v>
      </c>
      <c r="AA773" s="5">
        <v>0</v>
      </c>
      <c r="AB773" s="5">
        <v>274.99421456639402</v>
      </c>
      <c r="AC773" s="5">
        <v>486.20879002265099</v>
      </c>
      <c r="AD773" s="5">
        <v>289.44076761504499</v>
      </c>
      <c r="AE773" s="5">
        <v>1052.2742628554399</v>
      </c>
    </row>
    <row r="774" spans="1:31" ht="30" x14ac:dyDescent="0.25">
      <c r="A774" s="7">
        <v>3826614</v>
      </c>
      <c r="B774" s="3">
        <v>3</v>
      </c>
      <c r="C774" s="3" t="s">
        <v>31</v>
      </c>
      <c r="D774" s="3" t="s">
        <v>40</v>
      </c>
      <c r="E774" s="7" t="s">
        <v>98</v>
      </c>
      <c r="F774" s="7" t="s">
        <v>751</v>
      </c>
      <c r="G774" s="7" t="s">
        <v>35</v>
      </c>
      <c r="H774" s="3" t="s">
        <v>74</v>
      </c>
      <c r="I774" s="3" t="s">
        <v>37</v>
      </c>
      <c r="J774" s="3" t="s">
        <v>38</v>
      </c>
      <c r="K774" s="3" t="s">
        <v>39</v>
      </c>
      <c r="L774" s="4">
        <v>45539.389039351852</v>
      </c>
      <c r="M774" s="4">
        <v>45539.521319444444</v>
      </c>
      <c r="N774" s="5">
        <v>3.1747222222038545</v>
      </c>
      <c r="O774" s="6">
        <v>0</v>
      </c>
      <c r="P774" s="6">
        <v>0</v>
      </c>
      <c r="Q774" s="6">
        <v>0</v>
      </c>
      <c r="R774" s="6">
        <v>0</v>
      </c>
      <c r="S774" s="6">
        <v>2</v>
      </c>
      <c r="T774" s="6">
        <v>25</v>
      </c>
      <c r="U774" s="6">
        <v>3</v>
      </c>
      <c r="V774" s="6">
        <v>15</v>
      </c>
      <c r="W774" s="5">
        <v>0</v>
      </c>
      <c r="X774" s="5">
        <v>0</v>
      </c>
      <c r="Y774" s="5">
        <v>0</v>
      </c>
      <c r="Z774" s="5">
        <v>0</v>
      </c>
      <c r="AA774" s="5">
        <v>1514.8936009076699</v>
      </c>
      <c r="AB774" s="5">
        <v>1853.9527161399801</v>
      </c>
      <c r="AC774" s="5">
        <v>3462.7029426869299</v>
      </c>
      <c r="AD774" s="5">
        <v>2358.8466832262402</v>
      </c>
      <c r="AE774" s="5">
        <v>9190.3959429608094</v>
      </c>
    </row>
    <row r="775" spans="1:31" ht="30" x14ac:dyDescent="0.25">
      <c r="A775" s="7">
        <v>3826620</v>
      </c>
      <c r="B775" s="3">
        <v>1</v>
      </c>
      <c r="C775" s="3" t="s">
        <v>31</v>
      </c>
      <c r="D775" s="3" t="s">
        <v>59</v>
      </c>
      <c r="E775" s="7" t="s">
        <v>43</v>
      </c>
      <c r="F775" s="7" t="s">
        <v>752</v>
      </c>
      <c r="G775" s="7" t="s">
        <v>45</v>
      </c>
      <c r="H775" s="3" t="s">
        <v>36</v>
      </c>
      <c r="I775" s="3" t="s">
        <v>37</v>
      </c>
      <c r="J775" s="3" t="s">
        <v>46</v>
      </c>
      <c r="K775" s="3" t="s">
        <v>39</v>
      </c>
      <c r="L775" s="4">
        <v>45539.393229166664</v>
      </c>
      <c r="M775" s="4">
        <v>45539.768750000003</v>
      </c>
      <c r="N775" s="5">
        <v>9.0125000001280569</v>
      </c>
      <c r="O775" s="6">
        <v>0</v>
      </c>
      <c r="P775" s="6">
        <v>210</v>
      </c>
      <c r="Q775" s="6">
        <v>0</v>
      </c>
      <c r="R775" s="6">
        <v>0</v>
      </c>
      <c r="S775" s="6">
        <v>0</v>
      </c>
      <c r="T775" s="6">
        <v>4</v>
      </c>
      <c r="U775" s="6">
        <v>0</v>
      </c>
      <c r="V775" s="6">
        <v>0</v>
      </c>
      <c r="W775" s="5">
        <v>0</v>
      </c>
      <c r="X775" s="5">
        <v>365.03247899438401</v>
      </c>
      <c r="Y775" s="5">
        <v>0</v>
      </c>
      <c r="Z775" s="5">
        <v>0</v>
      </c>
      <c r="AA775" s="5">
        <v>0</v>
      </c>
      <c r="AB775" s="5">
        <v>43.692146631086302</v>
      </c>
      <c r="AC775" s="5">
        <v>0</v>
      </c>
      <c r="AD775" s="5">
        <v>0</v>
      </c>
      <c r="AE775" s="5">
        <v>408.72462562547003</v>
      </c>
    </row>
    <row r="776" spans="1:31" ht="30" x14ac:dyDescent="0.25">
      <c r="A776" s="7">
        <v>3826621</v>
      </c>
      <c r="B776" s="3">
        <v>1</v>
      </c>
      <c r="C776" s="3" t="s">
        <v>31</v>
      </c>
      <c r="D776" s="3" t="s">
        <v>49</v>
      </c>
      <c r="E776" s="7" t="s">
        <v>43</v>
      </c>
      <c r="F776" s="7" t="s">
        <v>753</v>
      </c>
      <c r="G776" s="7" t="s">
        <v>35</v>
      </c>
      <c r="H776" s="3" t="s">
        <v>36</v>
      </c>
      <c r="I776" s="3" t="s">
        <v>37</v>
      </c>
      <c r="J776" s="3" t="s">
        <v>38</v>
      </c>
      <c r="K776" s="3" t="s">
        <v>39</v>
      </c>
      <c r="L776" s="4">
        <v>45539.391261574077</v>
      </c>
      <c r="M776" s="4">
        <v>45539.743055555555</v>
      </c>
      <c r="N776" s="5">
        <v>8.4430555554572493</v>
      </c>
      <c r="O776" s="6">
        <v>0</v>
      </c>
      <c r="P776" s="6">
        <v>1</v>
      </c>
      <c r="Q776" s="6">
        <v>0</v>
      </c>
      <c r="R776" s="6">
        <v>0</v>
      </c>
      <c r="S776" s="6">
        <v>0</v>
      </c>
      <c r="T776" s="6">
        <v>33</v>
      </c>
      <c r="U776" s="6">
        <v>0</v>
      </c>
      <c r="V776" s="6">
        <v>0</v>
      </c>
      <c r="W776" s="5">
        <v>0</v>
      </c>
      <c r="X776" s="5">
        <v>3.02667194841667</v>
      </c>
      <c r="Y776" s="5">
        <v>0</v>
      </c>
      <c r="Z776" s="5">
        <v>0</v>
      </c>
      <c r="AA776" s="5">
        <v>0</v>
      </c>
      <c r="AB776" s="5">
        <v>612.54756606592696</v>
      </c>
      <c r="AC776" s="5">
        <v>0</v>
      </c>
      <c r="AD776" s="5">
        <v>0</v>
      </c>
      <c r="AE776" s="5">
        <v>615.57423801434402</v>
      </c>
    </row>
    <row r="777" spans="1:31" ht="30" x14ac:dyDescent="0.25">
      <c r="A777" s="7">
        <v>3826630</v>
      </c>
      <c r="B777" s="3">
        <v>1</v>
      </c>
      <c r="C777" s="3" t="s">
        <v>31</v>
      </c>
      <c r="D777" s="3" t="s">
        <v>80</v>
      </c>
      <c r="E777" s="7" t="s">
        <v>43</v>
      </c>
      <c r="F777" s="7" t="s">
        <v>754</v>
      </c>
      <c r="G777" s="7" t="s">
        <v>107</v>
      </c>
      <c r="H777" s="3" t="s">
        <v>36</v>
      </c>
      <c r="I777" s="3" t="s">
        <v>37</v>
      </c>
      <c r="J777" s="3" t="s">
        <v>46</v>
      </c>
      <c r="K777" s="3" t="s">
        <v>39</v>
      </c>
      <c r="L777" s="4">
        <v>45539.393078703702</v>
      </c>
      <c r="M777" s="4">
        <v>45539.48541666667</v>
      </c>
      <c r="N777" s="5">
        <v>2.216111111221835</v>
      </c>
      <c r="O777" s="6">
        <v>0</v>
      </c>
      <c r="P777" s="6">
        <v>7</v>
      </c>
      <c r="Q777" s="6">
        <v>0</v>
      </c>
      <c r="R777" s="6">
        <v>0</v>
      </c>
      <c r="S777" s="6">
        <v>0</v>
      </c>
      <c r="T777" s="6">
        <v>1</v>
      </c>
      <c r="U777" s="6">
        <v>0</v>
      </c>
      <c r="V777" s="6">
        <v>0</v>
      </c>
      <c r="W777" s="5">
        <v>0</v>
      </c>
      <c r="X777" s="5">
        <v>3.1260255511054802</v>
      </c>
      <c r="Y777" s="5">
        <v>0</v>
      </c>
      <c r="Z777" s="5">
        <v>0</v>
      </c>
      <c r="AA777" s="5">
        <v>0</v>
      </c>
      <c r="AB777" s="5">
        <v>5.0408821588712804</v>
      </c>
      <c r="AC777" s="5">
        <v>0</v>
      </c>
      <c r="AD777" s="5">
        <v>0</v>
      </c>
      <c r="AE777" s="5">
        <v>8.1669077099767708</v>
      </c>
    </row>
    <row r="778" spans="1:31" ht="30" x14ac:dyDescent="0.25">
      <c r="A778" s="7">
        <v>3826632</v>
      </c>
      <c r="B778" s="3">
        <v>1</v>
      </c>
      <c r="C778" s="3" t="s">
        <v>31</v>
      </c>
      <c r="D778" s="3" t="s">
        <v>64</v>
      </c>
      <c r="E778" s="7" t="s">
        <v>43</v>
      </c>
      <c r="F778" s="7" t="s">
        <v>755</v>
      </c>
      <c r="G778" s="7" t="s">
        <v>107</v>
      </c>
      <c r="H778" s="3" t="s">
        <v>36</v>
      </c>
      <c r="I778" s="3" t="s">
        <v>37</v>
      </c>
      <c r="J778" s="3" t="s">
        <v>46</v>
      </c>
      <c r="K778" s="3" t="s">
        <v>39</v>
      </c>
      <c r="L778" s="4">
        <v>45539.396238425928</v>
      </c>
      <c r="M778" s="4">
        <v>45539.438194444447</v>
      </c>
      <c r="N778" s="5">
        <v>1.0069444444379769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10</v>
      </c>
      <c r="U778" s="6">
        <v>0</v>
      </c>
      <c r="V778" s="6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26.413306808392399</v>
      </c>
      <c r="AC778" s="5">
        <v>0</v>
      </c>
      <c r="AD778" s="5">
        <v>0</v>
      </c>
      <c r="AE778" s="5">
        <v>26.413306808392399</v>
      </c>
    </row>
    <row r="779" spans="1:31" ht="30" x14ac:dyDescent="0.25">
      <c r="A779" s="7">
        <v>3826640</v>
      </c>
      <c r="B779" s="3">
        <v>1</v>
      </c>
      <c r="C779" s="3" t="s">
        <v>31</v>
      </c>
      <c r="D779" s="3" t="s">
        <v>80</v>
      </c>
      <c r="E779" s="7" t="s">
        <v>71</v>
      </c>
      <c r="F779" s="7" t="s">
        <v>756</v>
      </c>
      <c r="G779" s="7" t="s">
        <v>111</v>
      </c>
      <c r="H779" s="3" t="s">
        <v>36</v>
      </c>
      <c r="I779" s="3" t="s">
        <v>37</v>
      </c>
      <c r="J779" s="3" t="s">
        <v>46</v>
      </c>
      <c r="K779" s="3" t="s">
        <v>75</v>
      </c>
      <c r="L779" s="4">
        <v>45539.399456018517</v>
      </c>
      <c r="M779" s="4">
        <v>45539.44771990741</v>
      </c>
      <c r="N779" s="5">
        <v>1.1583333334419876</v>
      </c>
      <c r="O779" s="6">
        <v>0</v>
      </c>
      <c r="P779" s="6">
        <v>2002</v>
      </c>
      <c r="Q779" s="6">
        <v>0</v>
      </c>
      <c r="R779" s="6">
        <v>0</v>
      </c>
      <c r="S779" s="6">
        <v>0</v>
      </c>
      <c r="T779" s="6">
        <v>230</v>
      </c>
      <c r="U779" s="6">
        <v>0</v>
      </c>
      <c r="V779" s="6">
        <v>0</v>
      </c>
      <c r="W779" s="5">
        <v>0</v>
      </c>
      <c r="X779" s="5">
        <v>436.88803793623299</v>
      </c>
      <c r="Y779" s="5">
        <v>0</v>
      </c>
      <c r="Z779" s="5">
        <v>0</v>
      </c>
      <c r="AA779" s="5">
        <v>0</v>
      </c>
      <c r="AB779" s="5">
        <v>421.53591788865401</v>
      </c>
      <c r="AC779" s="5">
        <v>0</v>
      </c>
      <c r="AD779" s="5">
        <v>0</v>
      </c>
      <c r="AE779" s="5">
        <v>858.423955824887</v>
      </c>
    </row>
    <row r="780" spans="1:31" ht="30" x14ac:dyDescent="0.25">
      <c r="A780" s="7">
        <v>3826641</v>
      </c>
      <c r="B780" s="3">
        <v>1</v>
      </c>
      <c r="C780" s="3" t="s">
        <v>31</v>
      </c>
      <c r="D780" s="3" t="s">
        <v>47</v>
      </c>
      <c r="E780" s="7" t="s">
        <v>43</v>
      </c>
      <c r="F780" s="7" t="s">
        <v>757</v>
      </c>
      <c r="G780" s="7" t="s">
        <v>291</v>
      </c>
      <c r="H780" s="3" t="s">
        <v>36</v>
      </c>
      <c r="I780" s="3" t="s">
        <v>37</v>
      </c>
      <c r="J780" s="3" t="s">
        <v>46</v>
      </c>
      <c r="K780" s="3" t="s">
        <v>75</v>
      </c>
      <c r="L780" s="4">
        <v>45539.400219907409</v>
      </c>
      <c r="M780" s="4">
        <v>45539.453472222223</v>
      </c>
      <c r="N780" s="5">
        <v>1.2780555555364117</v>
      </c>
      <c r="O780" s="6">
        <v>0</v>
      </c>
      <c r="P780" s="6">
        <v>122</v>
      </c>
      <c r="Q780" s="6">
        <v>0</v>
      </c>
      <c r="R780" s="6">
        <v>0</v>
      </c>
      <c r="S780" s="6">
        <v>0</v>
      </c>
      <c r="T780" s="6">
        <v>17</v>
      </c>
      <c r="U780" s="6">
        <v>0</v>
      </c>
      <c r="V780" s="6">
        <v>0</v>
      </c>
      <c r="W780" s="5">
        <v>0</v>
      </c>
      <c r="X780" s="5">
        <v>34.3882496883177</v>
      </c>
      <c r="Y780" s="5">
        <v>0</v>
      </c>
      <c r="Z780" s="5">
        <v>0</v>
      </c>
      <c r="AA780" s="5">
        <v>0</v>
      </c>
      <c r="AB780" s="5">
        <v>91.159182014855801</v>
      </c>
      <c r="AC780" s="5">
        <v>0</v>
      </c>
      <c r="AD780" s="5">
        <v>0</v>
      </c>
      <c r="AE780" s="5">
        <v>125.547431703174</v>
      </c>
    </row>
    <row r="781" spans="1:31" ht="30" x14ac:dyDescent="0.25">
      <c r="A781" s="7">
        <v>3826643</v>
      </c>
      <c r="B781" s="3">
        <v>1</v>
      </c>
      <c r="C781" s="3" t="s">
        <v>31</v>
      </c>
      <c r="D781" s="3" t="s">
        <v>502</v>
      </c>
      <c r="E781" s="7" t="s">
        <v>98</v>
      </c>
      <c r="F781" s="7" t="s">
        <v>758</v>
      </c>
      <c r="G781" s="7" t="s">
        <v>35</v>
      </c>
      <c r="H781" s="3" t="s">
        <v>74</v>
      </c>
      <c r="I781" s="3" t="s">
        <v>37</v>
      </c>
      <c r="J781" s="3" t="s">
        <v>38</v>
      </c>
      <c r="K781" s="3" t="s">
        <v>39</v>
      </c>
      <c r="L781" s="4">
        <v>45539.401354166665</v>
      </c>
      <c r="M781" s="4">
        <v>45539.438807870371</v>
      </c>
      <c r="N781" s="5">
        <v>0.89888888894347474</v>
      </c>
      <c r="O781" s="6">
        <v>0</v>
      </c>
      <c r="P781" s="6">
        <v>3855</v>
      </c>
      <c r="Q781" s="6">
        <v>0</v>
      </c>
      <c r="R781" s="6">
        <v>0</v>
      </c>
      <c r="S781" s="6">
        <v>1</v>
      </c>
      <c r="T781" s="6">
        <v>37</v>
      </c>
      <c r="U781" s="6">
        <v>1</v>
      </c>
      <c r="V781" s="6">
        <v>0</v>
      </c>
      <c r="W781" s="5">
        <v>0</v>
      </c>
      <c r="X781" s="5">
        <v>824.36229477617405</v>
      </c>
      <c r="Y781" s="5">
        <v>0</v>
      </c>
      <c r="Z781" s="5">
        <v>0</v>
      </c>
      <c r="AA781" s="5">
        <v>34.310582138211799</v>
      </c>
      <c r="AB781" s="5">
        <v>141.20108622043301</v>
      </c>
      <c r="AC781" s="5">
        <v>120.993528015755</v>
      </c>
      <c r="AD781" s="5">
        <v>0</v>
      </c>
      <c r="AE781" s="5">
        <v>1120.86749115057</v>
      </c>
    </row>
    <row r="782" spans="1:31" ht="30" x14ac:dyDescent="0.25">
      <c r="A782" s="7">
        <v>3826644</v>
      </c>
      <c r="B782" s="3">
        <v>1</v>
      </c>
      <c r="C782" s="3" t="s">
        <v>31</v>
      </c>
      <c r="D782" s="3" t="s">
        <v>105</v>
      </c>
      <c r="E782" s="7" t="s">
        <v>71</v>
      </c>
      <c r="F782" s="7" t="s">
        <v>759</v>
      </c>
      <c r="G782" s="7" t="s">
        <v>111</v>
      </c>
      <c r="H782" s="3" t="s">
        <v>74</v>
      </c>
      <c r="I782" s="3" t="s">
        <v>37</v>
      </c>
      <c r="J782" s="3" t="s">
        <v>46</v>
      </c>
      <c r="K782" s="3" t="s">
        <v>75</v>
      </c>
      <c r="L782" s="4">
        <v>45539.401296296295</v>
      </c>
      <c r="M782" s="4">
        <v>45539.489583333336</v>
      </c>
      <c r="N782" s="5">
        <v>2.1188888889737427</v>
      </c>
      <c r="O782" s="6">
        <v>0</v>
      </c>
      <c r="P782" s="6">
        <v>2</v>
      </c>
      <c r="Q782" s="6">
        <v>0</v>
      </c>
      <c r="R782" s="6">
        <v>0</v>
      </c>
      <c r="S782" s="6">
        <v>0</v>
      </c>
      <c r="T782" s="6">
        <v>5</v>
      </c>
      <c r="U782" s="6">
        <v>4</v>
      </c>
      <c r="V782" s="6">
        <v>1</v>
      </c>
      <c r="W782" s="5">
        <v>0</v>
      </c>
      <c r="X782" s="5">
        <v>0.87454907491733203</v>
      </c>
      <c r="Y782" s="5">
        <v>0</v>
      </c>
      <c r="Z782" s="5">
        <v>0</v>
      </c>
      <c r="AA782" s="5">
        <v>0</v>
      </c>
      <c r="AB782" s="5">
        <v>75.184777802434596</v>
      </c>
      <c r="AC782" s="5">
        <v>2646.4769215985498</v>
      </c>
      <c r="AD782" s="5">
        <v>310.89081521311101</v>
      </c>
      <c r="AE782" s="5">
        <v>3033.4270636890101</v>
      </c>
    </row>
    <row r="783" spans="1:31" ht="30" x14ac:dyDescent="0.25">
      <c r="A783" s="7">
        <v>3826647</v>
      </c>
      <c r="B783" s="3">
        <v>1</v>
      </c>
      <c r="C783" s="3" t="s">
        <v>31</v>
      </c>
      <c r="D783" s="3" t="s">
        <v>59</v>
      </c>
      <c r="E783" s="7" t="s">
        <v>43</v>
      </c>
      <c r="F783" s="7" t="s">
        <v>760</v>
      </c>
      <c r="G783" s="7" t="s">
        <v>67</v>
      </c>
      <c r="H783" s="3" t="s">
        <v>36</v>
      </c>
      <c r="I783" s="3" t="s">
        <v>37</v>
      </c>
      <c r="J783" s="3" t="s">
        <v>46</v>
      </c>
      <c r="K783" s="3" t="s">
        <v>39</v>
      </c>
      <c r="L783" s="4">
        <v>45539.403495370374</v>
      </c>
      <c r="M783" s="4">
        <v>45539.619444444441</v>
      </c>
      <c r="N783" s="5">
        <v>5.1827777776052244</v>
      </c>
      <c r="O783" s="6">
        <v>0</v>
      </c>
      <c r="P783" s="6">
        <v>2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5">
        <v>0</v>
      </c>
      <c r="X783" s="5">
        <v>0.85713833374985304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0.85713833374985304</v>
      </c>
    </row>
    <row r="784" spans="1:31" ht="30" x14ac:dyDescent="0.25">
      <c r="A784" s="7">
        <v>3826648</v>
      </c>
      <c r="B784" s="3">
        <v>1</v>
      </c>
      <c r="C784" s="3" t="s">
        <v>31</v>
      </c>
      <c r="D784" s="3" t="s">
        <v>162</v>
      </c>
      <c r="E784" s="7" t="s">
        <v>43</v>
      </c>
      <c r="F784" s="7" t="s">
        <v>529</v>
      </c>
      <c r="G784" s="7" t="s">
        <v>35</v>
      </c>
      <c r="H784" s="3" t="s">
        <v>36</v>
      </c>
      <c r="I784" s="3" t="s">
        <v>37</v>
      </c>
      <c r="J784" s="3" t="s">
        <v>38</v>
      </c>
      <c r="K784" s="3" t="s">
        <v>39</v>
      </c>
      <c r="L784" s="4">
        <v>45539.403819444444</v>
      </c>
      <c r="M784" s="4">
        <v>45539.761111111111</v>
      </c>
      <c r="N784" s="5">
        <v>8.5750000000116415</v>
      </c>
      <c r="O784" s="6">
        <v>0</v>
      </c>
      <c r="P784" s="6">
        <v>403</v>
      </c>
      <c r="Q784" s="6">
        <v>0</v>
      </c>
      <c r="R784" s="6">
        <v>1</v>
      </c>
      <c r="S784" s="6">
        <v>0</v>
      </c>
      <c r="T784" s="6">
        <v>20</v>
      </c>
      <c r="U784" s="6">
        <v>0</v>
      </c>
      <c r="V784" s="6">
        <v>0</v>
      </c>
      <c r="W784" s="5">
        <v>0</v>
      </c>
      <c r="X784" s="5">
        <v>1013.97977847008</v>
      </c>
      <c r="Y784" s="5">
        <v>0</v>
      </c>
      <c r="Z784" s="5">
        <v>6.0230493304542498E-2</v>
      </c>
      <c r="AA784" s="5">
        <v>0</v>
      </c>
      <c r="AB784" s="5">
        <v>2127.7463061741701</v>
      </c>
      <c r="AC784" s="5">
        <v>0</v>
      </c>
      <c r="AD784" s="5">
        <v>0</v>
      </c>
      <c r="AE784" s="5">
        <v>3141.78631513755</v>
      </c>
    </row>
    <row r="785" spans="1:31" ht="30" x14ac:dyDescent="0.25">
      <c r="A785" s="7">
        <v>3826654</v>
      </c>
      <c r="B785" s="3">
        <v>1</v>
      </c>
      <c r="C785" s="3" t="s">
        <v>31</v>
      </c>
      <c r="D785" s="3" t="s">
        <v>105</v>
      </c>
      <c r="E785" s="7" t="s">
        <v>43</v>
      </c>
      <c r="F785" s="7" t="s">
        <v>761</v>
      </c>
      <c r="G785" s="7" t="s">
        <v>111</v>
      </c>
      <c r="H785" s="3" t="s">
        <v>36</v>
      </c>
      <c r="I785" s="3" t="s">
        <v>37</v>
      </c>
      <c r="J785" s="3" t="s">
        <v>46</v>
      </c>
      <c r="K785" s="3" t="s">
        <v>75</v>
      </c>
      <c r="L785" s="4">
        <v>45539.410173611112</v>
      </c>
      <c r="M785" s="4">
        <v>45539.602083333331</v>
      </c>
      <c r="N785" s="5">
        <v>4.6058333332766779</v>
      </c>
      <c r="O785" s="6">
        <v>0</v>
      </c>
      <c r="P785" s="6">
        <v>36</v>
      </c>
      <c r="Q785" s="6">
        <v>0</v>
      </c>
      <c r="R785" s="6">
        <v>0</v>
      </c>
      <c r="S785" s="6">
        <v>0</v>
      </c>
      <c r="T785" s="6">
        <v>6</v>
      </c>
      <c r="U785" s="6">
        <v>0</v>
      </c>
      <c r="V785" s="6">
        <v>0</v>
      </c>
      <c r="W785" s="5">
        <v>0</v>
      </c>
      <c r="X785" s="5">
        <v>170.93902907019901</v>
      </c>
      <c r="Y785" s="5">
        <v>0</v>
      </c>
      <c r="Z785" s="5">
        <v>0</v>
      </c>
      <c r="AA785" s="5">
        <v>0</v>
      </c>
      <c r="AB785" s="5">
        <v>27.9865190030253</v>
      </c>
      <c r="AC785" s="5">
        <v>0</v>
      </c>
      <c r="AD785" s="5">
        <v>0</v>
      </c>
      <c r="AE785" s="5">
        <v>198.92554807322401</v>
      </c>
    </row>
    <row r="786" spans="1:31" ht="30" x14ac:dyDescent="0.25">
      <c r="A786" s="7">
        <v>3826658</v>
      </c>
      <c r="B786" s="3">
        <v>1</v>
      </c>
      <c r="C786" s="3" t="s">
        <v>31</v>
      </c>
      <c r="D786" s="3" t="s">
        <v>59</v>
      </c>
      <c r="E786" s="7" t="s">
        <v>43</v>
      </c>
      <c r="F786" s="7" t="s">
        <v>662</v>
      </c>
      <c r="G786" s="7" t="s">
        <v>62</v>
      </c>
      <c r="H786" s="3" t="s">
        <v>36</v>
      </c>
      <c r="I786" s="3" t="s">
        <v>37</v>
      </c>
      <c r="J786" s="3" t="s">
        <v>46</v>
      </c>
      <c r="K786" s="3" t="s">
        <v>39</v>
      </c>
      <c r="L786" s="4">
        <v>45539.411747685182</v>
      </c>
      <c r="M786" s="4">
        <v>45539.469444444447</v>
      </c>
      <c r="N786" s="5">
        <v>1.3847222223412246</v>
      </c>
      <c r="O786" s="6">
        <v>0</v>
      </c>
      <c r="P786" s="6">
        <v>161</v>
      </c>
      <c r="Q786" s="6">
        <v>0</v>
      </c>
      <c r="R786" s="6">
        <v>0</v>
      </c>
      <c r="S786" s="6">
        <v>0</v>
      </c>
      <c r="T786" s="6">
        <v>5</v>
      </c>
      <c r="U786" s="6">
        <v>0</v>
      </c>
      <c r="V786" s="6">
        <v>0</v>
      </c>
      <c r="W786" s="5">
        <v>0</v>
      </c>
      <c r="X786" s="5">
        <v>46.893853751217698</v>
      </c>
      <c r="Y786" s="5">
        <v>0</v>
      </c>
      <c r="Z786" s="5">
        <v>0</v>
      </c>
      <c r="AA786" s="5">
        <v>0</v>
      </c>
      <c r="AB786" s="5">
        <v>4.17031655881416</v>
      </c>
      <c r="AC786" s="5">
        <v>0</v>
      </c>
      <c r="AD786" s="5">
        <v>0</v>
      </c>
      <c r="AE786" s="5">
        <v>51.064170310031798</v>
      </c>
    </row>
    <row r="787" spans="1:31" ht="30" x14ac:dyDescent="0.25">
      <c r="A787" s="7">
        <v>3826659</v>
      </c>
      <c r="B787" s="3">
        <v>1</v>
      </c>
      <c r="C787" s="3" t="s">
        <v>31</v>
      </c>
      <c r="D787" s="3" t="s">
        <v>40</v>
      </c>
      <c r="E787" s="7" t="s">
        <v>43</v>
      </c>
      <c r="F787" s="7" t="s">
        <v>762</v>
      </c>
      <c r="G787" s="7" t="s">
        <v>35</v>
      </c>
      <c r="H787" s="3" t="s">
        <v>36</v>
      </c>
      <c r="I787" s="3" t="s">
        <v>37</v>
      </c>
      <c r="J787" s="3" t="s">
        <v>38</v>
      </c>
      <c r="K787" s="3" t="s">
        <v>39</v>
      </c>
      <c r="L787" s="4">
        <v>45539.412094907406</v>
      </c>
      <c r="M787" s="4">
        <v>45539.711805555555</v>
      </c>
      <c r="N787" s="5">
        <v>7.1930555555736646</v>
      </c>
      <c r="O787" s="6">
        <v>0</v>
      </c>
      <c r="P787" s="6">
        <v>15</v>
      </c>
      <c r="Q787" s="6">
        <v>0</v>
      </c>
      <c r="R787" s="6">
        <v>0</v>
      </c>
      <c r="S787" s="6">
        <v>0</v>
      </c>
      <c r="T787" s="6">
        <v>6</v>
      </c>
      <c r="U787" s="6">
        <v>0</v>
      </c>
      <c r="V787" s="6">
        <v>0</v>
      </c>
      <c r="W787" s="5">
        <v>0</v>
      </c>
      <c r="X787" s="5">
        <v>18.670442462949801</v>
      </c>
      <c r="Y787" s="5">
        <v>0</v>
      </c>
      <c r="Z787" s="5">
        <v>0</v>
      </c>
      <c r="AA787" s="5">
        <v>0</v>
      </c>
      <c r="AB787" s="5">
        <v>13.2529136266542</v>
      </c>
      <c r="AC787" s="5">
        <v>0</v>
      </c>
      <c r="AD787" s="5">
        <v>0</v>
      </c>
      <c r="AE787" s="5">
        <v>31.923356089603899</v>
      </c>
    </row>
    <row r="788" spans="1:31" ht="30" x14ac:dyDescent="0.25">
      <c r="A788" s="7">
        <v>3826665</v>
      </c>
      <c r="B788" s="3">
        <v>1</v>
      </c>
      <c r="C788" s="3" t="s">
        <v>31</v>
      </c>
      <c r="D788" s="3" t="s">
        <v>80</v>
      </c>
      <c r="E788" s="7" t="s">
        <v>43</v>
      </c>
      <c r="F788" s="7" t="s">
        <v>340</v>
      </c>
      <c r="G788" s="7" t="s">
        <v>62</v>
      </c>
      <c r="H788" s="3" t="s">
        <v>36</v>
      </c>
      <c r="I788" s="3" t="s">
        <v>37</v>
      </c>
      <c r="J788" s="3" t="s">
        <v>46</v>
      </c>
      <c r="K788" s="3" t="s">
        <v>39</v>
      </c>
      <c r="L788" s="4">
        <v>45539.413321759261</v>
      </c>
      <c r="M788" s="4">
        <v>45539.446527777778</v>
      </c>
      <c r="N788" s="5">
        <v>0.79694444441702217</v>
      </c>
      <c r="O788" s="6">
        <v>0</v>
      </c>
      <c r="P788" s="6">
        <v>316</v>
      </c>
      <c r="Q788" s="6">
        <v>0</v>
      </c>
      <c r="R788" s="6">
        <v>0</v>
      </c>
      <c r="S788" s="6">
        <v>0</v>
      </c>
      <c r="T788" s="6">
        <v>3</v>
      </c>
      <c r="U788" s="6">
        <v>0</v>
      </c>
      <c r="V788" s="6">
        <v>0</v>
      </c>
      <c r="W788" s="5">
        <v>0</v>
      </c>
      <c r="X788" s="5">
        <v>44.4815670760049</v>
      </c>
      <c r="Y788" s="5">
        <v>0</v>
      </c>
      <c r="Z788" s="5">
        <v>0</v>
      </c>
      <c r="AA788" s="5">
        <v>0</v>
      </c>
      <c r="AB788" s="5">
        <v>1.3426587285926299</v>
      </c>
      <c r="AC788" s="5">
        <v>0</v>
      </c>
      <c r="AD788" s="5">
        <v>0</v>
      </c>
      <c r="AE788" s="5">
        <v>45.824225804597503</v>
      </c>
    </row>
    <row r="789" spans="1:31" ht="30" x14ac:dyDescent="0.25">
      <c r="A789" s="7">
        <v>3826670</v>
      </c>
      <c r="B789" s="3">
        <v>1</v>
      </c>
      <c r="C789" s="3" t="s">
        <v>31</v>
      </c>
      <c r="D789" s="3" t="s">
        <v>80</v>
      </c>
      <c r="E789" s="7" t="s">
        <v>60</v>
      </c>
      <c r="F789" s="7" t="s">
        <v>763</v>
      </c>
      <c r="G789" s="7" t="s">
        <v>111</v>
      </c>
      <c r="H789" s="3" t="s">
        <v>36</v>
      </c>
      <c r="I789" s="3" t="s">
        <v>37</v>
      </c>
      <c r="J789" s="3" t="s">
        <v>46</v>
      </c>
      <c r="K789" s="3" t="s">
        <v>75</v>
      </c>
      <c r="L789" s="4">
        <v>45539.417569444442</v>
      </c>
      <c r="M789" s="4">
        <v>45539.590277777781</v>
      </c>
      <c r="N789" s="5">
        <v>4.1450000001350418</v>
      </c>
      <c r="O789" s="6">
        <v>0</v>
      </c>
      <c r="P789" s="6">
        <v>106</v>
      </c>
      <c r="Q789" s="6">
        <v>0</v>
      </c>
      <c r="R789" s="6">
        <v>0</v>
      </c>
      <c r="S789" s="6">
        <v>0</v>
      </c>
      <c r="T789" s="6">
        <v>4</v>
      </c>
      <c r="U789" s="6">
        <v>0</v>
      </c>
      <c r="V789" s="6">
        <v>0</v>
      </c>
      <c r="W789" s="5">
        <v>0</v>
      </c>
      <c r="X789" s="5">
        <v>92.634258890030196</v>
      </c>
      <c r="Y789" s="5">
        <v>0</v>
      </c>
      <c r="Z789" s="5">
        <v>0</v>
      </c>
      <c r="AA789" s="5">
        <v>0</v>
      </c>
      <c r="AB789" s="5">
        <v>19.313888780948599</v>
      </c>
      <c r="AC789" s="5">
        <v>0</v>
      </c>
      <c r="AD789" s="5">
        <v>0</v>
      </c>
      <c r="AE789" s="5">
        <v>111.948147670979</v>
      </c>
    </row>
    <row r="790" spans="1:31" ht="30" x14ac:dyDescent="0.25">
      <c r="A790" s="7">
        <v>3826680</v>
      </c>
      <c r="B790" s="3">
        <v>1</v>
      </c>
      <c r="C790" s="3" t="s">
        <v>31</v>
      </c>
      <c r="D790" s="3" t="s">
        <v>117</v>
      </c>
      <c r="E790" s="7" t="s">
        <v>43</v>
      </c>
      <c r="F790" s="7" t="s">
        <v>764</v>
      </c>
      <c r="G790" s="7" t="s">
        <v>111</v>
      </c>
      <c r="H790" s="3" t="s">
        <v>36</v>
      </c>
      <c r="I790" s="3" t="s">
        <v>37</v>
      </c>
      <c r="J790" s="3" t="s">
        <v>46</v>
      </c>
      <c r="K790" s="3" t="s">
        <v>75</v>
      </c>
      <c r="L790" s="4">
        <v>45539.424618055556</v>
      </c>
      <c r="M790" s="4">
        <v>45539.561805555553</v>
      </c>
      <c r="N790" s="5">
        <v>3.2924999999231659</v>
      </c>
      <c r="O790" s="6">
        <v>0</v>
      </c>
      <c r="P790" s="6">
        <v>219</v>
      </c>
      <c r="Q790" s="6">
        <v>0</v>
      </c>
      <c r="R790" s="6">
        <v>0</v>
      </c>
      <c r="S790" s="6">
        <v>0</v>
      </c>
      <c r="T790" s="6">
        <v>14</v>
      </c>
      <c r="U790" s="6">
        <v>0</v>
      </c>
      <c r="V790" s="6">
        <v>0</v>
      </c>
      <c r="W790" s="5">
        <v>0</v>
      </c>
      <c r="X790" s="5">
        <v>127.54741461930401</v>
      </c>
      <c r="Y790" s="5">
        <v>0</v>
      </c>
      <c r="Z790" s="5">
        <v>0</v>
      </c>
      <c r="AA790" s="5">
        <v>0</v>
      </c>
      <c r="AB790" s="5">
        <v>140.320530152054</v>
      </c>
      <c r="AC790" s="5">
        <v>0</v>
      </c>
      <c r="AD790" s="5">
        <v>0</v>
      </c>
      <c r="AE790" s="5">
        <v>267.867944771358</v>
      </c>
    </row>
    <row r="791" spans="1:31" ht="30" x14ac:dyDescent="0.25">
      <c r="A791" s="7">
        <v>3826682</v>
      </c>
      <c r="B791" s="3">
        <v>1</v>
      </c>
      <c r="C791" s="3" t="s">
        <v>31</v>
      </c>
      <c r="D791" s="3" t="s">
        <v>80</v>
      </c>
      <c r="E791" s="7" t="s">
        <v>43</v>
      </c>
      <c r="F791" s="7" t="s">
        <v>765</v>
      </c>
      <c r="G791" s="7" t="s">
        <v>35</v>
      </c>
      <c r="H791" s="3" t="s">
        <v>36</v>
      </c>
      <c r="I791" s="3" t="s">
        <v>37</v>
      </c>
      <c r="J791" s="3" t="s">
        <v>38</v>
      </c>
      <c r="K791" s="3" t="s">
        <v>39</v>
      </c>
      <c r="L791" s="4">
        <v>45539.416585648149</v>
      </c>
      <c r="M791" s="4">
        <v>45539.522916666669</v>
      </c>
      <c r="N791" s="5">
        <v>2.5519444444798864</v>
      </c>
      <c r="O791" s="6">
        <v>0</v>
      </c>
      <c r="P791" s="6">
        <v>203</v>
      </c>
      <c r="Q791" s="6">
        <v>0</v>
      </c>
      <c r="R791" s="6">
        <v>0</v>
      </c>
      <c r="S791" s="6">
        <v>0</v>
      </c>
      <c r="T791" s="6">
        <v>37</v>
      </c>
      <c r="U791" s="6">
        <v>0</v>
      </c>
      <c r="V791" s="6">
        <v>1</v>
      </c>
      <c r="W791" s="5">
        <v>0</v>
      </c>
      <c r="X791" s="5">
        <v>101.659958041312</v>
      </c>
      <c r="Y791" s="5">
        <v>0</v>
      </c>
      <c r="Z791" s="5">
        <v>0</v>
      </c>
      <c r="AA791" s="5">
        <v>0</v>
      </c>
      <c r="AB791" s="5">
        <v>159.649723461223</v>
      </c>
      <c r="AC791" s="5">
        <v>0</v>
      </c>
      <c r="AD791" s="5">
        <v>75.566689125808693</v>
      </c>
      <c r="AE791" s="5">
        <v>336.87637062834398</v>
      </c>
    </row>
    <row r="792" spans="1:31" ht="30" x14ac:dyDescent="0.25">
      <c r="A792" s="7">
        <v>3826694</v>
      </c>
      <c r="B792" s="3">
        <v>1</v>
      </c>
      <c r="C792" s="3" t="s">
        <v>31</v>
      </c>
      <c r="D792" s="3" t="s">
        <v>84</v>
      </c>
      <c r="E792" s="7" t="s">
        <v>43</v>
      </c>
      <c r="F792" s="7" t="s">
        <v>688</v>
      </c>
      <c r="G792" s="7" t="s">
        <v>45</v>
      </c>
      <c r="H792" s="3" t="s">
        <v>36</v>
      </c>
      <c r="I792" s="3" t="s">
        <v>37</v>
      </c>
      <c r="J792" s="3" t="s">
        <v>46</v>
      </c>
      <c r="K792" s="3" t="s">
        <v>39</v>
      </c>
      <c r="L792" s="4">
        <v>45539.43136574074</v>
      </c>
      <c r="M792" s="4">
        <v>45540.197222222225</v>
      </c>
      <c r="N792" s="5">
        <v>18.380555555631872</v>
      </c>
      <c r="O792" s="6">
        <v>0</v>
      </c>
      <c r="P792" s="6">
        <v>113</v>
      </c>
      <c r="Q792" s="6">
        <v>0</v>
      </c>
      <c r="R792" s="6">
        <v>0</v>
      </c>
      <c r="S792" s="6">
        <v>0</v>
      </c>
      <c r="T792" s="6">
        <v>4</v>
      </c>
      <c r="U792" s="6">
        <v>0</v>
      </c>
      <c r="V792" s="6">
        <v>0</v>
      </c>
      <c r="W792" s="5">
        <v>0</v>
      </c>
      <c r="X792" s="5">
        <v>413.67878767843803</v>
      </c>
      <c r="Y792" s="5">
        <v>0</v>
      </c>
      <c r="Z792" s="5">
        <v>0</v>
      </c>
      <c r="AA792" s="5">
        <v>0</v>
      </c>
      <c r="AB792" s="5">
        <v>35.894335117398001</v>
      </c>
      <c r="AC792" s="5">
        <v>0</v>
      </c>
      <c r="AD792" s="5">
        <v>0</v>
      </c>
      <c r="AE792" s="5">
        <v>449.57312279583601</v>
      </c>
    </row>
    <row r="793" spans="1:31" ht="30" x14ac:dyDescent="0.25">
      <c r="A793" s="7">
        <v>3826706</v>
      </c>
      <c r="B793" s="3">
        <v>1</v>
      </c>
      <c r="C793" s="3" t="s">
        <v>31</v>
      </c>
      <c r="D793" s="3" t="s">
        <v>70</v>
      </c>
      <c r="E793" s="7" t="s">
        <v>43</v>
      </c>
      <c r="F793" s="7" t="s">
        <v>766</v>
      </c>
      <c r="G793" s="7" t="s">
        <v>111</v>
      </c>
      <c r="H793" s="3" t="s">
        <v>36</v>
      </c>
      <c r="I793" s="3" t="s">
        <v>37</v>
      </c>
      <c r="J793" s="3" t="s">
        <v>46</v>
      </c>
      <c r="K793" s="3" t="s">
        <v>75</v>
      </c>
      <c r="L793" s="4">
        <v>45539.43922453704</v>
      </c>
      <c r="M793" s="4">
        <v>45539.67083333333</v>
      </c>
      <c r="N793" s="5">
        <v>5.5586111109587364</v>
      </c>
      <c r="O793" s="6">
        <v>0</v>
      </c>
      <c r="P793" s="6">
        <v>229</v>
      </c>
      <c r="Q793" s="6">
        <v>0</v>
      </c>
      <c r="R793" s="6">
        <v>0</v>
      </c>
      <c r="S793" s="6">
        <v>0</v>
      </c>
      <c r="T793" s="6">
        <v>14</v>
      </c>
      <c r="U793" s="6">
        <v>0</v>
      </c>
      <c r="V793" s="6">
        <v>0</v>
      </c>
      <c r="W793" s="5">
        <v>0</v>
      </c>
      <c r="X793" s="5">
        <v>251.25282239527999</v>
      </c>
      <c r="Y793" s="5">
        <v>0</v>
      </c>
      <c r="Z793" s="5">
        <v>0</v>
      </c>
      <c r="AA793" s="5">
        <v>0</v>
      </c>
      <c r="AB793" s="5">
        <v>45.187178485295902</v>
      </c>
      <c r="AC793" s="5">
        <v>0</v>
      </c>
      <c r="AD793" s="5">
        <v>0</v>
      </c>
      <c r="AE793" s="5">
        <v>296.44000088057601</v>
      </c>
    </row>
    <row r="794" spans="1:31" ht="30" x14ac:dyDescent="0.25">
      <c r="A794" s="7">
        <v>3826708</v>
      </c>
      <c r="B794" s="3">
        <v>1</v>
      </c>
      <c r="C794" s="3" t="s">
        <v>31</v>
      </c>
      <c r="D794" s="3" t="s">
        <v>52</v>
      </c>
      <c r="E794" s="7" t="s">
        <v>43</v>
      </c>
      <c r="F794" s="7" t="s">
        <v>767</v>
      </c>
      <c r="G794" s="7" t="s">
        <v>45</v>
      </c>
      <c r="H794" s="3" t="s">
        <v>36</v>
      </c>
      <c r="I794" s="3" t="s">
        <v>37</v>
      </c>
      <c r="J794" s="3" t="s">
        <v>46</v>
      </c>
      <c r="K794" s="3" t="s">
        <v>39</v>
      </c>
      <c r="L794" s="4">
        <v>45539.336840277778</v>
      </c>
      <c r="M794" s="4">
        <v>45539.726388888892</v>
      </c>
      <c r="N794" s="5">
        <v>9.3491666667396203</v>
      </c>
      <c r="O794" s="6">
        <v>0</v>
      </c>
      <c r="P794" s="6">
        <v>1</v>
      </c>
      <c r="Q794" s="6">
        <v>0</v>
      </c>
      <c r="R794" s="6">
        <v>0</v>
      </c>
      <c r="S794" s="6">
        <v>0</v>
      </c>
      <c r="T794" s="6">
        <v>62</v>
      </c>
      <c r="U794" s="6">
        <v>0</v>
      </c>
      <c r="V794" s="6">
        <v>0</v>
      </c>
      <c r="W794" s="5">
        <v>0</v>
      </c>
      <c r="X794" s="5">
        <v>3.6333425016393601</v>
      </c>
      <c r="Y794" s="5">
        <v>0</v>
      </c>
      <c r="Z794" s="5">
        <v>0</v>
      </c>
      <c r="AA794" s="5">
        <v>0</v>
      </c>
      <c r="AB794" s="5">
        <v>2557.4444265841698</v>
      </c>
      <c r="AC794" s="5">
        <v>0</v>
      </c>
      <c r="AD794" s="5">
        <v>0</v>
      </c>
      <c r="AE794" s="5">
        <v>2561.0777690858099</v>
      </c>
    </row>
    <row r="795" spans="1:31" ht="30" x14ac:dyDescent="0.25">
      <c r="A795" s="7">
        <v>3826712</v>
      </c>
      <c r="B795" s="3">
        <v>1</v>
      </c>
      <c r="C795" s="3" t="s">
        <v>31</v>
      </c>
      <c r="D795" s="3" t="s">
        <v>105</v>
      </c>
      <c r="E795" s="7" t="s">
        <v>43</v>
      </c>
      <c r="F795" s="7" t="s">
        <v>173</v>
      </c>
      <c r="G795" s="7" t="s">
        <v>62</v>
      </c>
      <c r="H795" s="3" t="s">
        <v>36</v>
      </c>
      <c r="I795" s="3" t="s">
        <v>37</v>
      </c>
      <c r="J795" s="3" t="s">
        <v>46</v>
      </c>
      <c r="K795" s="3" t="s">
        <v>39</v>
      </c>
      <c r="L795" s="4">
        <v>45539.334201388891</v>
      </c>
      <c r="M795" s="4">
        <v>45539.54583333333</v>
      </c>
      <c r="N795" s="5">
        <v>5.0791666665463708</v>
      </c>
      <c r="O795" s="6">
        <v>0</v>
      </c>
      <c r="P795" s="6">
        <v>823</v>
      </c>
      <c r="Q795" s="6">
        <v>0</v>
      </c>
      <c r="R795" s="6">
        <v>0</v>
      </c>
      <c r="S795" s="6">
        <v>0</v>
      </c>
      <c r="T795" s="6">
        <v>165</v>
      </c>
      <c r="U795" s="6">
        <v>0</v>
      </c>
      <c r="V795" s="6">
        <v>0</v>
      </c>
      <c r="W795" s="5">
        <v>0</v>
      </c>
      <c r="X795" s="5">
        <v>782.50039295594001</v>
      </c>
      <c r="Y795" s="5">
        <v>0</v>
      </c>
      <c r="Z795" s="5">
        <v>0</v>
      </c>
      <c r="AA795" s="5">
        <v>0</v>
      </c>
      <c r="AB795" s="5">
        <v>1085.4570323386399</v>
      </c>
      <c r="AC795" s="5">
        <v>0</v>
      </c>
      <c r="AD795" s="5">
        <v>0</v>
      </c>
      <c r="AE795" s="5">
        <v>1867.9574252945699</v>
      </c>
    </row>
    <row r="796" spans="1:31" ht="30" x14ac:dyDescent="0.25">
      <c r="A796" s="7">
        <v>3826716</v>
      </c>
      <c r="B796" s="3">
        <v>1</v>
      </c>
      <c r="C796" s="3" t="s">
        <v>31</v>
      </c>
      <c r="D796" s="3" t="s">
        <v>32</v>
      </c>
      <c r="E796" s="7" t="s">
        <v>43</v>
      </c>
      <c r="F796" s="7" t="s">
        <v>657</v>
      </c>
      <c r="G796" s="7" t="s">
        <v>67</v>
      </c>
      <c r="H796" s="3" t="s">
        <v>36</v>
      </c>
      <c r="I796" s="3" t="s">
        <v>37</v>
      </c>
      <c r="J796" s="3" t="s">
        <v>46</v>
      </c>
      <c r="K796" s="3" t="s">
        <v>39</v>
      </c>
      <c r="L796" s="4">
        <v>45539.443518518521</v>
      </c>
      <c r="M796" s="4">
        <v>45539.640972222223</v>
      </c>
      <c r="N796" s="5">
        <v>4.7388888888526708</v>
      </c>
      <c r="O796" s="6">
        <v>0</v>
      </c>
      <c r="P796" s="6">
        <v>33</v>
      </c>
      <c r="Q796" s="6">
        <v>0</v>
      </c>
      <c r="R796" s="6">
        <v>0</v>
      </c>
      <c r="S796" s="6">
        <v>0</v>
      </c>
      <c r="T796" s="6">
        <v>2</v>
      </c>
      <c r="U796" s="6">
        <v>0</v>
      </c>
      <c r="V796" s="6">
        <v>0</v>
      </c>
      <c r="W796" s="5">
        <v>0</v>
      </c>
      <c r="X796" s="5">
        <v>45.669187985519699</v>
      </c>
      <c r="Y796" s="5">
        <v>0</v>
      </c>
      <c r="Z796" s="5">
        <v>0</v>
      </c>
      <c r="AA796" s="5">
        <v>0</v>
      </c>
      <c r="AB796" s="5">
        <v>11.902352347370901</v>
      </c>
      <c r="AC796" s="5">
        <v>0</v>
      </c>
      <c r="AD796" s="5">
        <v>0</v>
      </c>
      <c r="AE796" s="5">
        <v>57.571540332890599</v>
      </c>
    </row>
    <row r="797" spans="1:31" ht="30" x14ac:dyDescent="0.25">
      <c r="A797" s="7">
        <v>3826720</v>
      </c>
      <c r="B797" s="3">
        <v>1</v>
      </c>
      <c r="C797" s="3" t="s">
        <v>31</v>
      </c>
      <c r="D797" s="3" t="s">
        <v>47</v>
      </c>
      <c r="E797" s="7" t="s">
        <v>43</v>
      </c>
      <c r="F797" s="7" t="s">
        <v>768</v>
      </c>
      <c r="G797" s="7" t="s">
        <v>291</v>
      </c>
      <c r="H797" s="3" t="s">
        <v>36</v>
      </c>
      <c r="I797" s="3" t="s">
        <v>37</v>
      </c>
      <c r="J797" s="3" t="s">
        <v>46</v>
      </c>
      <c r="K797" s="3" t="s">
        <v>75</v>
      </c>
      <c r="L797" s="4">
        <v>45539.446342592593</v>
      </c>
      <c r="M797" s="4">
        <v>45539.606944444444</v>
      </c>
      <c r="N797" s="5">
        <v>3.8544444444123656</v>
      </c>
      <c r="O797" s="6">
        <v>0</v>
      </c>
      <c r="P797" s="6">
        <v>226</v>
      </c>
      <c r="Q797" s="6">
        <v>0</v>
      </c>
      <c r="R797" s="6">
        <v>0</v>
      </c>
      <c r="S797" s="6">
        <v>0</v>
      </c>
      <c r="T797" s="6">
        <v>37</v>
      </c>
      <c r="U797" s="6">
        <v>0</v>
      </c>
      <c r="V797" s="6">
        <v>0</v>
      </c>
      <c r="W797" s="5">
        <v>0</v>
      </c>
      <c r="X797" s="5">
        <v>178.812558314283</v>
      </c>
      <c r="Y797" s="5">
        <v>0</v>
      </c>
      <c r="Z797" s="5">
        <v>0</v>
      </c>
      <c r="AA797" s="5">
        <v>0</v>
      </c>
      <c r="AB797" s="5">
        <v>188.028362537481</v>
      </c>
      <c r="AC797" s="5">
        <v>0</v>
      </c>
      <c r="AD797" s="5">
        <v>0</v>
      </c>
      <c r="AE797" s="5">
        <v>366.840920851764</v>
      </c>
    </row>
    <row r="798" spans="1:31" ht="30" x14ac:dyDescent="0.25">
      <c r="A798" s="7">
        <v>3826722</v>
      </c>
      <c r="B798" s="3">
        <v>1</v>
      </c>
      <c r="C798" s="3" t="s">
        <v>31</v>
      </c>
      <c r="D798" s="3" t="s">
        <v>105</v>
      </c>
      <c r="E798" s="7" t="s">
        <v>43</v>
      </c>
      <c r="F798" s="7" t="s">
        <v>769</v>
      </c>
      <c r="G798" s="7" t="s">
        <v>35</v>
      </c>
      <c r="H798" s="3" t="s">
        <v>36</v>
      </c>
      <c r="I798" s="3" t="s">
        <v>37</v>
      </c>
      <c r="J798" s="3" t="s">
        <v>38</v>
      </c>
      <c r="K798" s="3" t="s">
        <v>39</v>
      </c>
      <c r="L798" s="4">
        <v>45539.447523148148</v>
      </c>
      <c r="M798" s="4">
        <v>45539.807638888888</v>
      </c>
      <c r="N798" s="5">
        <v>8.6427777777425945</v>
      </c>
      <c r="O798" s="6">
        <v>0</v>
      </c>
      <c r="P798" s="6">
        <v>59</v>
      </c>
      <c r="Q798" s="6">
        <v>0</v>
      </c>
      <c r="R798" s="6">
        <v>0</v>
      </c>
      <c r="S798" s="6">
        <v>0</v>
      </c>
      <c r="T798" s="6">
        <v>24</v>
      </c>
      <c r="U798" s="6">
        <v>0</v>
      </c>
      <c r="V798" s="6">
        <v>0</v>
      </c>
      <c r="W798" s="5">
        <v>0</v>
      </c>
      <c r="X798" s="5">
        <v>106.671706276208</v>
      </c>
      <c r="Y798" s="5">
        <v>0</v>
      </c>
      <c r="Z798" s="5">
        <v>0</v>
      </c>
      <c r="AA798" s="5">
        <v>0</v>
      </c>
      <c r="AB798" s="5">
        <v>171.92775627837801</v>
      </c>
      <c r="AC798" s="5">
        <v>0</v>
      </c>
      <c r="AD798" s="5">
        <v>0</v>
      </c>
      <c r="AE798" s="5">
        <v>278.59946255458601</v>
      </c>
    </row>
    <row r="799" spans="1:31" ht="30" x14ac:dyDescent="0.25">
      <c r="A799" s="7">
        <v>3826723</v>
      </c>
      <c r="B799" s="3">
        <v>1</v>
      </c>
      <c r="C799" s="3" t="s">
        <v>31</v>
      </c>
      <c r="D799" s="3" t="s">
        <v>42</v>
      </c>
      <c r="E799" s="7" t="s">
        <v>43</v>
      </c>
      <c r="F799" s="7" t="s">
        <v>770</v>
      </c>
      <c r="G799" s="7" t="s">
        <v>45</v>
      </c>
      <c r="H799" s="3" t="s">
        <v>36</v>
      </c>
      <c r="I799" s="3" t="s">
        <v>37</v>
      </c>
      <c r="J799" s="3" t="s">
        <v>46</v>
      </c>
      <c r="K799" s="3" t="s">
        <v>39</v>
      </c>
      <c r="L799" s="4">
        <v>45539.448321759257</v>
      </c>
      <c r="M799" s="4">
        <v>45539.819444444445</v>
      </c>
      <c r="N799" s="5">
        <v>8.9069444445194677</v>
      </c>
      <c r="O799" s="6">
        <v>0</v>
      </c>
      <c r="P799" s="6">
        <v>68</v>
      </c>
      <c r="Q799" s="6">
        <v>0</v>
      </c>
      <c r="R799" s="6">
        <v>0</v>
      </c>
      <c r="S799" s="6">
        <v>0</v>
      </c>
      <c r="T799" s="6">
        <v>15</v>
      </c>
      <c r="U799" s="6">
        <v>0</v>
      </c>
      <c r="V799" s="6">
        <v>0</v>
      </c>
      <c r="W799" s="5">
        <v>0</v>
      </c>
      <c r="X799" s="5">
        <v>133.880253496645</v>
      </c>
      <c r="Y799" s="5">
        <v>0</v>
      </c>
      <c r="Z799" s="5">
        <v>0</v>
      </c>
      <c r="AA799" s="5">
        <v>0</v>
      </c>
      <c r="AB799" s="5">
        <v>226.833575956413</v>
      </c>
      <c r="AC799" s="5">
        <v>0</v>
      </c>
      <c r="AD799" s="5">
        <v>0</v>
      </c>
      <c r="AE799" s="5">
        <v>360.713829453058</v>
      </c>
    </row>
    <row r="800" spans="1:31" ht="30" x14ac:dyDescent="0.25">
      <c r="A800" s="7">
        <v>3826729</v>
      </c>
      <c r="B800" s="3">
        <v>1</v>
      </c>
      <c r="C800" s="3" t="s">
        <v>31</v>
      </c>
      <c r="D800" s="3" t="s">
        <v>42</v>
      </c>
      <c r="E800" s="7" t="s">
        <v>43</v>
      </c>
      <c r="F800" s="7" t="s">
        <v>356</v>
      </c>
      <c r="G800" s="7" t="s">
        <v>67</v>
      </c>
      <c r="H800" s="3" t="s">
        <v>36</v>
      </c>
      <c r="I800" s="3" t="s">
        <v>37</v>
      </c>
      <c r="J800" s="3" t="s">
        <v>46</v>
      </c>
      <c r="K800" s="3" t="s">
        <v>39</v>
      </c>
      <c r="L800" s="4">
        <v>45539.450358796297</v>
      </c>
      <c r="M800" s="4">
        <v>45539.590277777781</v>
      </c>
      <c r="N800" s="5">
        <v>3.3580555556109175</v>
      </c>
      <c r="O800" s="6">
        <v>0</v>
      </c>
      <c r="P800" s="6">
        <v>1</v>
      </c>
      <c r="Q800" s="6">
        <v>0</v>
      </c>
      <c r="R800" s="6">
        <v>0</v>
      </c>
      <c r="S800" s="6">
        <v>0</v>
      </c>
      <c r="T800" s="6">
        <v>6</v>
      </c>
      <c r="U800" s="6">
        <v>0</v>
      </c>
      <c r="V800" s="6">
        <v>0</v>
      </c>
      <c r="W800" s="5">
        <v>0</v>
      </c>
      <c r="X800" s="5">
        <v>0.37977684237243098</v>
      </c>
      <c r="Y800" s="5">
        <v>0</v>
      </c>
      <c r="Z800" s="5">
        <v>0</v>
      </c>
      <c r="AA800" s="5">
        <v>0</v>
      </c>
      <c r="AB800" s="5">
        <v>14.6067727067635</v>
      </c>
      <c r="AC800" s="5">
        <v>0</v>
      </c>
      <c r="AD800" s="5">
        <v>0</v>
      </c>
      <c r="AE800" s="5">
        <v>14.9865495491359</v>
      </c>
    </row>
    <row r="801" spans="1:31" ht="30" x14ac:dyDescent="0.25">
      <c r="A801" s="7">
        <v>3826734</v>
      </c>
      <c r="B801" s="3">
        <v>1</v>
      </c>
      <c r="C801" s="3" t="s">
        <v>31</v>
      </c>
      <c r="D801" s="3" t="s">
        <v>84</v>
      </c>
      <c r="E801" s="7" t="s">
        <v>43</v>
      </c>
      <c r="F801" s="7" t="s">
        <v>771</v>
      </c>
      <c r="G801" s="7" t="s">
        <v>288</v>
      </c>
      <c r="H801" s="3" t="s">
        <v>36</v>
      </c>
      <c r="I801" s="3" t="s">
        <v>37</v>
      </c>
      <c r="J801" s="3" t="s">
        <v>46</v>
      </c>
      <c r="K801" s="3" t="s">
        <v>39</v>
      </c>
      <c r="L801" s="4">
        <v>45539.451527777775</v>
      </c>
      <c r="M801" s="4">
        <v>45539.597222222219</v>
      </c>
      <c r="N801" s="5">
        <v>3.4966666666441597</v>
      </c>
      <c r="O801" s="6">
        <v>0</v>
      </c>
      <c r="P801" s="6">
        <v>958</v>
      </c>
      <c r="Q801" s="6">
        <v>0</v>
      </c>
      <c r="R801" s="6">
        <v>0</v>
      </c>
      <c r="S801" s="6">
        <v>0</v>
      </c>
      <c r="T801" s="6">
        <v>72</v>
      </c>
      <c r="U801" s="6">
        <v>0</v>
      </c>
      <c r="V801" s="6">
        <v>0</v>
      </c>
      <c r="W801" s="5">
        <v>0</v>
      </c>
      <c r="X801" s="5">
        <v>691.93507071835495</v>
      </c>
      <c r="Y801" s="5">
        <v>0</v>
      </c>
      <c r="Z801" s="5">
        <v>0</v>
      </c>
      <c r="AA801" s="5">
        <v>0</v>
      </c>
      <c r="AB801" s="5">
        <v>459.75188683308801</v>
      </c>
      <c r="AC801" s="5">
        <v>0</v>
      </c>
      <c r="AD801" s="5">
        <v>0</v>
      </c>
      <c r="AE801" s="5">
        <v>1151.6869575514399</v>
      </c>
    </row>
    <row r="802" spans="1:31" ht="30" x14ac:dyDescent="0.25">
      <c r="A802" s="7">
        <v>3826735</v>
      </c>
      <c r="B802" s="3">
        <v>1</v>
      </c>
      <c r="C802" s="3" t="s">
        <v>31</v>
      </c>
      <c r="D802" s="3" t="s">
        <v>84</v>
      </c>
      <c r="E802" s="7" t="s">
        <v>71</v>
      </c>
      <c r="F802" s="7" t="s">
        <v>174</v>
      </c>
      <c r="G802" s="7" t="s">
        <v>128</v>
      </c>
      <c r="H802" s="3" t="s">
        <v>36</v>
      </c>
      <c r="I802" s="3" t="s">
        <v>37</v>
      </c>
      <c r="J802" s="3" t="s">
        <v>46</v>
      </c>
      <c r="K802" s="3" t="s">
        <v>39</v>
      </c>
      <c r="L802" s="4">
        <v>45539.449675925927</v>
      </c>
      <c r="M802" s="4">
        <v>45539.521527777775</v>
      </c>
      <c r="N802" s="5">
        <v>1.7244444443495013</v>
      </c>
      <c r="O802" s="6">
        <v>0</v>
      </c>
      <c r="P802" s="6">
        <v>1089</v>
      </c>
      <c r="Q802" s="6">
        <v>0</v>
      </c>
      <c r="R802" s="6">
        <v>0</v>
      </c>
      <c r="S802" s="6">
        <v>0</v>
      </c>
      <c r="T802" s="6">
        <v>114</v>
      </c>
      <c r="U802" s="6">
        <v>0</v>
      </c>
      <c r="V802" s="6">
        <v>0</v>
      </c>
      <c r="W802" s="5">
        <v>0</v>
      </c>
      <c r="X802" s="5">
        <v>541.30777981322399</v>
      </c>
      <c r="Y802" s="5">
        <v>0</v>
      </c>
      <c r="Z802" s="5">
        <v>0</v>
      </c>
      <c r="AA802" s="5">
        <v>0</v>
      </c>
      <c r="AB802" s="5">
        <v>352.28492266587602</v>
      </c>
      <c r="AC802" s="5">
        <v>0</v>
      </c>
      <c r="AD802" s="5">
        <v>0</v>
      </c>
      <c r="AE802" s="5">
        <v>893.59270247910001</v>
      </c>
    </row>
    <row r="803" spans="1:31" ht="30" x14ac:dyDescent="0.25">
      <c r="A803" s="7">
        <v>3826747</v>
      </c>
      <c r="B803" s="3">
        <v>1</v>
      </c>
      <c r="C803" s="3" t="s">
        <v>31</v>
      </c>
      <c r="D803" s="3" t="s">
        <v>59</v>
      </c>
      <c r="E803" s="7" t="s">
        <v>98</v>
      </c>
      <c r="F803" s="7" t="s">
        <v>772</v>
      </c>
      <c r="G803" s="7" t="s">
        <v>73</v>
      </c>
      <c r="H803" s="3" t="s">
        <v>74</v>
      </c>
      <c r="I803" s="3" t="s">
        <v>37</v>
      </c>
      <c r="J803" s="3" t="s">
        <v>46</v>
      </c>
      <c r="K803" s="3" t="s">
        <v>75</v>
      </c>
      <c r="L803" s="4">
        <v>45539.448634259257</v>
      </c>
      <c r="M803" s="4">
        <v>45539.556967592594</v>
      </c>
      <c r="N803" s="5">
        <v>2.6000000000931323</v>
      </c>
      <c r="O803" s="6">
        <v>1</v>
      </c>
      <c r="P803" s="6">
        <v>332</v>
      </c>
      <c r="Q803" s="6">
        <v>0</v>
      </c>
      <c r="R803" s="6">
        <v>0</v>
      </c>
      <c r="S803" s="6">
        <v>3</v>
      </c>
      <c r="T803" s="6">
        <v>55</v>
      </c>
      <c r="U803" s="6">
        <v>3</v>
      </c>
      <c r="V803" s="6">
        <v>0</v>
      </c>
      <c r="W803" s="5">
        <v>24.063680377273499</v>
      </c>
      <c r="X803" s="5">
        <v>278.21733570623798</v>
      </c>
      <c r="Y803" s="5">
        <v>0</v>
      </c>
      <c r="Z803" s="5">
        <v>0</v>
      </c>
      <c r="AA803" s="5">
        <v>553.56725985363801</v>
      </c>
      <c r="AB803" s="5">
        <v>483.43456731873999</v>
      </c>
      <c r="AC803" s="5">
        <v>7667.4604403398098</v>
      </c>
      <c r="AD803" s="5">
        <v>0</v>
      </c>
      <c r="AE803" s="5">
        <v>9006.7432835957006</v>
      </c>
    </row>
    <row r="804" spans="1:31" ht="30" x14ac:dyDescent="0.25">
      <c r="A804" s="7">
        <v>3826752</v>
      </c>
      <c r="B804" s="3">
        <v>1</v>
      </c>
      <c r="C804" s="3" t="s">
        <v>31</v>
      </c>
      <c r="D804" s="3" t="s">
        <v>52</v>
      </c>
      <c r="E804" s="7" t="s">
        <v>43</v>
      </c>
      <c r="F804" s="7" t="s">
        <v>428</v>
      </c>
      <c r="G804" s="7" t="s">
        <v>45</v>
      </c>
      <c r="H804" s="3" t="s">
        <v>36</v>
      </c>
      <c r="I804" s="3" t="s">
        <v>37</v>
      </c>
      <c r="J804" s="3" t="s">
        <v>46</v>
      </c>
      <c r="K804" s="3" t="s">
        <v>39</v>
      </c>
      <c r="L804" s="4">
        <v>45539.458009259259</v>
      </c>
      <c r="M804" s="4">
        <v>45539.634722222225</v>
      </c>
      <c r="N804" s="5">
        <v>4.2411111111869104</v>
      </c>
      <c r="O804" s="6">
        <v>0</v>
      </c>
      <c r="P804" s="6">
        <v>127</v>
      </c>
      <c r="Q804" s="6">
        <v>0</v>
      </c>
      <c r="R804" s="6">
        <v>0</v>
      </c>
      <c r="S804" s="6">
        <v>0</v>
      </c>
      <c r="T804" s="6">
        <v>17</v>
      </c>
      <c r="U804" s="6">
        <v>0</v>
      </c>
      <c r="V804" s="6">
        <v>0</v>
      </c>
      <c r="W804" s="5">
        <v>0</v>
      </c>
      <c r="X804" s="5">
        <v>136.71585015372199</v>
      </c>
      <c r="Y804" s="5">
        <v>0</v>
      </c>
      <c r="Z804" s="5">
        <v>0</v>
      </c>
      <c r="AA804" s="5">
        <v>0</v>
      </c>
      <c r="AB804" s="5">
        <v>179.74555590887499</v>
      </c>
      <c r="AC804" s="5">
        <v>0</v>
      </c>
      <c r="AD804" s="5">
        <v>0</v>
      </c>
      <c r="AE804" s="5">
        <v>316.46140606259701</v>
      </c>
    </row>
    <row r="805" spans="1:31" ht="30" x14ac:dyDescent="0.25">
      <c r="A805" s="7">
        <v>3826761</v>
      </c>
      <c r="B805" s="3">
        <v>1</v>
      </c>
      <c r="C805" s="3" t="s">
        <v>31</v>
      </c>
      <c r="D805" s="3" t="s">
        <v>131</v>
      </c>
      <c r="E805" s="7" t="s">
        <v>43</v>
      </c>
      <c r="F805" s="7" t="s">
        <v>773</v>
      </c>
      <c r="G805" s="7" t="s">
        <v>111</v>
      </c>
      <c r="H805" s="3" t="s">
        <v>36</v>
      </c>
      <c r="I805" s="3" t="s">
        <v>37</v>
      </c>
      <c r="J805" s="3" t="s">
        <v>46</v>
      </c>
      <c r="K805" s="3" t="s">
        <v>75</v>
      </c>
      <c r="L805" s="4">
        <v>45539.461157407408</v>
      </c>
      <c r="M805" s="4">
        <v>45539.644444444442</v>
      </c>
      <c r="N805" s="5">
        <v>4.3988888888270594</v>
      </c>
      <c r="O805" s="6">
        <v>0</v>
      </c>
      <c r="P805" s="6">
        <v>54</v>
      </c>
      <c r="Q805" s="6">
        <v>0</v>
      </c>
      <c r="R805" s="6">
        <v>0</v>
      </c>
      <c r="S805" s="6">
        <v>0</v>
      </c>
      <c r="T805" s="6">
        <v>24</v>
      </c>
      <c r="U805" s="6">
        <v>0</v>
      </c>
      <c r="V805" s="6">
        <v>0</v>
      </c>
      <c r="W805" s="5">
        <v>0</v>
      </c>
      <c r="X805" s="5">
        <v>70.170485784386699</v>
      </c>
      <c r="Y805" s="5">
        <v>0</v>
      </c>
      <c r="Z805" s="5">
        <v>0</v>
      </c>
      <c r="AA805" s="5">
        <v>0</v>
      </c>
      <c r="AB805" s="5">
        <v>68.707130735214506</v>
      </c>
      <c r="AC805" s="5">
        <v>0</v>
      </c>
      <c r="AD805" s="5">
        <v>0</v>
      </c>
      <c r="AE805" s="5">
        <v>138.87761651960099</v>
      </c>
    </row>
    <row r="806" spans="1:31" ht="30" x14ac:dyDescent="0.25">
      <c r="A806" s="7">
        <v>3826767</v>
      </c>
      <c r="B806" s="3">
        <v>1</v>
      </c>
      <c r="C806" s="3" t="s">
        <v>31</v>
      </c>
      <c r="D806" s="3" t="s">
        <v>32</v>
      </c>
      <c r="E806" s="7" t="s">
        <v>43</v>
      </c>
      <c r="F806" s="7" t="s">
        <v>774</v>
      </c>
      <c r="G806" s="7" t="s">
        <v>35</v>
      </c>
      <c r="H806" s="3" t="s">
        <v>36</v>
      </c>
      <c r="I806" s="3" t="s">
        <v>37</v>
      </c>
      <c r="J806" s="3" t="s">
        <v>38</v>
      </c>
      <c r="K806" s="3" t="s">
        <v>39</v>
      </c>
      <c r="L806" s="4">
        <v>45539.466307870367</v>
      </c>
      <c r="M806" s="4">
        <v>45539.557187500002</v>
      </c>
      <c r="N806" s="5">
        <v>2.1811111112474464</v>
      </c>
      <c r="O806" s="6">
        <v>0</v>
      </c>
      <c r="P806" s="6">
        <v>17</v>
      </c>
      <c r="Q806" s="6">
        <v>0</v>
      </c>
      <c r="R806" s="6">
        <v>0</v>
      </c>
      <c r="S806" s="6">
        <v>0</v>
      </c>
      <c r="T806" s="6">
        <v>3</v>
      </c>
      <c r="U806" s="6">
        <v>0</v>
      </c>
      <c r="V806" s="6">
        <v>0</v>
      </c>
      <c r="W806" s="5">
        <v>0</v>
      </c>
      <c r="X806" s="5">
        <v>10.374746310049099</v>
      </c>
      <c r="Y806" s="5">
        <v>0</v>
      </c>
      <c r="Z806" s="5">
        <v>0</v>
      </c>
      <c r="AA806" s="5">
        <v>0</v>
      </c>
      <c r="AB806" s="5">
        <v>5.8542278360310602</v>
      </c>
      <c r="AC806" s="5">
        <v>0</v>
      </c>
      <c r="AD806" s="5">
        <v>0</v>
      </c>
      <c r="AE806" s="5">
        <v>16.228974146080098</v>
      </c>
    </row>
    <row r="807" spans="1:31" ht="30" x14ac:dyDescent="0.25">
      <c r="A807" s="7">
        <v>3826782</v>
      </c>
      <c r="B807" s="3">
        <v>1</v>
      </c>
      <c r="C807" s="3" t="s">
        <v>31</v>
      </c>
      <c r="D807" s="3" t="s">
        <v>82</v>
      </c>
      <c r="E807" s="7" t="s">
        <v>98</v>
      </c>
      <c r="F807" s="7" t="s">
        <v>775</v>
      </c>
      <c r="G807" s="7" t="s">
        <v>35</v>
      </c>
      <c r="H807" s="3" t="s">
        <v>74</v>
      </c>
      <c r="I807" s="3" t="s">
        <v>37</v>
      </c>
      <c r="J807" s="3" t="s">
        <v>38</v>
      </c>
      <c r="K807" s="3" t="s">
        <v>39</v>
      </c>
      <c r="L807" s="4">
        <v>45539.475844907407</v>
      </c>
      <c r="M807" s="4">
        <v>45539.823171296295</v>
      </c>
      <c r="N807" s="5">
        <v>8.3358333333162591</v>
      </c>
      <c r="O807" s="6">
        <v>0</v>
      </c>
      <c r="P807" s="6">
        <v>7587</v>
      </c>
      <c r="Q807" s="6">
        <v>0</v>
      </c>
      <c r="R807" s="6">
        <v>0</v>
      </c>
      <c r="S807" s="6">
        <v>2</v>
      </c>
      <c r="T807" s="6">
        <v>590</v>
      </c>
      <c r="U807" s="6">
        <v>0</v>
      </c>
      <c r="V807" s="6">
        <v>0</v>
      </c>
      <c r="W807" s="5">
        <v>0</v>
      </c>
      <c r="X807" s="5">
        <v>12408.341205746099</v>
      </c>
      <c r="Y807" s="5">
        <v>0</v>
      </c>
      <c r="Z807" s="5">
        <v>0</v>
      </c>
      <c r="AA807" s="5">
        <v>495.16094064757698</v>
      </c>
      <c r="AB807" s="5">
        <v>7443.1891104854503</v>
      </c>
      <c r="AC807" s="5">
        <v>0</v>
      </c>
      <c r="AD807" s="5">
        <v>0</v>
      </c>
      <c r="AE807" s="5">
        <v>20346.691256879101</v>
      </c>
    </row>
    <row r="808" spans="1:31" ht="30" x14ac:dyDescent="0.25">
      <c r="A808" s="7">
        <v>3826784</v>
      </c>
      <c r="B808" s="3">
        <v>1</v>
      </c>
      <c r="C808" s="3" t="s">
        <v>31</v>
      </c>
      <c r="D808" s="3" t="s">
        <v>70</v>
      </c>
      <c r="E808" s="7" t="s">
        <v>43</v>
      </c>
      <c r="F808" s="7" t="s">
        <v>776</v>
      </c>
      <c r="G808" s="7" t="s">
        <v>45</v>
      </c>
      <c r="H808" s="3" t="s">
        <v>36</v>
      </c>
      <c r="I808" s="3" t="s">
        <v>37</v>
      </c>
      <c r="J808" s="3" t="s">
        <v>46</v>
      </c>
      <c r="K808" s="3" t="s">
        <v>39</v>
      </c>
      <c r="L808" s="4">
        <v>45539.476342592592</v>
      </c>
      <c r="M808" s="4">
        <v>45539.769444444442</v>
      </c>
      <c r="N808" s="5">
        <v>7.0344444444053806</v>
      </c>
      <c r="O808" s="6">
        <v>0</v>
      </c>
      <c r="P808" s="6">
        <v>25</v>
      </c>
      <c r="Q808" s="6">
        <v>0</v>
      </c>
      <c r="R808" s="6">
        <v>0</v>
      </c>
      <c r="S808" s="6">
        <v>0</v>
      </c>
      <c r="T808" s="6">
        <v>4</v>
      </c>
      <c r="U808" s="6">
        <v>0</v>
      </c>
      <c r="V808" s="6">
        <v>0</v>
      </c>
      <c r="W808" s="5">
        <v>0</v>
      </c>
      <c r="X808" s="5">
        <v>59.470395617859502</v>
      </c>
      <c r="Y808" s="5">
        <v>0</v>
      </c>
      <c r="Z808" s="5">
        <v>0</v>
      </c>
      <c r="AA808" s="5">
        <v>0</v>
      </c>
      <c r="AB808" s="5">
        <v>130.10925906046401</v>
      </c>
      <c r="AC808" s="5">
        <v>0</v>
      </c>
      <c r="AD808" s="5">
        <v>0</v>
      </c>
      <c r="AE808" s="5">
        <v>189.57965467832301</v>
      </c>
    </row>
    <row r="809" spans="1:31" ht="30" x14ac:dyDescent="0.25">
      <c r="A809" s="7">
        <v>3826786</v>
      </c>
      <c r="B809" s="3">
        <v>1</v>
      </c>
      <c r="C809" s="3" t="s">
        <v>31</v>
      </c>
      <c r="D809" s="3" t="s">
        <v>49</v>
      </c>
      <c r="E809" s="7" t="s">
        <v>43</v>
      </c>
      <c r="F809" s="7" t="s">
        <v>777</v>
      </c>
      <c r="G809" s="7" t="s">
        <v>45</v>
      </c>
      <c r="H809" s="3" t="s">
        <v>36</v>
      </c>
      <c r="I809" s="3" t="s">
        <v>37</v>
      </c>
      <c r="J809" s="3" t="s">
        <v>46</v>
      </c>
      <c r="K809" s="3" t="s">
        <v>39</v>
      </c>
      <c r="L809" s="4">
        <v>45539.468865740739</v>
      </c>
      <c r="M809" s="4">
        <v>45539.819444444445</v>
      </c>
      <c r="N809" s="5">
        <v>8.4138888889574446</v>
      </c>
      <c r="O809" s="6">
        <v>0</v>
      </c>
      <c r="P809" s="6">
        <v>3</v>
      </c>
      <c r="Q809" s="6">
        <v>0</v>
      </c>
      <c r="R809" s="6">
        <v>0</v>
      </c>
      <c r="S809" s="6">
        <v>0</v>
      </c>
      <c r="T809" s="6">
        <v>6</v>
      </c>
      <c r="U809" s="6">
        <v>0</v>
      </c>
      <c r="V809" s="6">
        <v>0</v>
      </c>
      <c r="W809" s="5">
        <v>0</v>
      </c>
      <c r="X809" s="5">
        <v>7.9162097208058997</v>
      </c>
      <c r="Y809" s="5">
        <v>0</v>
      </c>
      <c r="Z809" s="5">
        <v>0</v>
      </c>
      <c r="AA809" s="5">
        <v>0</v>
      </c>
      <c r="AB809" s="5">
        <v>242.05732153752501</v>
      </c>
      <c r="AC809" s="5">
        <v>0</v>
      </c>
      <c r="AD809" s="5">
        <v>0</v>
      </c>
      <c r="AE809" s="5">
        <v>249.97353125833101</v>
      </c>
    </row>
    <row r="810" spans="1:31" ht="30" x14ac:dyDescent="0.25">
      <c r="A810" s="7">
        <v>3826794</v>
      </c>
      <c r="B810" s="3">
        <v>1</v>
      </c>
      <c r="C810" s="3" t="s">
        <v>31</v>
      </c>
      <c r="D810" s="3" t="s">
        <v>101</v>
      </c>
      <c r="E810" s="7" t="s">
        <v>43</v>
      </c>
      <c r="F810" s="7" t="s">
        <v>778</v>
      </c>
      <c r="G810" s="7" t="s">
        <v>45</v>
      </c>
      <c r="H810" s="3" t="s">
        <v>36</v>
      </c>
      <c r="I810" s="3" t="s">
        <v>37</v>
      </c>
      <c r="J810" s="3" t="s">
        <v>46</v>
      </c>
      <c r="K810" s="3" t="s">
        <v>39</v>
      </c>
      <c r="L810" s="4">
        <v>45539.466585648152</v>
      </c>
      <c r="M810" s="4">
        <v>45539.69027777778</v>
      </c>
      <c r="N810" s="5">
        <v>5.3686111110728234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5</v>
      </c>
      <c r="U810" s="6">
        <v>0</v>
      </c>
      <c r="V810" s="6">
        <v>2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241.07949629222301</v>
      </c>
      <c r="AC810" s="5">
        <v>0</v>
      </c>
      <c r="AD810" s="5">
        <v>405.07813549722698</v>
      </c>
      <c r="AE810" s="5">
        <v>646.15763178944906</v>
      </c>
    </row>
    <row r="811" spans="1:31" ht="30" x14ac:dyDescent="0.25">
      <c r="A811" s="7">
        <v>3826798</v>
      </c>
      <c r="B811" s="3">
        <v>1</v>
      </c>
      <c r="C811" s="3" t="s">
        <v>31</v>
      </c>
      <c r="D811" s="3" t="s">
        <v>117</v>
      </c>
      <c r="E811" s="7" t="s">
        <v>33</v>
      </c>
      <c r="F811" s="7" t="s">
        <v>779</v>
      </c>
      <c r="G811" s="7" t="s">
        <v>35</v>
      </c>
      <c r="H811" s="3" t="s">
        <v>36</v>
      </c>
      <c r="I811" s="3" t="s">
        <v>37</v>
      </c>
      <c r="J811" s="3" t="s">
        <v>38</v>
      </c>
      <c r="K811" s="3" t="s">
        <v>39</v>
      </c>
      <c r="L811" s="4">
        <v>45539.488217592596</v>
      </c>
      <c r="M811" s="4">
        <v>45539.601388888892</v>
      </c>
      <c r="N811" s="5">
        <v>2.7161111111054197</v>
      </c>
      <c r="O811" s="6">
        <v>0</v>
      </c>
      <c r="P811" s="6">
        <v>9</v>
      </c>
      <c r="Q811" s="6">
        <v>0</v>
      </c>
      <c r="R811" s="6">
        <v>0</v>
      </c>
      <c r="S811" s="6">
        <v>0</v>
      </c>
      <c r="T811" s="6">
        <v>2</v>
      </c>
      <c r="U811" s="6">
        <v>0</v>
      </c>
      <c r="V811" s="6">
        <v>0</v>
      </c>
      <c r="W811" s="5">
        <v>0</v>
      </c>
      <c r="X811" s="5">
        <v>4.1864175454199897</v>
      </c>
      <c r="Y811" s="5">
        <v>0</v>
      </c>
      <c r="Z811" s="5">
        <v>0</v>
      </c>
      <c r="AA811" s="5">
        <v>0</v>
      </c>
      <c r="AB811" s="5">
        <v>28.968022186999601</v>
      </c>
      <c r="AC811" s="5">
        <v>0</v>
      </c>
      <c r="AD811" s="5">
        <v>0</v>
      </c>
      <c r="AE811" s="5">
        <v>33.154439732419597</v>
      </c>
    </row>
    <row r="812" spans="1:31" ht="30" x14ac:dyDescent="0.25">
      <c r="A812" s="7">
        <v>3826805</v>
      </c>
      <c r="B812" s="3">
        <v>1</v>
      </c>
      <c r="C812" s="3" t="s">
        <v>31</v>
      </c>
      <c r="D812" s="3" t="s">
        <v>92</v>
      </c>
      <c r="E812" s="7" t="s">
        <v>71</v>
      </c>
      <c r="F812" s="7" t="s">
        <v>780</v>
      </c>
      <c r="G812" s="7" t="s">
        <v>111</v>
      </c>
      <c r="H812" s="3" t="s">
        <v>36</v>
      </c>
      <c r="I812" s="3" t="s">
        <v>37</v>
      </c>
      <c r="J812" s="3" t="s">
        <v>46</v>
      </c>
      <c r="K812" s="3" t="s">
        <v>75</v>
      </c>
      <c r="L812" s="4">
        <v>45539.491030092591</v>
      </c>
      <c r="M812" s="4">
        <v>45539.538564814815</v>
      </c>
      <c r="N812" s="5">
        <v>1.1408333333674818</v>
      </c>
      <c r="O812" s="6">
        <v>0</v>
      </c>
      <c r="P812" s="6">
        <v>354</v>
      </c>
      <c r="Q812" s="6">
        <v>0</v>
      </c>
      <c r="R812" s="6">
        <v>0</v>
      </c>
      <c r="S812" s="6">
        <v>0</v>
      </c>
      <c r="T812" s="6">
        <v>22</v>
      </c>
      <c r="U812" s="6">
        <v>0</v>
      </c>
      <c r="V812" s="6">
        <v>2</v>
      </c>
      <c r="W812" s="5">
        <v>0</v>
      </c>
      <c r="X812" s="5">
        <v>92.809353160015903</v>
      </c>
      <c r="Y812" s="5">
        <v>0</v>
      </c>
      <c r="Z812" s="5">
        <v>0</v>
      </c>
      <c r="AA812" s="5">
        <v>0</v>
      </c>
      <c r="AB812" s="5">
        <v>115.109217802912</v>
      </c>
      <c r="AC812" s="5">
        <v>0</v>
      </c>
      <c r="AD812" s="5">
        <v>24.7780760622984</v>
      </c>
      <c r="AE812" s="5">
        <v>232.69664702522601</v>
      </c>
    </row>
    <row r="813" spans="1:31" ht="30" x14ac:dyDescent="0.25">
      <c r="A813" s="7">
        <v>3826823</v>
      </c>
      <c r="B813" s="3">
        <v>1</v>
      </c>
      <c r="C813" s="3" t="s">
        <v>31</v>
      </c>
      <c r="D813" s="3" t="s">
        <v>32</v>
      </c>
      <c r="E813" s="7" t="s">
        <v>33</v>
      </c>
      <c r="F813" s="7" t="s">
        <v>781</v>
      </c>
      <c r="G813" s="7" t="s">
        <v>35</v>
      </c>
      <c r="H813" s="3" t="s">
        <v>36</v>
      </c>
      <c r="I813" s="3" t="s">
        <v>37</v>
      </c>
      <c r="J813" s="3" t="s">
        <v>38</v>
      </c>
      <c r="K813" s="3" t="s">
        <v>39</v>
      </c>
      <c r="L813" s="4">
        <v>45539.50136574074</v>
      </c>
      <c r="M813" s="4">
        <v>45539.571527777778</v>
      </c>
      <c r="N813" s="5">
        <v>1.6838888889178634</v>
      </c>
      <c r="O813" s="6">
        <v>0</v>
      </c>
      <c r="P813" s="6">
        <v>79</v>
      </c>
      <c r="Q813" s="6">
        <v>0</v>
      </c>
      <c r="R813" s="6">
        <v>0</v>
      </c>
      <c r="S813" s="6">
        <v>0</v>
      </c>
      <c r="T813" s="6">
        <v>2</v>
      </c>
      <c r="U813" s="6">
        <v>0</v>
      </c>
      <c r="V813" s="6">
        <v>0</v>
      </c>
      <c r="W813" s="5">
        <v>0</v>
      </c>
      <c r="X813" s="5">
        <v>40.132681351744402</v>
      </c>
      <c r="Y813" s="5">
        <v>0</v>
      </c>
      <c r="Z813" s="5">
        <v>0</v>
      </c>
      <c r="AA813" s="5">
        <v>0</v>
      </c>
      <c r="AB813" s="5">
        <v>0.744022548642992</v>
      </c>
      <c r="AC813" s="5">
        <v>0</v>
      </c>
      <c r="AD813" s="5">
        <v>0</v>
      </c>
      <c r="AE813" s="5">
        <v>40.876703900387398</v>
      </c>
    </row>
    <row r="814" spans="1:31" ht="30" x14ac:dyDescent="0.25">
      <c r="A814" s="7">
        <v>3826824</v>
      </c>
      <c r="B814" s="3">
        <v>1</v>
      </c>
      <c r="C814" s="3" t="s">
        <v>31</v>
      </c>
      <c r="D814" s="3" t="s">
        <v>47</v>
      </c>
      <c r="E814" s="7" t="s">
        <v>43</v>
      </c>
      <c r="F814" s="7" t="s">
        <v>782</v>
      </c>
      <c r="G814" s="7" t="s">
        <v>35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45539.501504629632</v>
      </c>
      <c r="M814" s="4">
        <v>45539.765277777777</v>
      </c>
      <c r="N814" s="5">
        <v>6.3305555554688908</v>
      </c>
      <c r="O814" s="6">
        <v>0</v>
      </c>
      <c r="P814" s="6">
        <v>368</v>
      </c>
      <c r="Q814" s="6">
        <v>0</v>
      </c>
      <c r="R814" s="6">
        <v>0</v>
      </c>
      <c r="S814" s="6">
        <v>0</v>
      </c>
      <c r="T814" s="6">
        <v>21</v>
      </c>
      <c r="U814" s="6">
        <v>0</v>
      </c>
      <c r="V814" s="6">
        <v>0</v>
      </c>
      <c r="W814" s="5">
        <v>0</v>
      </c>
      <c r="X814" s="5">
        <v>461.84210640366001</v>
      </c>
      <c r="Y814" s="5">
        <v>0</v>
      </c>
      <c r="Z814" s="5">
        <v>0</v>
      </c>
      <c r="AA814" s="5">
        <v>0</v>
      </c>
      <c r="AB814" s="5">
        <v>164.39994205718301</v>
      </c>
      <c r="AC814" s="5">
        <v>0</v>
      </c>
      <c r="AD814" s="5">
        <v>0</v>
      </c>
      <c r="AE814" s="5">
        <v>626.24204846084297</v>
      </c>
    </row>
    <row r="815" spans="1:31" ht="30" x14ac:dyDescent="0.25">
      <c r="A815" s="7">
        <v>3826825</v>
      </c>
      <c r="B815" s="3">
        <v>1</v>
      </c>
      <c r="C815" s="3" t="s">
        <v>31</v>
      </c>
      <c r="D815" s="3" t="s">
        <v>49</v>
      </c>
      <c r="E815" s="7" t="s">
        <v>43</v>
      </c>
      <c r="F815" s="7" t="s">
        <v>783</v>
      </c>
      <c r="G815" s="7" t="s">
        <v>288</v>
      </c>
      <c r="H815" s="3" t="s">
        <v>36</v>
      </c>
      <c r="I815" s="3" t="s">
        <v>37</v>
      </c>
      <c r="J815" s="3" t="s">
        <v>46</v>
      </c>
      <c r="K815" s="3" t="s">
        <v>39</v>
      </c>
      <c r="L815" s="4">
        <v>45539.296643518515</v>
      </c>
      <c r="M815" s="4">
        <v>45539.699305555558</v>
      </c>
      <c r="N815" s="5">
        <v>9.6638888890156522</v>
      </c>
      <c r="O815" s="6">
        <v>0</v>
      </c>
      <c r="P815" s="6">
        <v>9</v>
      </c>
      <c r="Q815" s="6">
        <v>0</v>
      </c>
      <c r="R815" s="6">
        <v>0</v>
      </c>
      <c r="S815" s="6">
        <v>0</v>
      </c>
      <c r="T815" s="6">
        <v>3</v>
      </c>
      <c r="U815" s="6">
        <v>0</v>
      </c>
      <c r="V815" s="6">
        <v>0</v>
      </c>
      <c r="W815" s="5">
        <v>0</v>
      </c>
      <c r="X815" s="5">
        <v>14.987805474863199</v>
      </c>
      <c r="Y815" s="5">
        <v>0</v>
      </c>
      <c r="Z815" s="5">
        <v>0</v>
      </c>
      <c r="AA815" s="5">
        <v>0</v>
      </c>
      <c r="AB815" s="5">
        <v>68.871318917386205</v>
      </c>
      <c r="AC815" s="5">
        <v>0</v>
      </c>
      <c r="AD815" s="5">
        <v>0</v>
      </c>
      <c r="AE815" s="5">
        <v>83.859124392249399</v>
      </c>
    </row>
    <row r="816" spans="1:31" ht="30" x14ac:dyDescent="0.25">
      <c r="A816" s="7">
        <v>3826835</v>
      </c>
      <c r="B816" s="3">
        <v>1</v>
      </c>
      <c r="C816" s="3" t="s">
        <v>31</v>
      </c>
      <c r="D816" s="3" t="s">
        <v>105</v>
      </c>
      <c r="E816" s="7" t="s">
        <v>43</v>
      </c>
      <c r="F816" s="7" t="s">
        <v>784</v>
      </c>
      <c r="G816" s="7" t="s">
        <v>94</v>
      </c>
      <c r="H816" s="3" t="s">
        <v>36</v>
      </c>
      <c r="I816" s="3" t="s">
        <v>37</v>
      </c>
      <c r="J816" s="3" t="s">
        <v>46</v>
      </c>
      <c r="K816" s="3" t="s">
        <v>39</v>
      </c>
      <c r="L816" s="4">
        <v>45539.51048611111</v>
      </c>
      <c r="M816" s="4">
        <v>45539.583333333336</v>
      </c>
      <c r="N816" s="5">
        <v>1.7483333334093913</v>
      </c>
      <c r="O816" s="6">
        <v>0</v>
      </c>
      <c r="P816" s="6">
        <v>2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5">
        <v>0</v>
      </c>
      <c r="X816" s="5">
        <v>0.43038842946258399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0.43038842946258399</v>
      </c>
    </row>
    <row r="817" spans="1:31" ht="30" x14ac:dyDescent="0.25">
      <c r="A817" s="7">
        <v>3826839</v>
      </c>
      <c r="B817" s="3">
        <v>1</v>
      </c>
      <c r="C817" s="3" t="s">
        <v>31</v>
      </c>
      <c r="D817" s="3" t="s">
        <v>47</v>
      </c>
      <c r="E817" s="7" t="s">
        <v>98</v>
      </c>
      <c r="F817" s="7" t="s">
        <v>785</v>
      </c>
      <c r="G817" s="7" t="s">
        <v>128</v>
      </c>
      <c r="H817" s="3" t="s">
        <v>74</v>
      </c>
      <c r="I817" s="3" t="s">
        <v>171</v>
      </c>
      <c r="J817" s="3" t="s">
        <v>46</v>
      </c>
      <c r="K817" s="3" t="s">
        <v>39</v>
      </c>
      <c r="L817" s="4">
        <v>45539.511307870373</v>
      </c>
      <c r="M817" s="4">
        <v>45539.511608796296</v>
      </c>
      <c r="N817" s="5">
        <v>7.222222164273262E-3</v>
      </c>
      <c r="O817" s="6">
        <v>0</v>
      </c>
      <c r="P817" s="6">
        <v>3209</v>
      </c>
      <c r="Q817" s="6">
        <v>0</v>
      </c>
      <c r="R817" s="6">
        <v>0</v>
      </c>
      <c r="S817" s="6">
        <v>1</v>
      </c>
      <c r="T817" s="6">
        <v>50</v>
      </c>
      <c r="U817" s="6">
        <v>0</v>
      </c>
      <c r="V817" s="6">
        <v>0</v>
      </c>
      <c r="W817" s="5">
        <v>0</v>
      </c>
      <c r="X817" s="5">
        <v>13.5782962731416</v>
      </c>
      <c r="Y817" s="5">
        <v>0</v>
      </c>
      <c r="Z817" s="5">
        <v>0</v>
      </c>
      <c r="AA817" s="5">
        <v>2.74096219241512</v>
      </c>
      <c r="AB817" s="5">
        <v>1.6264940573211299</v>
      </c>
      <c r="AC817" s="5">
        <v>0</v>
      </c>
      <c r="AD817" s="5">
        <v>0</v>
      </c>
      <c r="AE817" s="5">
        <v>17.9457525228778</v>
      </c>
    </row>
    <row r="818" spans="1:31" ht="30" x14ac:dyDescent="0.25">
      <c r="A818" s="7">
        <v>3826849</v>
      </c>
      <c r="B818" s="3">
        <v>1</v>
      </c>
      <c r="C818" s="3" t="s">
        <v>31</v>
      </c>
      <c r="D818" s="3" t="s">
        <v>47</v>
      </c>
      <c r="E818" s="7" t="s">
        <v>43</v>
      </c>
      <c r="F818" s="7" t="s">
        <v>786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45539.511874999997</v>
      </c>
      <c r="M818" s="4">
        <v>45539.697222222225</v>
      </c>
      <c r="N818" s="5">
        <v>4.4483333334792405</v>
      </c>
      <c r="O818" s="6">
        <v>0</v>
      </c>
      <c r="P818" s="6">
        <v>186</v>
      </c>
      <c r="Q818" s="6">
        <v>0</v>
      </c>
      <c r="R818" s="6">
        <v>0</v>
      </c>
      <c r="S818" s="6">
        <v>0</v>
      </c>
      <c r="T818" s="6">
        <v>20</v>
      </c>
      <c r="U818" s="6">
        <v>0</v>
      </c>
      <c r="V818" s="6">
        <v>0</v>
      </c>
      <c r="W818" s="5">
        <v>0</v>
      </c>
      <c r="X818" s="5">
        <v>180.40646861921499</v>
      </c>
      <c r="Y818" s="5">
        <v>0</v>
      </c>
      <c r="Z818" s="5">
        <v>0</v>
      </c>
      <c r="AA818" s="5">
        <v>0</v>
      </c>
      <c r="AB818" s="5">
        <v>256.17288998451198</v>
      </c>
      <c r="AC818" s="5">
        <v>0</v>
      </c>
      <c r="AD818" s="5">
        <v>0</v>
      </c>
      <c r="AE818" s="5">
        <v>436.57935860372697</v>
      </c>
    </row>
    <row r="819" spans="1:31" ht="30" x14ac:dyDescent="0.25">
      <c r="A819" s="7">
        <v>3826850</v>
      </c>
      <c r="B819" s="3">
        <v>1</v>
      </c>
      <c r="C819" s="3" t="s">
        <v>31</v>
      </c>
      <c r="D819" s="3" t="s">
        <v>70</v>
      </c>
      <c r="E819" s="7" t="s">
        <v>43</v>
      </c>
      <c r="F819" s="7" t="s">
        <v>787</v>
      </c>
      <c r="G819" s="7" t="s">
        <v>67</v>
      </c>
      <c r="H819" s="3" t="s">
        <v>36</v>
      </c>
      <c r="I819" s="3" t="s">
        <v>37</v>
      </c>
      <c r="J819" s="3" t="s">
        <v>46</v>
      </c>
      <c r="K819" s="3" t="s">
        <v>39</v>
      </c>
      <c r="L819" s="4">
        <v>45539.44226851852</v>
      </c>
      <c r="M819" s="4">
        <v>45539.594444444447</v>
      </c>
      <c r="N819" s="5">
        <v>3.6522222222411074</v>
      </c>
      <c r="O819" s="6">
        <v>0</v>
      </c>
      <c r="P819" s="6">
        <v>108</v>
      </c>
      <c r="Q819" s="6">
        <v>0</v>
      </c>
      <c r="R819" s="6">
        <v>0</v>
      </c>
      <c r="S819" s="6">
        <v>0</v>
      </c>
      <c r="T819" s="6">
        <v>38</v>
      </c>
      <c r="U819" s="6">
        <v>0</v>
      </c>
      <c r="V819" s="6">
        <v>0</v>
      </c>
      <c r="W819" s="5">
        <v>0</v>
      </c>
      <c r="X819" s="5">
        <v>86.098909316152898</v>
      </c>
      <c r="Y819" s="5">
        <v>0</v>
      </c>
      <c r="Z819" s="5">
        <v>0</v>
      </c>
      <c r="AA819" s="5">
        <v>0</v>
      </c>
      <c r="AB819" s="5">
        <v>203.893923716047</v>
      </c>
      <c r="AC819" s="5">
        <v>0</v>
      </c>
      <c r="AD819" s="5">
        <v>0</v>
      </c>
      <c r="AE819" s="5">
        <v>289.9928330322</v>
      </c>
    </row>
    <row r="820" spans="1:31" ht="30" x14ac:dyDescent="0.25">
      <c r="A820" s="7">
        <v>3826851</v>
      </c>
      <c r="B820" s="3">
        <v>1</v>
      </c>
      <c r="C820" s="3" t="s">
        <v>31</v>
      </c>
      <c r="D820" s="3" t="s">
        <v>49</v>
      </c>
      <c r="E820" s="7" t="s">
        <v>43</v>
      </c>
      <c r="F820" s="7" t="s">
        <v>788</v>
      </c>
      <c r="G820" s="7" t="s">
        <v>245</v>
      </c>
      <c r="H820" s="3" t="s">
        <v>36</v>
      </c>
      <c r="I820" s="3" t="s">
        <v>37</v>
      </c>
      <c r="J820" s="3" t="s">
        <v>46</v>
      </c>
      <c r="K820" s="3" t="s">
        <v>39</v>
      </c>
      <c r="L820" s="4">
        <v>45539.512071759258</v>
      </c>
      <c r="M820" s="4">
        <v>45539.56449074074</v>
      </c>
      <c r="N820" s="5">
        <v>1.2580555555759929</v>
      </c>
      <c r="O820" s="6">
        <v>0</v>
      </c>
      <c r="P820" s="6">
        <v>223</v>
      </c>
      <c r="Q820" s="6">
        <v>0</v>
      </c>
      <c r="R820" s="6">
        <v>0</v>
      </c>
      <c r="S820" s="6">
        <v>0</v>
      </c>
      <c r="T820" s="6">
        <v>3</v>
      </c>
      <c r="U820" s="6">
        <v>0</v>
      </c>
      <c r="V820" s="6">
        <v>0</v>
      </c>
      <c r="W820" s="5">
        <v>0</v>
      </c>
      <c r="X820" s="5">
        <v>372.21568539738399</v>
      </c>
      <c r="Y820" s="5">
        <v>0</v>
      </c>
      <c r="Z820" s="5">
        <v>0</v>
      </c>
      <c r="AA820" s="5">
        <v>0</v>
      </c>
      <c r="AB820" s="5">
        <v>7.8791300292385902</v>
      </c>
      <c r="AC820" s="5">
        <v>0</v>
      </c>
      <c r="AD820" s="5">
        <v>0</v>
      </c>
      <c r="AE820" s="5">
        <v>380.09481542662297</v>
      </c>
    </row>
    <row r="821" spans="1:31" ht="30" x14ac:dyDescent="0.25">
      <c r="A821" s="7">
        <v>3826857</v>
      </c>
      <c r="B821" s="3">
        <v>1</v>
      </c>
      <c r="C821" s="3" t="s">
        <v>31</v>
      </c>
      <c r="D821" s="3" t="s">
        <v>502</v>
      </c>
      <c r="E821" s="7" t="s">
        <v>98</v>
      </c>
      <c r="F821" s="7" t="s">
        <v>789</v>
      </c>
      <c r="G821" s="7" t="s">
        <v>35</v>
      </c>
      <c r="H821" s="3" t="s">
        <v>74</v>
      </c>
      <c r="I821" s="3" t="s">
        <v>37</v>
      </c>
      <c r="J821" s="3" t="s">
        <v>38</v>
      </c>
      <c r="K821" s="3" t="s">
        <v>39</v>
      </c>
      <c r="L821" s="4">
        <v>45539.508483796293</v>
      </c>
      <c r="M821" s="4">
        <v>45539.599618055552</v>
      </c>
      <c r="N821" s="5">
        <v>2.187222222215496</v>
      </c>
      <c r="O821" s="6">
        <v>0</v>
      </c>
      <c r="P821" s="6">
        <v>2759</v>
      </c>
      <c r="Q821" s="6">
        <v>0</v>
      </c>
      <c r="R821" s="6">
        <v>0</v>
      </c>
      <c r="S821" s="6">
        <v>3</v>
      </c>
      <c r="T821" s="6">
        <v>251</v>
      </c>
      <c r="U821" s="6">
        <v>0</v>
      </c>
      <c r="V821" s="6">
        <v>0</v>
      </c>
      <c r="W821" s="5">
        <v>0</v>
      </c>
      <c r="X821" s="5">
        <v>1481.98261974552</v>
      </c>
      <c r="Y821" s="5">
        <v>0</v>
      </c>
      <c r="Z821" s="5">
        <v>0</v>
      </c>
      <c r="AA821" s="5">
        <v>798.83563046304198</v>
      </c>
      <c r="AB821" s="5">
        <v>2522.79779664638</v>
      </c>
      <c r="AC821" s="5">
        <v>0</v>
      </c>
      <c r="AD821" s="5">
        <v>0</v>
      </c>
      <c r="AE821" s="5">
        <v>4803.6160468549397</v>
      </c>
    </row>
    <row r="822" spans="1:31" ht="30" x14ac:dyDescent="0.25">
      <c r="A822" s="7">
        <v>3826857</v>
      </c>
      <c r="B822" s="3">
        <v>2</v>
      </c>
      <c r="C822" s="3" t="s">
        <v>31</v>
      </c>
      <c r="D822" s="3" t="s">
        <v>502</v>
      </c>
      <c r="E822" s="7" t="s">
        <v>98</v>
      </c>
      <c r="F822" s="7" t="s">
        <v>790</v>
      </c>
      <c r="G822" s="7" t="s">
        <v>35</v>
      </c>
      <c r="H822" s="3" t="s">
        <v>74</v>
      </c>
      <c r="I822" s="3" t="s">
        <v>37</v>
      </c>
      <c r="J822" s="3" t="s">
        <v>38</v>
      </c>
      <c r="K822" s="3" t="s">
        <v>39</v>
      </c>
      <c r="L822" s="4">
        <v>45539.508483796293</v>
      </c>
      <c r="M822" s="4">
        <v>45539.625057870369</v>
      </c>
      <c r="N822" s="5">
        <v>2.7977777778287418</v>
      </c>
      <c r="O822" s="6">
        <v>0</v>
      </c>
      <c r="P822" s="6">
        <v>2482</v>
      </c>
      <c r="Q822" s="6">
        <v>0</v>
      </c>
      <c r="R822" s="6">
        <v>0</v>
      </c>
      <c r="S822" s="6">
        <v>2</v>
      </c>
      <c r="T822" s="6">
        <v>49</v>
      </c>
      <c r="U822" s="6">
        <v>0</v>
      </c>
      <c r="V822" s="6">
        <v>0</v>
      </c>
      <c r="W822" s="5">
        <v>0</v>
      </c>
      <c r="X822" s="5">
        <v>2207.8526758653602</v>
      </c>
      <c r="Y822" s="5">
        <v>0</v>
      </c>
      <c r="Z822" s="5">
        <v>0</v>
      </c>
      <c r="AA822" s="5">
        <v>259.67025348311199</v>
      </c>
      <c r="AB822" s="5">
        <v>1196.2772778538499</v>
      </c>
      <c r="AC822" s="5">
        <v>0</v>
      </c>
      <c r="AD822" s="5">
        <v>0</v>
      </c>
      <c r="AE822" s="5">
        <v>3663.8002072023301</v>
      </c>
    </row>
    <row r="823" spans="1:31" ht="30" x14ac:dyDescent="0.25">
      <c r="A823" s="7">
        <v>3826878</v>
      </c>
      <c r="B823" s="3">
        <v>1</v>
      </c>
      <c r="C823" s="3" t="s">
        <v>31</v>
      </c>
      <c r="D823" s="3" t="s">
        <v>59</v>
      </c>
      <c r="E823" s="7" t="s">
        <v>43</v>
      </c>
      <c r="F823" s="7" t="s">
        <v>791</v>
      </c>
      <c r="G823" s="7" t="s">
        <v>45</v>
      </c>
      <c r="H823" s="3" t="s">
        <v>36</v>
      </c>
      <c r="I823" s="3" t="s">
        <v>37</v>
      </c>
      <c r="J823" s="3" t="s">
        <v>46</v>
      </c>
      <c r="K823" s="3" t="s">
        <v>39</v>
      </c>
      <c r="L823" s="4">
        <v>45539.521655092591</v>
      </c>
      <c r="M823" s="4">
        <v>45539.595138888886</v>
      </c>
      <c r="N823" s="5">
        <v>1.7636111110914499</v>
      </c>
      <c r="O823" s="6">
        <v>0</v>
      </c>
      <c r="P823" s="6">
        <v>70</v>
      </c>
      <c r="Q823" s="6">
        <v>0</v>
      </c>
      <c r="R823" s="6">
        <v>0</v>
      </c>
      <c r="S823" s="6">
        <v>0</v>
      </c>
      <c r="T823" s="6">
        <v>78</v>
      </c>
      <c r="U823" s="6">
        <v>0</v>
      </c>
      <c r="V823" s="6">
        <v>5</v>
      </c>
      <c r="W823" s="5">
        <v>0</v>
      </c>
      <c r="X823" s="5">
        <v>27.638384843418098</v>
      </c>
      <c r="Y823" s="5">
        <v>0</v>
      </c>
      <c r="Z823" s="5">
        <v>0</v>
      </c>
      <c r="AA823" s="5">
        <v>0</v>
      </c>
      <c r="AB823" s="5">
        <v>469.88754137473001</v>
      </c>
      <c r="AC823" s="5">
        <v>0</v>
      </c>
      <c r="AD823" s="5">
        <v>160.56439402342301</v>
      </c>
      <c r="AE823" s="5">
        <v>658.09032024157102</v>
      </c>
    </row>
    <row r="824" spans="1:31" ht="30" x14ac:dyDescent="0.25">
      <c r="A824" s="7">
        <v>3826880</v>
      </c>
      <c r="B824" s="3">
        <v>1</v>
      </c>
      <c r="C824" s="3" t="s">
        <v>31</v>
      </c>
      <c r="D824" s="3" t="s">
        <v>42</v>
      </c>
      <c r="E824" s="7" t="s">
        <v>43</v>
      </c>
      <c r="F824" s="7" t="s">
        <v>555</v>
      </c>
      <c r="G824" s="7" t="s">
        <v>45</v>
      </c>
      <c r="H824" s="3" t="s">
        <v>36</v>
      </c>
      <c r="I824" s="3" t="s">
        <v>37</v>
      </c>
      <c r="J824" s="3" t="s">
        <v>46</v>
      </c>
      <c r="K824" s="3" t="s">
        <v>39</v>
      </c>
      <c r="L824" s="4">
        <v>45539.521782407406</v>
      </c>
      <c r="M824" s="4">
        <v>45539.746527777781</v>
      </c>
      <c r="N824" s="5">
        <v>5.3938888889970258</v>
      </c>
      <c r="O824" s="6">
        <v>0</v>
      </c>
      <c r="P824" s="6">
        <v>13</v>
      </c>
      <c r="Q824" s="6">
        <v>0</v>
      </c>
      <c r="R824" s="6">
        <v>0</v>
      </c>
      <c r="S824" s="6">
        <v>0</v>
      </c>
      <c r="T824" s="6">
        <v>14</v>
      </c>
      <c r="U824" s="6">
        <v>0</v>
      </c>
      <c r="V824" s="6">
        <v>0</v>
      </c>
      <c r="W824" s="5">
        <v>0</v>
      </c>
      <c r="X824" s="5">
        <v>33.739354297235202</v>
      </c>
      <c r="Y824" s="5">
        <v>0</v>
      </c>
      <c r="Z824" s="5">
        <v>0</v>
      </c>
      <c r="AA824" s="5">
        <v>0</v>
      </c>
      <c r="AB824" s="5">
        <v>116.27308218543401</v>
      </c>
      <c r="AC824" s="5">
        <v>0</v>
      </c>
      <c r="AD824" s="5">
        <v>0</v>
      </c>
      <c r="AE824" s="5">
        <v>150.01243648266899</v>
      </c>
    </row>
    <row r="825" spans="1:31" ht="30" x14ac:dyDescent="0.25">
      <c r="A825" s="7">
        <v>3826887</v>
      </c>
      <c r="B825" s="3">
        <v>1</v>
      </c>
      <c r="C825" s="3" t="s">
        <v>31</v>
      </c>
      <c r="D825" s="3" t="s">
        <v>49</v>
      </c>
      <c r="E825" s="7" t="s">
        <v>60</v>
      </c>
      <c r="F825" s="7" t="s">
        <v>792</v>
      </c>
      <c r="G825" s="7" t="s">
        <v>45</v>
      </c>
      <c r="H825" s="3" t="s">
        <v>36</v>
      </c>
      <c r="I825" s="3" t="s">
        <v>37</v>
      </c>
      <c r="J825" s="3" t="s">
        <v>46</v>
      </c>
      <c r="K825" s="3" t="s">
        <v>39</v>
      </c>
      <c r="L825" s="4">
        <v>45539.523425925923</v>
      </c>
      <c r="M825" s="4">
        <v>45539.61041666667</v>
      </c>
      <c r="N825" s="5">
        <v>2.0877777779242024</v>
      </c>
      <c r="O825" s="6">
        <v>0</v>
      </c>
      <c r="P825" s="6">
        <v>9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5">
        <v>0</v>
      </c>
      <c r="X825" s="5">
        <v>5.9856607746683297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5.9856607746683297</v>
      </c>
    </row>
    <row r="826" spans="1:31" ht="30" x14ac:dyDescent="0.25">
      <c r="A826" s="7">
        <v>3826910</v>
      </c>
      <c r="B826" s="3">
        <v>1</v>
      </c>
      <c r="C826" s="3" t="s">
        <v>31</v>
      </c>
      <c r="D826" s="3" t="s">
        <v>109</v>
      </c>
      <c r="E826" s="7" t="s">
        <v>43</v>
      </c>
      <c r="F826" s="7" t="s">
        <v>793</v>
      </c>
      <c r="G826" s="7" t="s">
        <v>35</v>
      </c>
      <c r="H826" s="3" t="s">
        <v>36</v>
      </c>
      <c r="I826" s="3" t="s">
        <v>37</v>
      </c>
      <c r="J826" s="3" t="s">
        <v>38</v>
      </c>
      <c r="K826" s="3" t="s">
        <v>39</v>
      </c>
      <c r="L826" s="4">
        <v>45539.542719907404</v>
      </c>
      <c r="M826" s="4">
        <v>45539.60833333333</v>
      </c>
      <c r="N826" s="5">
        <v>1.5747222222271375</v>
      </c>
      <c r="O826" s="6">
        <v>0</v>
      </c>
      <c r="P826" s="6">
        <v>253</v>
      </c>
      <c r="Q826" s="6">
        <v>0</v>
      </c>
      <c r="R826" s="6">
        <v>0</v>
      </c>
      <c r="S826" s="6">
        <v>0</v>
      </c>
      <c r="T826" s="6">
        <v>37</v>
      </c>
      <c r="U826" s="6">
        <v>0</v>
      </c>
      <c r="V826" s="6">
        <v>0</v>
      </c>
      <c r="W826" s="5">
        <v>0</v>
      </c>
      <c r="X826" s="5">
        <v>71.961599402703499</v>
      </c>
      <c r="Y826" s="5">
        <v>0</v>
      </c>
      <c r="Z826" s="5">
        <v>0</v>
      </c>
      <c r="AA826" s="5">
        <v>0</v>
      </c>
      <c r="AB826" s="5">
        <v>14.4032552441289</v>
      </c>
      <c r="AC826" s="5">
        <v>0</v>
      </c>
      <c r="AD826" s="5">
        <v>0</v>
      </c>
      <c r="AE826" s="5">
        <v>86.364854646832399</v>
      </c>
    </row>
    <row r="827" spans="1:31" ht="30" x14ac:dyDescent="0.25">
      <c r="A827" s="7">
        <v>3826920</v>
      </c>
      <c r="B827" s="3">
        <v>1</v>
      </c>
      <c r="C827" s="3" t="s">
        <v>31</v>
      </c>
      <c r="D827" s="3" t="s">
        <v>32</v>
      </c>
      <c r="E827" s="7" t="s">
        <v>43</v>
      </c>
      <c r="F827" s="7" t="s">
        <v>794</v>
      </c>
      <c r="G827" s="7" t="s">
        <v>35</v>
      </c>
      <c r="H827" s="3" t="s">
        <v>36</v>
      </c>
      <c r="I827" s="3" t="s">
        <v>37</v>
      </c>
      <c r="J827" s="3" t="s">
        <v>38</v>
      </c>
      <c r="K827" s="3" t="s">
        <v>39</v>
      </c>
      <c r="L827" s="4">
        <v>45539.548379629632</v>
      </c>
      <c r="M827" s="4">
        <v>45539.71875</v>
      </c>
      <c r="N827" s="5">
        <v>4.0888888888293877</v>
      </c>
      <c r="O827" s="6">
        <v>0</v>
      </c>
      <c r="P827" s="6">
        <v>393</v>
      </c>
      <c r="Q827" s="6">
        <v>0</v>
      </c>
      <c r="R827" s="6">
        <v>0</v>
      </c>
      <c r="S827" s="6">
        <v>0</v>
      </c>
      <c r="T827" s="6">
        <v>11</v>
      </c>
      <c r="U827" s="6">
        <v>0</v>
      </c>
      <c r="V827" s="6">
        <v>0</v>
      </c>
      <c r="W827" s="5">
        <v>0</v>
      </c>
      <c r="X827" s="5">
        <v>551.94840790895501</v>
      </c>
      <c r="Y827" s="5">
        <v>0</v>
      </c>
      <c r="Z827" s="5">
        <v>0</v>
      </c>
      <c r="AA827" s="5">
        <v>0</v>
      </c>
      <c r="AB827" s="5">
        <v>243.838700725677</v>
      </c>
      <c r="AC827" s="5">
        <v>0</v>
      </c>
      <c r="AD827" s="5">
        <v>0</v>
      </c>
      <c r="AE827" s="5">
        <v>795.78710863463198</v>
      </c>
    </row>
    <row r="828" spans="1:31" ht="30" x14ac:dyDescent="0.25">
      <c r="A828" s="7">
        <v>3826929</v>
      </c>
      <c r="B828" s="3">
        <v>1</v>
      </c>
      <c r="C828" s="3" t="s">
        <v>31</v>
      </c>
      <c r="D828" s="3" t="s">
        <v>105</v>
      </c>
      <c r="E828" s="7" t="s">
        <v>98</v>
      </c>
      <c r="F828" s="7" t="s">
        <v>795</v>
      </c>
      <c r="G828" s="7" t="s">
        <v>73</v>
      </c>
      <c r="H828" s="3" t="s">
        <v>74</v>
      </c>
      <c r="I828" s="3" t="s">
        <v>37</v>
      </c>
      <c r="J828" s="3" t="s">
        <v>46</v>
      </c>
      <c r="K828" s="3" t="s">
        <v>75</v>
      </c>
      <c r="L828" s="4">
        <v>45539.553564814814</v>
      </c>
      <c r="M828" s="4">
        <v>45539.730555555558</v>
      </c>
      <c r="N828" s="5">
        <v>4.2477777778403834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1</v>
      </c>
      <c r="V828" s="6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75.973973782552207</v>
      </c>
      <c r="AD828" s="5">
        <v>0</v>
      </c>
      <c r="AE828" s="5">
        <v>75.973973782552207</v>
      </c>
    </row>
    <row r="829" spans="1:31" ht="30" x14ac:dyDescent="0.25">
      <c r="A829" s="7">
        <v>3826934</v>
      </c>
      <c r="B829" s="3">
        <v>1</v>
      </c>
      <c r="C829" s="3" t="s">
        <v>31</v>
      </c>
      <c r="D829" s="3" t="s">
        <v>40</v>
      </c>
      <c r="E829" s="7" t="s">
        <v>43</v>
      </c>
      <c r="F829" s="7" t="s">
        <v>796</v>
      </c>
      <c r="G829" s="7" t="s">
        <v>35</v>
      </c>
      <c r="H829" s="3" t="s">
        <v>36</v>
      </c>
      <c r="I829" s="3" t="s">
        <v>37</v>
      </c>
      <c r="J829" s="3" t="s">
        <v>38</v>
      </c>
      <c r="K829" s="3" t="s">
        <v>39</v>
      </c>
      <c r="L829" s="4">
        <v>45539.493935185186</v>
      </c>
      <c r="M829" s="4">
        <v>45539.871527777781</v>
      </c>
      <c r="N829" s="5">
        <v>9.0622222222737037</v>
      </c>
      <c r="O829" s="6">
        <v>0</v>
      </c>
      <c r="P829" s="6">
        <v>4</v>
      </c>
      <c r="Q829" s="6">
        <v>0</v>
      </c>
      <c r="R829" s="6">
        <v>0</v>
      </c>
      <c r="S829" s="6">
        <v>0</v>
      </c>
      <c r="T829" s="6">
        <v>2</v>
      </c>
      <c r="U829" s="6">
        <v>0</v>
      </c>
      <c r="V829" s="6">
        <v>0</v>
      </c>
      <c r="W829" s="5">
        <v>0</v>
      </c>
      <c r="X829" s="5">
        <v>13.501600791919</v>
      </c>
      <c r="Y829" s="5">
        <v>0</v>
      </c>
      <c r="Z829" s="5">
        <v>0</v>
      </c>
      <c r="AA829" s="5">
        <v>0</v>
      </c>
      <c r="AB829" s="5">
        <v>83.138042746048697</v>
      </c>
      <c r="AC829" s="5">
        <v>0</v>
      </c>
      <c r="AD829" s="5">
        <v>0</v>
      </c>
      <c r="AE829" s="5">
        <v>96.6396435379677</v>
      </c>
    </row>
    <row r="830" spans="1:31" ht="30" x14ac:dyDescent="0.25">
      <c r="A830" s="7">
        <v>3826943</v>
      </c>
      <c r="B830" s="3">
        <v>1</v>
      </c>
      <c r="C830" s="3" t="s">
        <v>31</v>
      </c>
      <c r="D830" s="3" t="s">
        <v>68</v>
      </c>
      <c r="E830" s="7" t="s">
        <v>43</v>
      </c>
      <c r="F830" s="7" t="s">
        <v>797</v>
      </c>
      <c r="G830" s="7" t="s">
        <v>45</v>
      </c>
      <c r="H830" s="3" t="s">
        <v>36</v>
      </c>
      <c r="I830" s="3" t="s">
        <v>37</v>
      </c>
      <c r="J830" s="3" t="s">
        <v>46</v>
      </c>
      <c r="K830" s="3" t="s">
        <v>39</v>
      </c>
      <c r="L830" s="4">
        <v>45539.559606481482</v>
      </c>
      <c r="M830" s="4">
        <v>45539.697222222225</v>
      </c>
      <c r="N830" s="5">
        <v>3.3027777778333984</v>
      </c>
      <c r="O830" s="6">
        <v>0</v>
      </c>
      <c r="P830" s="6">
        <v>260</v>
      </c>
      <c r="Q830" s="6">
        <v>0</v>
      </c>
      <c r="R830" s="6">
        <v>0</v>
      </c>
      <c r="S830" s="6">
        <v>0</v>
      </c>
      <c r="T830" s="6">
        <v>25</v>
      </c>
      <c r="U830" s="6">
        <v>0</v>
      </c>
      <c r="V830" s="6">
        <v>0</v>
      </c>
      <c r="W830" s="5">
        <v>0</v>
      </c>
      <c r="X830" s="5">
        <v>186.572925604945</v>
      </c>
      <c r="Y830" s="5">
        <v>0</v>
      </c>
      <c r="Z830" s="5">
        <v>0</v>
      </c>
      <c r="AA830" s="5">
        <v>0</v>
      </c>
      <c r="AB830" s="5">
        <v>116.439845762858</v>
      </c>
      <c r="AC830" s="5">
        <v>0</v>
      </c>
      <c r="AD830" s="5">
        <v>0</v>
      </c>
      <c r="AE830" s="5">
        <v>303.01277136780402</v>
      </c>
    </row>
    <row r="831" spans="1:31" ht="30" x14ac:dyDescent="0.25">
      <c r="A831" s="7">
        <v>3826957</v>
      </c>
      <c r="B831" s="3">
        <v>1</v>
      </c>
      <c r="C831" s="3" t="s">
        <v>31</v>
      </c>
      <c r="D831" s="3" t="s">
        <v>92</v>
      </c>
      <c r="E831" s="7" t="s">
        <v>43</v>
      </c>
      <c r="F831" s="7" t="s">
        <v>798</v>
      </c>
      <c r="G831" s="7" t="s">
        <v>107</v>
      </c>
      <c r="H831" s="3" t="s">
        <v>36</v>
      </c>
      <c r="I831" s="3" t="s">
        <v>37</v>
      </c>
      <c r="J831" s="3" t="s">
        <v>46</v>
      </c>
      <c r="K831" s="3" t="s">
        <v>39</v>
      </c>
      <c r="L831" s="4">
        <v>45539.571423611109</v>
      </c>
      <c r="M831" s="4">
        <v>45539.713194444441</v>
      </c>
      <c r="N831" s="5">
        <v>3.4024999999674037</v>
      </c>
      <c r="O831" s="6">
        <v>0</v>
      </c>
      <c r="P831" s="6">
        <v>41</v>
      </c>
      <c r="Q831" s="6">
        <v>0</v>
      </c>
      <c r="R831" s="6">
        <v>0</v>
      </c>
      <c r="S831" s="6">
        <v>0</v>
      </c>
      <c r="T831" s="6">
        <v>6</v>
      </c>
      <c r="U831" s="6">
        <v>0</v>
      </c>
      <c r="V831" s="6">
        <v>2</v>
      </c>
      <c r="W831" s="5">
        <v>0</v>
      </c>
      <c r="X831" s="5">
        <v>25.511462629935501</v>
      </c>
      <c r="Y831" s="5">
        <v>0</v>
      </c>
      <c r="Z831" s="5">
        <v>0</v>
      </c>
      <c r="AA831" s="5">
        <v>0</v>
      </c>
      <c r="AB831" s="5">
        <v>106.04827097078</v>
      </c>
      <c r="AC831" s="5">
        <v>0</v>
      </c>
      <c r="AD831" s="5">
        <v>266.74642220597099</v>
      </c>
      <c r="AE831" s="5">
        <v>398.30615580668598</v>
      </c>
    </row>
    <row r="832" spans="1:31" ht="30" x14ac:dyDescent="0.25">
      <c r="A832" s="7">
        <v>3826958</v>
      </c>
      <c r="B832" s="3">
        <v>1</v>
      </c>
      <c r="C832" s="3" t="s">
        <v>31</v>
      </c>
      <c r="D832" s="3" t="s">
        <v>109</v>
      </c>
      <c r="E832" s="7" t="s">
        <v>71</v>
      </c>
      <c r="F832" s="7" t="s">
        <v>799</v>
      </c>
      <c r="G832" s="7" t="s">
        <v>128</v>
      </c>
      <c r="H832" s="3" t="s">
        <v>74</v>
      </c>
      <c r="I832" s="3" t="s">
        <v>37</v>
      </c>
      <c r="J832" s="3" t="s">
        <v>46</v>
      </c>
      <c r="K832" s="3" t="s">
        <v>39</v>
      </c>
      <c r="L832" s="4">
        <v>45539.572152777779</v>
      </c>
      <c r="M832" s="4">
        <v>45539.748865740738</v>
      </c>
      <c r="N832" s="5">
        <v>4.2411111110122874</v>
      </c>
      <c r="O832" s="6">
        <v>0</v>
      </c>
      <c r="P832" s="6">
        <v>714</v>
      </c>
      <c r="Q832" s="6">
        <v>0</v>
      </c>
      <c r="R832" s="6">
        <v>0</v>
      </c>
      <c r="S832" s="6">
        <v>0</v>
      </c>
      <c r="T832" s="6">
        <v>34</v>
      </c>
      <c r="U832" s="6">
        <v>0</v>
      </c>
      <c r="V832" s="6">
        <v>0</v>
      </c>
      <c r="W832" s="5">
        <v>0</v>
      </c>
      <c r="X832" s="5">
        <v>866.13750802599805</v>
      </c>
      <c r="Y832" s="5">
        <v>0</v>
      </c>
      <c r="Z832" s="5">
        <v>0</v>
      </c>
      <c r="AA832" s="5">
        <v>0</v>
      </c>
      <c r="AB832" s="5">
        <v>724.27824030649197</v>
      </c>
      <c r="AC832" s="5">
        <v>0</v>
      </c>
      <c r="AD832" s="5">
        <v>0</v>
      </c>
      <c r="AE832" s="5">
        <v>1590.41574833249</v>
      </c>
    </row>
    <row r="833" spans="1:31" ht="30" x14ac:dyDescent="0.25">
      <c r="A833" s="7">
        <v>3826960</v>
      </c>
      <c r="B833" s="3">
        <v>1</v>
      </c>
      <c r="C833" s="3" t="s">
        <v>31</v>
      </c>
      <c r="D833" s="3" t="s">
        <v>49</v>
      </c>
      <c r="E833" s="7" t="s">
        <v>43</v>
      </c>
      <c r="F833" s="7" t="s">
        <v>800</v>
      </c>
      <c r="G833" s="7" t="s">
        <v>67</v>
      </c>
      <c r="H833" s="3" t="s">
        <v>36</v>
      </c>
      <c r="I833" s="3" t="s">
        <v>37</v>
      </c>
      <c r="J833" s="3" t="s">
        <v>46</v>
      </c>
      <c r="K833" s="3" t="s">
        <v>39</v>
      </c>
      <c r="L833" s="4">
        <v>45539.572013888886</v>
      </c>
      <c r="M833" s="4">
        <v>45539.697916666664</v>
      </c>
      <c r="N833" s="5">
        <v>3.0216666666674428</v>
      </c>
      <c r="O833" s="6">
        <v>0</v>
      </c>
      <c r="P833" s="6">
        <v>63</v>
      </c>
      <c r="Q833" s="6">
        <v>0</v>
      </c>
      <c r="R833" s="6">
        <v>0</v>
      </c>
      <c r="S833" s="6">
        <v>0</v>
      </c>
      <c r="T833" s="6">
        <v>53</v>
      </c>
      <c r="U833" s="6">
        <v>0</v>
      </c>
      <c r="V833" s="6">
        <v>0</v>
      </c>
      <c r="W833" s="5">
        <v>0</v>
      </c>
      <c r="X833" s="5">
        <v>53.840257683928201</v>
      </c>
      <c r="Y833" s="5">
        <v>0</v>
      </c>
      <c r="Z833" s="5">
        <v>0</v>
      </c>
      <c r="AA833" s="5">
        <v>0</v>
      </c>
      <c r="AB833" s="5">
        <v>434.57730906736901</v>
      </c>
      <c r="AC833" s="5">
        <v>0</v>
      </c>
      <c r="AD833" s="5">
        <v>0</v>
      </c>
      <c r="AE833" s="5">
        <v>488.41756675129699</v>
      </c>
    </row>
    <row r="834" spans="1:31" ht="30" x14ac:dyDescent="0.25">
      <c r="A834" s="7">
        <v>3826973</v>
      </c>
      <c r="B834" s="3">
        <v>1</v>
      </c>
      <c r="C834" s="3" t="s">
        <v>31</v>
      </c>
      <c r="D834" s="3" t="s">
        <v>80</v>
      </c>
      <c r="E834" s="7" t="s">
        <v>43</v>
      </c>
      <c r="F834" s="7" t="s">
        <v>340</v>
      </c>
      <c r="G834" s="7" t="s">
        <v>35</v>
      </c>
      <c r="H834" s="3" t="s">
        <v>36</v>
      </c>
      <c r="I834" s="3" t="s">
        <v>37</v>
      </c>
      <c r="J834" s="3" t="s">
        <v>38</v>
      </c>
      <c r="K834" s="3" t="s">
        <v>39</v>
      </c>
      <c r="L834" s="4">
        <v>45539.578101851854</v>
      </c>
      <c r="M834" s="4">
        <v>45539.752083333333</v>
      </c>
      <c r="N834" s="5">
        <v>4.1755555554991588</v>
      </c>
      <c r="O834" s="6">
        <v>0</v>
      </c>
      <c r="P834" s="6">
        <v>327</v>
      </c>
      <c r="Q834" s="6">
        <v>0</v>
      </c>
      <c r="R834" s="6">
        <v>0</v>
      </c>
      <c r="S834" s="6">
        <v>0</v>
      </c>
      <c r="T834" s="6">
        <v>3</v>
      </c>
      <c r="U834" s="6">
        <v>0</v>
      </c>
      <c r="V834" s="6">
        <v>0</v>
      </c>
      <c r="W834" s="5">
        <v>0</v>
      </c>
      <c r="X834" s="5">
        <v>272.56082339396801</v>
      </c>
      <c r="Y834" s="5">
        <v>0</v>
      </c>
      <c r="Z834" s="5">
        <v>0</v>
      </c>
      <c r="AA834" s="5">
        <v>0</v>
      </c>
      <c r="AB834" s="5">
        <v>7.6296698557946998</v>
      </c>
      <c r="AC834" s="5">
        <v>0</v>
      </c>
      <c r="AD834" s="5">
        <v>0</v>
      </c>
      <c r="AE834" s="5">
        <v>280.19049324976299</v>
      </c>
    </row>
    <row r="835" spans="1:31" ht="30" x14ac:dyDescent="0.25">
      <c r="A835" s="7">
        <v>3826980</v>
      </c>
      <c r="B835" s="3">
        <v>1</v>
      </c>
      <c r="C835" s="3" t="s">
        <v>31</v>
      </c>
      <c r="D835" s="3" t="s">
        <v>129</v>
      </c>
      <c r="E835" s="7" t="s">
        <v>60</v>
      </c>
      <c r="F835" s="7" t="s">
        <v>801</v>
      </c>
      <c r="G835" s="7" t="s">
        <v>62</v>
      </c>
      <c r="H835" s="3" t="s">
        <v>36</v>
      </c>
      <c r="I835" s="3" t="s">
        <v>37</v>
      </c>
      <c r="J835" s="3" t="s">
        <v>46</v>
      </c>
      <c r="K835" s="3" t="s">
        <v>39</v>
      </c>
      <c r="L835" s="4">
        <v>45539.55023148148</v>
      </c>
      <c r="M835" s="4">
        <v>45539.708333333336</v>
      </c>
      <c r="N835" s="5">
        <v>3.7944444445311092</v>
      </c>
      <c r="O835" s="6">
        <v>0</v>
      </c>
      <c r="P835" s="6">
        <v>11</v>
      </c>
      <c r="Q835" s="6">
        <v>0</v>
      </c>
      <c r="R835" s="6">
        <v>0</v>
      </c>
      <c r="S835" s="6">
        <v>0</v>
      </c>
      <c r="T835" s="6">
        <v>14</v>
      </c>
      <c r="U835" s="6">
        <v>0</v>
      </c>
      <c r="V835" s="6">
        <v>0</v>
      </c>
      <c r="W835" s="5">
        <v>0</v>
      </c>
      <c r="X835" s="5">
        <v>10.052665750860999</v>
      </c>
      <c r="Y835" s="5">
        <v>0</v>
      </c>
      <c r="Z835" s="5">
        <v>0</v>
      </c>
      <c r="AA835" s="5">
        <v>0</v>
      </c>
      <c r="AB835" s="5">
        <v>125.90141597233099</v>
      </c>
      <c r="AC835" s="5">
        <v>0</v>
      </c>
      <c r="AD835" s="5">
        <v>0</v>
      </c>
      <c r="AE835" s="5">
        <v>135.95408172319199</v>
      </c>
    </row>
    <row r="836" spans="1:31" ht="30" x14ac:dyDescent="0.25">
      <c r="A836" s="7">
        <v>3826984</v>
      </c>
      <c r="B836" s="3">
        <v>1</v>
      </c>
      <c r="C836" s="3" t="s">
        <v>31</v>
      </c>
      <c r="D836" s="3" t="s">
        <v>40</v>
      </c>
      <c r="E836" s="7" t="s">
        <v>98</v>
      </c>
      <c r="F836" s="7" t="s">
        <v>802</v>
      </c>
      <c r="G836" s="7" t="s">
        <v>604</v>
      </c>
      <c r="H836" s="3" t="s">
        <v>74</v>
      </c>
      <c r="I836" s="3" t="s">
        <v>37</v>
      </c>
      <c r="J836" s="3" t="s">
        <v>38</v>
      </c>
      <c r="K836" s="3" t="s">
        <v>39</v>
      </c>
      <c r="L836" s="4">
        <v>45539.586724537039</v>
      </c>
      <c r="M836" s="4">
        <v>45539.591458333336</v>
      </c>
      <c r="N836" s="5">
        <v>0.11361111112637445</v>
      </c>
      <c r="O836" s="6">
        <v>0</v>
      </c>
      <c r="P836" s="6">
        <v>19</v>
      </c>
      <c r="Q836" s="6">
        <v>0</v>
      </c>
      <c r="R836" s="6">
        <v>0</v>
      </c>
      <c r="S836" s="6">
        <v>8</v>
      </c>
      <c r="T836" s="6">
        <v>51</v>
      </c>
      <c r="U836" s="6">
        <v>8</v>
      </c>
      <c r="V836" s="6">
        <v>13</v>
      </c>
      <c r="W836" s="5">
        <v>0</v>
      </c>
      <c r="X836" s="5">
        <v>2.03694245914529</v>
      </c>
      <c r="Y836" s="5">
        <v>0</v>
      </c>
      <c r="Z836" s="5">
        <v>0</v>
      </c>
      <c r="AA836" s="5">
        <v>150.53751595788799</v>
      </c>
      <c r="AB836" s="5">
        <v>90.399442468136797</v>
      </c>
      <c r="AC836" s="5">
        <v>238.21170219567099</v>
      </c>
      <c r="AD836" s="5">
        <v>152.08525767271499</v>
      </c>
      <c r="AE836" s="5">
        <v>633.27086075355601</v>
      </c>
    </row>
    <row r="837" spans="1:31" ht="30" x14ac:dyDescent="0.25">
      <c r="A837" s="7">
        <v>3826986</v>
      </c>
      <c r="B837" s="3">
        <v>1</v>
      </c>
      <c r="C837" s="3" t="s">
        <v>31</v>
      </c>
      <c r="D837" s="3" t="s">
        <v>40</v>
      </c>
      <c r="E837" s="7" t="s">
        <v>98</v>
      </c>
      <c r="F837" s="7" t="s">
        <v>803</v>
      </c>
      <c r="G837" s="7" t="s">
        <v>35</v>
      </c>
      <c r="H837" s="3" t="s">
        <v>74</v>
      </c>
      <c r="I837" s="3" t="s">
        <v>37</v>
      </c>
      <c r="J837" s="3" t="s">
        <v>38</v>
      </c>
      <c r="K837" s="3" t="s">
        <v>39</v>
      </c>
      <c r="L837" s="4">
        <v>45539.587650462963</v>
      </c>
      <c r="M837" s="4">
        <v>45539.651875000003</v>
      </c>
      <c r="N837" s="5">
        <v>1.5413888889597729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11</v>
      </c>
      <c r="U837" s="6">
        <v>2</v>
      </c>
      <c r="V837" s="6">
        <v>11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646.06538554226302</v>
      </c>
      <c r="AC837" s="5">
        <v>478.33434376181901</v>
      </c>
      <c r="AD837" s="5">
        <v>1097.39056472776</v>
      </c>
      <c r="AE837" s="5">
        <v>2221.7902940318399</v>
      </c>
    </row>
    <row r="838" spans="1:31" ht="30" x14ac:dyDescent="0.25">
      <c r="A838" s="7">
        <v>3826986</v>
      </c>
      <c r="B838" s="3">
        <v>2</v>
      </c>
      <c r="C838" s="3" t="s">
        <v>31</v>
      </c>
      <c r="D838" s="3" t="s">
        <v>40</v>
      </c>
      <c r="E838" s="7" t="s">
        <v>98</v>
      </c>
      <c r="F838" s="7" t="s">
        <v>804</v>
      </c>
      <c r="G838" s="7" t="s">
        <v>35</v>
      </c>
      <c r="H838" s="3" t="s">
        <v>74</v>
      </c>
      <c r="I838" s="3" t="s">
        <v>37</v>
      </c>
      <c r="J838" s="3" t="s">
        <v>38</v>
      </c>
      <c r="K838" s="3" t="s">
        <v>39</v>
      </c>
      <c r="L838" s="4">
        <v>45539.587650462963</v>
      </c>
      <c r="M838" s="4">
        <v>45539.675486111111</v>
      </c>
      <c r="N838" s="5">
        <v>2.1080555555527098</v>
      </c>
      <c r="O838" s="6">
        <v>0</v>
      </c>
      <c r="P838" s="6">
        <v>1</v>
      </c>
      <c r="Q838" s="6">
        <v>0</v>
      </c>
      <c r="R838" s="6">
        <v>0</v>
      </c>
      <c r="S838" s="6">
        <v>0</v>
      </c>
      <c r="T838" s="6">
        <v>7</v>
      </c>
      <c r="U838" s="6">
        <v>1</v>
      </c>
      <c r="V838" s="6">
        <v>0</v>
      </c>
      <c r="W838" s="5">
        <v>0</v>
      </c>
      <c r="X838" s="5">
        <v>4.8051189762000597</v>
      </c>
      <c r="Y838" s="5">
        <v>0</v>
      </c>
      <c r="Z838" s="5">
        <v>0</v>
      </c>
      <c r="AA838" s="5">
        <v>0</v>
      </c>
      <c r="AB838" s="5">
        <v>285.537895109526</v>
      </c>
      <c r="AC838" s="5">
        <v>463.07182888243301</v>
      </c>
      <c r="AD838" s="5">
        <v>0</v>
      </c>
      <c r="AE838" s="5">
        <v>753.41484296815895</v>
      </c>
    </row>
    <row r="839" spans="1:31" ht="30" x14ac:dyDescent="0.25">
      <c r="A839" s="7">
        <v>3826997</v>
      </c>
      <c r="B839" s="3">
        <v>1</v>
      </c>
      <c r="C839" s="3" t="s">
        <v>31</v>
      </c>
      <c r="D839" s="3" t="s">
        <v>32</v>
      </c>
      <c r="E839" s="7" t="s">
        <v>43</v>
      </c>
      <c r="F839" s="7" t="s">
        <v>689</v>
      </c>
      <c r="G839" s="7" t="s">
        <v>128</v>
      </c>
      <c r="H839" s="3" t="s">
        <v>36</v>
      </c>
      <c r="I839" s="3" t="s">
        <v>37</v>
      </c>
      <c r="J839" s="3" t="s">
        <v>46</v>
      </c>
      <c r="K839" s="3" t="s">
        <v>39</v>
      </c>
      <c r="L839" s="4">
        <v>45539.59747685185</v>
      </c>
      <c r="M839" s="4">
        <v>45539.60396990741</v>
      </c>
      <c r="N839" s="5">
        <v>0.15583333343965933</v>
      </c>
      <c r="O839" s="6">
        <v>0</v>
      </c>
      <c r="P839" s="6">
        <v>243</v>
      </c>
      <c r="Q839" s="6">
        <v>0</v>
      </c>
      <c r="R839" s="6">
        <v>0</v>
      </c>
      <c r="S839" s="6">
        <v>0</v>
      </c>
      <c r="T839" s="6">
        <v>4</v>
      </c>
      <c r="U839" s="6">
        <v>0</v>
      </c>
      <c r="V839" s="6">
        <v>0</v>
      </c>
      <c r="W839" s="5">
        <v>0</v>
      </c>
      <c r="X839" s="5">
        <v>11.7498506760748</v>
      </c>
      <c r="Y839" s="5">
        <v>0</v>
      </c>
      <c r="Z839" s="5">
        <v>0</v>
      </c>
      <c r="AA839" s="5">
        <v>0</v>
      </c>
      <c r="AB839" s="5">
        <v>6.1601705042560404</v>
      </c>
      <c r="AC839" s="5">
        <v>0</v>
      </c>
      <c r="AD839" s="5">
        <v>0</v>
      </c>
      <c r="AE839" s="5">
        <v>17.910021180330801</v>
      </c>
    </row>
    <row r="840" spans="1:31" ht="30" x14ac:dyDescent="0.25">
      <c r="A840" s="7">
        <v>3827009</v>
      </c>
      <c r="B840" s="3">
        <v>1</v>
      </c>
      <c r="C840" s="3" t="s">
        <v>31</v>
      </c>
      <c r="D840" s="3" t="s">
        <v>84</v>
      </c>
      <c r="E840" s="7" t="s">
        <v>43</v>
      </c>
      <c r="F840" s="7" t="s">
        <v>726</v>
      </c>
      <c r="G840" s="7" t="s">
        <v>67</v>
      </c>
      <c r="H840" s="3" t="s">
        <v>36</v>
      </c>
      <c r="I840" s="3" t="s">
        <v>37</v>
      </c>
      <c r="J840" s="3" t="s">
        <v>46</v>
      </c>
      <c r="K840" s="3" t="s">
        <v>39</v>
      </c>
      <c r="L840" s="4">
        <v>45539.553136574075</v>
      </c>
      <c r="M840" s="4">
        <v>45539.606550925928</v>
      </c>
      <c r="N840" s="5">
        <v>1.28194444446126</v>
      </c>
      <c r="O840" s="6">
        <v>0</v>
      </c>
      <c r="P840" s="6">
        <v>19</v>
      </c>
      <c r="Q840" s="6">
        <v>0</v>
      </c>
      <c r="R840" s="6">
        <v>0</v>
      </c>
      <c r="S840" s="6">
        <v>0</v>
      </c>
      <c r="T840" s="6">
        <v>1</v>
      </c>
      <c r="U840" s="6">
        <v>0</v>
      </c>
      <c r="V840" s="6">
        <v>0</v>
      </c>
      <c r="W840" s="5">
        <v>0</v>
      </c>
      <c r="X840" s="5">
        <v>4.8947120389128003</v>
      </c>
      <c r="Y840" s="5">
        <v>0</v>
      </c>
      <c r="Z840" s="5">
        <v>0</v>
      </c>
      <c r="AA840" s="5">
        <v>0</v>
      </c>
      <c r="AB840" s="5">
        <v>3.4216255651705301</v>
      </c>
      <c r="AC840" s="5">
        <v>0</v>
      </c>
      <c r="AD840" s="5">
        <v>0</v>
      </c>
      <c r="AE840" s="5">
        <v>8.3163376040833299</v>
      </c>
    </row>
    <row r="841" spans="1:31" ht="30" x14ac:dyDescent="0.25">
      <c r="A841" s="7">
        <v>3827017</v>
      </c>
      <c r="B841" s="3">
        <v>1</v>
      </c>
      <c r="C841" s="3" t="s">
        <v>31</v>
      </c>
      <c r="D841" s="3" t="s">
        <v>101</v>
      </c>
      <c r="E841" s="7" t="s">
        <v>43</v>
      </c>
      <c r="F841" s="7" t="s">
        <v>805</v>
      </c>
      <c r="G841" s="7" t="s">
        <v>45</v>
      </c>
      <c r="H841" s="3" t="s">
        <v>36</v>
      </c>
      <c r="I841" s="3" t="s">
        <v>37</v>
      </c>
      <c r="J841" s="3" t="s">
        <v>46</v>
      </c>
      <c r="K841" s="3" t="s">
        <v>39</v>
      </c>
      <c r="L841" s="4">
        <v>45539.607060185182</v>
      </c>
      <c r="M841" s="4">
        <v>45539.929861111108</v>
      </c>
      <c r="N841" s="5">
        <v>7.7472222222131677</v>
      </c>
      <c r="O841" s="6">
        <v>0</v>
      </c>
      <c r="P841" s="6">
        <v>111</v>
      </c>
      <c r="Q841" s="6">
        <v>0</v>
      </c>
      <c r="R841" s="6">
        <v>0</v>
      </c>
      <c r="S841" s="6">
        <v>0</v>
      </c>
      <c r="T841" s="6">
        <v>7</v>
      </c>
      <c r="U841" s="6">
        <v>0</v>
      </c>
      <c r="V841" s="6">
        <v>0</v>
      </c>
      <c r="W841" s="5">
        <v>0</v>
      </c>
      <c r="X841" s="5">
        <v>227.95140871953501</v>
      </c>
      <c r="Y841" s="5">
        <v>0</v>
      </c>
      <c r="Z841" s="5">
        <v>0</v>
      </c>
      <c r="AA841" s="5">
        <v>0</v>
      </c>
      <c r="AB841" s="5">
        <v>125.092921768102</v>
      </c>
      <c r="AC841" s="5">
        <v>0</v>
      </c>
      <c r="AD841" s="5">
        <v>0</v>
      </c>
      <c r="AE841" s="5">
        <v>353.04433048763701</v>
      </c>
    </row>
    <row r="842" spans="1:31" ht="30" x14ac:dyDescent="0.25">
      <c r="A842" s="7">
        <v>3827023</v>
      </c>
      <c r="B842" s="3">
        <v>1</v>
      </c>
      <c r="C842" s="3" t="s">
        <v>31</v>
      </c>
      <c r="D842" s="3" t="s">
        <v>82</v>
      </c>
      <c r="E842" s="7" t="s">
        <v>43</v>
      </c>
      <c r="F842" s="7" t="s">
        <v>638</v>
      </c>
      <c r="G842" s="7" t="s">
        <v>45</v>
      </c>
      <c r="H842" s="3" t="s">
        <v>36</v>
      </c>
      <c r="I842" s="3" t="s">
        <v>37</v>
      </c>
      <c r="J842" s="3" t="s">
        <v>46</v>
      </c>
      <c r="K842" s="3" t="s">
        <v>39</v>
      </c>
      <c r="L842" s="4">
        <v>45539.402766203704</v>
      </c>
      <c r="M842" s="4">
        <v>45539.731944444444</v>
      </c>
      <c r="N842" s="5">
        <v>7.9002777777495794</v>
      </c>
      <c r="O842" s="6">
        <v>0</v>
      </c>
      <c r="P842" s="6">
        <v>301</v>
      </c>
      <c r="Q842" s="6">
        <v>0</v>
      </c>
      <c r="R842" s="6">
        <v>0</v>
      </c>
      <c r="S842" s="6">
        <v>0</v>
      </c>
      <c r="T842" s="6">
        <v>6</v>
      </c>
      <c r="U842" s="6">
        <v>0</v>
      </c>
      <c r="V842" s="6">
        <v>0</v>
      </c>
      <c r="W842" s="5">
        <v>0</v>
      </c>
      <c r="X842" s="5">
        <v>566.61358745190296</v>
      </c>
      <c r="Y842" s="5">
        <v>0</v>
      </c>
      <c r="Z842" s="5">
        <v>0</v>
      </c>
      <c r="AA842" s="5">
        <v>0</v>
      </c>
      <c r="AB842" s="5">
        <v>174.060405561962</v>
      </c>
      <c r="AC842" s="5">
        <v>0</v>
      </c>
      <c r="AD842" s="5">
        <v>0</v>
      </c>
      <c r="AE842" s="5">
        <v>740.67399301386502</v>
      </c>
    </row>
    <row r="843" spans="1:31" ht="30" x14ac:dyDescent="0.25">
      <c r="A843" s="7">
        <v>3827030</v>
      </c>
      <c r="B843" s="3">
        <v>1</v>
      </c>
      <c r="C843" s="3" t="s">
        <v>31</v>
      </c>
      <c r="D843" s="3" t="s">
        <v>70</v>
      </c>
      <c r="E843" s="7" t="s">
        <v>43</v>
      </c>
      <c r="F843" s="7" t="s">
        <v>787</v>
      </c>
      <c r="G843" s="7" t="s">
        <v>35</v>
      </c>
      <c r="H843" s="3" t="s">
        <v>36</v>
      </c>
      <c r="I843" s="3" t="s">
        <v>37</v>
      </c>
      <c r="J843" s="3" t="s">
        <v>38</v>
      </c>
      <c r="K843" s="3" t="s">
        <v>39</v>
      </c>
      <c r="L843" s="4">
        <v>45539.597407407404</v>
      </c>
      <c r="M843" s="4">
        <v>45539.934027777781</v>
      </c>
      <c r="N843" s="5">
        <v>8.0788888890529051</v>
      </c>
      <c r="O843" s="6">
        <v>0</v>
      </c>
      <c r="P843" s="6">
        <v>109</v>
      </c>
      <c r="Q843" s="6">
        <v>0</v>
      </c>
      <c r="R843" s="6">
        <v>0</v>
      </c>
      <c r="S843" s="6">
        <v>0</v>
      </c>
      <c r="T843" s="6">
        <v>39</v>
      </c>
      <c r="U843" s="6">
        <v>0</v>
      </c>
      <c r="V843" s="6">
        <v>0</v>
      </c>
      <c r="W843" s="5">
        <v>0</v>
      </c>
      <c r="X843" s="5">
        <v>218.28078010098801</v>
      </c>
      <c r="Y843" s="5">
        <v>0</v>
      </c>
      <c r="Z843" s="5">
        <v>0</v>
      </c>
      <c r="AA843" s="5">
        <v>0</v>
      </c>
      <c r="AB843" s="5">
        <v>459.68489111831599</v>
      </c>
      <c r="AC843" s="5">
        <v>0</v>
      </c>
      <c r="AD843" s="5">
        <v>0</v>
      </c>
      <c r="AE843" s="5">
        <v>677.96567121930298</v>
      </c>
    </row>
    <row r="844" spans="1:31" ht="30" x14ac:dyDescent="0.25">
      <c r="A844" s="7">
        <v>3827035</v>
      </c>
      <c r="B844" s="3">
        <v>1</v>
      </c>
      <c r="C844" s="3" t="s">
        <v>31</v>
      </c>
      <c r="D844" s="3" t="s">
        <v>84</v>
      </c>
      <c r="E844" s="7" t="s">
        <v>43</v>
      </c>
      <c r="F844" s="7" t="s">
        <v>806</v>
      </c>
      <c r="G844" s="7" t="s">
        <v>128</v>
      </c>
      <c r="H844" s="3" t="s">
        <v>36</v>
      </c>
      <c r="I844" s="3" t="s">
        <v>37</v>
      </c>
      <c r="J844" s="3" t="s">
        <v>46</v>
      </c>
      <c r="K844" s="3" t="s">
        <v>39</v>
      </c>
      <c r="L844" s="4">
        <v>45539.61886574074</v>
      </c>
      <c r="M844" s="4">
        <v>45539.759722222225</v>
      </c>
      <c r="N844" s="5">
        <v>3.3805555556318723</v>
      </c>
      <c r="O844" s="6">
        <v>0</v>
      </c>
      <c r="P844" s="6">
        <v>218</v>
      </c>
      <c r="Q844" s="6">
        <v>0</v>
      </c>
      <c r="R844" s="6">
        <v>0</v>
      </c>
      <c r="S844" s="6">
        <v>0</v>
      </c>
      <c r="T844" s="6">
        <v>6</v>
      </c>
      <c r="U844" s="6">
        <v>0</v>
      </c>
      <c r="V844" s="6">
        <v>0</v>
      </c>
      <c r="W844" s="5">
        <v>0</v>
      </c>
      <c r="X844" s="5">
        <v>161.49272991664401</v>
      </c>
      <c r="Y844" s="5">
        <v>0</v>
      </c>
      <c r="Z844" s="5">
        <v>0</v>
      </c>
      <c r="AA844" s="5">
        <v>0</v>
      </c>
      <c r="AB844" s="5">
        <v>35.9384775239281</v>
      </c>
      <c r="AC844" s="5">
        <v>0</v>
      </c>
      <c r="AD844" s="5">
        <v>0</v>
      </c>
      <c r="AE844" s="5">
        <v>197.431207440572</v>
      </c>
    </row>
    <row r="845" spans="1:31" ht="30" x14ac:dyDescent="0.25">
      <c r="A845" s="7">
        <v>3827044</v>
      </c>
      <c r="B845" s="3">
        <v>1</v>
      </c>
      <c r="C845" s="3" t="s">
        <v>31</v>
      </c>
      <c r="D845" s="3" t="s">
        <v>117</v>
      </c>
      <c r="E845" s="7" t="s">
        <v>43</v>
      </c>
      <c r="F845" s="7" t="s">
        <v>807</v>
      </c>
      <c r="G845" s="7" t="s">
        <v>35</v>
      </c>
      <c r="H845" s="3" t="s">
        <v>36</v>
      </c>
      <c r="I845" s="3" t="s">
        <v>37</v>
      </c>
      <c r="J845" s="3" t="s">
        <v>38</v>
      </c>
      <c r="K845" s="3" t="s">
        <v>39</v>
      </c>
      <c r="L845" s="4">
        <v>45539.625497685185</v>
      </c>
      <c r="M845" s="4">
        <v>45539.734027777777</v>
      </c>
      <c r="N845" s="5">
        <v>2.6047222221968696</v>
      </c>
      <c r="O845" s="6">
        <v>0</v>
      </c>
      <c r="P845" s="6">
        <v>8</v>
      </c>
      <c r="Q845" s="6">
        <v>0</v>
      </c>
      <c r="R845" s="6">
        <v>0</v>
      </c>
      <c r="S845" s="6">
        <v>0</v>
      </c>
      <c r="T845" s="6">
        <v>2</v>
      </c>
      <c r="U845" s="6">
        <v>0</v>
      </c>
      <c r="V845" s="6">
        <v>0</v>
      </c>
      <c r="W845" s="5">
        <v>0</v>
      </c>
      <c r="X845" s="5">
        <v>5.0426801922569702</v>
      </c>
      <c r="Y845" s="5">
        <v>0</v>
      </c>
      <c r="Z845" s="5">
        <v>0</v>
      </c>
      <c r="AA845" s="5">
        <v>0</v>
      </c>
      <c r="AB845" s="5">
        <v>0.72706415207313502</v>
      </c>
      <c r="AC845" s="5">
        <v>0</v>
      </c>
      <c r="AD845" s="5">
        <v>0</v>
      </c>
      <c r="AE845" s="5">
        <v>5.7697443443300998</v>
      </c>
    </row>
    <row r="846" spans="1:31" ht="30" x14ac:dyDescent="0.25">
      <c r="A846" s="7">
        <v>3827050</v>
      </c>
      <c r="B846" s="3">
        <v>1</v>
      </c>
      <c r="C846" s="3" t="s">
        <v>31</v>
      </c>
      <c r="D846" s="3" t="s">
        <v>40</v>
      </c>
      <c r="E846" s="7" t="s">
        <v>71</v>
      </c>
      <c r="F846" s="7" t="s">
        <v>808</v>
      </c>
      <c r="G846" s="7" t="s">
        <v>45</v>
      </c>
      <c r="H846" s="3" t="s">
        <v>36</v>
      </c>
      <c r="I846" s="3" t="s">
        <v>37</v>
      </c>
      <c r="J846" s="3" t="s">
        <v>46</v>
      </c>
      <c r="K846" s="3" t="s">
        <v>39</v>
      </c>
      <c r="L846" s="4">
        <v>45539.62771990741</v>
      </c>
      <c r="M846" s="4">
        <v>45539.644444444442</v>
      </c>
      <c r="N846" s="5">
        <v>0.40138888877118006</v>
      </c>
      <c r="O846" s="6">
        <v>0</v>
      </c>
      <c r="P846" s="6">
        <v>2</v>
      </c>
      <c r="Q846" s="6">
        <v>0</v>
      </c>
      <c r="R846" s="6">
        <v>0</v>
      </c>
      <c r="S846" s="6">
        <v>0</v>
      </c>
      <c r="T846" s="6">
        <v>12</v>
      </c>
      <c r="U846" s="6">
        <v>0</v>
      </c>
      <c r="V846" s="6">
        <v>2</v>
      </c>
      <c r="W846" s="5">
        <v>0</v>
      </c>
      <c r="X846" s="5">
        <v>0.19949576618131101</v>
      </c>
      <c r="Y846" s="5">
        <v>0</v>
      </c>
      <c r="Z846" s="5">
        <v>0</v>
      </c>
      <c r="AA846" s="5">
        <v>0</v>
      </c>
      <c r="AB846" s="5">
        <v>28.255675922358702</v>
      </c>
      <c r="AC846" s="5">
        <v>0</v>
      </c>
      <c r="AD846" s="5">
        <v>69.849098196875204</v>
      </c>
      <c r="AE846" s="5">
        <v>98.304269885415195</v>
      </c>
    </row>
    <row r="847" spans="1:31" ht="30" x14ac:dyDescent="0.25">
      <c r="A847" s="7">
        <v>3827055</v>
      </c>
      <c r="B847" s="3">
        <v>1</v>
      </c>
      <c r="C847" s="3" t="s">
        <v>31</v>
      </c>
      <c r="D847" s="3" t="s">
        <v>117</v>
      </c>
      <c r="E847" s="7" t="s">
        <v>98</v>
      </c>
      <c r="F847" s="7" t="s">
        <v>809</v>
      </c>
      <c r="G847" s="7" t="s">
        <v>100</v>
      </c>
      <c r="H847" s="3" t="s">
        <v>74</v>
      </c>
      <c r="I847" s="3" t="s">
        <v>37</v>
      </c>
      <c r="J847" s="3" t="s">
        <v>46</v>
      </c>
      <c r="K847" s="3" t="s">
        <v>39</v>
      </c>
      <c r="L847" s="4">
        <v>45539.631365740737</v>
      </c>
      <c r="M847" s="4">
        <v>45539.635648148149</v>
      </c>
      <c r="N847" s="5">
        <v>0.10277777787996456</v>
      </c>
      <c r="O847" s="6">
        <v>0</v>
      </c>
      <c r="P847" s="6">
        <v>0</v>
      </c>
      <c r="Q847" s="6">
        <v>0</v>
      </c>
      <c r="R847" s="6">
        <v>0</v>
      </c>
      <c r="S847" s="6">
        <v>2</v>
      </c>
      <c r="T847" s="6">
        <v>41</v>
      </c>
      <c r="U847" s="6">
        <v>8</v>
      </c>
      <c r="V847" s="6">
        <v>4</v>
      </c>
      <c r="W847" s="5">
        <v>0</v>
      </c>
      <c r="X847" s="5">
        <v>0</v>
      </c>
      <c r="Y847" s="5">
        <v>0</v>
      </c>
      <c r="Z847" s="5">
        <v>0</v>
      </c>
      <c r="AA847" s="5">
        <v>30.322737649836998</v>
      </c>
      <c r="AB847" s="5">
        <v>114.566821528304</v>
      </c>
      <c r="AC847" s="5">
        <v>549.08355278788497</v>
      </c>
      <c r="AD847" s="5">
        <v>43.518760107715501</v>
      </c>
      <c r="AE847" s="5">
        <v>737.49187207374098</v>
      </c>
    </row>
    <row r="848" spans="1:31" ht="30" x14ac:dyDescent="0.25">
      <c r="A848" s="7">
        <v>3827056</v>
      </c>
      <c r="B848" s="3">
        <v>1</v>
      </c>
      <c r="C848" s="3" t="s">
        <v>31</v>
      </c>
      <c r="D848" s="3" t="s">
        <v>56</v>
      </c>
      <c r="E848" s="7" t="s">
        <v>43</v>
      </c>
      <c r="F848" s="7" t="s">
        <v>810</v>
      </c>
      <c r="G848" s="7" t="s">
        <v>35</v>
      </c>
      <c r="H848" s="3" t="s">
        <v>36</v>
      </c>
      <c r="I848" s="3" t="s">
        <v>37</v>
      </c>
      <c r="J848" s="3" t="s">
        <v>38</v>
      </c>
      <c r="K848" s="3" t="s">
        <v>39</v>
      </c>
      <c r="L848" s="4">
        <v>45539.57539351852</v>
      </c>
      <c r="M848" s="4">
        <v>45539.875694444447</v>
      </c>
      <c r="N848" s="5">
        <v>7.2072222222341225</v>
      </c>
      <c r="O848" s="6">
        <v>0</v>
      </c>
      <c r="P848" s="6">
        <v>462</v>
      </c>
      <c r="Q848" s="6">
        <v>0</v>
      </c>
      <c r="R848" s="6">
        <v>0</v>
      </c>
      <c r="S848" s="6">
        <v>0</v>
      </c>
      <c r="T848" s="6">
        <v>132</v>
      </c>
      <c r="U848" s="6">
        <v>0</v>
      </c>
      <c r="V848" s="6">
        <v>0</v>
      </c>
      <c r="W848" s="5">
        <v>0</v>
      </c>
      <c r="X848" s="5">
        <v>779.57471636207094</v>
      </c>
      <c r="Y848" s="5">
        <v>0</v>
      </c>
      <c r="Z848" s="5">
        <v>0</v>
      </c>
      <c r="AA848" s="5">
        <v>0</v>
      </c>
      <c r="AB848" s="5">
        <v>586.20180485175797</v>
      </c>
      <c r="AC848" s="5">
        <v>0</v>
      </c>
      <c r="AD848" s="5">
        <v>0</v>
      </c>
      <c r="AE848" s="5">
        <v>1365.7765212138299</v>
      </c>
    </row>
    <row r="849" spans="1:31" ht="30" x14ac:dyDescent="0.25">
      <c r="A849" s="7">
        <v>3827060</v>
      </c>
      <c r="B849" s="3">
        <v>1</v>
      </c>
      <c r="C849" s="3" t="s">
        <v>31</v>
      </c>
      <c r="D849" s="3" t="s">
        <v>40</v>
      </c>
      <c r="E849" s="7" t="s">
        <v>33</v>
      </c>
      <c r="F849" s="7" t="s">
        <v>811</v>
      </c>
      <c r="G849" s="7" t="s">
        <v>35</v>
      </c>
      <c r="H849" s="3" t="s">
        <v>36</v>
      </c>
      <c r="I849" s="3" t="s">
        <v>37</v>
      </c>
      <c r="J849" s="3" t="s">
        <v>38</v>
      </c>
      <c r="K849" s="3" t="s">
        <v>39</v>
      </c>
      <c r="L849" s="4">
        <v>45539.617627314816</v>
      </c>
      <c r="M849" s="4">
        <v>45540.004861111112</v>
      </c>
      <c r="N849" s="5">
        <v>9.2936111111193895</v>
      </c>
      <c r="O849" s="6">
        <v>0</v>
      </c>
      <c r="P849" s="6">
        <v>466</v>
      </c>
      <c r="Q849" s="6">
        <v>0</v>
      </c>
      <c r="R849" s="6">
        <v>0</v>
      </c>
      <c r="S849" s="6">
        <v>0</v>
      </c>
      <c r="T849" s="6">
        <v>40</v>
      </c>
      <c r="U849" s="6">
        <v>0</v>
      </c>
      <c r="V849" s="6">
        <v>0</v>
      </c>
      <c r="W849" s="5">
        <v>0</v>
      </c>
      <c r="X849" s="5">
        <v>849.30686884866998</v>
      </c>
      <c r="Y849" s="5">
        <v>0</v>
      </c>
      <c r="Z849" s="5">
        <v>0</v>
      </c>
      <c r="AA849" s="5">
        <v>0</v>
      </c>
      <c r="AB849" s="5">
        <v>642.78395388398599</v>
      </c>
      <c r="AC849" s="5">
        <v>0</v>
      </c>
      <c r="AD849" s="5">
        <v>0</v>
      </c>
      <c r="AE849" s="5">
        <v>1492.0908227326599</v>
      </c>
    </row>
    <row r="850" spans="1:31" ht="30" x14ac:dyDescent="0.25">
      <c r="A850" s="7">
        <v>3827061</v>
      </c>
      <c r="B850" s="3">
        <v>1</v>
      </c>
      <c r="C850" s="3" t="s">
        <v>31</v>
      </c>
      <c r="D850" s="3" t="s">
        <v>117</v>
      </c>
      <c r="E850" s="7" t="s">
        <v>98</v>
      </c>
      <c r="F850" s="7" t="s">
        <v>812</v>
      </c>
      <c r="G850" s="7" t="s">
        <v>128</v>
      </c>
      <c r="H850" s="3" t="s">
        <v>74</v>
      </c>
      <c r="I850" s="3" t="s">
        <v>171</v>
      </c>
      <c r="J850" s="3" t="s">
        <v>46</v>
      </c>
      <c r="K850" s="3" t="s">
        <v>39</v>
      </c>
      <c r="L850" s="4">
        <v>45539.632094907407</v>
      </c>
      <c r="M850" s="4">
        <v>45539.632314814815</v>
      </c>
      <c r="N850" s="5">
        <v>5.2777777891606092E-3</v>
      </c>
      <c r="O850" s="6">
        <v>0</v>
      </c>
      <c r="P850" s="6">
        <v>0</v>
      </c>
      <c r="Q850" s="6">
        <v>0</v>
      </c>
      <c r="R850" s="6">
        <v>0</v>
      </c>
      <c r="S850" s="6">
        <v>2</v>
      </c>
      <c r="T850" s="6">
        <v>41</v>
      </c>
      <c r="U850" s="6">
        <v>8</v>
      </c>
      <c r="V850" s="6">
        <v>4</v>
      </c>
      <c r="W850" s="5">
        <v>0</v>
      </c>
      <c r="X850" s="5">
        <v>0</v>
      </c>
      <c r="Y850" s="5">
        <v>0</v>
      </c>
      <c r="Z850" s="5">
        <v>0</v>
      </c>
      <c r="AA850" s="5">
        <v>1.55711355499163</v>
      </c>
      <c r="AB850" s="5">
        <v>5.8831611055074804</v>
      </c>
      <c r="AC850" s="5">
        <v>28.196182440459001</v>
      </c>
      <c r="AD850" s="5">
        <v>2.2347471406664701</v>
      </c>
      <c r="AE850" s="5">
        <v>37.871204241624497</v>
      </c>
    </row>
    <row r="851" spans="1:31" ht="30" x14ac:dyDescent="0.25">
      <c r="A851" s="7">
        <v>3827062</v>
      </c>
      <c r="B851" s="3">
        <v>1</v>
      </c>
      <c r="C851" s="3" t="s">
        <v>31</v>
      </c>
      <c r="D851" s="3" t="s">
        <v>32</v>
      </c>
      <c r="E851" s="7" t="s">
        <v>43</v>
      </c>
      <c r="F851" s="7" t="s">
        <v>813</v>
      </c>
      <c r="G851" s="7" t="s">
        <v>45</v>
      </c>
      <c r="H851" s="3" t="s">
        <v>36</v>
      </c>
      <c r="I851" s="3" t="s">
        <v>37</v>
      </c>
      <c r="J851" s="3" t="s">
        <v>46</v>
      </c>
      <c r="K851" s="3" t="s">
        <v>39</v>
      </c>
      <c r="L851" s="4">
        <v>45539.619166666664</v>
      </c>
      <c r="M851" s="4">
        <v>45539.896527777775</v>
      </c>
      <c r="N851" s="5">
        <v>6.656666666676756</v>
      </c>
      <c r="O851" s="6">
        <v>0</v>
      </c>
      <c r="P851" s="6">
        <v>258</v>
      </c>
      <c r="Q851" s="6">
        <v>0</v>
      </c>
      <c r="R851" s="6">
        <v>0</v>
      </c>
      <c r="S851" s="6">
        <v>0</v>
      </c>
      <c r="T851" s="6">
        <v>25</v>
      </c>
      <c r="U851" s="6">
        <v>0</v>
      </c>
      <c r="V851" s="6">
        <v>0</v>
      </c>
      <c r="W851" s="5">
        <v>0</v>
      </c>
      <c r="X851" s="5">
        <v>456.87524210020899</v>
      </c>
      <c r="Y851" s="5">
        <v>0</v>
      </c>
      <c r="Z851" s="5">
        <v>0</v>
      </c>
      <c r="AA851" s="5">
        <v>0</v>
      </c>
      <c r="AB851" s="5">
        <v>235.11171512634601</v>
      </c>
      <c r="AC851" s="5">
        <v>0</v>
      </c>
      <c r="AD851" s="5">
        <v>0</v>
      </c>
      <c r="AE851" s="5">
        <v>691.98695722655498</v>
      </c>
    </row>
    <row r="852" spans="1:31" ht="30" x14ac:dyDescent="0.25">
      <c r="A852" s="7">
        <v>3827070</v>
      </c>
      <c r="B852" s="3">
        <v>1</v>
      </c>
      <c r="C852" s="3" t="s">
        <v>31</v>
      </c>
      <c r="D852" s="3" t="s">
        <v>162</v>
      </c>
      <c r="E852" s="7" t="s">
        <v>43</v>
      </c>
      <c r="F852" s="7" t="s">
        <v>814</v>
      </c>
      <c r="G852" s="7" t="s">
        <v>128</v>
      </c>
      <c r="H852" s="3" t="s">
        <v>36</v>
      </c>
      <c r="I852" s="3" t="s">
        <v>37</v>
      </c>
      <c r="J852" s="3" t="s">
        <v>46</v>
      </c>
      <c r="K852" s="3" t="s">
        <v>39</v>
      </c>
      <c r="L852" s="4">
        <v>45539.41542824074</v>
      </c>
      <c r="M852" s="4">
        <v>45539.755555555559</v>
      </c>
      <c r="N852" s="5">
        <v>8.1630555556621403</v>
      </c>
      <c r="O852" s="6">
        <v>0</v>
      </c>
      <c r="P852" s="6">
        <v>228</v>
      </c>
      <c r="Q852" s="6">
        <v>0</v>
      </c>
      <c r="R852" s="6">
        <v>0</v>
      </c>
      <c r="S852" s="6">
        <v>0</v>
      </c>
      <c r="T852" s="6">
        <v>21</v>
      </c>
      <c r="U852" s="6">
        <v>0</v>
      </c>
      <c r="V852" s="6">
        <v>0</v>
      </c>
      <c r="W852" s="5">
        <v>0</v>
      </c>
      <c r="X852" s="5">
        <v>500.35232707358898</v>
      </c>
      <c r="Y852" s="5">
        <v>0</v>
      </c>
      <c r="Z852" s="5">
        <v>0</v>
      </c>
      <c r="AA852" s="5">
        <v>0</v>
      </c>
      <c r="AB852" s="5">
        <v>193.79717409874999</v>
      </c>
      <c r="AC852" s="5">
        <v>0</v>
      </c>
      <c r="AD852" s="5">
        <v>0</v>
      </c>
      <c r="AE852" s="5">
        <v>694.149501172339</v>
      </c>
    </row>
    <row r="853" spans="1:31" ht="30" x14ac:dyDescent="0.25">
      <c r="A853" s="7">
        <v>3827083</v>
      </c>
      <c r="B853" s="3">
        <v>1</v>
      </c>
      <c r="C853" s="3" t="s">
        <v>31</v>
      </c>
      <c r="D853" s="3" t="s">
        <v>162</v>
      </c>
      <c r="E853" s="7" t="s">
        <v>43</v>
      </c>
      <c r="F853" s="7" t="s">
        <v>815</v>
      </c>
      <c r="G853" s="7" t="s">
        <v>45</v>
      </c>
      <c r="H853" s="3" t="s">
        <v>36</v>
      </c>
      <c r="I853" s="3" t="s">
        <v>37</v>
      </c>
      <c r="J853" s="3" t="s">
        <v>46</v>
      </c>
      <c r="K853" s="3" t="s">
        <v>39</v>
      </c>
      <c r="L853" s="4">
        <v>45539.445300925923</v>
      </c>
      <c r="M853" s="4">
        <v>45539.765972222223</v>
      </c>
      <c r="N853" s="5">
        <v>7.6961111112032086</v>
      </c>
      <c r="O853" s="6">
        <v>0</v>
      </c>
      <c r="P853" s="6">
        <v>69</v>
      </c>
      <c r="Q853" s="6">
        <v>0</v>
      </c>
      <c r="R853" s="6">
        <v>0</v>
      </c>
      <c r="S853" s="6">
        <v>0</v>
      </c>
      <c r="T853" s="6">
        <v>21</v>
      </c>
      <c r="U853" s="6">
        <v>0</v>
      </c>
      <c r="V853" s="6">
        <v>0</v>
      </c>
      <c r="W853" s="5">
        <v>0</v>
      </c>
      <c r="X853" s="5">
        <v>138.41842588310399</v>
      </c>
      <c r="Y853" s="5">
        <v>0</v>
      </c>
      <c r="Z853" s="5">
        <v>0</v>
      </c>
      <c r="AA853" s="5">
        <v>0</v>
      </c>
      <c r="AB853" s="5">
        <v>269.43560465457898</v>
      </c>
      <c r="AC853" s="5">
        <v>0</v>
      </c>
      <c r="AD853" s="5">
        <v>0</v>
      </c>
      <c r="AE853" s="5">
        <v>407.854030537683</v>
      </c>
    </row>
    <row r="854" spans="1:31" ht="30" x14ac:dyDescent="0.25">
      <c r="A854" s="7">
        <v>3827098</v>
      </c>
      <c r="B854" s="3">
        <v>1</v>
      </c>
      <c r="C854" s="3" t="s">
        <v>31</v>
      </c>
      <c r="D854" s="3" t="s">
        <v>101</v>
      </c>
      <c r="E854" s="7" t="s">
        <v>43</v>
      </c>
      <c r="F854" s="7" t="s">
        <v>816</v>
      </c>
      <c r="G854" s="7" t="s">
        <v>45</v>
      </c>
      <c r="H854" s="3" t="s">
        <v>36</v>
      </c>
      <c r="I854" s="3" t="s">
        <v>37</v>
      </c>
      <c r="J854" s="3" t="s">
        <v>46</v>
      </c>
      <c r="K854" s="3" t="s">
        <v>39</v>
      </c>
      <c r="L854" s="4">
        <v>45539.654641203706</v>
      </c>
      <c r="M854" s="4">
        <v>45539.815972222219</v>
      </c>
      <c r="N854" s="5">
        <v>3.8719444443122484</v>
      </c>
      <c r="O854" s="6">
        <v>0</v>
      </c>
      <c r="P854" s="6">
        <v>8</v>
      </c>
      <c r="Q854" s="6">
        <v>0</v>
      </c>
      <c r="R854" s="6">
        <v>0</v>
      </c>
      <c r="S854" s="6">
        <v>0</v>
      </c>
      <c r="T854" s="6">
        <v>154</v>
      </c>
      <c r="U854" s="6">
        <v>0</v>
      </c>
      <c r="V854" s="6">
        <v>5</v>
      </c>
      <c r="W854" s="5">
        <v>0</v>
      </c>
      <c r="X854" s="5">
        <v>8.6773242457341908</v>
      </c>
      <c r="Y854" s="5">
        <v>0</v>
      </c>
      <c r="Z854" s="5">
        <v>0</v>
      </c>
      <c r="AA854" s="5">
        <v>0</v>
      </c>
      <c r="AB854" s="5">
        <v>942.22374155671798</v>
      </c>
      <c r="AC854" s="5">
        <v>0</v>
      </c>
      <c r="AD854" s="5">
        <v>195.915892598413</v>
      </c>
      <c r="AE854" s="5">
        <v>1146.8169584008699</v>
      </c>
    </row>
    <row r="855" spans="1:31" ht="30" x14ac:dyDescent="0.25">
      <c r="A855" s="7">
        <v>3827103</v>
      </c>
      <c r="B855" s="3">
        <v>1</v>
      </c>
      <c r="C855" s="3" t="s">
        <v>31</v>
      </c>
      <c r="D855" s="3" t="s">
        <v>84</v>
      </c>
      <c r="E855" s="7" t="s">
        <v>43</v>
      </c>
      <c r="F855" s="7" t="s">
        <v>817</v>
      </c>
      <c r="G855" s="7" t="s">
        <v>35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45539.600324074076</v>
      </c>
      <c r="M855" s="4">
        <v>45539.761805555558</v>
      </c>
      <c r="N855" s="5">
        <v>3.875555555569008</v>
      </c>
      <c r="O855" s="6">
        <v>0</v>
      </c>
      <c r="P855" s="6">
        <v>182</v>
      </c>
      <c r="Q855" s="6">
        <v>0</v>
      </c>
      <c r="R855" s="6">
        <v>0</v>
      </c>
      <c r="S855" s="6">
        <v>0</v>
      </c>
      <c r="T855" s="6">
        <v>36</v>
      </c>
      <c r="U855" s="6">
        <v>0</v>
      </c>
      <c r="V855" s="6">
        <v>0</v>
      </c>
      <c r="W855" s="5">
        <v>0</v>
      </c>
      <c r="X855" s="5">
        <v>154.73762729984699</v>
      </c>
      <c r="Y855" s="5">
        <v>0</v>
      </c>
      <c r="Z855" s="5">
        <v>0</v>
      </c>
      <c r="AA855" s="5">
        <v>0</v>
      </c>
      <c r="AB855" s="5">
        <v>271.783464190659</v>
      </c>
      <c r="AC855" s="5">
        <v>0</v>
      </c>
      <c r="AD855" s="5">
        <v>0</v>
      </c>
      <c r="AE855" s="5">
        <v>426.52109149050602</v>
      </c>
    </row>
    <row r="856" spans="1:31" ht="30" x14ac:dyDescent="0.25">
      <c r="A856" s="7">
        <v>3827107</v>
      </c>
      <c r="B856" s="3">
        <v>1</v>
      </c>
      <c r="C856" s="3" t="s">
        <v>31</v>
      </c>
      <c r="D856" s="3" t="s">
        <v>162</v>
      </c>
      <c r="E856" s="7" t="s">
        <v>43</v>
      </c>
      <c r="F856" s="7" t="s">
        <v>818</v>
      </c>
      <c r="G856" s="7" t="s">
        <v>35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45539.415046296293</v>
      </c>
      <c r="M856" s="4">
        <v>45539.706250000003</v>
      </c>
      <c r="N856" s="5">
        <v>6.9888888890272938</v>
      </c>
      <c r="O856" s="6">
        <v>0</v>
      </c>
      <c r="P856" s="6">
        <v>20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5">
        <v>0</v>
      </c>
      <c r="X856" s="5">
        <v>31.903523414476801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31.903523414476801</v>
      </c>
    </row>
    <row r="857" spans="1:31" ht="30" x14ac:dyDescent="0.25">
      <c r="A857" s="7">
        <v>3827111</v>
      </c>
      <c r="B857" s="3">
        <v>1</v>
      </c>
      <c r="C857" s="3" t="s">
        <v>31</v>
      </c>
      <c r="D857" s="3" t="s">
        <v>80</v>
      </c>
      <c r="E857" s="7" t="s">
        <v>33</v>
      </c>
      <c r="F857" s="7" t="s">
        <v>819</v>
      </c>
      <c r="G857" s="7" t="s">
        <v>62</v>
      </c>
      <c r="H857" s="3" t="s">
        <v>36</v>
      </c>
      <c r="I857" s="3" t="s">
        <v>37</v>
      </c>
      <c r="J857" s="3" t="s">
        <v>46</v>
      </c>
      <c r="K857" s="3" t="s">
        <v>39</v>
      </c>
      <c r="L857" s="4">
        <v>45539.660497685189</v>
      </c>
      <c r="M857" s="4">
        <v>45539.820138888892</v>
      </c>
      <c r="N857" s="5">
        <v>3.8313888888806105</v>
      </c>
      <c r="O857" s="6">
        <v>0</v>
      </c>
      <c r="P857" s="6">
        <v>13</v>
      </c>
      <c r="Q857" s="6">
        <v>0</v>
      </c>
      <c r="R857" s="6">
        <v>0</v>
      </c>
      <c r="S857" s="6">
        <v>0</v>
      </c>
      <c r="T857" s="6">
        <v>2</v>
      </c>
      <c r="U857" s="6">
        <v>0</v>
      </c>
      <c r="V857" s="6">
        <v>0</v>
      </c>
      <c r="W857" s="5">
        <v>0</v>
      </c>
      <c r="X857" s="5">
        <v>12.6605579123372</v>
      </c>
      <c r="Y857" s="5">
        <v>0</v>
      </c>
      <c r="Z857" s="5">
        <v>0</v>
      </c>
      <c r="AA857" s="5">
        <v>0</v>
      </c>
      <c r="AB857" s="5">
        <v>39.469865081720698</v>
      </c>
      <c r="AC857" s="5">
        <v>0</v>
      </c>
      <c r="AD857" s="5">
        <v>0</v>
      </c>
      <c r="AE857" s="5">
        <v>52.130422994057902</v>
      </c>
    </row>
    <row r="858" spans="1:31" ht="30" x14ac:dyDescent="0.25">
      <c r="A858" s="7">
        <v>3827112</v>
      </c>
      <c r="B858" s="3">
        <v>1</v>
      </c>
      <c r="C858" s="3" t="s">
        <v>31</v>
      </c>
      <c r="D858" s="3" t="s">
        <v>502</v>
      </c>
      <c r="E858" s="7" t="s">
        <v>43</v>
      </c>
      <c r="F858" s="7" t="s">
        <v>820</v>
      </c>
      <c r="G858" s="7" t="s">
        <v>45</v>
      </c>
      <c r="H858" s="3" t="s">
        <v>36</v>
      </c>
      <c r="I858" s="3" t="s">
        <v>37</v>
      </c>
      <c r="J858" s="3" t="s">
        <v>46</v>
      </c>
      <c r="K858" s="3" t="s">
        <v>39</v>
      </c>
      <c r="L858" s="4">
        <v>45539.660613425927</v>
      </c>
      <c r="M858" s="4">
        <v>45540.005555555559</v>
      </c>
      <c r="N858" s="5">
        <v>8.2786111111636274</v>
      </c>
      <c r="O858" s="6">
        <v>0</v>
      </c>
      <c r="P858" s="6">
        <v>86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5">
        <v>0</v>
      </c>
      <c r="X858" s="5">
        <v>208.942086948303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208.942086948303</v>
      </c>
    </row>
    <row r="859" spans="1:31" ht="30" x14ac:dyDescent="0.25">
      <c r="A859" s="7">
        <v>3827113</v>
      </c>
      <c r="B859" s="3">
        <v>1</v>
      </c>
      <c r="C859" s="3" t="s">
        <v>31</v>
      </c>
      <c r="D859" s="3" t="s">
        <v>502</v>
      </c>
      <c r="E859" s="7" t="s">
        <v>98</v>
      </c>
      <c r="F859" s="7" t="s">
        <v>821</v>
      </c>
      <c r="G859" s="7" t="s">
        <v>35</v>
      </c>
      <c r="H859" s="3" t="s">
        <v>74</v>
      </c>
      <c r="I859" s="3" t="s">
        <v>37</v>
      </c>
      <c r="J859" s="3" t="s">
        <v>38</v>
      </c>
      <c r="K859" s="3" t="s">
        <v>39</v>
      </c>
      <c r="L859" s="4">
        <v>45539.66138888889</v>
      </c>
      <c r="M859" s="4">
        <v>45539.686203703706</v>
      </c>
      <c r="N859" s="5">
        <v>0.59555555559927598</v>
      </c>
      <c r="O859" s="6">
        <v>0</v>
      </c>
      <c r="P859" s="6">
        <v>7898</v>
      </c>
      <c r="Q859" s="6">
        <v>0</v>
      </c>
      <c r="R859" s="6">
        <v>0</v>
      </c>
      <c r="S859" s="6">
        <v>0</v>
      </c>
      <c r="T859" s="6">
        <v>843</v>
      </c>
      <c r="U859" s="6">
        <v>0</v>
      </c>
      <c r="V859" s="6">
        <v>2</v>
      </c>
      <c r="W859" s="5">
        <v>0</v>
      </c>
      <c r="X859" s="5">
        <v>1091.6907190637701</v>
      </c>
      <c r="Y859" s="5">
        <v>0</v>
      </c>
      <c r="Z859" s="5">
        <v>0</v>
      </c>
      <c r="AA859" s="5">
        <v>0</v>
      </c>
      <c r="AB859" s="5">
        <v>779.38353476733096</v>
      </c>
      <c r="AC859" s="5">
        <v>0</v>
      </c>
      <c r="AD859" s="5">
        <v>38.138595717087597</v>
      </c>
      <c r="AE859" s="5">
        <v>1909.21284954819</v>
      </c>
    </row>
    <row r="860" spans="1:31" ht="30" x14ac:dyDescent="0.25">
      <c r="A860" s="7">
        <v>3827115</v>
      </c>
      <c r="B860" s="3">
        <v>1</v>
      </c>
      <c r="C860" s="3" t="s">
        <v>31</v>
      </c>
      <c r="D860" s="3" t="s">
        <v>92</v>
      </c>
      <c r="E860" s="7" t="s">
        <v>43</v>
      </c>
      <c r="F860" s="7" t="s">
        <v>523</v>
      </c>
      <c r="G860" s="7" t="s">
        <v>35</v>
      </c>
      <c r="H860" s="3" t="s">
        <v>36</v>
      </c>
      <c r="I860" s="3" t="s">
        <v>37</v>
      </c>
      <c r="J860" s="3" t="s">
        <v>38</v>
      </c>
      <c r="K860" s="3" t="s">
        <v>39</v>
      </c>
      <c r="L860" s="4">
        <v>45539.662905092591</v>
      </c>
      <c r="M860" s="4">
        <v>45539.705555555556</v>
      </c>
      <c r="N860" s="5">
        <v>1.0236111111589707</v>
      </c>
      <c r="O860" s="6">
        <v>0</v>
      </c>
      <c r="P860" s="6">
        <v>1</v>
      </c>
      <c r="Q860" s="6">
        <v>0</v>
      </c>
      <c r="R860" s="6">
        <v>0</v>
      </c>
      <c r="S860" s="6">
        <v>0</v>
      </c>
      <c r="T860" s="6">
        <v>7</v>
      </c>
      <c r="U860" s="6">
        <v>0</v>
      </c>
      <c r="V860" s="6">
        <v>4</v>
      </c>
      <c r="W860" s="5">
        <v>0</v>
      </c>
      <c r="X860" s="5">
        <v>0.31428963668899701</v>
      </c>
      <c r="Y860" s="5">
        <v>0</v>
      </c>
      <c r="Z860" s="5">
        <v>0</v>
      </c>
      <c r="AA860" s="5">
        <v>0</v>
      </c>
      <c r="AB860" s="5">
        <v>13.062751113419401</v>
      </c>
      <c r="AC860" s="5">
        <v>0</v>
      </c>
      <c r="AD860" s="5">
        <v>33.371036062573701</v>
      </c>
      <c r="AE860" s="5">
        <v>46.7480768126821</v>
      </c>
    </row>
    <row r="861" spans="1:31" ht="30" x14ac:dyDescent="0.25">
      <c r="A861" s="7">
        <v>3827126</v>
      </c>
      <c r="B861" s="3">
        <v>1</v>
      </c>
      <c r="C861" s="3" t="s">
        <v>31</v>
      </c>
      <c r="D861" s="3" t="s">
        <v>49</v>
      </c>
      <c r="E861" s="7" t="s">
        <v>43</v>
      </c>
      <c r="F861" s="7" t="s">
        <v>822</v>
      </c>
      <c r="G861" s="7" t="s">
        <v>35</v>
      </c>
      <c r="H861" s="3" t="s">
        <v>36</v>
      </c>
      <c r="I861" s="3" t="s">
        <v>37</v>
      </c>
      <c r="J861" s="3" t="s">
        <v>38</v>
      </c>
      <c r="K861" s="3" t="s">
        <v>39</v>
      </c>
      <c r="L861" s="4">
        <v>45539.666817129626</v>
      </c>
      <c r="M861" s="4">
        <v>45539.769444444442</v>
      </c>
      <c r="N861" s="5">
        <v>2.4630555555922911</v>
      </c>
      <c r="O861" s="6">
        <v>0</v>
      </c>
      <c r="P861" s="6">
        <v>81</v>
      </c>
      <c r="Q861" s="6">
        <v>0</v>
      </c>
      <c r="R861" s="6">
        <v>0</v>
      </c>
      <c r="S861" s="6">
        <v>0</v>
      </c>
      <c r="T861" s="6">
        <v>192</v>
      </c>
      <c r="U861" s="6">
        <v>0</v>
      </c>
      <c r="V861" s="6">
        <v>0</v>
      </c>
      <c r="W861" s="5">
        <v>0</v>
      </c>
      <c r="X861" s="5">
        <v>191.894701856685</v>
      </c>
      <c r="Y861" s="5">
        <v>0</v>
      </c>
      <c r="Z861" s="5">
        <v>0</v>
      </c>
      <c r="AA861" s="5">
        <v>0</v>
      </c>
      <c r="AB861" s="5">
        <v>1881.64258801847</v>
      </c>
      <c r="AC861" s="5">
        <v>0</v>
      </c>
      <c r="AD861" s="5">
        <v>0</v>
      </c>
      <c r="AE861" s="5">
        <v>2073.5372898751498</v>
      </c>
    </row>
    <row r="862" spans="1:31" ht="30" x14ac:dyDescent="0.25">
      <c r="A862" s="7">
        <v>3827139</v>
      </c>
      <c r="B862" s="3">
        <v>1</v>
      </c>
      <c r="C862" s="3" t="s">
        <v>31</v>
      </c>
      <c r="D862" s="3" t="s">
        <v>162</v>
      </c>
      <c r="E862" s="7" t="s">
        <v>98</v>
      </c>
      <c r="F862" s="7" t="s">
        <v>256</v>
      </c>
      <c r="G862" s="7" t="s">
        <v>128</v>
      </c>
      <c r="H862" s="3" t="s">
        <v>74</v>
      </c>
      <c r="I862" s="3" t="s">
        <v>37</v>
      </c>
      <c r="J862" s="3" t="s">
        <v>46</v>
      </c>
      <c r="K862" s="3" t="s">
        <v>39</v>
      </c>
      <c r="L862" s="4">
        <v>45539.674456018518</v>
      </c>
      <c r="M862" s="4">
        <v>45539.682141203702</v>
      </c>
      <c r="N862" s="5">
        <v>0.1844444444286637</v>
      </c>
      <c r="O862" s="6">
        <v>0</v>
      </c>
      <c r="P862" s="6">
        <v>6016</v>
      </c>
      <c r="Q862" s="6">
        <v>0</v>
      </c>
      <c r="R862" s="6">
        <v>0</v>
      </c>
      <c r="S862" s="6">
        <v>3</v>
      </c>
      <c r="T862" s="6">
        <v>398</v>
      </c>
      <c r="U862" s="6">
        <v>0</v>
      </c>
      <c r="V862" s="6">
        <v>0</v>
      </c>
      <c r="W862" s="5">
        <v>0</v>
      </c>
      <c r="X862" s="5">
        <v>265.08920951550903</v>
      </c>
      <c r="Y862" s="5">
        <v>0</v>
      </c>
      <c r="Z862" s="5">
        <v>0</v>
      </c>
      <c r="AA862" s="5">
        <v>8.8122213694213407</v>
      </c>
      <c r="AB862" s="5">
        <v>143.092257768298</v>
      </c>
      <c r="AC862" s="5">
        <v>0</v>
      </c>
      <c r="AD862" s="5">
        <v>0</v>
      </c>
      <c r="AE862" s="5">
        <v>416.99368865322799</v>
      </c>
    </row>
    <row r="863" spans="1:31" ht="30" x14ac:dyDescent="0.25">
      <c r="A863" s="7">
        <v>3827141</v>
      </c>
      <c r="B863" s="3">
        <v>1</v>
      </c>
      <c r="C863" s="3" t="s">
        <v>31</v>
      </c>
      <c r="D863" s="3" t="s">
        <v>40</v>
      </c>
      <c r="E863" s="7" t="s">
        <v>43</v>
      </c>
      <c r="F863" s="7" t="s">
        <v>808</v>
      </c>
      <c r="G863" s="7" t="s">
        <v>35</v>
      </c>
      <c r="H863" s="3" t="s">
        <v>36</v>
      </c>
      <c r="I863" s="3" t="s">
        <v>37</v>
      </c>
      <c r="J863" s="3" t="s">
        <v>38</v>
      </c>
      <c r="K863" s="3" t="s">
        <v>39</v>
      </c>
      <c r="L863" s="4">
        <v>45539.661550925928</v>
      </c>
      <c r="M863" s="4">
        <v>45540.053518518522</v>
      </c>
      <c r="N863" s="5">
        <v>9.407222222245764</v>
      </c>
      <c r="O863" s="6">
        <v>0</v>
      </c>
      <c r="P863" s="6">
        <v>2</v>
      </c>
      <c r="Q863" s="6">
        <v>0</v>
      </c>
      <c r="R863" s="6">
        <v>0</v>
      </c>
      <c r="S863" s="6">
        <v>0</v>
      </c>
      <c r="T863" s="6">
        <v>12</v>
      </c>
      <c r="U863" s="6">
        <v>0</v>
      </c>
      <c r="V863" s="6">
        <v>2</v>
      </c>
      <c r="W863" s="5">
        <v>0</v>
      </c>
      <c r="X863" s="5">
        <v>5.8606816211792303</v>
      </c>
      <c r="Y863" s="5">
        <v>0</v>
      </c>
      <c r="Z863" s="5">
        <v>0</v>
      </c>
      <c r="AA863" s="5">
        <v>0</v>
      </c>
      <c r="AB863" s="5">
        <v>208.84486651793199</v>
      </c>
      <c r="AC863" s="5">
        <v>0</v>
      </c>
      <c r="AD863" s="5">
        <v>755.48352413310204</v>
      </c>
      <c r="AE863" s="5">
        <v>970.18907227221302</v>
      </c>
    </row>
    <row r="864" spans="1:31" ht="30" x14ac:dyDescent="0.25">
      <c r="A864" s="7">
        <v>3827160</v>
      </c>
      <c r="B864" s="3">
        <v>1</v>
      </c>
      <c r="C864" s="3" t="s">
        <v>31</v>
      </c>
      <c r="D864" s="3" t="s">
        <v>84</v>
      </c>
      <c r="E864" s="7" t="s">
        <v>98</v>
      </c>
      <c r="F864" s="7" t="s">
        <v>823</v>
      </c>
      <c r="G864" s="7" t="s">
        <v>824</v>
      </c>
      <c r="H864" s="3" t="s">
        <v>74</v>
      </c>
      <c r="I864" s="3" t="s">
        <v>37</v>
      </c>
      <c r="J864" s="3" t="s">
        <v>46</v>
      </c>
      <c r="K864" s="3" t="s">
        <v>39</v>
      </c>
      <c r="L864" s="4">
        <v>45539.675891203704</v>
      </c>
      <c r="M864" s="4">
        <v>45539.781608796293</v>
      </c>
      <c r="N864" s="5">
        <v>2.5372222221340053</v>
      </c>
      <c r="O864" s="6">
        <v>0</v>
      </c>
      <c r="P864" s="6">
        <v>1938</v>
      </c>
      <c r="Q864" s="6">
        <v>0</v>
      </c>
      <c r="R864" s="6">
        <v>0</v>
      </c>
      <c r="S864" s="6">
        <v>0</v>
      </c>
      <c r="T864" s="6">
        <v>159</v>
      </c>
      <c r="U864" s="6">
        <v>0</v>
      </c>
      <c r="V864" s="6">
        <v>0</v>
      </c>
      <c r="W864" s="5">
        <v>0</v>
      </c>
      <c r="X864" s="5">
        <v>1113.0400953549999</v>
      </c>
      <c r="Y864" s="5">
        <v>0</v>
      </c>
      <c r="Z864" s="5">
        <v>0</v>
      </c>
      <c r="AA864" s="5">
        <v>0</v>
      </c>
      <c r="AB864" s="5">
        <v>700.06402894694099</v>
      </c>
      <c r="AC864" s="5">
        <v>0</v>
      </c>
      <c r="AD864" s="5">
        <v>0</v>
      </c>
      <c r="AE864" s="5">
        <v>1813.1041243019399</v>
      </c>
    </row>
    <row r="865" spans="1:31" ht="30" x14ac:dyDescent="0.25">
      <c r="A865" s="7">
        <v>3827160</v>
      </c>
      <c r="B865" s="3">
        <v>2</v>
      </c>
      <c r="C865" s="3" t="s">
        <v>31</v>
      </c>
      <c r="D865" s="3" t="s">
        <v>84</v>
      </c>
      <c r="E865" s="7" t="s">
        <v>98</v>
      </c>
      <c r="F865" s="7" t="s">
        <v>825</v>
      </c>
      <c r="G865" s="7" t="s">
        <v>824</v>
      </c>
      <c r="H865" s="3" t="s">
        <v>74</v>
      </c>
      <c r="I865" s="3" t="s">
        <v>37</v>
      </c>
      <c r="J865" s="3" t="s">
        <v>46</v>
      </c>
      <c r="K865" s="3" t="s">
        <v>39</v>
      </c>
      <c r="L865" s="4">
        <v>45539.675891203704</v>
      </c>
      <c r="M865" s="4">
        <v>45539.681666666664</v>
      </c>
      <c r="N865" s="5">
        <v>0.1386111110332422</v>
      </c>
      <c r="O865" s="6">
        <v>0</v>
      </c>
      <c r="P865" s="6">
        <v>3068</v>
      </c>
      <c r="Q865" s="6">
        <v>0</v>
      </c>
      <c r="R865" s="6">
        <v>0</v>
      </c>
      <c r="S865" s="6">
        <v>0</v>
      </c>
      <c r="T865" s="6">
        <v>422</v>
      </c>
      <c r="U865" s="6">
        <v>0</v>
      </c>
      <c r="V865" s="6">
        <v>1</v>
      </c>
      <c r="W865" s="5">
        <v>0</v>
      </c>
      <c r="X865" s="5">
        <v>87.479924619676694</v>
      </c>
      <c r="Y865" s="5">
        <v>0</v>
      </c>
      <c r="Z865" s="5">
        <v>0</v>
      </c>
      <c r="AA865" s="5">
        <v>0</v>
      </c>
      <c r="AB865" s="5">
        <v>78.659293245001507</v>
      </c>
      <c r="AC865" s="5">
        <v>0</v>
      </c>
      <c r="AD865" s="5">
        <v>5.2013429344742397</v>
      </c>
      <c r="AE865" s="5">
        <v>171.340560799152</v>
      </c>
    </row>
    <row r="866" spans="1:31" ht="30" x14ac:dyDescent="0.25">
      <c r="A866" s="7">
        <v>3827160</v>
      </c>
      <c r="B866" s="3">
        <v>3</v>
      </c>
      <c r="C866" s="3" t="s">
        <v>31</v>
      </c>
      <c r="D866" s="3" t="s">
        <v>84</v>
      </c>
      <c r="E866" s="7" t="s">
        <v>98</v>
      </c>
      <c r="F866" s="7" t="s">
        <v>826</v>
      </c>
      <c r="G866" s="7" t="s">
        <v>824</v>
      </c>
      <c r="H866" s="3" t="s">
        <v>74</v>
      </c>
      <c r="I866" s="3" t="s">
        <v>37</v>
      </c>
      <c r="J866" s="3" t="s">
        <v>46</v>
      </c>
      <c r="K866" s="3" t="s">
        <v>39</v>
      </c>
      <c r="L866" s="4">
        <v>45539.675891203704</v>
      </c>
      <c r="M866" s="4">
        <v>45539.783472222225</v>
      </c>
      <c r="N866" s="5">
        <v>2.5819444445078261</v>
      </c>
      <c r="O866" s="6">
        <v>0</v>
      </c>
      <c r="P866" s="6">
        <v>1662</v>
      </c>
      <c r="Q866" s="6">
        <v>0</v>
      </c>
      <c r="R866" s="6">
        <v>0</v>
      </c>
      <c r="S866" s="6">
        <v>0</v>
      </c>
      <c r="T866" s="6">
        <v>259</v>
      </c>
      <c r="U866" s="6">
        <v>0</v>
      </c>
      <c r="V866" s="6">
        <v>0</v>
      </c>
      <c r="W866" s="5">
        <v>0</v>
      </c>
      <c r="X866" s="5">
        <v>964.58295969440599</v>
      </c>
      <c r="Y866" s="5">
        <v>0</v>
      </c>
      <c r="Z866" s="5">
        <v>0</v>
      </c>
      <c r="AA866" s="5">
        <v>0</v>
      </c>
      <c r="AB866" s="5">
        <v>994.69851644636401</v>
      </c>
      <c r="AC866" s="5">
        <v>0</v>
      </c>
      <c r="AD866" s="5">
        <v>0</v>
      </c>
      <c r="AE866" s="5">
        <v>1959.2814761407701</v>
      </c>
    </row>
    <row r="867" spans="1:31" ht="30" x14ac:dyDescent="0.25">
      <c r="A867" s="7">
        <v>3827163</v>
      </c>
      <c r="B867" s="3">
        <v>1</v>
      </c>
      <c r="C867" s="3" t="s">
        <v>31</v>
      </c>
      <c r="D867" s="3" t="s">
        <v>52</v>
      </c>
      <c r="E867" s="7" t="s">
        <v>43</v>
      </c>
      <c r="F867" s="7" t="s">
        <v>424</v>
      </c>
      <c r="G867" s="7" t="s">
        <v>45</v>
      </c>
      <c r="H867" s="3" t="s">
        <v>36</v>
      </c>
      <c r="I867" s="3" t="s">
        <v>37</v>
      </c>
      <c r="J867" s="3" t="s">
        <v>46</v>
      </c>
      <c r="K867" s="3" t="s">
        <v>39</v>
      </c>
      <c r="L867" s="4">
        <v>45539.683576388888</v>
      </c>
      <c r="M867" s="4">
        <v>45539.752083333333</v>
      </c>
      <c r="N867" s="5">
        <v>1.6441666666651145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8</v>
      </c>
      <c r="U867" s="6">
        <v>0</v>
      </c>
      <c r="V867" s="6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10.4273021357904</v>
      </c>
      <c r="AC867" s="5">
        <v>0</v>
      </c>
      <c r="AD867" s="5">
        <v>0</v>
      </c>
      <c r="AE867" s="5">
        <v>10.4273021357904</v>
      </c>
    </row>
    <row r="868" spans="1:31" ht="30" x14ac:dyDescent="0.25">
      <c r="A868" s="7">
        <v>3827169</v>
      </c>
      <c r="B868" s="3">
        <v>1</v>
      </c>
      <c r="C868" s="3" t="s">
        <v>31</v>
      </c>
      <c r="D868" s="3" t="s">
        <v>84</v>
      </c>
      <c r="E868" s="7" t="s">
        <v>98</v>
      </c>
      <c r="F868" s="7" t="s">
        <v>827</v>
      </c>
      <c r="G868" s="7" t="s">
        <v>35</v>
      </c>
      <c r="H868" s="3" t="s">
        <v>74</v>
      </c>
      <c r="I868" s="3" t="s">
        <v>37</v>
      </c>
      <c r="J868" s="3" t="s">
        <v>38</v>
      </c>
      <c r="K868" s="3" t="s">
        <v>39</v>
      </c>
      <c r="L868" s="4">
        <v>45539.679861111108</v>
      </c>
      <c r="M868" s="4">
        <v>45539.759351851855</v>
      </c>
      <c r="N868" s="5">
        <v>1.9077777779311873</v>
      </c>
      <c r="O868" s="6">
        <v>0</v>
      </c>
      <c r="P868" s="6">
        <v>22646</v>
      </c>
      <c r="Q868" s="6">
        <v>0</v>
      </c>
      <c r="R868" s="6">
        <v>0</v>
      </c>
      <c r="S868" s="6">
        <v>2</v>
      </c>
      <c r="T868" s="6">
        <v>2789</v>
      </c>
      <c r="U868" s="6">
        <v>0</v>
      </c>
      <c r="V868" s="6">
        <v>2</v>
      </c>
      <c r="W868" s="5">
        <v>0</v>
      </c>
      <c r="X868" s="5">
        <v>9367.2563476230207</v>
      </c>
      <c r="Y868" s="5">
        <v>0</v>
      </c>
      <c r="Z868" s="5">
        <v>0</v>
      </c>
      <c r="AA868" s="5">
        <v>135.45466795519999</v>
      </c>
      <c r="AB868" s="5">
        <v>9315.4737362241904</v>
      </c>
      <c r="AC868" s="5">
        <v>0</v>
      </c>
      <c r="AD868" s="5">
        <v>32.609006673074902</v>
      </c>
      <c r="AE868" s="5">
        <v>18850.793758475502</v>
      </c>
    </row>
    <row r="869" spans="1:31" ht="30" x14ac:dyDescent="0.25">
      <c r="A869" s="7">
        <v>3827171</v>
      </c>
      <c r="B869" s="3">
        <v>1</v>
      </c>
      <c r="C869" s="3" t="s">
        <v>31</v>
      </c>
      <c r="D869" s="3" t="s">
        <v>502</v>
      </c>
      <c r="E869" s="7" t="s">
        <v>43</v>
      </c>
      <c r="F869" s="7" t="s">
        <v>828</v>
      </c>
      <c r="G869" s="7" t="s">
        <v>62</v>
      </c>
      <c r="H869" s="3" t="s">
        <v>36</v>
      </c>
      <c r="I869" s="3" t="s">
        <v>37</v>
      </c>
      <c r="J869" s="3" t="s">
        <v>46</v>
      </c>
      <c r="K869" s="3" t="s">
        <v>39</v>
      </c>
      <c r="L869" s="4">
        <v>45539.686574074076</v>
      </c>
      <c r="M869" s="4">
        <v>45539.706944444442</v>
      </c>
      <c r="N869" s="5">
        <v>0.48888888879446313</v>
      </c>
      <c r="O869" s="6">
        <v>0</v>
      </c>
      <c r="P869" s="6">
        <v>567</v>
      </c>
      <c r="Q869" s="6">
        <v>0</v>
      </c>
      <c r="R869" s="6">
        <v>0</v>
      </c>
      <c r="S869" s="6">
        <v>0</v>
      </c>
      <c r="T869" s="6">
        <v>62</v>
      </c>
      <c r="U869" s="6">
        <v>0</v>
      </c>
      <c r="V869" s="6">
        <v>0</v>
      </c>
      <c r="W869" s="5">
        <v>0</v>
      </c>
      <c r="X869" s="5">
        <v>67.430024303139902</v>
      </c>
      <c r="Y869" s="5">
        <v>0</v>
      </c>
      <c r="Z869" s="5">
        <v>0</v>
      </c>
      <c r="AA869" s="5">
        <v>0</v>
      </c>
      <c r="AB869" s="5">
        <v>43.496623034282202</v>
      </c>
      <c r="AC869" s="5">
        <v>0</v>
      </c>
      <c r="AD869" s="5">
        <v>0</v>
      </c>
      <c r="AE869" s="5">
        <v>110.926647337422</v>
      </c>
    </row>
    <row r="870" spans="1:31" ht="30" x14ac:dyDescent="0.25">
      <c r="A870" s="7">
        <v>3827188</v>
      </c>
      <c r="B870" s="3">
        <v>1</v>
      </c>
      <c r="C870" s="3" t="s">
        <v>31</v>
      </c>
      <c r="D870" s="3" t="s">
        <v>82</v>
      </c>
      <c r="E870" s="7" t="s">
        <v>43</v>
      </c>
      <c r="F870" s="7" t="s">
        <v>634</v>
      </c>
      <c r="G870" s="7" t="s">
        <v>45</v>
      </c>
      <c r="H870" s="3" t="s">
        <v>36</v>
      </c>
      <c r="I870" s="3" t="s">
        <v>37</v>
      </c>
      <c r="J870" s="3" t="s">
        <v>46</v>
      </c>
      <c r="K870" s="3" t="s">
        <v>39</v>
      </c>
      <c r="L870" s="4">
        <v>45539.689803240741</v>
      </c>
      <c r="M870" s="4">
        <v>45539.875</v>
      </c>
      <c r="N870" s="5">
        <v>4.4447222222224809</v>
      </c>
      <c r="O870" s="6">
        <v>0</v>
      </c>
      <c r="P870" s="6">
        <v>408</v>
      </c>
      <c r="Q870" s="6">
        <v>0</v>
      </c>
      <c r="R870" s="6">
        <v>0</v>
      </c>
      <c r="S870" s="6">
        <v>0</v>
      </c>
      <c r="T870" s="6">
        <v>30</v>
      </c>
      <c r="U870" s="6">
        <v>0</v>
      </c>
      <c r="V870" s="6">
        <v>0</v>
      </c>
      <c r="W870" s="5">
        <v>0</v>
      </c>
      <c r="X870" s="5">
        <v>486.27370099580401</v>
      </c>
      <c r="Y870" s="5">
        <v>0</v>
      </c>
      <c r="Z870" s="5">
        <v>0</v>
      </c>
      <c r="AA870" s="5">
        <v>0</v>
      </c>
      <c r="AB870" s="5">
        <v>215.463493100835</v>
      </c>
      <c r="AC870" s="5">
        <v>0</v>
      </c>
      <c r="AD870" s="5">
        <v>0</v>
      </c>
      <c r="AE870" s="5">
        <v>701.73719409663897</v>
      </c>
    </row>
    <row r="871" spans="1:31" ht="30" x14ac:dyDescent="0.25">
      <c r="A871" s="7">
        <v>3827210</v>
      </c>
      <c r="B871" s="3">
        <v>1</v>
      </c>
      <c r="C871" s="3" t="s">
        <v>31</v>
      </c>
      <c r="D871" s="3" t="s">
        <v>92</v>
      </c>
      <c r="E871" s="7" t="s">
        <v>43</v>
      </c>
      <c r="F871" s="7" t="s">
        <v>829</v>
      </c>
      <c r="G871" s="7" t="s">
        <v>35</v>
      </c>
      <c r="H871" s="3" t="s">
        <v>36</v>
      </c>
      <c r="I871" s="3" t="s">
        <v>37</v>
      </c>
      <c r="J871" s="3" t="s">
        <v>38</v>
      </c>
      <c r="K871" s="3" t="s">
        <v>39</v>
      </c>
      <c r="L871" s="4">
        <v>45539.699189814812</v>
      </c>
      <c r="M871" s="4">
        <v>45539.783333333333</v>
      </c>
      <c r="N871" s="5">
        <v>2.0194444445078261</v>
      </c>
      <c r="O871" s="6">
        <v>0</v>
      </c>
      <c r="P871" s="6">
        <v>14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5">
        <v>0</v>
      </c>
      <c r="X871" s="5">
        <v>7.6930985506945504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7.6930985506945504</v>
      </c>
    </row>
    <row r="872" spans="1:31" ht="30" x14ac:dyDescent="0.25">
      <c r="A872" s="7">
        <v>3827222</v>
      </c>
      <c r="B872" s="3">
        <v>1</v>
      </c>
      <c r="C872" s="3" t="s">
        <v>31</v>
      </c>
      <c r="D872" s="3" t="s">
        <v>129</v>
      </c>
      <c r="E872" s="7" t="s">
        <v>43</v>
      </c>
      <c r="F872" s="7" t="s">
        <v>830</v>
      </c>
      <c r="G872" s="7" t="s">
        <v>128</v>
      </c>
      <c r="H872" s="3" t="s">
        <v>36</v>
      </c>
      <c r="I872" s="3" t="s">
        <v>37</v>
      </c>
      <c r="J872" s="3" t="s">
        <v>46</v>
      </c>
      <c r="K872" s="3" t="s">
        <v>39</v>
      </c>
      <c r="L872" s="4">
        <v>45539.706736111111</v>
      </c>
      <c r="M872" s="4">
        <v>45539.831250000003</v>
      </c>
      <c r="N872" s="5">
        <v>2.9883333334000781</v>
      </c>
      <c r="O872" s="6">
        <v>0</v>
      </c>
      <c r="P872" s="6">
        <v>89</v>
      </c>
      <c r="Q872" s="6">
        <v>0</v>
      </c>
      <c r="R872" s="6">
        <v>0</v>
      </c>
      <c r="S872" s="6">
        <v>0</v>
      </c>
      <c r="T872" s="6">
        <v>25</v>
      </c>
      <c r="U872" s="6">
        <v>0</v>
      </c>
      <c r="V872" s="6">
        <v>0</v>
      </c>
      <c r="W872" s="5">
        <v>0</v>
      </c>
      <c r="X872" s="5">
        <v>77.626977167813607</v>
      </c>
      <c r="Y872" s="5">
        <v>0</v>
      </c>
      <c r="Z872" s="5">
        <v>0</v>
      </c>
      <c r="AA872" s="5">
        <v>0</v>
      </c>
      <c r="AB872" s="5">
        <v>77.381834303439405</v>
      </c>
      <c r="AC872" s="5">
        <v>0</v>
      </c>
      <c r="AD872" s="5">
        <v>0</v>
      </c>
      <c r="AE872" s="5">
        <v>155.00881147125301</v>
      </c>
    </row>
    <row r="873" spans="1:31" ht="30" x14ac:dyDescent="0.25">
      <c r="A873" s="7">
        <v>3827224</v>
      </c>
      <c r="B873" s="3">
        <v>1</v>
      </c>
      <c r="C873" s="3" t="s">
        <v>31</v>
      </c>
      <c r="D873" s="3" t="s">
        <v>129</v>
      </c>
      <c r="E873" s="7" t="s">
        <v>71</v>
      </c>
      <c r="F873" s="7" t="s">
        <v>831</v>
      </c>
      <c r="G873" s="7" t="s">
        <v>128</v>
      </c>
      <c r="H873" s="3" t="s">
        <v>36</v>
      </c>
      <c r="I873" s="3" t="s">
        <v>37</v>
      </c>
      <c r="J873" s="3" t="s">
        <v>46</v>
      </c>
      <c r="K873" s="3" t="s">
        <v>39</v>
      </c>
      <c r="L873" s="4">
        <v>45539.707777777781</v>
      </c>
      <c r="M873" s="4">
        <v>45539.786805555559</v>
      </c>
      <c r="N873" s="5">
        <v>1.8966666666674428</v>
      </c>
      <c r="O873" s="6">
        <v>0</v>
      </c>
      <c r="P873" s="6">
        <v>137</v>
      </c>
      <c r="Q873" s="6">
        <v>0</v>
      </c>
      <c r="R873" s="6">
        <v>0</v>
      </c>
      <c r="S873" s="6">
        <v>0</v>
      </c>
      <c r="T873" s="6">
        <v>14</v>
      </c>
      <c r="U873" s="6">
        <v>0</v>
      </c>
      <c r="V873" s="6">
        <v>0</v>
      </c>
      <c r="W873" s="5">
        <v>0</v>
      </c>
      <c r="X873" s="5">
        <v>114.612078694261</v>
      </c>
      <c r="Y873" s="5">
        <v>0</v>
      </c>
      <c r="Z873" s="5">
        <v>0</v>
      </c>
      <c r="AA873" s="5">
        <v>0</v>
      </c>
      <c r="AB873" s="5">
        <v>48.536497509836401</v>
      </c>
      <c r="AC873" s="5">
        <v>0</v>
      </c>
      <c r="AD873" s="5">
        <v>0</v>
      </c>
      <c r="AE873" s="5">
        <v>163.148576204097</v>
      </c>
    </row>
    <row r="874" spans="1:31" ht="30" x14ac:dyDescent="0.25">
      <c r="A874" s="7">
        <v>3827232</v>
      </c>
      <c r="B874" s="3">
        <v>1</v>
      </c>
      <c r="C874" s="3" t="s">
        <v>31</v>
      </c>
      <c r="D874" s="3" t="s">
        <v>40</v>
      </c>
      <c r="E874" s="7" t="s">
        <v>98</v>
      </c>
      <c r="F874" s="7" t="s">
        <v>832</v>
      </c>
      <c r="G874" s="7" t="s">
        <v>35</v>
      </c>
      <c r="H874" s="3" t="s">
        <v>74</v>
      </c>
      <c r="I874" s="3" t="s">
        <v>37</v>
      </c>
      <c r="J874" s="3" t="s">
        <v>38</v>
      </c>
      <c r="K874" s="3" t="s">
        <v>39</v>
      </c>
      <c r="L874" s="4">
        <v>45539.710486111115</v>
      </c>
      <c r="M874" s="4">
        <v>45539.733634259261</v>
      </c>
      <c r="N874" s="5">
        <v>0.55555555550381541</v>
      </c>
      <c r="O874" s="6">
        <v>0</v>
      </c>
      <c r="P874" s="6">
        <v>12131</v>
      </c>
      <c r="Q874" s="6">
        <v>0</v>
      </c>
      <c r="R874" s="6">
        <v>0</v>
      </c>
      <c r="S874" s="6">
        <v>0</v>
      </c>
      <c r="T874" s="6">
        <v>635</v>
      </c>
      <c r="U874" s="6">
        <v>0</v>
      </c>
      <c r="V874" s="6">
        <v>2</v>
      </c>
      <c r="W874" s="5">
        <v>0</v>
      </c>
      <c r="X874" s="5">
        <v>1559.6573669772199</v>
      </c>
      <c r="Y874" s="5">
        <v>0</v>
      </c>
      <c r="Z874" s="5">
        <v>0</v>
      </c>
      <c r="AA874" s="5">
        <v>0</v>
      </c>
      <c r="AB874" s="5">
        <v>533.44110769285498</v>
      </c>
      <c r="AC874" s="5">
        <v>0</v>
      </c>
      <c r="AD874" s="5">
        <v>46.953900107493901</v>
      </c>
      <c r="AE874" s="5">
        <v>2140.0523747775601</v>
      </c>
    </row>
    <row r="875" spans="1:31" ht="30" x14ac:dyDescent="0.25">
      <c r="A875" s="7">
        <v>3827232</v>
      </c>
      <c r="B875" s="3">
        <v>2</v>
      </c>
      <c r="C875" s="3" t="s">
        <v>31</v>
      </c>
      <c r="D875" s="3" t="s">
        <v>40</v>
      </c>
      <c r="E875" s="7" t="s">
        <v>98</v>
      </c>
      <c r="F875" s="7" t="s">
        <v>833</v>
      </c>
      <c r="G875" s="7" t="s">
        <v>35</v>
      </c>
      <c r="H875" s="3" t="s">
        <v>74</v>
      </c>
      <c r="I875" s="3" t="s">
        <v>37</v>
      </c>
      <c r="J875" s="3" t="s">
        <v>38</v>
      </c>
      <c r="K875" s="3" t="s">
        <v>39</v>
      </c>
      <c r="L875" s="4">
        <v>45539.710486111115</v>
      </c>
      <c r="M875" s="4">
        <v>45539.737500000003</v>
      </c>
      <c r="N875" s="5">
        <v>0.64833333331625909</v>
      </c>
      <c r="O875" s="6">
        <v>0</v>
      </c>
      <c r="P875" s="6">
        <v>1</v>
      </c>
      <c r="Q875" s="6">
        <v>0</v>
      </c>
      <c r="R875" s="6">
        <v>0</v>
      </c>
      <c r="S875" s="6">
        <v>0</v>
      </c>
      <c r="T875" s="6">
        <v>0</v>
      </c>
      <c r="U875" s="6">
        <v>1</v>
      </c>
      <c r="V875" s="6">
        <v>0</v>
      </c>
      <c r="W875" s="5">
        <v>0</v>
      </c>
      <c r="X875" s="5">
        <v>0.195033297756422</v>
      </c>
      <c r="Y875" s="5">
        <v>0</v>
      </c>
      <c r="Z875" s="5">
        <v>0</v>
      </c>
      <c r="AA875" s="5">
        <v>0</v>
      </c>
      <c r="AB875" s="5">
        <v>0</v>
      </c>
      <c r="AC875" s="5">
        <v>61.3857916490498</v>
      </c>
      <c r="AD875" s="5">
        <v>0</v>
      </c>
      <c r="AE875" s="5">
        <v>61.580824946806203</v>
      </c>
    </row>
    <row r="876" spans="1:31" ht="30" x14ac:dyDescent="0.25">
      <c r="A876" s="7">
        <v>3827234</v>
      </c>
      <c r="B876" s="3">
        <v>1</v>
      </c>
      <c r="C876" s="3" t="s">
        <v>31</v>
      </c>
      <c r="D876" s="3" t="s">
        <v>49</v>
      </c>
      <c r="E876" s="7" t="s">
        <v>43</v>
      </c>
      <c r="F876" s="7" t="s">
        <v>783</v>
      </c>
      <c r="G876" s="7" t="s">
        <v>67</v>
      </c>
      <c r="H876" s="3" t="s">
        <v>36</v>
      </c>
      <c r="I876" s="3" t="s">
        <v>37</v>
      </c>
      <c r="J876" s="3" t="s">
        <v>46</v>
      </c>
      <c r="K876" s="3" t="s">
        <v>39</v>
      </c>
      <c r="L876" s="4">
        <v>45539.711678240739</v>
      </c>
      <c r="M876" s="4">
        <v>45539.736111111109</v>
      </c>
      <c r="N876" s="5">
        <v>0.58638888888526708</v>
      </c>
      <c r="O876" s="6">
        <v>0</v>
      </c>
      <c r="P876" s="6">
        <v>9</v>
      </c>
      <c r="Q876" s="6">
        <v>0</v>
      </c>
      <c r="R876" s="6">
        <v>0</v>
      </c>
      <c r="S876" s="6">
        <v>0</v>
      </c>
      <c r="T876" s="6">
        <v>3</v>
      </c>
      <c r="U876" s="6">
        <v>0</v>
      </c>
      <c r="V876" s="6">
        <v>0</v>
      </c>
      <c r="W876" s="5">
        <v>0</v>
      </c>
      <c r="X876" s="5">
        <v>0.809580791894703</v>
      </c>
      <c r="Y876" s="5">
        <v>0</v>
      </c>
      <c r="Z876" s="5">
        <v>0</v>
      </c>
      <c r="AA876" s="5">
        <v>0</v>
      </c>
      <c r="AB876" s="5">
        <v>2.5143116704836199</v>
      </c>
      <c r="AC876" s="5">
        <v>0</v>
      </c>
      <c r="AD876" s="5">
        <v>0</v>
      </c>
      <c r="AE876" s="5">
        <v>3.3238924623783199</v>
      </c>
    </row>
    <row r="877" spans="1:31" ht="30" x14ac:dyDescent="0.25">
      <c r="A877" s="7">
        <v>3827239</v>
      </c>
      <c r="B877" s="3">
        <v>1</v>
      </c>
      <c r="C877" s="3" t="s">
        <v>31</v>
      </c>
      <c r="D877" s="3" t="s">
        <v>105</v>
      </c>
      <c r="E877" s="7" t="s">
        <v>43</v>
      </c>
      <c r="F877" s="7" t="s">
        <v>834</v>
      </c>
      <c r="G877" s="7" t="s">
        <v>128</v>
      </c>
      <c r="H877" s="3" t="s">
        <v>36</v>
      </c>
      <c r="I877" s="3" t="s">
        <v>37</v>
      </c>
      <c r="J877" s="3" t="s">
        <v>46</v>
      </c>
      <c r="K877" s="3" t="s">
        <v>39</v>
      </c>
      <c r="L877" s="4">
        <v>45539.713437500002</v>
      </c>
      <c r="M877" s="4">
        <v>45539.754861111112</v>
      </c>
      <c r="N877" s="5">
        <v>0.9941666666418314</v>
      </c>
      <c r="O877" s="6">
        <v>0</v>
      </c>
      <c r="P877" s="6">
        <v>67</v>
      </c>
      <c r="Q877" s="6">
        <v>0</v>
      </c>
      <c r="R877" s="6">
        <v>0</v>
      </c>
      <c r="S877" s="6">
        <v>0</v>
      </c>
      <c r="T877" s="6">
        <v>4</v>
      </c>
      <c r="U877" s="6">
        <v>0</v>
      </c>
      <c r="V877" s="6">
        <v>0</v>
      </c>
      <c r="W877" s="5">
        <v>0</v>
      </c>
      <c r="X877" s="5">
        <v>23.376783823186901</v>
      </c>
      <c r="Y877" s="5">
        <v>0</v>
      </c>
      <c r="Z877" s="5">
        <v>0</v>
      </c>
      <c r="AA877" s="5">
        <v>0</v>
      </c>
      <c r="AB877" s="5">
        <v>4.4428846846835199</v>
      </c>
      <c r="AC877" s="5">
        <v>0</v>
      </c>
      <c r="AD877" s="5">
        <v>0</v>
      </c>
      <c r="AE877" s="5">
        <v>27.8196685078704</v>
      </c>
    </row>
    <row r="878" spans="1:31" ht="30" x14ac:dyDescent="0.25">
      <c r="A878" s="7">
        <v>3827242</v>
      </c>
      <c r="B878" s="3">
        <v>1</v>
      </c>
      <c r="C878" s="3" t="s">
        <v>31</v>
      </c>
      <c r="D878" s="3" t="s">
        <v>70</v>
      </c>
      <c r="E878" s="7" t="s">
        <v>43</v>
      </c>
      <c r="F878" s="7" t="s">
        <v>835</v>
      </c>
      <c r="G878" s="7" t="s">
        <v>45</v>
      </c>
      <c r="H878" s="3" t="s">
        <v>36</v>
      </c>
      <c r="I878" s="3" t="s">
        <v>37</v>
      </c>
      <c r="J878" s="3" t="s">
        <v>46</v>
      </c>
      <c r="K878" s="3" t="s">
        <v>39</v>
      </c>
      <c r="L878" s="4">
        <v>45539.682824074072</v>
      </c>
      <c r="M878" s="4">
        <v>45539.886111111111</v>
      </c>
      <c r="N878" s="5">
        <v>4.8788888889248483</v>
      </c>
      <c r="O878" s="6">
        <v>0</v>
      </c>
      <c r="P878" s="6">
        <v>4</v>
      </c>
      <c r="Q878" s="6">
        <v>0</v>
      </c>
      <c r="R878" s="6">
        <v>0</v>
      </c>
      <c r="S878" s="6">
        <v>0</v>
      </c>
      <c r="T878" s="6">
        <v>12</v>
      </c>
      <c r="U878" s="6">
        <v>0</v>
      </c>
      <c r="V878" s="6">
        <v>0</v>
      </c>
      <c r="W878" s="5">
        <v>0</v>
      </c>
      <c r="X878" s="5">
        <v>6.6973813685228398</v>
      </c>
      <c r="Y878" s="5">
        <v>0</v>
      </c>
      <c r="Z878" s="5">
        <v>0</v>
      </c>
      <c r="AA878" s="5">
        <v>0</v>
      </c>
      <c r="AB878" s="5">
        <v>186.281784772234</v>
      </c>
      <c r="AC878" s="5">
        <v>0</v>
      </c>
      <c r="AD878" s="5">
        <v>0</v>
      </c>
      <c r="AE878" s="5">
        <v>192.97916614075601</v>
      </c>
    </row>
    <row r="879" spans="1:31" ht="30" x14ac:dyDescent="0.25">
      <c r="A879" s="7">
        <v>3827261</v>
      </c>
      <c r="B879" s="3">
        <v>1</v>
      </c>
      <c r="C879" s="3" t="s">
        <v>31</v>
      </c>
      <c r="D879" s="3" t="s">
        <v>109</v>
      </c>
      <c r="E879" s="7" t="s">
        <v>43</v>
      </c>
      <c r="F879" s="7" t="s">
        <v>836</v>
      </c>
      <c r="G879" s="7" t="s">
        <v>35</v>
      </c>
      <c r="H879" s="3" t="s">
        <v>36</v>
      </c>
      <c r="I879" s="3" t="s">
        <v>37</v>
      </c>
      <c r="J879" s="3" t="s">
        <v>38</v>
      </c>
      <c r="K879" s="3" t="s">
        <v>39</v>
      </c>
      <c r="L879" s="4">
        <v>45539.723043981481</v>
      </c>
      <c r="M879" s="4">
        <v>45539.890972222223</v>
      </c>
      <c r="N879" s="5">
        <v>4.0302777778124437</v>
      </c>
      <c r="O879" s="6">
        <v>0</v>
      </c>
      <c r="P879" s="6">
        <v>163</v>
      </c>
      <c r="Q879" s="6">
        <v>0</v>
      </c>
      <c r="R879" s="6">
        <v>0</v>
      </c>
      <c r="S879" s="6">
        <v>0</v>
      </c>
      <c r="T879" s="6">
        <v>6</v>
      </c>
      <c r="U879" s="6">
        <v>0</v>
      </c>
      <c r="V879" s="6">
        <v>0</v>
      </c>
      <c r="W879" s="5">
        <v>0</v>
      </c>
      <c r="X879" s="5">
        <v>210.50590787828801</v>
      </c>
      <c r="Y879" s="5">
        <v>0</v>
      </c>
      <c r="Z879" s="5">
        <v>0</v>
      </c>
      <c r="AA879" s="5">
        <v>0</v>
      </c>
      <c r="AB879" s="5">
        <v>10.545935934245801</v>
      </c>
      <c r="AC879" s="5">
        <v>0</v>
      </c>
      <c r="AD879" s="5">
        <v>0</v>
      </c>
      <c r="AE879" s="5">
        <v>221.051843812534</v>
      </c>
    </row>
    <row r="880" spans="1:31" ht="30" x14ac:dyDescent="0.25">
      <c r="A880" s="7">
        <v>3827264</v>
      </c>
      <c r="B880" s="3">
        <v>1</v>
      </c>
      <c r="C880" s="3" t="s">
        <v>31</v>
      </c>
      <c r="D880" s="3" t="s">
        <v>105</v>
      </c>
      <c r="E880" s="7" t="s">
        <v>43</v>
      </c>
      <c r="F880" s="7" t="s">
        <v>837</v>
      </c>
      <c r="G880" s="7" t="s">
        <v>62</v>
      </c>
      <c r="H880" s="3" t="s">
        <v>36</v>
      </c>
      <c r="I880" s="3" t="s">
        <v>37</v>
      </c>
      <c r="J880" s="3" t="s">
        <v>46</v>
      </c>
      <c r="K880" s="3" t="s">
        <v>39</v>
      </c>
      <c r="L880" s="4">
        <v>45539.43645833333</v>
      </c>
      <c r="M880" s="4">
        <v>45539.825694444444</v>
      </c>
      <c r="N880" s="5">
        <v>9.3416666667326353</v>
      </c>
      <c r="O880" s="6">
        <v>0</v>
      </c>
      <c r="P880" s="6">
        <v>103</v>
      </c>
      <c r="Q880" s="6">
        <v>0</v>
      </c>
      <c r="R880" s="6">
        <v>0</v>
      </c>
      <c r="S880" s="6">
        <v>0</v>
      </c>
      <c r="T880" s="6">
        <v>24</v>
      </c>
      <c r="U880" s="6">
        <v>0</v>
      </c>
      <c r="V880" s="6">
        <v>0</v>
      </c>
      <c r="W880" s="5">
        <v>0</v>
      </c>
      <c r="X880" s="5">
        <v>223.500524410162</v>
      </c>
      <c r="Y880" s="5">
        <v>0</v>
      </c>
      <c r="Z880" s="5">
        <v>0</v>
      </c>
      <c r="AA880" s="5">
        <v>0</v>
      </c>
      <c r="AB880" s="5">
        <v>533.80863885910003</v>
      </c>
      <c r="AC880" s="5">
        <v>0</v>
      </c>
      <c r="AD880" s="5">
        <v>0</v>
      </c>
      <c r="AE880" s="5">
        <v>757.30916326926194</v>
      </c>
    </row>
    <row r="881" spans="1:31" ht="30" x14ac:dyDescent="0.25">
      <c r="A881" s="7">
        <v>3827289</v>
      </c>
      <c r="B881" s="3">
        <v>1</v>
      </c>
      <c r="C881" s="3" t="s">
        <v>31</v>
      </c>
      <c r="D881" s="3" t="s">
        <v>80</v>
      </c>
      <c r="E881" s="7" t="s">
        <v>43</v>
      </c>
      <c r="F881" s="7" t="s">
        <v>838</v>
      </c>
      <c r="G881" s="7" t="s">
        <v>67</v>
      </c>
      <c r="H881" s="3" t="s">
        <v>36</v>
      </c>
      <c r="I881" s="3" t="s">
        <v>37</v>
      </c>
      <c r="J881" s="3" t="s">
        <v>46</v>
      </c>
      <c r="K881" s="3" t="s">
        <v>39</v>
      </c>
      <c r="L881" s="4">
        <v>45539.733761574076</v>
      </c>
      <c r="M881" s="4">
        <v>45539.835416666669</v>
      </c>
      <c r="N881" s="5">
        <v>2.4397222222178243</v>
      </c>
      <c r="O881" s="6">
        <v>0</v>
      </c>
      <c r="P881" s="6">
        <v>82</v>
      </c>
      <c r="Q881" s="6">
        <v>0</v>
      </c>
      <c r="R881" s="6">
        <v>0</v>
      </c>
      <c r="S881" s="6">
        <v>0</v>
      </c>
      <c r="T881" s="6">
        <v>25</v>
      </c>
      <c r="U881" s="6">
        <v>0</v>
      </c>
      <c r="V881" s="6">
        <v>0</v>
      </c>
      <c r="W881" s="5">
        <v>0</v>
      </c>
      <c r="X881" s="5">
        <v>44.501236235895803</v>
      </c>
      <c r="Y881" s="5">
        <v>0</v>
      </c>
      <c r="Z881" s="5">
        <v>0</v>
      </c>
      <c r="AA881" s="5">
        <v>0</v>
      </c>
      <c r="AB881" s="5">
        <v>77.330243243363995</v>
      </c>
      <c r="AC881" s="5">
        <v>0</v>
      </c>
      <c r="AD881" s="5">
        <v>0</v>
      </c>
      <c r="AE881" s="5">
        <v>121.83147947926</v>
      </c>
    </row>
    <row r="882" spans="1:31" ht="30" x14ac:dyDescent="0.25">
      <c r="A882" s="7">
        <v>3827291</v>
      </c>
      <c r="B882" s="3">
        <v>1</v>
      </c>
      <c r="C882" s="3" t="s">
        <v>31</v>
      </c>
      <c r="D882" s="3" t="s">
        <v>42</v>
      </c>
      <c r="E882" s="7" t="s">
        <v>43</v>
      </c>
      <c r="F882" s="7" t="s">
        <v>839</v>
      </c>
      <c r="G882" s="7" t="s">
        <v>210</v>
      </c>
      <c r="H882" s="3" t="s">
        <v>36</v>
      </c>
      <c r="I882" s="3" t="s">
        <v>37</v>
      </c>
      <c r="J882" s="3" t="s">
        <v>46</v>
      </c>
      <c r="K882" s="3" t="s">
        <v>39</v>
      </c>
      <c r="L882" s="4">
        <v>45539.733900462961</v>
      </c>
      <c r="M882" s="4">
        <v>45539.830555555556</v>
      </c>
      <c r="N882" s="5">
        <v>2.3197222222806886</v>
      </c>
      <c r="O882" s="6">
        <v>0</v>
      </c>
      <c r="P882" s="6">
        <v>9</v>
      </c>
      <c r="Q882" s="6">
        <v>0</v>
      </c>
      <c r="R882" s="6">
        <v>0</v>
      </c>
      <c r="S882" s="6">
        <v>0</v>
      </c>
      <c r="T882" s="6">
        <v>2</v>
      </c>
      <c r="U882" s="6">
        <v>0</v>
      </c>
      <c r="V882" s="6">
        <v>0</v>
      </c>
      <c r="W882" s="5">
        <v>0</v>
      </c>
      <c r="X882" s="5">
        <v>4.7142573351075701</v>
      </c>
      <c r="Y882" s="5">
        <v>0</v>
      </c>
      <c r="Z882" s="5">
        <v>0</v>
      </c>
      <c r="AA882" s="5">
        <v>0</v>
      </c>
      <c r="AB882" s="5">
        <v>0.97561006049891497</v>
      </c>
      <c r="AC882" s="5">
        <v>0</v>
      </c>
      <c r="AD882" s="5">
        <v>0</v>
      </c>
      <c r="AE882" s="5">
        <v>5.6898673956064902</v>
      </c>
    </row>
    <row r="883" spans="1:31" ht="30" x14ac:dyDescent="0.25">
      <c r="A883" s="7">
        <v>3827294</v>
      </c>
      <c r="B883" s="3">
        <v>1</v>
      </c>
      <c r="C883" s="3" t="s">
        <v>31</v>
      </c>
      <c r="D883" s="3" t="s">
        <v>105</v>
      </c>
      <c r="E883" s="7" t="s">
        <v>98</v>
      </c>
      <c r="F883" s="7" t="s">
        <v>840</v>
      </c>
      <c r="G883" s="7" t="s">
        <v>128</v>
      </c>
      <c r="H883" s="3" t="s">
        <v>74</v>
      </c>
      <c r="I883" s="3" t="s">
        <v>37</v>
      </c>
      <c r="J883" s="3" t="s">
        <v>46</v>
      </c>
      <c r="K883" s="3" t="s">
        <v>39</v>
      </c>
      <c r="L883" s="4">
        <v>45539.7344212963</v>
      </c>
      <c r="M883" s="4">
        <v>45539.737743055557</v>
      </c>
      <c r="N883" s="5">
        <v>7.9722222173586488E-2</v>
      </c>
      <c r="O883" s="6">
        <v>0</v>
      </c>
      <c r="P883" s="6">
        <v>77</v>
      </c>
      <c r="Q883" s="6">
        <v>1</v>
      </c>
      <c r="R883" s="6">
        <v>0</v>
      </c>
      <c r="S883" s="6">
        <v>2</v>
      </c>
      <c r="T883" s="6">
        <v>9</v>
      </c>
      <c r="U883" s="6">
        <v>0</v>
      </c>
      <c r="V883" s="6">
        <v>0</v>
      </c>
      <c r="W883" s="5">
        <v>0</v>
      </c>
      <c r="X883" s="5">
        <v>2.9190155712717498</v>
      </c>
      <c r="Y883" s="5">
        <v>0.11788298921387599</v>
      </c>
      <c r="Z883" s="5">
        <v>0</v>
      </c>
      <c r="AA883" s="5">
        <v>0.69566024655007197</v>
      </c>
      <c r="AB883" s="5">
        <v>0.69291860038600595</v>
      </c>
      <c r="AC883" s="5">
        <v>0</v>
      </c>
      <c r="AD883" s="5">
        <v>0</v>
      </c>
      <c r="AE883" s="5">
        <v>4.4254774074216998</v>
      </c>
    </row>
    <row r="884" spans="1:31" ht="30" x14ac:dyDescent="0.25">
      <c r="A884" s="7">
        <v>3827309</v>
      </c>
      <c r="B884" s="3">
        <v>1</v>
      </c>
      <c r="C884" s="3" t="s">
        <v>31</v>
      </c>
      <c r="D884" s="3" t="s">
        <v>40</v>
      </c>
      <c r="E884" s="7" t="s">
        <v>98</v>
      </c>
      <c r="F884" s="7" t="s">
        <v>841</v>
      </c>
      <c r="G884" s="7" t="s">
        <v>35</v>
      </c>
      <c r="H884" s="3" t="s">
        <v>74</v>
      </c>
      <c r="I884" s="3" t="s">
        <v>37</v>
      </c>
      <c r="J884" s="3" t="s">
        <v>38</v>
      </c>
      <c r="K884" s="3" t="s">
        <v>39</v>
      </c>
      <c r="L884" s="4">
        <v>45539.739756944444</v>
      </c>
      <c r="M884" s="4">
        <v>45539.788888888892</v>
      </c>
      <c r="N884" s="5">
        <v>1.1791666667559184</v>
      </c>
      <c r="O884" s="6">
        <v>0</v>
      </c>
      <c r="P884" s="6">
        <v>12132</v>
      </c>
      <c r="Q884" s="6">
        <v>0</v>
      </c>
      <c r="R884" s="6">
        <v>0</v>
      </c>
      <c r="S884" s="6">
        <v>0</v>
      </c>
      <c r="T884" s="6">
        <v>635</v>
      </c>
      <c r="U884" s="6">
        <v>1</v>
      </c>
      <c r="V884" s="6">
        <v>2</v>
      </c>
      <c r="W884" s="5">
        <v>0</v>
      </c>
      <c r="X884" s="5">
        <v>3199.2189884305499</v>
      </c>
      <c r="Y884" s="5">
        <v>0</v>
      </c>
      <c r="Z884" s="5">
        <v>0</v>
      </c>
      <c r="AA884" s="5">
        <v>0</v>
      </c>
      <c r="AB884" s="5">
        <v>1017.73099453128</v>
      </c>
      <c r="AC884" s="5">
        <v>85.6436042418011</v>
      </c>
      <c r="AD884" s="5">
        <v>81.369127983082805</v>
      </c>
      <c r="AE884" s="5">
        <v>4383.9627151867098</v>
      </c>
    </row>
    <row r="885" spans="1:31" ht="30" x14ac:dyDescent="0.25">
      <c r="A885" s="7">
        <v>3827310</v>
      </c>
      <c r="B885" s="3">
        <v>1</v>
      </c>
      <c r="C885" s="3" t="s">
        <v>31</v>
      </c>
      <c r="D885" s="3" t="s">
        <v>42</v>
      </c>
      <c r="E885" s="7" t="s">
        <v>43</v>
      </c>
      <c r="F885" s="7" t="s">
        <v>842</v>
      </c>
      <c r="G885" s="7" t="s">
        <v>45</v>
      </c>
      <c r="H885" s="3" t="s">
        <v>36</v>
      </c>
      <c r="I885" s="3" t="s">
        <v>37</v>
      </c>
      <c r="J885" s="3" t="s">
        <v>46</v>
      </c>
      <c r="K885" s="3" t="s">
        <v>39</v>
      </c>
      <c r="L885" s="4">
        <v>45539.476412037038</v>
      </c>
      <c r="M885" s="4">
        <v>45539.756249999999</v>
      </c>
      <c r="N885" s="5">
        <v>6.716111111047212</v>
      </c>
      <c r="O885" s="6">
        <v>0</v>
      </c>
      <c r="P885" s="6">
        <v>107</v>
      </c>
      <c r="Q885" s="6">
        <v>0</v>
      </c>
      <c r="R885" s="6">
        <v>0</v>
      </c>
      <c r="S885" s="6">
        <v>0</v>
      </c>
      <c r="T885" s="6">
        <v>9</v>
      </c>
      <c r="U885" s="6">
        <v>0</v>
      </c>
      <c r="V885" s="6">
        <v>0</v>
      </c>
      <c r="W885" s="5">
        <v>0</v>
      </c>
      <c r="X885" s="5">
        <v>145.165546223132</v>
      </c>
      <c r="Y885" s="5">
        <v>0</v>
      </c>
      <c r="Z885" s="5">
        <v>0</v>
      </c>
      <c r="AA885" s="5">
        <v>0</v>
      </c>
      <c r="AB885" s="5">
        <v>34.829934624652701</v>
      </c>
      <c r="AC885" s="5">
        <v>0</v>
      </c>
      <c r="AD885" s="5">
        <v>0</v>
      </c>
      <c r="AE885" s="5">
        <v>179.99548084778399</v>
      </c>
    </row>
    <row r="886" spans="1:31" ht="30" x14ac:dyDescent="0.25">
      <c r="A886" s="7">
        <v>3827331</v>
      </c>
      <c r="B886" s="3">
        <v>1</v>
      </c>
      <c r="C886" s="3" t="s">
        <v>31</v>
      </c>
      <c r="D886" s="3" t="s">
        <v>47</v>
      </c>
      <c r="E886" s="7" t="s">
        <v>33</v>
      </c>
      <c r="F886" s="7" t="s">
        <v>740</v>
      </c>
      <c r="G886" s="7" t="s">
        <v>67</v>
      </c>
      <c r="H886" s="3" t="s">
        <v>36</v>
      </c>
      <c r="I886" s="3" t="s">
        <v>37</v>
      </c>
      <c r="J886" s="3" t="s">
        <v>46</v>
      </c>
      <c r="K886" s="3" t="s">
        <v>39</v>
      </c>
      <c r="L886" s="4">
        <v>45539.75236111111</v>
      </c>
      <c r="M886" s="4">
        <v>45540.102083333331</v>
      </c>
      <c r="N886" s="5">
        <v>8.3933333333116025</v>
      </c>
      <c r="O886" s="6">
        <v>0</v>
      </c>
      <c r="P886" s="6">
        <v>1</v>
      </c>
      <c r="Q886" s="6">
        <v>0</v>
      </c>
      <c r="R886" s="6">
        <v>0</v>
      </c>
      <c r="S886" s="6">
        <v>0</v>
      </c>
      <c r="T886" s="6">
        <v>8</v>
      </c>
      <c r="U886" s="6">
        <v>0</v>
      </c>
      <c r="V886" s="6">
        <v>0</v>
      </c>
      <c r="W886" s="5">
        <v>0</v>
      </c>
      <c r="X886" s="5">
        <v>2.0253627396263401</v>
      </c>
      <c r="Y886" s="5">
        <v>0</v>
      </c>
      <c r="Z886" s="5">
        <v>0</v>
      </c>
      <c r="AA886" s="5">
        <v>0</v>
      </c>
      <c r="AB886" s="5">
        <v>148.27599741229</v>
      </c>
      <c r="AC886" s="5">
        <v>0</v>
      </c>
      <c r="AD886" s="5">
        <v>0</v>
      </c>
      <c r="AE886" s="5">
        <v>150.30136015191701</v>
      </c>
    </row>
    <row r="887" spans="1:31" ht="30" x14ac:dyDescent="0.25">
      <c r="A887" s="7">
        <v>3827333</v>
      </c>
      <c r="B887" s="3">
        <v>1</v>
      </c>
      <c r="C887" s="3" t="s">
        <v>31</v>
      </c>
      <c r="D887" s="3" t="s">
        <v>105</v>
      </c>
      <c r="E887" s="7" t="s">
        <v>60</v>
      </c>
      <c r="F887" s="7" t="s">
        <v>843</v>
      </c>
      <c r="G887" s="7" t="s">
        <v>62</v>
      </c>
      <c r="H887" s="3" t="s">
        <v>36</v>
      </c>
      <c r="I887" s="3" t="s">
        <v>37</v>
      </c>
      <c r="J887" s="3" t="s">
        <v>46</v>
      </c>
      <c r="K887" s="3" t="s">
        <v>39</v>
      </c>
      <c r="L887" s="4">
        <v>45539.747858796298</v>
      </c>
      <c r="M887" s="4">
        <v>45539.800694444442</v>
      </c>
      <c r="N887" s="5">
        <v>1.2680555554688908</v>
      </c>
      <c r="O887" s="6">
        <v>0</v>
      </c>
      <c r="P887" s="6">
        <v>35</v>
      </c>
      <c r="Q887" s="6">
        <v>0</v>
      </c>
      <c r="R887" s="6">
        <v>0</v>
      </c>
      <c r="S887" s="6">
        <v>0</v>
      </c>
      <c r="T887" s="6">
        <v>55</v>
      </c>
      <c r="U887" s="6">
        <v>0</v>
      </c>
      <c r="V887" s="6">
        <v>0</v>
      </c>
      <c r="W887" s="5">
        <v>0</v>
      </c>
      <c r="X887" s="5">
        <v>15.395349858469</v>
      </c>
      <c r="Y887" s="5">
        <v>0</v>
      </c>
      <c r="Z887" s="5">
        <v>0</v>
      </c>
      <c r="AA887" s="5">
        <v>0</v>
      </c>
      <c r="AB887" s="5">
        <v>122.303494312251</v>
      </c>
      <c r="AC887" s="5">
        <v>0</v>
      </c>
      <c r="AD887" s="5">
        <v>0</v>
      </c>
      <c r="AE887" s="5">
        <v>137.69884417072001</v>
      </c>
    </row>
    <row r="888" spans="1:31" ht="30" x14ac:dyDescent="0.25">
      <c r="A888" s="7">
        <v>3827340</v>
      </c>
      <c r="B888" s="3">
        <v>1</v>
      </c>
      <c r="C888" s="3" t="s">
        <v>31</v>
      </c>
      <c r="D888" s="3" t="s">
        <v>42</v>
      </c>
      <c r="E888" s="7" t="s">
        <v>43</v>
      </c>
      <c r="F888" s="7" t="s">
        <v>842</v>
      </c>
      <c r="G888" s="7" t="s">
        <v>67</v>
      </c>
      <c r="H888" s="3" t="s">
        <v>36</v>
      </c>
      <c r="I888" s="3" t="s">
        <v>37</v>
      </c>
      <c r="J888" s="3" t="s">
        <v>46</v>
      </c>
      <c r="K888" s="3" t="s">
        <v>39</v>
      </c>
      <c r="L888" s="4">
        <v>45539.756805555553</v>
      </c>
      <c r="M888" s="4">
        <v>45539.911805555559</v>
      </c>
      <c r="N888" s="5">
        <v>3.7200000001466833</v>
      </c>
      <c r="O888" s="6">
        <v>0</v>
      </c>
      <c r="P888" s="6">
        <v>107</v>
      </c>
      <c r="Q888" s="6">
        <v>0</v>
      </c>
      <c r="R888" s="6">
        <v>0</v>
      </c>
      <c r="S888" s="6">
        <v>0</v>
      </c>
      <c r="T888" s="6">
        <v>9</v>
      </c>
      <c r="U888" s="6">
        <v>0</v>
      </c>
      <c r="V888" s="6">
        <v>0</v>
      </c>
      <c r="W888" s="5">
        <v>0</v>
      </c>
      <c r="X888" s="5">
        <v>88.641084794864696</v>
      </c>
      <c r="Y888" s="5">
        <v>0</v>
      </c>
      <c r="Z888" s="5">
        <v>0</v>
      </c>
      <c r="AA888" s="5">
        <v>0</v>
      </c>
      <c r="AB888" s="5">
        <v>18.766786506900999</v>
      </c>
      <c r="AC888" s="5">
        <v>0</v>
      </c>
      <c r="AD888" s="5">
        <v>0</v>
      </c>
      <c r="AE888" s="5">
        <v>107.40787130176599</v>
      </c>
    </row>
    <row r="889" spans="1:31" ht="30" x14ac:dyDescent="0.25">
      <c r="A889" s="7">
        <v>3827343</v>
      </c>
      <c r="B889" s="3">
        <v>1</v>
      </c>
      <c r="C889" s="3" t="s">
        <v>31</v>
      </c>
      <c r="D889" s="3" t="s">
        <v>105</v>
      </c>
      <c r="E889" s="7" t="s">
        <v>98</v>
      </c>
      <c r="F889" s="7" t="s">
        <v>520</v>
      </c>
      <c r="G889" s="7" t="s">
        <v>124</v>
      </c>
      <c r="H889" s="3" t="s">
        <v>74</v>
      </c>
      <c r="I889" s="3" t="s">
        <v>171</v>
      </c>
      <c r="J889" s="3" t="s">
        <v>46</v>
      </c>
      <c r="K889" s="3" t="s">
        <v>39</v>
      </c>
      <c r="L889" s="4">
        <v>45539.758240740739</v>
      </c>
      <c r="M889" s="4">
        <v>45539.759513888886</v>
      </c>
      <c r="N889" s="5">
        <v>3.0555555538740009E-2</v>
      </c>
      <c r="O889" s="6">
        <v>1</v>
      </c>
      <c r="P889" s="6">
        <v>418</v>
      </c>
      <c r="Q889" s="6">
        <v>0</v>
      </c>
      <c r="R889" s="6">
        <v>1</v>
      </c>
      <c r="S889" s="6">
        <v>10</v>
      </c>
      <c r="T889" s="6">
        <v>112</v>
      </c>
      <c r="U889" s="6">
        <v>0</v>
      </c>
      <c r="V889" s="6">
        <v>0</v>
      </c>
      <c r="W889" s="5">
        <v>2.4938453698301801E-2</v>
      </c>
      <c r="X889" s="5">
        <v>4.9369154950696199</v>
      </c>
      <c r="Y889" s="5">
        <v>0</v>
      </c>
      <c r="Z889" s="5">
        <v>2.05433950725522E-4</v>
      </c>
      <c r="AA889" s="5">
        <v>6.6720673637134604</v>
      </c>
      <c r="AB889" s="5">
        <v>1.9670494324315699</v>
      </c>
      <c r="AC889" s="5">
        <v>0</v>
      </c>
      <c r="AD889" s="5">
        <v>0</v>
      </c>
      <c r="AE889" s="5">
        <v>13.6011761788637</v>
      </c>
    </row>
    <row r="890" spans="1:31" ht="30" x14ac:dyDescent="0.25">
      <c r="A890" s="7">
        <v>3827350</v>
      </c>
      <c r="B890" s="3">
        <v>1</v>
      </c>
      <c r="C890" s="3" t="s">
        <v>31</v>
      </c>
      <c r="D890" s="3" t="s">
        <v>162</v>
      </c>
      <c r="E890" s="7" t="s">
        <v>43</v>
      </c>
      <c r="F890" s="7" t="s">
        <v>844</v>
      </c>
      <c r="G890" s="7" t="s">
        <v>45</v>
      </c>
      <c r="H890" s="3" t="s">
        <v>36</v>
      </c>
      <c r="I890" s="3" t="s">
        <v>37</v>
      </c>
      <c r="J890" s="3" t="s">
        <v>46</v>
      </c>
      <c r="K890" s="3" t="s">
        <v>39</v>
      </c>
      <c r="L890" s="4">
        <v>45539.762916666667</v>
      </c>
      <c r="M890" s="4">
        <v>45539.94027777778</v>
      </c>
      <c r="N890" s="5">
        <v>4.2566666667116806</v>
      </c>
      <c r="O890" s="6">
        <v>0</v>
      </c>
      <c r="P890" s="6">
        <v>31</v>
      </c>
      <c r="Q890" s="6">
        <v>0</v>
      </c>
      <c r="R890" s="6">
        <v>0</v>
      </c>
      <c r="S890" s="6">
        <v>0</v>
      </c>
      <c r="T890" s="6">
        <v>1</v>
      </c>
      <c r="U890" s="6">
        <v>0</v>
      </c>
      <c r="V890" s="6">
        <v>0</v>
      </c>
      <c r="W890" s="5">
        <v>0</v>
      </c>
      <c r="X890" s="5">
        <v>36.951271038442897</v>
      </c>
      <c r="Y890" s="5">
        <v>0</v>
      </c>
      <c r="Z890" s="5">
        <v>0</v>
      </c>
      <c r="AA890" s="5">
        <v>0</v>
      </c>
      <c r="AB890" s="5">
        <v>12.8707463032791</v>
      </c>
      <c r="AC890" s="5">
        <v>0</v>
      </c>
      <c r="AD890" s="5">
        <v>0</v>
      </c>
      <c r="AE890" s="5">
        <v>49.822017341722002</v>
      </c>
    </row>
    <row r="891" spans="1:31" ht="30" x14ac:dyDescent="0.25">
      <c r="A891" s="7">
        <v>3827359</v>
      </c>
      <c r="B891" s="3">
        <v>1</v>
      </c>
      <c r="C891" s="3" t="s">
        <v>31</v>
      </c>
      <c r="D891" s="3" t="s">
        <v>47</v>
      </c>
      <c r="E891" s="7" t="s">
        <v>43</v>
      </c>
      <c r="F891" s="7" t="s">
        <v>845</v>
      </c>
      <c r="G891" s="7" t="s">
        <v>45</v>
      </c>
      <c r="H891" s="3" t="s">
        <v>36</v>
      </c>
      <c r="I891" s="3" t="s">
        <v>37</v>
      </c>
      <c r="J891" s="3" t="s">
        <v>46</v>
      </c>
      <c r="K891" s="3" t="s">
        <v>39</v>
      </c>
      <c r="L891" s="4">
        <v>45539.75922453704</v>
      </c>
      <c r="M891" s="4">
        <v>45539.958333333336</v>
      </c>
      <c r="N891" s="5">
        <v>4.7786111111054197</v>
      </c>
      <c r="O891" s="6">
        <v>0</v>
      </c>
      <c r="P891" s="6">
        <v>54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5">
        <v>0</v>
      </c>
      <c r="X891" s="5">
        <v>77.387729550437001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77.387729550437001</v>
      </c>
    </row>
    <row r="892" spans="1:31" ht="30" x14ac:dyDescent="0.25">
      <c r="A892" s="7">
        <v>3827362</v>
      </c>
      <c r="B892" s="3">
        <v>1</v>
      </c>
      <c r="C892" s="3" t="s">
        <v>31</v>
      </c>
      <c r="D892" s="3" t="s">
        <v>117</v>
      </c>
      <c r="E892" s="7" t="s">
        <v>43</v>
      </c>
      <c r="F892" s="7" t="s">
        <v>491</v>
      </c>
      <c r="G892" s="7" t="s">
        <v>58</v>
      </c>
      <c r="H892" s="3" t="s">
        <v>36</v>
      </c>
      <c r="I892" s="3" t="s">
        <v>37</v>
      </c>
      <c r="J892" s="3" t="s">
        <v>46</v>
      </c>
      <c r="K892" s="3" t="s">
        <v>39</v>
      </c>
      <c r="L892" s="4">
        <v>45539.766527777778</v>
      </c>
      <c r="M892" s="4">
        <v>45539.895833333336</v>
      </c>
      <c r="N892" s="5">
        <v>3.1033333333907649</v>
      </c>
      <c r="O892" s="6">
        <v>0</v>
      </c>
      <c r="P892" s="6">
        <v>82</v>
      </c>
      <c r="Q892" s="6">
        <v>0</v>
      </c>
      <c r="R892" s="6">
        <v>0</v>
      </c>
      <c r="S892" s="6">
        <v>0</v>
      </c>
      <c r="T892" s="6">
        <v>9</v>
      </c>
      <c r="U892" s="6">
        <v>0</v>
      </c>
      <c r="V892" s="6">
        <v>2</v>
      </c>
      <c r="W892" s="5">
        <v>0</v>
      </c>
      <c r="X892" s="5">
        <v>73.429580405047403</v>
      </c>
      <c r="Y892" s="5">
        <v>0</v>
      </c>
      <c r="Z892" s="5">
        <v>0</v>
      </c>
      <c r="AA892" s="5">
        <v>0</v>
      </c>
      <c r="AB892" s="5">
        <v>65.629460259824299</v>
      </c>
      <c r="AC892" s="5">
        <v>0</v>
      </c>
      <c r="AD892" s="5">
        <v>4.6838786640167802</v>
      </c>
      <c r="AE892" s="5">
        <v>143.742919328889</v>
      </c>
    </row>
    <row r="893" spans="1:31" ht="30" x14ac:dyDescent="0.25">
      <c r="A893" s="7">
        <v>3827375</v>
      </c>
      <c r="B893" s="3">
        <v>1</v>
      </c>
      <c r="C893" s="3" t="s">
        <v>31</v>
      </c>
      <c r="D893" s="3" t="s">
        <v>32</v>
      </c>
      <c r="E893" s="7" t="s">
        <v>43</v>
      </c>
      <c r="F893" s="7" t="s">
        <v>846</v>
      </c>
      <c r="G893" s="7" t="s">
        <v>107</v>
      </c>
      <c r="H893" s="3" t="s">
        <v>36</v>
      </c>
      <c r="I893" s="3" t="s">
        <v>37</v>
      </c>
      <c r="J893" s="3" t="s">
        <v>46</v>
      </c>
      <c r="K893" s="3" t="s">
        <v>39</v>
      </c>
      <c r="L893" s="4">
        <v>45539.772361111114</v>
      </c>
      <c r="M893" s="4">
        <v>45539.894444444442</v>
      </c>
      <c r="N893" s="5">
        <v>2.9299999998765998</v>
      </c>
      <c r="O893" s="6">
        <v>0</v>
      </c>
      <c r="P893" s="6">
        <v>1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5">
        <v>0</v>
      </c>
      <c r="X893" s="5">
        <v>5.1573105402719097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5.1573105402719097</v>
      </c>
    </row>
    <row r="894" spans="1:31" ht="30" x14ac:dyDescent="0.25">
      <c r="A894" s="7">
        <v>3827386</v>
      </c>
      <c r="B894" s="3">
        <v>1</v>
      </c>
      <c r="C894" s="3" t="s">
        <v>31</v>
      </c>
      <c r="D894" s="3" t="s">
        <v>49</v>
      </c>
      <c r="E894" s="7" t="s">
        <v>43</v>
      </c>
      <c r="F894" s="7" t="s">
        <v>800</v>
      </c>
      <c r="G894" s="7" t="s">
        <v>45</v>
      </c>
      <c r="H894" s="3" t="s">
        <v>36</v>
      </c>
      <c r="I894" s="3" t="s">
        <v>37</v>
      </c>
      <c r="J894" s="3" t="s">
        <v>46</v>
      </c>
      <c r="K894" s="3" t="s">
        <v>39</v>
      </c>
      <c r="L894" s="4">
        <v>45539.730196759258</v>
      </c>
      <c r="M894" s="4">
        <v>45540.095833333333</v>
      </c>
      <c r="N894" s="5">
        <v>8.7752777778077871</v>
      </c>
      <c r="O894" s="6">
        <v>0</v>
      </c>
      <c r="P894" s="6">
        <v>63</v>
      </c>
      <c r="Q894" s="6">
        <v>0</v>
      </c>
      <c r="R894" s="6">
        <v>0</v>
      </c>
      <c r="S894" s="6">
        <v>0</v>
      </c>
      <c r="T894" s="6">
        <v>53</v>
      </c>
      <c r="U894" s="6">
        <v>0</v>
      </c>
      <c r="V894" s="6">
        <v>0</v>
      </c>
      <c r="W894" s="5">
        <v>0</v>
      </c>
      <c r="X894" s="5">
        <v>134.07453258000899</v>
      </c>
      <c r="Y894" s="5">
        <v>0</v>
      </c>
      <c r="Z894" s="5">
        <v>0</v>
      </c>
      <c r="AA894" s="5">
        <v>0</v>
      </c>
      <c r="AB894" s="5">
        <v>707.77379006343199</v>
      </c>
      <c r="AC894" s="5">
        <v>0</v>
      </c>
      <c r="AD894" s="5">
        <v>0</v>
      </c>
      <c r="AE894" s="5">
        <v>841.84832264344095</v>
      </c>
    </row>
    <row r="895" spans="1:31" ht="30" x14ac:dyDescent="0.25">
      <c r="A895" s="7">
        <v>3827399</v>
      </c>
      <c r="B895" s="3">
        <v>1</v>
      </c>
      <c r="C895" s="3" t="s">
        <v>31</v>
      </c>
      <c r="D895" s="3" t="s">
        <v>68</v>
      </c>
      <c r="E895" s="7" t="s">
        <v>43</v>
      </c>
      <c r="F895" s="7" t="s">
        <v>847</v>
      </c>
      <c r="G895" s="7" t="s">
        <v>45</v>
      </c>
      <c r="H895" s="3" t="s">
        <v>36</v>
      </c>
      <c r="I895" s="3" t="s">
        <v>37</v>
      </c>
      <c r="J895" s="3" t="s">
        <v>46</v>
      </c>
      <c r="K895" s="3" t="s">
        <v>39</v>
      </c>
      <c r="L895" s="4">
        <v>45539.781886574077</v>
      </c>
      <c r="M895" s="4">
        <v>45540.170138888891</v>
      </c>
      <c r="N895" s="5">
        <v>9.3180555555154569</v>
      </c>
      <c r="O895" s="6">
        <v>0</v>
      </c>
      <c r="P895" s="6">
        <v>471</v>
      </c>
      <c r="Q895" s="6">
        <v>0</v>
      </c>
      <c r="R895" s="6">
        <v>0</v>
      </c>
      <c r="S895" s="6">
        <v>0</v>
      </c>
      <c r="T895" s="6">
        <v>52</v>
      </c>
      <c r="U895" s="6">
        <v>0</v>
      </c>
      <c r="V895" s="6">
        <v>1</v>
      </c>
      <c r="W895" s="5">
        <v>0</v>
      </c>
      <c r="X895" s="5">
        <v>822.66225824312403</v>
      </c>
      <c r="Y895" s="5">
        <v>0</v>
      </c>
      <c r="Z895" s="5">
        <v>0</v>
      </c>
      <c r="AA895" s="5">
        <v>0</v>
      </c>
      <c r="AB895" s="5">
        <v>276.13916102273402</v>
      </c>
      <c r="AC895" s="5">
        <v>0</v>
      </c>
      <c r="AD895" s="5">
        <v>3.9250692669303602</v>
      </c>
      <c r="AE895" s="5">
        <v>1102.72648853279</v>
      </c>
    </row>
    <row r="896" spans="1:31" ht="30" x14ac:dyDescent="0.25">
      <c r="A896" s="7">
        <v>3827419</v>
      </c>
      <c r="B896" s="3">
        <v>1</v>
      </c>
      <c r="C896" s="3" t="s">
        <v>31</v>
      </c>
      <c r="D896" s="3" t="s">
        <v>40</v>
      </c>
      <c r="E896" s="7" t="s">
        <v>98</v>
      </c>
      <c r="F896" s="7" t="s">
        <v>841</v>
      </c>
      <c r="G896" s="7" t="s">
        <v>35</v>
      </c>
      <c r="H896" s="3" t="s">
        <v>74</v>
      </c>
      <c r="I896" s="3" t="s">
        <v>37</v>
      </c>
      <c r="J896" s="3" t="s">
        <v>38</v>
      </c>
      <c r="K896" s="3" t="s">
        <v>39</v>
      </c>
      <c r="L896" s="4">
        <v>45539.790601851855</v>
      </c>
      <c r="M896" s="4">
        <v>45539.841550925928</v>
      </c>
      <c r="N896" s="5">
        <v>1.2227777777588926</v>
      </c>
      <c r="O896" s="6">
        <v>0</v>
      </c>
      <c r="P896" s="6">
        <v>12146</v>
      </c>
      <c r="Q896" s="6">
        <v>0</v>
      </c>
      <c r="R896" s="6">
        <v>0</v>
      </c>
      <c r="S896" s="6">
        <v>0</v>
      </c>
      <c r="T896" s="6">
        <v>635</v>
      </c>
      <c r="U896" s="6">
        <v>1</v>
      </c>
      <c r="V896" s="6">
        <v>2</v>
      </c>
      <c r="W896" s="5">
        <v>0</v>
      </c>
      <c r="X896" s="5">
        <v>3333.7634204057499</v>
      </c>
      <c r="Y896" s="5">
        <v>0</v>
      </c>
      <c r="Z896" s="5">
        <v>0</v>
      </c>
      <c r="AA896" s="5">
        <v>0</v>
      </c>
      <c r="AB896" s="5">
        <v>897.34510229615398</v>
      </c>
      <c r="AC896" s="5">
        <v>67.673760453409898</v>
      </c>
      <c r="AD896" s="5">
        <v>59.597080104873498</v>
      </c>
      <c r="AE896" s="5">
        <v>4358.3793632601901</v>
      </c>
    </row>
    <row r="897" spans="1:31" ht="30" x14ac:dyDescent="0.25">
      <c r="A897" s="7">
        <v>3827453</v>
      </c>
      <c r="B897" s="3">
        <v>1</v>
      </c>
      <c r="C897" s="3" t="s">
        <v>31</v>
      </c>
      <c r="D897" s="3" t="s">
        <v>52</v>
      </c>
      <c r="E897" s="7" t="s">
        <v>43</v>
      </c>
      <c r="F897" s="7" t="s">
        <v>848</v>
      </c>
      <c r="G897" s="7" t="s">
        <v>45</v>
      </c>
      <c r="H897" s="3" t="s">
        <v>36</v>
      </c>
      <c r="I897" s="3" t="s">
        <v>37</v>
      </c>
      <c r="J897" s="3" t="s">
        <v>46</v>
      </c>
      <c r="K897" s="3" t="s">
        <v>39</v>
      </c>
      <c r="L897" s="4">
        <v>45539.806967592594</v>
      </c>
      <c r="M897" s="4">
        <v>45540.109027777777</v>
      </c>
      <c r="N897" s="5">
        <v>7.2494444443727843</v>
      </c>
      <c r="O897" s="6">
        <v>0</v>
      </c>
      <c r="P897" s="6">
        <v>8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5">
        <v>0</v>
      </c>
      <c r="X897" s="5">
        <v>14.0870414878357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14.0870414878357</v>
      </c>
    </row>
    <row r="898" spans="1:31" ht="30" x14ac:dyDescent="0.25">
      <c r="A898" s="7">
        <v>3827457</v>
      </c>
      <c r="B898" s="3">
        <v>1</v>
      </c>
      <c r="C898" s="3" t="s">
        <v>31</v>
      </c>
      <c r="D898" s="3" t="s">
        <v>52</v>
      </c>
      <c r="E898" s="7" t="s">
        <v>43</v>
      </c>
      <c r="F898" s="7" t="s">
        <v>849</v>
      </c>
      <c r="G898" s="7" t="s">
        <v>35</v>
      </c>
      <c r="H898" s="3" t="s">
        <v>36</v>
      </c>
      <c r="I898" s="3" t="s">
        <v>37</v>
      </c>
      <c r="J898" s="3" t="s">
        <v>38</v>
      </c>
      <c r="K898" s="3" t="s">
        <v>39</v>
      </c>
      <c r="L898" s="4">
        <v>45539.809328703705</v>
      </c>
      <c r="M898" s="4">
        <v>45540.128472222219</v>
      </c>
      <c r="N898" s="5">
        <v>7.659444444347173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2</v>
      </c>
      <c r="U898" s="6">
        <v>0</v>
      </c>
      <c r="V898" s="6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2.7064431874572299</v>
      </c>
      <c r="AC898" s="5">
        <v>0</v>
      </c>
      <c r="AD898" s="5">
        <v>0</v>
      </c>
      <c r="AE898" s="5">
        <v>2.7064431874572299</v>
      </c>
    </row>
    <row r="899" spans="1:31" ht="30" x14ac:dyDescent="0.25">
      <c r="A899" s="7">
        <v>3827465</v>
      </c>
      <c r="B899" s="3">
        <v>1</v>
      </c>
      <c r="C899" s="3" t="s">
        <v>31</v>
      </c>
      <c r="D899" s="3" t="s">
        <v>502</v>
      </c>
      <c r="E899" s="7" t="s">
        <v>98</v>
      </c>
      <c r="F899" s="7" t="s">
        <v>789</v>
      </c>
      <c r="G899" s="7" t="s">
        <v>35</v>
      </c>
      <c r="H899" s="3" t="s">
        <v>74</v>
      </c>
      <c r="I899" s="3" t="s">
        <v>37</v>
      </c>
      <c r="J899" s="3" t="s">
        <v>38</v>
      </c>
      <c r="K899" s="3" t="s">
        <v>39</v>
      </c>
      <c r="L899" s="4">
        <v>45539.814270833333</v>
      </c>
      <c r="M899" s="4">
        <v>45539.822418981479</v>
      </c>
      <c r="N899" s="5">
        <v>0.19555555551778525</v>
      </c>
      <c r="O899" s="6">
        <v>0</v>
      </c>
      <c r="P899" s="6">
        <v>2742</v>
      </c>
      <c r="Q899" s="6">
        <v>0</v>
      </c>
      <c r="R899" s="6">
        <v>0</v>
      </c>
      <c r="S899" s="6">
        <v>3</v>
      </c>
      <c r="T899" s="6">
        <v>53</v>
      </c>
      <c r="U899" s="6">
        <v>0</v>
      </c>
      <c r="V899" s="6">
        <v>0</v>
      </c>
      <c r="W899" s="5">
        <v>0</v>
      </c>
      <c r="X899" s="5">
        <v>195.77785112407599</v>
      </c>
      <c r="Y899" s="5">
        <v>0</v>
      </c>
      <c r="Z899" s="5">
        <v>0</v>
      </c>
      <c r="AA899" s="5">
        <v>65.210622899938002</v>
      </c>
      <c r="AB899" s="5">
        <v>64.643217610758796</v>
      </c>
      <c r="AC899" s="5">
        <v>0</v>
      </c>
      <c r="AD899" s="5">
        <v>0</v>
      </c>
      <c r="AE899" s="5">
        <v>325.63169163477301</v>
      </c>
    </row>
    <row r="900" spans="1:31" ht="30" x14ac:dyDescent="0.25">
      <c r="A900" s="7">
        <v>3827465</v>
      </c>
      <c r="B900" s="3">
        <v>2</v>
      </c>
      <c r="C900" s="3" t="s">
        <v>31</v>
      </c>
      <c r="D900" s="3" t="s">
        <v>502</v>
      </c>
      <c r="E900" s="7" t="s">
        <v>98</v>
      </c>
      <c r="F900" s="7" t="s">
        <v>789</v>
      </c>
      <c r="G900" s="7" t="s">
        <v>35</v>
      </c>
      <c r="H900" s="3" t="s">
        <v>74</v>
      </c>
      <c r="I900" s="3" t="s">
        <v>37</v>
      </c>
      <c r="J900" s="3" t="s">
        <v>38</v>
      </c>
      <c r="K900" s="3" t="s">
        <v>39</v>
      </c>
      <c r="L900" s="4">
        <v>45539.814270833333</v>
      </c>
      <c r="M900" s="4">
        <v>45539.856620370374</v>
      </c>
      <c r="N900" s="5">
        <v>1.0163888889946975</v>
      </c>
      <c r="O900" s="6">
        <v>0</v>
      </c>
      <c r="P900" s="6">
        <v>2416</v>
      </c>
      <c r="Q900" s="6">
        <v>0</v>
      </c>
      <c r="R900" s="6">
        <v>0</v>
      </c>
      <c r="S900" s="6">
        <v>2</v>
      </c>
      <c r="T900" s="6">
        <v>247</v>
      </c>
      <c r="U900" s="6">
        <v>0</v>
      </c>
      <c r="V900" s="6">
        <v>0</v>
      </c>
      <c r="W900" s="5">
        <v>0</v>
      </c>
      <c r="X900" s="5">
        <v>721.07556646174498</v>
      </c>
      <c r="Y900" s="5">
        <v>0</v>
      </c>
      <c r="Z900" s="5">
        <v>0</v>
      </c>
      <c r="AA900" s="5">
        <v>57.721264087021702</v>
      </c>
      <c r="AB900" s="5">
        <v>867.95226861620904</v>
      </c>
      <c r="AC900" s="5">
        <v>0</v>
      </c>
      <c r="AD900" s="5">
        <v>0</v>
      </c>
      <c r="AE900" s="5">
        <v>1646.7490991649699</v>
      </c>
    </row>
    <row r="901" spans="1:31" ht="30" x14ac:dyDescent="0.25">
      <c r="A901" s="7">
        <v>3827477</v>
      </c>
      <c r="B901" s="3">
        <v>1</v>
      </c>
      <c r="C901" s="3" t="s">
        <v>31</v>
      </c>
      <c r="D901" s="3" t="s">
        <v>47</v>
      </c>
      <c r="E901" s="7" t="s">
        <v>98</v>
      </c>
      <c r="F901" s="7" t="s">
        <v>850</v>
      </c>
      <c r="G901" s="7" t="s">
        <v>35</v>
      </c>
      <c r="H901" s="3" t="s">
        <v>74</v>
      </c>
      <c r="I901" s="3" t="s">
        <v>37</v>
      </c>
      <c r="J901" s="3" t="s">
        <v>38</v>
      </c>
      <c r="K901" s="3" t="s">
        <v>39</v>
      </c>
      <c r="L901" s="4">
        <v>45539.814803240741</v>
      </c>
      <c r="M901" s="4">
        <v>45539.899039351854</v>
      </c>
      <c r="N901" s="5">
        <v>2.0216666667256504</v>
      </c>
      <c r="O901" s="6">
        <v>0</v>
      </c>
      <c r="P901" s="6">
        <v>6667</v>
      </c>
      <c r="Q901" s="6">
        <v>0</v>
      </c>
      <c r="R901" s="6">
        <v>0</v>
      </c>
      <c r="S901" s="6">
        <v>2</v>
      </c>
      <c r="T901" s="6">
        <v>601</v>
      </c>
      <c r="U901" s="6">
        <v>0</v>
      </c>
      <c r="V901" s="6">
        <v>3</v>
      </c>
      <c r="W901" s="5">
        <v>0</v>
      </c>
      <c r="X901" s="5">
        <v>3363.5140303825401</v>
      </c>
      <c r="Y901" s="5">
        <v>0</v>
      </c>
      <c r="Z901" s="5">
        <v>0</v>
      </c>
      <c r="AA901" s="5">
        <v>334.75843143841701</v>
      </c>
      <c r="AB901" s="5">
        <v>1328.2047430983901</v>
      </c>
      <c r="AC901" s="5">
        <v>0</v>
      </c>
      <c r="AD901" s="5">
        <v>35.880841050360502</v>
      </c>
      <c r="AE901" s="5">
        <v>5062.3580459697096</v>
      </c>
    </row>
    <row r="902" spans="1:31" ht="30" x14ac:dyDescent="0.25">
      <c r="A902" s="7">
        <v>3827487</v>
      </c>
      <c r="B902" s="3">
        <v>1</v>
      </c>
      <c r="C902" s="3" t="s">
        <v>31</v>
      </c>
      <c r="D902" s="3" t="s">
        <v>47</v>
      </c>
      <c r="E902" s="7" t="s">
        <v>43</v>
      </c>
      <c r="F902" s="7" t="s">
        <v>851</v>
      </c>
      <c r="G902" s="7" t="s">
        <v>94</v>
      </c>
      <c r="H902" s="3" t="s">
        <v>36</v>
      </c>
      <c r="I902" s="3" t="s">
        <v>37</v>
      </c>
      <c r="J902" s="3" t="s">
        <v>46</v>
      </c>
      <c r="K902" s="3" t="s">
        <v>39</v>
      </c>
      <c r="L902" s="4">
        <v>45539.804768518516</v>
      </c>
      <c r="M902" s="4">
        <v>45539.921527777777</v>
      </c>
      <c r="N902" s="5">
        <v>2.8022222222643904</v>
      </c>
      <c r="O902" s="6">
        <v>0</v>
      </c>
      <c r="P902" s="6">
        <v>246</v>
      </c>
      <c r="Q902" s="6">
        <v>0</v>
      </c>
      <c r="R902" s="6">
        <v>0</v>
      </c>
      <c r="S902" s="6">
        <v>0</v>
      </c>
      <c r="T902" s="6">
        <v>7</v>
      </c>
      <c r="U902" s="6">
        <v>0</v>
      </c>
      <c r="V902" s="6">
        <v>0</v>
      </c>
      <c r="W902" s="5">
        <v>0</v>
      </c>
      <c r="X902" s="5">
        <v>153.330209534201</v>
      </c>
      <c r="Y902" s="5">
        <v>0</v>
      </c>
      <c r="Z902" s="5">
        <v>0</v>
      </c>
      <c r="AA902" s="5">
        <v>0</v>
      </c>
      <c r="AB902" s="5">
        <v>5.0924972201858401</v>
      </c>
      <c r="AC902" s="5">
        <v>0</v>
      </c>
      <c r="AD902" s="5">
        <v>0</v>
      </c>
      <c r="AE902" s="5">
        <v>158.42270675438701</v>
      </c>
    </row>
    <row r="903" spans="1:31" ht="30" x14ac:dyDescent="0.25">
      <c r="A903" s="7">
        <v>3827488</v>
      </c>
      <c r="B903" s="3">
        <v>1</v>
      </c>
      <c r="C903" s="3" t="s">
        <v>31</v>
      </c>
      <c r="D903" s="3" t="s">
        <v>84</v>
      </c>
      <c r="E903" s="7" t="s">
        <v>43</v>
      </c>
      <c r="F903" s="7" t="s">
        <v>852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45539.819282407407</v>
      </c>
      <c r="M903" s="4">
        <v>45540.196527777778</v>
      </c>
      <c r="N903" s="5">
        <v>9.0538888889132068</v>
      </c>
      <c r="O903" s="6">
        <v>0</v>
      </c>
      <c r="P903" s="6">
        <v>11</v>
      </c>
      <c r="Q903" s="6">
        <v>0</v>
      </c>
      <c r="R903" s="6">
        <v>0</v>
      </c>
      <c r="S903" s="6">
        <v>0</v>
      </c>
      <c r="T903" s="6">
        <v>15</v>
      </c>
      <c r="U903" s="6">
        <v>0</v>
      </c>
      <c r="V903" s="6">
        <v>0</v>
      </c>
      <c r="W903" s="5">
        <v>0</v>
      </c>
      <c r="X903" s="5">
        <v>15.8822552024983</v>
      </c>
      <c r="Y903" s="5">
        <v>0</v>
      </c>
      <c r="Z903" s="5">
        <v>0</v>
      </c>
      <c r="AA903" s="5">
        <v>0</v>
      </c>
      <c r="AB903" s="5">
        <v>24.638187668356299</v>
      </c>
      <c r="AC903" s="5">
        <v>0</v>
      </c>
      <c r="AD903" s="5">
        <v>0</v>
      </c>
      <c r="AE903" s="5">
        <v>40.520442870854602</v>
      </c>
    </row>
    <row r="904" spans="1:31" ht="30" x14ac:dyDescent="0.25">
      <c r="A904" s="7">
        <v>3827510</v>
      </c>
      <c r="B904" s="3">
        <v>1</v>
      </c>
      <c r="C904" s="3" t="s">
        <v>31</v>
      </c>
      <c r="D904" s="3" t="s">
        <v>105</v>
      </c>
      <c r="E904" s="7" t="s">
        <v>43</v>
      </c>
      <c r="F904" s="7" t="s">
        <v>853</v>
      </c>
      <c r="G904" s="7" t="s">
        <v>62</v>
      </c>
      <c r="H904" s="3" t="s">
        <v>36</v>
      </c>
      <c r="I904" s="3" t="s">
        <v>37</v>
      </c>
      <c r="J904" s="3" t="s">
        <v>46</v>
      </c>
      <c r="K904" s="3" t="s">
        <v>39</v>
      </c>
      <c r="L904" s="4">
        <v>45539.831157407411</v>
      </c>
      <c r="M904" s="4">
        <v>45539.904861111114</v>
      </c>
      <c r="N904" s="5">
        <v>1.7688888888806105</v>
      </c>
      <c r="O904" s="6">
        <v>0</v>
      </c>
      <c r="P904" s="6">
        <v>65</v>
      </c>
      <c r="Q904" s="6">
        <v>0</v>
      </c>
      <c r="R904" s="6">
        <v>0</v>
      </c>
      <c r="S904" s="6">
        <v>0</v>
      </c>
      <c r="T904" s="6">
        <v>24</v>
      </c>
      <c r="U904" s="6">
        <v>0</v>
      </c>
      <c r="V904" s="6">
        <v>0</v>
      </c>
      <c r="W904" s="5">
        <v>0</v>
      </c>
      <c r="X904" s="5">
        <v>40.214803700417903</v>
      </c>
      <c r="Y904" s="5">
        <v>0</v>
      </c>
      <c r="Z904" s="5">
        <v>0</v>
      </c>
      <c r="AA904" s="5">
        <v>0</v>
      </c>
      <c r="AB904" s="5">
        <v>25.254604485459399</v>
      </c>
      <c r="AC904" s="5">
        <v>0</v>
      </c>
      <c r="AD904" s="5">
        <v>0</v>
      </c>
      <c r="AE904" s="5">
        <v>65.469408185877199</v>
      </c>
    </row>
    <row r="905" spans="1:31" ht="30" x14ac:dyDescent="0.25">
      <c r="A905" s="7">
        <v>3827523</v>
      </c>
      <c r="B905" s="3">
        <v>1</v>
      </c>
      <c r="C905" s="3" t="s">
        <v>31</v>
      </c>
      <c r="D905" s="3" t="s">
        <v>80</v>
      </c>
      <c r="E905" s="7" t="s">
        <v>43</v>
      </c>
      <c r="F905" s="7" t="s">
        <v>838</v>
      </c>
      <c r="G905" s="7" t="s">
        <v>45</v>
      </c>
      <c r="H905" s="3" t="s">
        <v>36</v>
      </c>
      <c r="I905" s="3" t="s">
        <v>37</v>
      </c>
      <c r="J905" s="3" t="s">
        <v>46</v>
      </c>
      <c r="K905" s="3" t="s">
        <v>39</v>
      </c>
      <c r="L905" s="4">
        <v>45539.837071759262</v>
      </c>
      <c r="M905" s="4">
        <v>45540.197916666664</v>
      </c>
      <c r="N905" s="5">
        <v>8.6602777776424773</v>
      </c>
      <c r="O905" s="6">
        <v>0</v>
      </c>
      <c r="P905" s="6">
        <v>82</v>
      </c>
      <c r="Q905" s="6">
        <v>0</v>
      </c>
      <c r="R905" s="6">
        <v>0</v>
      </c>
      <c r="S905" s="6">
        <v>0</v>
      </c>
      <c r="T905" s="6">
        <v>25</v>
      </c>
      <c r="U905" s="6">
        <v>0</v>
      </c>
      <c r="V905" s="6">
        <v>0</v>
      </c>
      <c r="W905" s="5">
        <v>0</v>
      </c>
      <c r="X905" s="5">
        <v>133.18676546525001</v>
      </c>
      <c r="Y905" s="5">
        <v>0</v>
      </c>
      <c r="Z905" s="5">
        <v>0</v>
      </c>
      <c r="AA905" s="5">
        <v>0</v>
      </c>
      <c r="AB905" s="5">
        <v>146.283724618398</v>
      </c>
      <c r="AC905" s="5">
        <v>0</v>
      </c>
      <c r="AD905" s="5">
        <v>0</v>
      </c>
      <c r="AE905" s="5">
        <v>279.47049008364701</v>
      </c>
    </row>
    <row r="906" spans="1:31" ht="30" x14ac:dyDescent="0.25">
      <c r="A906" s="7">
        <v>3827525</v>
      </c>
      <c r="B906" s="3">
        <v>1</v>
      </c>
      <c r="C906" s="3" t="s">
        <v>31</v>
      </c>
      <c r="D906" s="3" t="s">
        <v>162</v>
      </c>
      <c r="E906" s="7" t="s">
        <v>43</v>
      </c>
      <c r="F906" s="7" t="s">
        <v>854</v>
      </c>
      <c r="G906" s="7" t="s">
        <v>45</v>
      </c>
      <c r="H906" s="3" t="s">
        <v>36</v>
      </c>
      <c r="I906" s="3" t="s">
        <v>37</v>
      </c>
      <c r="J906" s="3" t="s">
        <v>46</v>
      </c>
      <c r="K906" s="3" t="s">
        <v>39</v>
      </c>
      <c r="L906" s="4">
        <v>45539.836597222224</v>
      </c>
      <c r="M906" s="4">
        <v>45540.040277777778</v>
      </c>
      <c r="N906" s="5">
        <v>4.8883333333069459</v>
      </c>
      <c r="O906" s="6">
        <v>0</v>
      </c>
      <c r="P906" s="6">
        <v>51</v>
      </c>
      <c r="Q906" s="6">
        <v>0</v>
      </c>
      <c r="R906" s="6">
        <v>0</v>
      </c>
      <c r="S906" s="6">
        <v>0</v>
      </c>
      <c r="T906" s="6">
        <v>3</v>
      </c>
      <c r="U906" s="6">
        <v>0</v>
      </c>
      <c r="V906" s="6">
        <v>0</v>
      </c>
      <c r="W906" s="5">
        <v>0</v>
      </c>
      <c r="X906" s="5">
        <v>51.009457892335099</v>
      </c>
      <c r="Y906" s="5">
        <v>0</v>
      </c>
      <c r="Z906" s="5">
        <v>0</v>
      </c>
      <c r="AA906" s="5">
        <v>0</v>
      </c>
      <c r="AB906" s="5">
        <v>0.88176279276390102</v>
      </c>
      <c r="AC906" s="5">
        <v>0</v>
      </c>
      <c r="AD906" s="5">
        <v>0</v>
      </c>
      <c r="AE906" s="5">
        <v>51.891220685099</v>
      </c>
    </row>
    <row r="907" spans="1:31" ht="30" x14ac:dyDescent="0.25">
      <c r="A907" s="7">
        <v>3827529</v>
      </c>
      <c r="B907" s="3">
        <v>1</v>
      </c>
      <c r="C907" s="3" t="s">
        <v>31</v>
      </c>
      <c r="D907" s="3" t="s">
        <v>80</v>
      </c>
      <c r="E907" s="7" t="s">
        <v>43</v>
      </c>
      <c r="F907" s="7" t="s">
        <v>855</v>
      </c>
      <c r="G907" s="7" t="s">
        <v>62</v>
      </c>
      <c r="H907" s="3" t="s">
        <v>36</v>
      </c>
      <c r="I907" s="3" t="s">
        <v>37</v>
      </c>
      <c r="J907" s="3" t="s">
        <v>46</v>
      </c>
      <c r="K907" s="3" t="s">
        <v>39</v>
      </c>
      <c r="L907" s="4">
        <v>45539.812696759262</v>
      </c>
      <c r="M907" s="4">
        <v>45539.852777777778</v>
      </c>
      <c r="N907" s="5">
        <v>0.96194444439606741</v>
      </c>
      <c r="O907" s="6">
        <v>0</v>
      </c>
      <c r="P907" s="6">
        <v>280</v>
      </c>
      <c r="Q907" s="6">
        <v>0</v>
      </c>
      <c r="R907" s="6">
        <v>0</v>
      </c>
      <c r="S907" s="6">
        <v>0</v>
      </c>
      <c r="T907" s="6">
        <v>41</v>
      </c>
      <c r="U907" s="6">
        <v>0</v>
      </c>
      <c r="V907" s="6">
        <v>0</v>
      </c>
      <c r="W907" s="5">
        <v>0</v>
      </c>
      <c r="X907" s="5">
        <v>70.271954607891004</v>
      </c>
      <c r="Y907" s="5">
        <v>0</v>
      </c>
      <c r="Z907" s="5">
        <v>0</v>
      </c>
      <c r="AA907" s="5">
        <v>0</v>
      </c>
      <c r="AB907" s="5">
        <v>59.870669480987203</v>
      </c>
      <c r="AC907" s="5">
        <v>0</v>
      </c>
      <c r="AD907" s="5">
        <v>0</v>
      </c>
      <c r="AE907" s="5">
        <v>130.14262408887799</v>
      </c>
    </row>
    <row r="908" spans="1:31" ht="30" x14ac:dyDescent="0.25">
      <c r="A908" s="7">
        <v>3827534</v>
      </c>
      <c r="B908" s="3">
        <v>1</v>
      </c>
      <c r="C908" s="3" t="s">
        <v>31</v>
      </c>
      <c r="D908" s="3" t="s">
        <v>42</v>
      </c>
      <c r="E908" s="7" t="s">
        <v>43</v>
      </c>
      <c r="F908" s="7" t="s">
        <v>770</v>
      </c>
      <c r="G908" s="7" t="s">
        <v>67</v>
      </c>
      <c r="H908" s="3" t="s">
        <v>36</v>
      </c>
      <c r="I908" s="3" t="s">
        <v>37</v>
      </c>
      <c r="J908" s="3" t="s">
        <v>46</v>
      </c>
      <c r="K908" s="3" t="s">
        <v>39</v>
      </c>
      <c r="L908" s="4">
        <v>45539.846504629626</v>
      </c>
      <c r="M908" s="4">
        <v>45539.981944444444</v>
      </c>
      <c r="N908" s="5">
        <v>3.2505555556272157</v>
      </c>
      <c r="O908" s="6">
        <v>0</v>
      </c>
      <c r="P908" s="6">
        <v>68</v>
      </c>
      <c r="Q908" s="6">
        <v>0</v>
      </c>
      <c r="R908" s="6">
        <v>0</v>
      </c>
      <c r="S908" s="6">
        <v>0</v>
      </c>
      <c r="T908" s="6">
        <v>15</v>
      </c>
      <c r="U908" s="6">
        <v>0</v>
      </c>
      <c r="V908" s="6">
        <v>0</v>
      </c>
      <c r="W908" s="5">
        <v>0</v>
      </c>
      <c r="X908" s="5">
        <v>46.983358828691202</v>
      </c>
      <c r="Y908" s="5">
        <v>0</v>
      </c>
      <c r="Z908" s="5">
        <v>0</v>
      </c>
      <c r="AA908" s="5">
        <v>0</v>
      </c>
      <c r="AB908" s="5">
        <v>48.204803171600801</v>
      </c>
      <c r="AC908" s="5">
        <v>0</v>
      </c>
      <c r="AD908" s="5">
        <v>0</v>
      </c>
      <c r="AE908" s="5">
        <v>95.188162000291996</v>
      </c>
    </row>
    <row r="909" spans="1:31" ht="30" x14ac:dyDescent="0.25">
      <c r="A909" s="7">
        <v>3827537</v>
      </c>
      <c r="B909" s="3">
        <v>1</v>
      </c>
      <c r="C909" s="3" t="s">
        <v>31</v>
      </c>
      <c r="D909" s="3" t="s">
        <v>56</v>
      </c>
      <c r="E909" s="7" t="s">
        <v>43</v>
      </c>
      <c r="F909" s="7" t="s">
        <v>856</v>
      </c>
      <c r="G909" s="7" t="s">
        <v>35</v>
      </c>
      <c r="H909" s="3" t="s">
        <v>36</v>
      </c>
      <c r="I909" s="3" t="s">
        <v>37</v>
      </c>
      <c r="J909" s="3" t="s">
        <v>38</v>
      </c>
      <c r="K909" s="3" t="s">
        <v>39</v>
      </c>
      <c r="L909" s="4">
        <v>45539.848587962966</v>
      </c>
      <c r="M909" s="4">
        <v>45540.010416666664</v>
      </c>
      <c r="N909" s="5">
        <v>3.8838888887548819</v>
      </c>
      <c r="O909" s="6">
        <v>0</v>
      </c>
      <c r="P909" s="6">
        <v>214</v>
      </c>
      <c r="Q909" s="6">
        <v>0</v>
      </c>
      <c r="R909" s="6">
        <v>0</v>
      </c>
      <c r="S909" s="6">
        <v>0</v>
      </c>
      <c r="T909" s="6">
        <v>24</v>
      </c>
      <c r="U909" s="6">
        <v>0</v>
      </c>
      <c r="V909" s="6">
        <v>0</v>
      </c>
      <c r="W909" s="5">
        <v>0</v>
      </c>
      <c r="X909" s="5">
        <v>172.102898841349</v>
      </c>
      <c r="Y909" s="5">
        <v>0</v>
      </c>
      <c r="Z909" s="5">
        <v>0</v>
      </c>
      <c r="AA909" s="5">
        <v>0</v>
      </c>
      <c r="AB909" s="5">
        <v>53.284509647870998</v>
      </c>
      <c r="AC909" s="5">
        <v>0</v>
      </c>
      <c r="AD909" s="5">
        <v>0</v>
      </c>
      <c r="AE909" s="5">
        <v>225.38740848922001</v>
      </c>
    </row>
    <row r="910" spans="1:31" ht="30" x14ac:dyDescent="0.25">
      <c r="A910" s="7">
        <v>3827538</v>
      </c>
      <c r="B910" s="3">
        <v>1</v>
      </c>
      <c r="C910" s="3" t="s">
        <v>31</v>
      </c>
      <c r="D910" s="3" t="s">
        <v>502</v>
      </c>
      <c r="E910" s="7" t="s">
        <v>43</v>
      </c>
      <c r="F910" s="7" t="s">
        <v>857</v>
      </c>
      <c r="G910" s="7" t="s">
        <v>35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45539.850254629629</v>
      </c>
      <c r="M910" s="4">
        <v>45540.202777777777</v>
      </c>
      <c r="N910" s="5">
        <v>8.4605555555317551</v>
      </c>
      <c r="O910" s="6">
        <v>0</v>
      </c>
      <c r="P910" s="6">
        <v>2</v>
      </c>
      <c r="Q910" s="6">
        <v>0</v>
      </c>
      <c r="R910" s="6">
        <v>0</v>
      </c>
      <c r="S910" s="6">
        <v>0</v>
      </c>
      <c r="T910" s="6">
        <v>56</v>
      </c>
      <c r="U910" s="6">
        <v>0</v>
      </c>
      <c r="V910" s="6">
        <v>0</v>
      </c>
      <c r="W910" s="5">
        <v>0</v>
      </c>
      <c r="X910" s="5">
        <v>8.9129779709582095</v>
      </c>
      <c r="Y910" s="5">
        <v>0</v>
      </c>
      <c r="Z910" s="5">
        <v>0</v>
      </c>
      <c r="AA910" s="5">
        <v>0</v>
      </c>
      <c r="AB910" s="5">
        <v>4467.4937785067395</v>
      </c>
      <c r="AC910" s="5">
        <v>0</v>
      </c>
      <c r="AD910" s="5">
        <v>0</v>
      </c>
      <c r="AE910" s="5">
        <v>4476.4067564776997</v>
      </c>
    </row>
    <row r="911" spans="1:31" ht="30" x14ac:dyDescent="0.25">
      <c r="A911" s="7">
        <v>3827539</v>
      </c>
      <c r="B911" s="3">
        <v>1</v>
      </c>
      <c r="C911" s="3" t="s">
        <v>31</v>
      </c>
      <c r="D911" s="3" t="s">
        <v>117</v>
      </c>
      <c r="E911" s="7" t="s">
        <v>43</v>
      </c>
      <c r="F911" s="7" t="s">
        <v>858</v>
      </c>
      <c r="G911" s="7" t="s">
        <v>45</v>
      </c>
      <c r="H911" s="3" t="s">
        <v>36</v>
      </c>
      <c r="I911" s="3" t="s">
        <v>37</v>
      </c>
      <c r="J911" s="3" t="s">
        <v>46</v>
      </c>
      <c r="K911" s="3" t="s">
        <v>39</v>
      </c>
      <c r="L911" s="4">
        <v>45539.670891203707</v>
      </c>
      <c r="M911" s="4">
        <v>45539.92083333333</v>
      </c>
      <c r="N911" s="5">
        <v>5.9986111109610647</v>
      </c>
      <c r="O911" s="6">
        <v>0</v>
      </c>
      <c r="P911" s="6">
        <v>199</v>
      </c>
      <c r="Q911" s="6">
        <v>0</v>
      </c>
      <c r="R911" s="6">
        <v>0</v>
      </c>
      <c r="S911" s="6">
        <v>0</v>
      </c>
      <c r="T911" s="6">
        <v>46</v>
      </c>
      <c r="U911" s="6">
        <v>0</v>
      </c>
      <c r="V911" s="6">
        <v>0</v>
      </c>
      <c r="W911" s="5">
        <v>0</v>
      </c>
      <c r="X911" s="5">
        <v>286.932627374699</v>
      </c>
      <c r="Y911" s="5">
        <v>0</v>
      </c>
      <c r="Z911" s="5">
        <v>0</v>
      </c>
      <c r="AA911" s="5">
        <v>0</v>
      </c>
      <c r="AB911" s="5">
        <v>567.566198464134</v>
      </c>
      <c r="AC911" s="5">
        <v>0</v>
      </c>
      <c r="AD911" s="5">
        <v>0</v>
      </c>
      <c r="AE911" s="5">
        <v>854.498825838833</v>
      </c>
    </row>
    <row r="912" spans="1:31" ht="30" x14ac:dyDescent="0.25">
      <c r="A912" s="7">
        <v>3827540</v>
      </c>
      <c r="B912" s="3">
        <v>1</v>
      </c>
      <c r="C912" s="3" t="s">
        <v>31</v>
      </c>
      <c r="D912" s="3" t="s">
        <v>40</v>
      </c>
      <c r="E912" s="7" t="s">
        <v>43</v>
      </c>
      <c r="F912" s="7" t="s">
        <v>859</v>
      </c>
      <c r="G912" s="7" t="s">
        <v>58</v>
      </c>
      <c r="H912" s="3" t="s">
        <v>36</v>
      </c>
      <c r="I912" s="3" t="s">
        <v>37</v>
      </c>
      <c r="J912" s="3" t="s">
        <v>46</v>
      </c>
      <c r="K912" s="3" t="s">
        <v>39</v>
      </c>
      <c r="L912" s="4">
        <v>45539.851006944446</v>
      </c>
      <c r="M912" s="4">
        <v>45539.936805555553</v>
      </c>
      <c r="N912" s="5">
        <v>2.059166666585952</v>
      </c>
      <c r="O912" s="6">
        <v>0</v>
      </c>
      <c r="P912" s="6">
        <v>152</v>
      </c>
      <c r="Q912" s="6">
        <v>0</v>
      </c>
      <c r="R912" s="6">
        <v>0</v>
      </c>
      <c r="S912" s="6">
        <v>0</v>
      </c>
      <c r="T912" s="6">
        <v>9</v>
      </c>
      <c r="U912" s="6">
        <v>0</v>
      </c>
      <c r="V912" s="6">
        <v>0</v>
      </c>
      <c r="W912" s="5">
        <v>0</v>
      </c>
      <c r="X912" s="5">
        <v>61.443171692494602</v>
      </c>
      <c r="Y912" s="5">
        <v>0</v>
      </c>
      <c r="Z912" s="5">
        <v>0</v>
      </c>
      <c r="AA912" s="5">
        <v>0</v>
      </c>
      <c r="AB912" s="5">
        <v>28.949884031432902</v>
      </c>
      <c r="AC912" s="5">
        <v>0</v>
      </c>
      <c r="AD912" s="5">
        <v>0</v>
      </c>
      <c r="AE912" s="5">
        <v>90.393055723927503</v>
      </c>
    </row>
    <row r="913" spans="1:31" ht="30" x14ac:dyDescent="0.25">
      <c r="A913" s="7">
        <v>3827554</v>
      </c>
      <c r="B913" s="3">
        <v>1</v>
      </c>
      <c r="C913" s="3" t="s">
        <v>31</v>
      </c>
      <c r="D913" s="3" t="s">
        <v>70</v>
      </c>
      <c r="E913" s="7" t="s">
        <v>43</v>
      </c>
      <c r="F913" s="7" t="s">
        <v>860</v>
      </c>
      <c r="G913" s="7" t="s">
        <v>45</v>
      </c>
      <c r="H913" s="3" t="s">
        <v>36</v>
      </c>
      <c r="I913" s="3" t="s">
        <v>37</v>
      </c>
      <c r="J913" s="3" t="s">
        <v>46</v>
      </c>
      <c r="K913" s="3" t="s">
        <v>39</v>
      </c>
      <c r="L913" s="4">
        <v>45539.870370370372</v>
      </c>
      <c r="M913" s="4">
        <v>45539.949305555558</v>
      </c>
      <c r="N913" s="5">
        <v>1.8944444444496185</v>
      </c>
      <c r="O913" s="6">
        <v>0</v>
      </c>
      <c r="P913" s="6">
        <v>3</v>
      </c>
      <c r="Q913" s="6">
        <v>0</v>
      </c>
      <c r="R913" s="6">
        <v>0</v>
      </c>
      <c r="S913" s="6">
        <v>0</v>
      </c>
      <c r="T913" s="6">
        <v>1</v>
      </c>
      <c r="U913" s="6">
        <v>0</v>
      </c>
      <c r="V913" s="6">
        <v>0</v>
      </c>
      <c r="W913" s="5">
        <v>0</v>
      </c>
      <c r="X913" s="5">
        <v>1.06503794208442</v>
      </c>
      <c r="Y913" s="5">
        <v>0</v>
      </c>
      <c r="Z913" s="5">
        <v>0</v>
      </c>
      <c r="AA913" s="5">
        <v>0</v>
      </c>
      <c r="AB913" s="5">
        <v>0.36751919141186701</v>
      </c>
      <c r="AC913" s="5">
        <v>0</v>
      </c>
      <c r="AD913" s="5">
        <v>0</v>
      </c>
      <c r="AE913" s="5">
        <v>1.4325571334962901</v>
      </c>
    </row>
    <row r="914" spans="1:31" ht="30" x14ac:dyDescent="0.25">
      <c r="A914" s="7">
        <v>3827556</v>
      </c>
      <c r="B914" s="3">
        <v>1</v>
      </c>
      <c r="C914" s="3" t="s">
        <v>31</v>
      </c>
      <c r="D914" s="3" t="s">
        <v>68</v>
      </c>
      <c r="E914" s="7" t="s">
        <v>43</v>
      </c>
      <c r="F914" s="7" t="s">
        <v>861</v>
      </c>
      <c r="G914" s="7" t="s">
        <v>45</v>
      </c>
      <c r="H914" s="3" t="s">
        <v>36</v>
      </c>
      <c r="I914" s="3" t="s">
        <v>37</v>
      </c>
      <c r="J914" s="3" t="s">
        <v>46</v>
      </c>
      <c r="K914" s="3" t="s">
        <v>39</v>
      </c>
      <c r="L914" s="4">
        <v>45539.872881944444</v>
      </c>
      <c r="M914" s="4">
        <v>45540.086111111108</v>
      </c>
      <c r="N914" s="5">
        <v>5.1174999999348074</v>
      </c>
      <c r="O914" s="6">
        <v>0</v>
      </c>
      <c r="P914" s="6">
        <v>6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5">
        <v>0</v>
      </c>
      <c r="X914" s="5">
        <v>5.3089175056298901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5.3089175056298901</v>
      </c>
    </row>
    <row r="915" spans="1:31" ht="30" x14ac:dyDescent="0.25">
      <c r="A915" s="7">
        <v>3827558</v>
      </c>
      <c r="B915" s="3">
        <v>1</v>
      </c>
      <c r="C915" s="3" t="s">
        <v>31</v>
      </c>
      <c r="D915" s="3" t="s">
        <v>502</v>
      </c>
      <c r="E915" s="7" t="s">
        <v>43</v>
      </c>
      <c r="F915" s="7" t="s">
        <v>862</v>
      </c>
      <c r="G915" s="7" t="s">
        <v>45</v>
      </c>
      <c r="H915" s="3" t="s">
        <v>36</v>
      </c>
      <c r="I915" s="3" t="s">
        <v>37</v>
      </c>
      <c r="J915" s="3" t="s">
        <v>46</v>
      </c>
      <c r="K915" s="3" t="s">
        <v>39</v>
      </c>
      <c r="L915" s="4">
        <v>45539.876527777778</v>
      </c>
      <c r="M915" s="4">
        <v>45540.120833333334</v>
      </c>
      <c r="N915" s="5">
        <v>5.8633333333418705</v>
      </c>
      <c r="O915" s="6">
        <v>0</v>
      </c>
      <c r="P915" s="6">
        <v>8</v>
      </c>
      <c r="Q915" s="6">
        <v>0</v>
      </c>
      <c r="R915" s="6">
        <v>0</v>
      </c>
      <c r="S915" s="6">
        <v>0</v>
      </c>
      <c r="T915" s="6">
        <v>1</v>
      </c>
      <c r="U915" s="6">
        <v>0</v>
      </c>
      <c r="V915" s="6">
        <v>0</v>
      </c>
      <c r="W915" s="5">
        <v>0</v>
      </c>
      <c r="X915" s="5">
        <v>13.052935029781199</v>
      </c>
      <c r="Y915" s="5">
        <v>0</v>
      </c>
      <c r="Z915" s="5">
        <v>0</v>
      </c>
      <c r="AA915" s="5">
        <v>0</v>
      </c>
      <c r="AB915" s="5">
        <v>2.4370430748570602</v>
      </c>
      <c r="AC915" s="5">
        <v>0</v>
      </c>
      <c r="AD915" s="5">
        <v>0</v>
      </c>
      <c r="AE915" s="5">
        <v>15.489978104638199</v>
      </c>
    </row>
    <row r="916" spans="1:31" ht="30" x14ac:dyDescent="0.25">
      <c r="A916" s="7">
        <v>3827560</v>
      </c>
      <c r="B916" s="3">
        <v>1</v>
      </c>
      <c r="C916" s="3" t="s">
        <v>31</v>
      </c>
      <c r="D916" s="3" t="s">
        <v>105</v>
      </c>
      <c r="E916" s="7" t="s">
        <v>98</v>
      </c>
      <c r="F916" s="7" t="s">
        <v>863</v>
      </c>
      <c r="G916" s="7" t="s">
        <v>124</v>
      </c>
      <c r="H916" s="3" t="s">
        <v>74</v>
      </c>
      <c r="I916" s="3" t="s">
        <v>171</v>
      </c>
      <c r="J916" s="3" t="s">
        <v>46</v>
      </c>
      <c r="K916" s="3" t="s">
        <v>39</v>
      </c>
      <c r="L916" s="4">
        <v>45539.87767361111</v>
      </c>
      <c r="M916" s="4">
        <v>45539.878020833334</v>
      </c>
      <c r="N916" s="5">
        <v>8.3333333604969084E-3</v>
      </c>
      <c r="O916" s="6">
        <v>3</v>
      </c>
      <c r="P916" s="6">
        <v>337</v>
      </c>
      <c r="Q916" s="6">
        <v>1</v>
      </c>
      <c r="R916" s="6">
        <v>2</v>
      </c>
      <c r="S916" s="6">
        <v>2</v>
      </c>
      <c r="T916" s="6">
        <v>85</v>
      </c>
      <c r="U916" s="6">
        <v>1</v>
      </c>
      <c r="V916" s="6">
        <v>0</v>
      </c>
      <c r="W916" s="5">
        <v>7.1328520809814305E-2</v>
      </c>
      <c r="X916" s="5">
        <v>0.66728747799842203</v>
      </c>
      <c r="Y916" s="5">
        <v>0.31055855309971198</v>
      </c>
      <c r="Z916" s="5">
        <v>8.7352306829036296E-3</v>
      </c>
      <c r="AA916" s="5">
        <v>1.6776369423881099</v>
      </c>
      <c r="AB916" s="5">
        <v>0.34786281432587801</v>
      </c>
      <c r="AC916" s="5">
        <v>0.859456880655462</v>
      </c>
      <c r="AD916" s="5">
        <v>0</v>
      </c>
      <c r="AE916" s="5">
        <v>3.9428664199602999</v>
      </c>
    </row>
    <row r="917" spans="1:31" ht="30" x14ac:dyDescent="0.25">
      <c r="A917" s="7">
        <v>3827566</v>
      </c>
      <c r="B917" s="3">
        <v>1</v>
      </c>
      <c r="C917" s="3" t="s">
        <v>31</v>
      </c>
      <c r="D917" s="3" t="s">
        <v>82</v>
      </c>
      <c r="E917" s="7" t="s">
        <v>43</v>
      </c>
      <c r="F917" s="7" t="s">
        <v>634</v>
      </c>
      <c r="G917" s="7" t="s">
        <v>45</v>
      </c>
      <c r="H917" s="3" t="s">
        <v>36</v>
      </c>
      <c r="I917" s="3" t="s">
        <v>37</v>
      </c>
      <c r="J917" s="3" t="s">
        <v>46</v>
      </c>
      <c r="K917" s="3" t="s">
        <v>39</v>
      </c>
      <c r="L917" s="4">
        <v>45539.883703703701</v>
      </c>
      <c r="M917" s="4">
        <v>45539.925000000003</v>
      </c>
      <c r="N917" s="5">
        <v>0.99111111124511808</v>
      </c>
      <c r="O917" s="6">
        <v>0</v>
      </c>
      <c r="P917" s="6">
        <v>408</v>
      </c>
      <c r="Q917" s="6">
        <v>0</v>
      </c>
      <c r="R917" s="6">
        <v>0</v>
      </c>
      <c r="S917" s="6">
        <v>0</v>
      </c>
      <c r="T917" s="6">
        <v>30</v>
      </c>
      <c r="U917" s="6">
        <v>0</v>
      </c>
      <c r="V917" s="6">
        <v>0</v>
      </c>
      <c r="W917" s="5">
        <v>0</v>
      </c>
      <c r="X917" s="5">
        <v>103.82544684165801</v>
      </c>
      <c r="Y917" s="5">
        <v>0</v>
      </c>
      <c r="Z917" s="5">
        <v>0</v>
      </c>
      <c r="AA917" s="5">
        <v>0</v>
      </c>
      <c r="AB917" s="5">
        <v>35.374911145203797</v>
      </c>
      <c r="AC917" s="5">
        <v>0</v>
      </c>
      <c r="AD917" s="5">
        <v>0</v>
      </c>
      <c r="AE917" s="5">
        <v>139.200357986862</v>
      </c>
    </row>
    <row r="918" spans="1:31" ht="30" x14ac:dyDescent="0.25">
      <c r="A918" s="7">
        <v>3827568</v>
      </c>
      <c r="B918" s="3">
        <v>1</v>
      </c>
      <c r="C918" s="3" t="s">
        <v>31</v>
      </c>
      <c r="D918" s="3" t="s">
        <v>84</v>
      </c>
      <c r="E918" s="7" t="s">
        <v>98</v>
      </c>
      <c r="F918" s="7" t="s">
        <v>864</v>
      </c>
      <c r="G918" s="7" t="s">
        <v>35</v>
      </c>
      <c r="H918" s="3" t="s">
        <v>74</v>
      </c>
      <c r="I918" s="3" t="s">
        <v>37</v>
      </c>
      <c r="J918" s="3" t="s">
        <v>38</v>
      </c>
      <c r="K918" s="3" t="s">
        <v>39</v>
      </c>
      <c r="L918" s="4">
        <v>45539.884699074071</v>
      </c>
      <c r="M918" s="4">
        <v>45539.944374999999</v>
      </c>
      <c r="N918" s="5">
        <v>1.4322222222690471</v>
      </c>
      <c r="O918" s="6">
        <v>0</v>
      </c>
      <c r="P918" s="6">
        <v>7309</v>
      </c>
      <c r="Q918" s="6">
        <v>0</v>
      </c>
      <c r="R918" s="6">
        <v>0</v>
      </c>
      <c r="S918" s="6">
        <v>0</v>
      </c>
      <c r="T918" s="6">
        <v>760</v>
      </c>
      <c r="U918" s="6">
        <v>0</v>
      </c>
      <c r="V918" s="6">
        <v>2</v>
      </c>
      <c r="W918" s="5">
        <v>0</v>
      </c>
      <c r="X918" s="5">
        <v>2152.1994409131999</v>
      </c>
      <c r="Y918" s="5">
        <v>0</v>
      </c>
      <c r="Z918" s="5">
        <v>0</v>
      </c>
      <c r="AA918" s="5">
        <v>0</v>
      </c>
      <c r="AB918" s="5">
        <v>899.62610608392595</v>
      </c>
      <c r="AC918" s="5">
        <v>0</v>
      </c>
      <c r="AD918" s="5">
        <v>5.3663314956129602</v>
      </c>
      <c r="AE918" s="5">
        <v>3057.1918784927402</v>
      </c>
    </row>
    <row r="919" spans="1:31" ht="30" x14ac:dyDescent="0.25">
      <c r="A919" s="7">
        <v>3827571</v>
      </c>
      <c r="B919" s="3">
        <v>1</v>
      </c>
      <c r="C919" s="3" t="s">
        <v>31</v>
      </c>
      <c r="D919" s="3" t="s">
        <v>42</v>
      </c>
      <c r="E919" s="7" t="s">
        <v>43</v>
      </c>
      <c r="F919" s="7" t="s">
        <v>324</v>
      </c>
      <c r="G919" s="7" t="s">
        <v>62</v>
      </c>
      <c r="H919" s="3" t="s">
        <v>36</v>
      </c>
      <c r="I919" s="3" t="s">
        <v>37</v>
      </c>
      <c r="J919" s="3" t="s">
        <v>46</v>
      </c>
      <c r="K919" s="3" t="s">
        <v>39</v>
      </c>
      <c r="L919" s="4">
        <v>45539.887638888889</v>
      </c>
      <c r="M919" s="4">
        <v>45539.925694444442</v>
      </c>
      <c r="N919" s="5">
        <v>0.91333333327202126</v>
      </c>
      <c r="O919" s="6">
        <v>0</v>
      </c>
      <c r="P919" s="6">
        <v>4</v>
      </c>
      <c r="Q919" s="6">
        <v>0</v>
      </c>
      <c r="R919" s="6">
        <v>0</v>
      </c>
      <c r="S919" s="6">
        <v>0</v>
      </c>
      <c r="T919" s="6">
        <v>7</v>
      </c>
      <c r="U919" s="6">
        <v>0</v>
      </c>
      <c r="V919" s="6">
        <v>0</v>
      </c>
      <c r="W919" s="5">
        <v>0</v>
      </c>
      <c r="X919" s="5">
        <v>0.55588692803893502</v>
      </c>
      <c r="Y919" s="5">
        <v>0</v>
      </c>
      <c r="Z919" s="5">
        <v>0</v>
      </c>
      <c r="AA919" s="5">
        <v>0</v>
      </c>
      <c r="AB919" s="5">
        <v>1.8917029329492701</v>
      </c>
      <c r="AC919" s="5">
        <v>0</v>
      </c>
      <c r="AD919" s="5">
        <v>0</v>
      </c>
      <c r="AE919" s="5">
        <v>2.4475898609882001</v>
      </c>
    </row>
    <row r="920" spans="1:31" ht="30" x14ac:dyDescent="0.25">
      <c r="A920" s="7">
        <v>3827575</v>
      </c>
      <c r="B920" s="3">
        <v>1</v>
      </c>
      <c r="C920" s="3" t="s">
        <v>31</v>
      </c>
      <c r="D920" s="3" t="s">
        <v>502</v>
      </c>
      <c r="E920" s="7" t="s">
        <v>33</v>
      </c>
      <c r="F920" s="7" t="s">
        <v>865</v>
      </c>
      <c r="G920" s="7" t="s">
        <v>35</v>
      </c>
      <c r="H920" s="3" t="s">
        <v>36</v>
      </c>
      <c r="I920" s="3" t="s">
        <v>37</v>
      </c>
      <c r="J920" s="3" t="s">
        <v>38</v>
      </c>
      <c r="K920" s="3" t="s">
        <v>39</v>
      </c>
      <c r="L920" s="4">
        <v>45539.894629629627</v>
      </c>
      <c r="M920" s="4">
        <v>45539.975208333337</v>
      </c>
      <c r="N920" s="5">
        <v>1.9338888890342787</v>
      </c>
      <c r="O920" s="6">
        <v>0</v>
      </c>
      <c r="P920" s="6">
        <v>357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5">
        <v>0</v>
      </c>
      <c r="X920" s="5">
        <v>121.481633465672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121.481633465672</v>
      </c>
    </row>
    <row r="921" spans="1:31" ht="30" x14ac:dyDescent="0.25">
      <c r="A921" s="7">
        <v>3827575</v>
      </c>
      <c r="B921" s="3">
        <v>2</v>
      </c>
      <c r="C921" s="3" t="s">
        <v>31</v>
      </c>
      <c r="D921" s="3" t="s">
        <v>502</v>
      </c>
      <c r="E921" s="7" t="s">
        <v>33</v>
      </c>
      <c r="F921" s="7" t="s">
        <v>866</v>
      </c>
      <c r="G921" s="7" t="s">
        <v>35</v>
      </c>
      <c r="H921" s="3" t="s">
        <v>36</v>
      </c>
      <c r="I921" s="3" t="s">
        <v>37</v>
      </c>
      <c r="J921" s="3" t="s">
        <v>38</v>
      </c>
      <c r="K921" s="3" t="s">
        <v>39</v>
      </c>
      <c r="L921" s="4">
        <v>45539.894629629627</v>
      </c>
      <c r="M921" s="4">
        <v>45540.247719907406</v>
      </c>
      <c r="N921" s="5">
        <v>8.4741666666814126</v>
      </c>
      <c r="O921" s="6">
        <v>0</v>
      </c>
      <c r="P921" s="6">
        <v>114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5">
        <v>0</v>
      </c>
      <c r="X921" s="5">
        <v>144.97846210294099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144.97846210294099</v>
      </c>
    </row>
    <row r="922" spans="1:31" ht="30" x14ac:dyDescent="0.25">
      <c r="A922" s="7">
        <v>3827580</v>
      </c>
      <c r="B922" s="3">
        <v>1</v>
      </c>
      <c r="C922" s="3" t="s">
        <v>31</v>
      </c>
      <c r="D922" s="3" t="s">
        <v>40</v>
      </c>
      <c r="E922" s="7" t="s">
        <v>43</v>
      </c>
      <c r="F922" s="7" t="s">
        <v>867</v>
      </c>
      <c r="G922" s="7" t="s">
        <v>35</v>
      </c>
      <c r="H922" s="3" t="s">
        <v>36</v>
      </c>
      <c r="I922" s="3" t="s">
        <v>37</v>
      </c>
      <c r="J922" s="3" t="s">
        <v>38</v>
      </c>
      <c r="K922" s="3" t="s">
        <v>39</v>
      </c>
      <c r="L922" s="4">
        <v>45539.903807870367</v>
      </c>
      <c r="M922" s="4">
        <v>45539.938194444447</v>
      </c>
      <c r="N922" s="5">
        <v>0.82527777791256085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1</v>
      </c>
      <c r="U922" s="6">
        <v>0</v>
      </c>
      <c r="V922" s="6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1.0069099128900501</v>
      </c>
      <c r="AC922" s="5">
        <v>0</v>
      </c>
      <c r="AD922" s="5">
        <v>0</v>
      </c>
      <c r="AE922" s="5">
        <v>1.0069099128900501</v>
      </c>
    </row>
    <row r="923" spans="1:31" ht="30" x14ac:dyDescent="0.25">
      <c r="A923" s="7">
        <v>3827584</v>
      </c>
      <c r="B923" s="3">
        <v>1</v>
      </c>
      <c r="C923" s="3" t="s">
        <v>31</v>
      </c>
      <c r="D923" s="3" t="s">
        <v>80</v>
      </c>
      <c r="E923" s="7" t="s">
        <v>98</v>
      </c>
      <c r="F923" s="7" t="s">
        <v>868</v>
      </c>
      <c r="G923" s="7" t="s">
        <v>35</v>
      </c>
      <c r="H923" s="3" t="s">
        <v>74</v>
      </c>
      <c r="I923" s="3" t="s">
        <v>37</v>
      </c>
      <c r="J923" s="3" t="s">
        <v>38</v>
      </c>
      <c r="K923" s="3" t="s">
        <v>39</v>
      </c>
      <c r="L923" s="4">
        <v>45539.911666666667</v>
      </c>
      <c r="M923" s="4">
        <v>45539.956076388888</v>
      </c>
      <c r="N923" s="5">
        <v>1.0658333332976326</v>
      </c>
      <c r="O923" s="6">
        <v>0</v>
      </c>
      <c r="P923" s="6">
        <v>1013</v>
      </c>
      <c r="Q923" s="6">
        <v>0</v>
      </c>
      <c r="R923" s="6">
        <v>0</v>
      </c>
      <c r="S923" s="6">
        <v>0</v>
      </c>
      <c r="T923" s="6">
        <v>52</v>
      </c>
      <c r="U923" s="6">
        <v>0</v>
      </c>
      <c r="V923" s="6">
        <v>1</v>
      </c>
      <c r="W923" s="5">
        <v>0</v>
      </c>
      <c r="X923" s="5">
        <v>241.082571181025</v>
      </c>
      <c r="Y923" s="5">
        <v>0</v>
      </c>
      <c r="Z923" s="5">
        <v>0</v>
      </c>
      <c r="AA923" s="5">
        <v>0</v>
      </c>
      <c r="AB923" s="5">
        <v>34.349475279885397</v>
      </c>
      <c r="AC923" s="5">
        <v>0</v>
      </c>
      <c r="AD923" s="5">
        <v>8.6455189152983092</v>
      </c>
      <c r="AE923" s="5">
        <v>284.07756537620901</v>
      </c>
    </row>
    <row r="924" spans="1:31" ht="30" x14ac:dyDescent="0.25">
      <c r="A924" s="7">
        <v>3827586</v>
      </c>
      <c r="B924" s="3">
        <v>1</v>
      </c>
      <c r="C924" s="3" t="s">
        <v>31</v>
      </c>
      <c r="D924" s="3" t="s">
        <v>117</v>
      </c>
      <c r="E924" s="7" t="s">
        <v>43</v>
      </c>
      <c r="F924" s="7" t="s">
        <v>869</v>
      </c>
      <c r="G924" s="7" t="s">
        <v>45</v>
      </c>
      <c r="H924" s="3" t="s">
        <v>36</v>
      </c>
      <c r="I924" s="3" t="s">
        <v>37</v>
      </c>
      <c r="J924" s="3" t="s">
        <v>46</v>
      </c>
      <c r="K924" s="3" t="s">
        <v>39</v>
      </c>
      <c r="L924" s="4">
        <v>45539.912418981483</v>
      </c>
      <c r="M924" s="4">
        <v>45540.216666666667</v>
      </c>
      <c r="N924" s="5">
        <v>7.3019444444216788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1</v>
      </c>
      <c r="U924" s="6">
        <v>0</v>
      </c>
      <c r="V924" s="6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63.507853974666098</v>
      </c>
      <c r="AC924" s="5">
        <v>0</v>
      </c>
      <c r="AD924" s="5">
        <v>0</v>
      </c>
      <c r="AE924" s="5">
        <v>63.507853974666098</v>
      </c>
    </row>
    <row r="925" spans="1:31" ht="30" x14ac:dyDescent="0.25">
      <c r="A925" s="7">
        <v>3827589</v>
      </c>
      <c r="B925" s="3">
        <v>1</v>
      </c>
      <c r="C925" s="3" t="s">
        <v>31</v>
      </c>
      <c r="D925" s="3" t="s">
        <v>82</v>
      </c>
      <c r="E925" s="7" t="s">
        <v>43</v>
      </c>
      <c r="F925" s="7" t="s">
        <v>870</v>
      </c>
      <c r="G925" s="7" t="s">
        <v>94</v>
      </c>
      <c r="H925" s="3" t="s">
        <v>36</v>
      </c>
      <c r="I925" s="3" t="s">
        <v>37</v>
      </c>
      <c r="J925" s="3" t="s">
        <v>46</v>
      </c>
      <c r="K925" s="3" t="s">
        <v>39</v>
      </c>
      <c r="L925" s="4">
        <v>45539.917719907404</v>
      </c>
      <c r="M925" s="4">
        <v>45540.038888888892</v>
      </c>
      <c r="N925" s="5">
        <v>2.9080555557156913</v>
      </c>
      <c r="O925" s="6">
        <v>0</v>
      </c>
      <c r="P925" s="6">
        <v>8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5">
        <v>0</v>
      </c>
      <c r="X925" s="5">
        <v>4.0058985547580104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4.0058985547580104</v>
      </c>
    </row>
    <row r="926" spans="1:31" ht="30" x14ac:dyDescent="0.25">
      <c r="A926" s="7">
        <v>3827596</v>
      </c>
      <c r="B926" s="3">
        <v>1</v>
      </c>
      <c r="C926" s="3" t="s">
        <v>31</v>
      </c>
      <c r="D926" s="3" t="s">
        <v>40</v>
      </c>
      <c r="E926" s="7" t="s">
        <v>98</v>
      </c>
      <c r="F926" s="7" t="s">
        <v>871</v>
      </c>
      <c r="G926" s="7" t="s">
        <v>128</v>
      </c>
      <c r="H926" s="3" t="s">
        <v>74</v>
      </c>
      <c r="I926" s="3" t="s">
        <v>37</v>
      </c>
      <c r="J926" s="3" t="s">
        <v>46</v>
      </c>
      <c r="K926" s="3" t="s">
        <v>39</v>
      </c>
      <c r="L926" s="4">
        <v>45539.922476851854</v>
      </c>
      <c r="M926" s="4">
        <v>45540.012418981481</v>
      </c>
      <c r="N926" s="5">
        <v>2.1586111110518686</v>
      </c>
      <c r="O926" s="6">
        <v>0</v>
      </c>
      <c r="P926" s="6">
        <v>1</v>
      </c>
      <c r="Q926" s="6">
        <v>0</v>
      </c>
      <c r="R926" s="6">
        <v>0</v>
      </c>
      <c r="S926" s="6">
        <v>1</v>
      </c>
      <c r="T926" s="6">
        <v>387</v>
      </c>
      <c r="U926" s="6">
        <v>0</v>
      </c>
      <c r="V926" s="6">
        <v>0</v>
      </c>
      <c r="W926" s="5">
        <v>0</v>
      </c>
      <c r="X926" s="5">
        <v>1.48190235166148</v>
      </c>
      <c r="Y926" s="5">
        <v>0</v>
      </c>
      <c r="Z926" s="5">
        <v>0</v>
      </c>
      <c r="AA926" s="5">
        <v>121.363186997721</v>
      </c>
      <c r="AB926" s="5">
        <v>178.45075525595399</v>
      </c>
      <c r="AC926" s="5">
        <v>0</v>
      </c>
      <c r="AD926" s="5">
        <v>0</v>
      </c>
      <c r="AE926" s="5">
        <v>301.29584460533601</v>
      </c>
    </row>
    <row r="927" spans="1:31" ht="30" x14ac:dyDescent="0.25">
      <c r="A927" s="7">
        <v>3827604</v>
      </c>
      <c r="B927" s="3">
        <v>1</v>
      </c>
      <c r="C927" s="3" t="s">
        <v>31</v>
      </c>
      <c r="D927" s="3" t="s">
        <v>42</v>
      </c>
      <c r="E927" s="7" t="s">
        <v>43</v>
      </c>
      <c r="F927" s="7" t="s">
        <v>872</v>
      </c>
      <c r="G927" s="7" t="s">
        <v>45</v>
      </c>
      <c r="H927" s="3" t="s">
        <v>36</v>
      </c>
      <c r="I927" s="3" t="s">
        <v>37</v>
      </c>
      <c r="J927" s="3" t="s">
        <v>46</v>
      </c>
      <c r="K927" s="3" t="s">
        <v>39</v>
      </c>
      <c r="L927" s="4">
        <v>45539.928819444445</v>
      </c>
      <c r="M927" s="4">
        <v>45539.968055555553</v>
      </c>
      <c r="N927" s="5">
        <v>0.94166666659293696</v>
      </c>
      <c r="O927" s="6">
        <v>0</v>
      </c>
      <c r="P927" s="6">
        <v>6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5">
        <v>0</v>
      </c>
      <c r="X927" s="5">
        <v>1.36292293747229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1.36292293747229</v>
      </c>
    </row>
    <row r="928" spans="1:31" ht="30" x14ac:dyDescent="0.25">
      <c r="A928" s="7">
        <v>3827608</v>
      </c>
      <c r="B928" s="3">
        <v>1</v>
      </c>
      <c r="C928" s="3" t="s">
        <v>31</v>
      </c>
      <c r="D928" s="3" t="s">
        <v>105</v>
      </c>
      <c r="E928" s="7" t="s">
        <v>43</v>
      </c>
      <c r="F928" s="7" t="s">
        <v>873</v>
      </c>
      <c r="G928" s="7" t="s">
        <v>107</v>
      </c>
      <c r="H928" s="3" t="s">
        <v>36</v>
      </c>
      <c r="I928" s="3" t="s">
        <v>37</v>
      </c>
      <c r="J928" s="3" t="s">
        <v>46</v>
      </c>
      <c r="K928" s="3" t="s">
        <v>39</v>
      </c>
      <c r="L928" s="4">
        <v>45539.932337962964</v>
      </c>
      <c r="M928" s="4">
        <v>45540.12777777778</v>
      </c>
      <c r="N928" s="5">
        <v>4.6905555555713363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1</v>
      </c>
      <c r="U928" s="6">
        <v>0</v>
      </c>
      <c r="V928" s="6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0.49211968939772099</v>
      </c>
      <c r="AC928" s="5">
        <v>0</v>
      </c>
      <c r="AD928" s="5">
        <v>0</v>
      </c>
      <c r="AE928" s="5">
        <v>0.49211968939772099</v>
      </c>
    </row>
    <row r="929" spans="1:31" ht="30" x14ac:dyDescent="0.25">
      <c r="A929" s="7">
        <v>3827633</v>
      </c>
      <c r="B929" s="3">
        <v>1</v>
      </c>
      <c r="C929" s="3" t="s">
        <v>31</v>
      </c>
      <c r="D929" s="3" t="s">
        <v>131</v>
      </c>
      <c r="E929" s="7" t="s">
        <v>43</v>
      </c>
      <c r="F929" s="7" t="s">
        <v>874</v>
      </c>
      <c r="G929" s="7" t="s">
        <v>62</v>
      </c>
      <c r="H929" s="3" t="s">
        <v>36</v>
      </c>
      <c r="I929" s="3" t="s">
        <v>37</v>
      </c>
      <c r="J929" s="3" t="s">
        <v>46</v>
      </c>
      <c r="K929" s="3" t="s">
        <v>39</v>
      </c>
      <c r="L929" s="4">
        <v>45539.804618055554</v>
      </c>
      <c r="M929" s="4">
        <v>45539.952777777777</v>
      </c>
      <c r="N929" s="5">
        <v>3.5558333333465271</v>
      </c>
      <c r="O929" s="6">
        <v>0</v>
      </c>
      <c r="P929" s="6">
        <v>5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5">
        <v>0</v>
      </c>
      <c r="X929" s="5">
        <v>4.6905429818437199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4.6905429818437199</v>
      </c>
    </row>
    <row r="930" spans="1:31" ht="30" x14ac:dyDescent="0.25">
      <c r="A930" s="7">
        <v>3827637</v>
      </c>
      <c r="B930" s="3">
        <v>1</v>
      </c>
      <c r="C930" s="3" t="s">
        <v>31</v>
      </c>
      <c r="D930" s="3" t="s">
        <v>502</v>
      </c>
      <c r="E930" s="7" t="s">
        <v>98</v>
      </c>
      <c r="F930" s="7" t="s">
        <v>789</v>
      </c>
      <c r="G930" s="7" t="s">
        <v>875</v>
      </c>
      <c r="H930" s="3" t="s">
        <v>74</v>
      </c>
      <c r="I930" s="3" t="s">
        <v>37</v>
      </c>
      <c r="J930" s="3" t="s">
        <v>46</v>
      </c>
      <c r="K930" s="3" t="s">
        <v>39</v>
      </c>
      <c r="L930" s="4">
        <v>45539.951585648145</v>
      </c>
      <c r="M930" s="4">
        <v>45539.95648148148</v>
      </c>
      <c r="N930" s="5">
        <v>0.11750000005122274</v>
      </c>
      <c r="O930" s="6">
        <v>0</v>
      </c>
      <c r="P930" s="6">
        <v>1187</v>
      </c>
      <c r="Q930" s="6">
        <v>0</v>
      </c>
      <c r="R930" s="6">
        <v>0</v>
      </c>
      <c r="S930" s="6">
        <v>1</v>
      </c>
      <c r="T930" s="6">
        <v>14</v>
      </c>
      <c r="U930" s="6">
        <v>0</v>
      </c>
      <c r="V930" s="6">
        <v>0</v>
      </c>
      <c r="W930" s="5">
        <v>0</v>
      </c>
      <c r="X930" s="5">
        <v>24.229770342816799</v>
      </c>
      <c r="Y930" s="5">
        <v>0</v>
      </c>
      <c r="Z930" s="5">
        <v>0</v>
      </c>
      <c r="AA930" s="5">
        <v>3.0533688070036402</v>
      </c>
      <c r="AB930" s="5">
        <v>11.479872946758899</v>
      </c>
      <c r="AC930" s="5">
        <v>0</v>
      </c>
      <c r="AD930" s="5">
        <v>0</v>
      </c>
      <c r="AE930" s="5">
        <v>38.763012096579303</v>
      </c>
    </row>
    <row r="931" spans="1:31" ht="30" x14ac:dyDescent="0.25">
      <c r="A931" s="7">
        <v>3827639</v>
      </c>
      <c r="B931" s="3">
        <v>1</v>
      </c>
      <c r="C931" s="3" t="s">
        <v>31</v>
      </c>
      <c r="D931" s="3" t="s">
        <v>502</v>
      </c>
      <c r="E931" s="7" t="s">
        <v>71</v>
      </c>
      <c r="F931" s="7" t="s">
        <v>876</v>
      </c>
      <c r="G931" s="7" t="s">
        <v>35</v>
      </c>
      <c r="H931" s="3" t="s">
        <v>74</v>
      </c>
      <c r="I931" s="3" t="s">
        <v>37</v>
      </c>
      <c r="J931" s="3" t="s">
        <v>38</v>
      </c>
      <c r="K931" s="3" t="s">
        <v>39</v>
      </c>
      <c r="L931" s="4">
        <v>45539.953738425924</v>
      </c>
      <c r="M931" s="4">
        <v>45539.970451388886</v>
      </c>
      <c r="N931" s="5">
        <v>0.40111111110309139</v>
      </c>
      <c r="O931" s="6">
        <v>0</v>
      </c>
      <c r="P931" s="6">
        <v>449</v>
      </c>
      <c r="Q931" s="6">
        <v>0</v>
      </c>
      <c r="R931" s="6">
        <v>0</v>
      </c>
      <c r="S931" s="6">
        <v>0</v>
      </c>
      <c r="T931" s="6">
        <v>6</v>
      </c>
      <c r="U931" s="6">
        <v>0</v>
      </c>
      <c r="V931" s="6">
        <v>0</v>
      </c>
      <c r="W931" s="5">
        <v>0</v>
      </c>
      <c r="X931" s="5">
        <v>30.1467966245614</v>
      </c>
      <c r="Y931" s="5">
        <v>0</v>
      </c>
      <c r="Z931" s="5">
        <v>0</v>
      </c>
      <c r="AA931" s="5">
        <v>0</v>
      </c>
      <c r="AB931" s="5">
        <v>6.1766996546119897</v>
      </c>
      <c r="AC931" s="5">
        <v>0</v>
      </c>
      <c r="AD931" s="5">
        <v>0</v>
      </c>
      <c r="AE931" s="5">
        <v>36.323496279173398</v>
      </c>
    </row>
    <row r="932" spans="1:31" ht="30" x14ac:dyDescent="0.25">
      <c r="A932" s="7">
        <v>3827651</v>
      </c>
      <c r="B932" s="3">
        <v>1</v>
      </c>
      <c r="C932" s="3" t="s">
        <v>31</v>
      </c>
      <c r="D932" s="3" t="s">
        <v>502</v>
      </c>
      <c r="E932" s="7" t="s">
        <v>98</v>
      </c>
      <c r="F932" s="7" t="s">
        <v>789</v>
      </c>
      <c r="G932" s="7" t="s">
        <v>100</v>
      </c>
      <c r="H932" s="3" t="s">
        <v>74</v>
      </c>
      <c r="I932" s="3" t="s">
        <v>37</v>
      </c>
      <c r="J932" s="3" t="s">
        <v>46</v>
      </c>
      <c r="K932" s="3" t="s">
        <v>39</v>
      </c>
      <c r="L932" s="4">
        <v>45539.960509259261</v>
      </c>
      <c r="M932" s="4">
        <v>45539.967951388891</v>
      </c>
      <c r="N932" s="5">
        <v>0.17861111112870276</v>
      </c>
      <c r="O932" s="6">
        <v>0</v>
      </c>
      <c r="P932" s="6">
        <v>738</v>
      </c>
      <c r="Q932" s="6">
        <v>0</v>
      </c>
      <c r="R932" s="6">
        <v>0</v>
      </c>
      <c r="S932" s="6">
        <v>1</v>
      </c>
      <c r="T932" s="6">
        <v>8</v>
      </c>
      <c r="U932" s="6">
        <v>0</v>
      </c>
      <c r="V932" s="6">
        <v>0</v>
      </c>
      <c r="W932" s="5">
        <v>0</v>
      </c>
      <c r="X932" s="5">
        <v>21.908074355459899</v>
      </c>
      <c r="Y932" s="5">
        <v>0</v>
      </c>
      <c r="Z932" s="5">
        <v>0</v>
      </c>
      <c r="AA932" s="5">
        <v>4.33341339294061</v>
      </c>
      <c r="AB932" s="5">
        <v>13.2614047785419</v>
      </c>
      <c r="AC932" s="5">
        <v>0</v>
      </c>
      <c r="AD932" s="5">
        <v>0</v>
      </c>
      <c r="AE932" s="5">
        <v>39.502892526942397</v>
      </c>
    </row>
    <row r="933" spans="1:31" ht="30" x14ac:dyDescent="0.25">
      <c r="A933" s="7">
        <v>3827656</v>
      </c>
      <c r="B933" s="3">
        <v>1</v>
      </c>
      <c r="C933" s="3" t="s">
        <v>31</v>
      </c>
      <c r="D933" s="3" t="s">
        <v>105</v>
      </c>
      <c r="E933" s="7" t="s">
        <v>98</v>
      </c>
      <c r="F933" s="7" t="s">
        <v>507</v>
      </c>
      <c r="G933" s="7" t="s">
        <v>257</v>
      </c>
      <c r="H933" s="3" t="s">
        <v>74</v>
      </c>
      <c r="I933" s="3" t="s">
        <v>171</v>
      </c>
      <c r="J933" s="3" t="s">
        <v>46</v>
      </c>
      <c r="K933" s="3" t="s">
        <v>39</v>
      </c>
      <c r="L933" s="4">
        <v>45539.962962962964</v>
      </c>
      <c r="M933" s="4">
        <v>45539.964479166665</v>
      </c>
      <c r="N933" s="5">
        <v>3.638888883870095E-2</v>
      </c>
      <c r="O933" s="6">
        <v>0</v>
      </c>
      <c r="P933" s="6">
        <v>0</v>
      </c>
      <c r="Q933" s="6">
        <v>0</v>
      </c>
      <c r="R933" s="6">
        <v>0</v>
      </c>
      <c r="S933" s="6">
        <v>2</v>
      </c>
      <c r="T933" s="6">
        <v>0</v>
      </c>
      <c r="U933" s="6">
        <v>6</v>
      </c>
      <c r="V933" s="6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2.26170372401298</v>
      </c>
      <c r="AB933" s="5">
        <v>0</v>
      </c>
      <c r="AC933" s="5">
        <v>10.0733739289615</v>
      </c>
      <c r="AD933" s="5">
        <v>0</v>
      </c>
      <c r="AE933" s="5">
        <v>12.335077652974499</v>
      </c>
    </row>
    <row r="934" spans="1:31" ht="30" x14ac:dyDescent="0.25">
      <c r="A934" s="7">
        <v>3827658</v>
      </c>
      <c r="B934" s="3">
        <v>1</v>
      </c>
      <c r="C934" s="3" t="s">
        <v>31</v>
      </c>
      <c r="D934" s="3" t="s">
        <v>105</v>
      </c>
      <c r="E934" s="7" t="s">
        <v>98</v>
      </c>
      <c r="F934" s="7" t="s">
        <v>877</v>
      </c>
      <c r="G934" s="7" t="s">
        <v>245</v>
      </c>
      <c r="H934" s="3" t="s">
        <v>74</v>
      </c>
      <c r="I934" s="3" t="s">
        <v>37</v>
      </c>
      <c r="J934" s="3" t="s">
        <v>46</v>
      </c>
      <c r="K934" s="3" t="s">
        <v>39</v>
      </c>
      <c r="L934" s="4">
        <v>45539.963101851848</v>
      </c>
      <c r="M934" s="4">
        <v>45539.978634259256</v>
      </c>
      <c r="N934" s="5">
        <v>0.37277777778217569</v>
      </c>
      <c r="O934" s="6">
        <v>0</v>
      </c>
      <c r="P934" s="6">
        <v>944</v>
      </c>
      <c r="Q934" s="6">
        <v>0</v>
      </c>
      <c r="R934" s="6">
        <v>0</v>
      </c>
      <c r="S934" s="6">
        <v>0</v>
      </c>
      <c r="T934" s="6">
        <v>17</v>
      </c>
      <c r="U934" s="6">
        <v>0</v>
      </c>
      <c r="V934" s="6">
        <v>0</v>
      </c>
      <c r="W934" s="5">
        <v>0</v>
      </c>
      <c r="X934" s="5">
        <v>68.0610333440967</v>
      </c>
      <c r="Y934" s="5">
        <v>0</v>
      </c>
      <c r="Z934" s="5">
        <v>0</v>
      </c>
      <c r="AA934" s="5">
        <v>0</v>
      </c>
      <c r="AB934" s="5">
        <v>18.386560857860701</v>
      </c>
      <c r="AC934" s="5">
        <v>0</v>
      </c>
      <c r="AD934" s="5">
        <v>0</v>
      </c>
      <c r="AE934" s="5">
        <v>86.4475942019575</v>
      </c>
    </row>
    <row r="935" spans="1:31" ht="30" x14ac:dyDescent="0.25">
      <c r="A935" s="7">
        <v>3827658</v>
      </c>
      <c r="B935" s="3">
        <v>2</v>
      </c>
      <c r="C935" s="3" t="s">
        <v>31</v>
      </c>
      <c r="D935" s="3" t="s">
        <v>105</v>
      </c>
      <c r="E935" s="7" t="s">
        <v>98</v>
      </c>
      <c r="F935" s="7" t="s">
        <v>511</v>
      </c>
      <c r="G935" s="7" t="s">
        <v>245</v>
      </c>
      <c r="H935" s="3" t="s">
        <v>74</v>
      </c>
      <c r="I935" s="3" t="s">
        <v>37</v>
      </c>
      <c r="J935" s="3" t="s">
        <v>46</v>
      </c>
      <c r="K935" s="3" t="s">
        <v>39</v>
      </c>
      <c r="L935" s="4">
        <v>45539.963101851848</v>
      </c>
      <c r="M935" s="4">
        <v>45539.997488425928</v>
      </c>
      <c r="N935" s="5">
        <v>0.82527777791256085</v>
      </c>
      <c r="O935" s="6">
        <v>0</v>
      </c>
      <c r="P935" s="6">
        <v>8613</v>
      </c>
      <c r="Q935" s="6">
        <v>0</v>
      </c>
      <c r="R935" s="6">
        <v>3</v>
      </c>
      <c r="S935" s="6">
        <v>1</v>
      </c>
      <c r="T935" s="6">
        <v>328</v>
      </c>
      <c r="U935" s="6">
        <v>0</v>
      </c>
      <c r="V935" s="6">
        <v>2</v>
      </c>
      <c r="W935" s="5">
        <v>0</v>
      </c>
      <c r="X935" s="5">
        <v>1471.3280635364099</v>
      </c>
      <c r="Y935" s="5">
        <v>0</v>
      </c>
      <c r="Z935" s="5">
        <v>1.1149312260695201</v>
      </c>
      <c r="AA935" s="5">
        <v>14.586042425177601</v>
      </c>
      <c r="AB935" s="5">
        <v>302.68092261562299</v>
      </c>
      <c r="AC935" s="5">
        <v>0</v>
      </c>
      <c r="AD935" s="5">
        <v>81.864745382377706</v>
      </c>
      <c r="AE935" s="5">
        <v>1871.5747051856599</v>
      </c>
    </row>
    <row r="936" spans="1:31" ht="30" x14ac:dyDescent="0.25">
      <c r="A936" s="7">
        <v>3827658</v>
      </c>
      <c r="B936" s="3">
        <v>3</v>
      </c>
      <c r="C936" s="3" t="s">
        <v>31</v>
      </c>
      <c r="D936" s="3" t="s">
        <v>105</v>
      </c>
      <c r="E936" s="7" t="s">
        <v>98</v>
      </c>
      <c r="F936" s="7" t="s">
        <v>878</v>
      </c>
      <c r="G936" s="7" t="s">
        <v>245</v>
      </c>
      <c r="H936" s="3" t="s">
        <v>74</v>
      </c>
      <c r="I936" s="3" t="s">
        <v>37</v>
      </c>
      <c r="J936" s="3" t="s">
        <v>46</v>
      </c>
      <c r="K936" s="3" t="s">
        <v>39</v>
      </c>
      <c r="L936" s="4">
        <v>45539.963101851848</v>
      </c>
      <c r="M936" s="4">
        <v>45540.053726851853</v>
      </c>
      <c r="N936" s="5">
        <v>2.1750000001047738</v>
      </c>
      <c r="O936" s="6">
        <v>0</v>
      </c>
      <c r="P936" s="6">
        <v>1340</v>
      </c>
      <c r="Q936" s="6">
        <v>0</v>
      </c>
      <c r="R936" s="6">
        <v>0</v>
      </c>
      <c r="S936" s="6">
        <v>3</v>
      </c>
      <c r="T936" s="6">
        <v>152</v>
      </c>
      <c r="U936" s="6">
        <v>0</v>
      </c>
      <c r="V936" s="6">
        <v>1</v>
      </c>
      <c r="W936" s="5">
        <v>0</v>
      </c>
      <c r="X936" s="5">
        <v>636.72540243994604</v>
      </c>
      <c r="Y936" s="5">
        <v>0</v>
      </c>
      <c r="Z936" s="5">
        <v>0</v>
      </c>
      <c r="AA936" s="5">
        <v>107.165871503343</v>
      </c>
      <c r="AB936" s="5">
        <v>270.00987979514002</v>
      </c>
      <c r="AC936" s="5">
        <v>0</v>
      </c>
      <c r="AD936" s="5">
        <v>10.568243827542</v>
      </c>
      <c r="AE936" s="5">
        <v>1024.46939756597</v>
      </c>
    </row>
    <row r="937" spans="1:31" ht="30" x14ac:dyDescent="0.25">
      <c r="A937" s="7">
        <v>3827685</v>
      </c>
      <c r="B937" s="3">
        <v>1</v>
      </c>
      <c r="C937" s="3" t="s">
        <v>31</v>
      </c>
      <c r="D937" s="3" t="s">
        <v>52</v>
      </c>
      <c r="E937" s="7" t="s">
        <v>43</v>
      </c>
      <c r="F937" s="7" t="s">
        <v>879</v>
      </c>
      <c r="G937" s="7" t="s">
        <v>45</v>
      </c>
      <c r="H937" s="3" t="s">
        <v>36</v>
      </c>
      <c r="I937" s="3" t="s">
        <v>37</v>
      </c>
      <c r="J937" s="3" t="s">
        <v>46</v>
      </c>
      <c r="K937" s="3" t="s">
        <v>39</v>
      </c>
      <c r="L937" s="4">
        <v>45539.983368055553</v>
      </c>
      <c r="M937" s="4">
        <v>45540.01458333333</v>
      </c>
      <c r="N937" s="5">
        <v>0.74916666664648801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3</v>
      </c>
      <c r="U937" s="6">
        <v>0</v>
      </c>
      <c r="V937" s="6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7.5557950354414096</v>
      </c>
      <c r="AC937" s="5">
        <v>0</v>
      </c>
      <c r="AD937" s="5">
        <v>0</v>
      </c>
      <c r="AE937" s="5">
        <v>7.5557950354414096</v>
      </c>
    </row>
    <row r="938" spans="1:31" ht="30" x14ac:dyDescent="0.25">
      <c r="A938" s="7">
        <v>3827693</v>
      </c>
      <c r="B938" s="3">
        <v>1</v>
      </c>
      <c r="C938" s="3" t="s">
        <v>31</v>
      </c>
      <c r="D938" s="3" t="s">
        <v>64</v>
      </c>
      <c r="E938" s="7" t="s">
        <v>43</v>
      </c>
      <c r="F938" s="7" t="s">
        <v>880</v>
      </c>
      <c r="G938" s="7" t="s">
        <v>45</v>
      </c>
      <c r="H938" s="3" t="s">
        <v>36</v>
      </c>
      <c r="I938" s="3" t="s">
        <v>37</v>
      </c>
      <c r="J938" s="3" t="s">
        <v>46</v>
      </c>
      <c r="K938" s="3" t="s">
        <v>39</v>
      </c>
      <c r="L938" s="4">
        <v>45539.939166666663</v>
      </c>
      <c r="M938" s="4">
        <v>45540.063194444447</v>
      </c>
      <c r="N938" s="5">
        <v>2.9766666668001562</v>
      </c>
      <c r="O938" s="6">
        <v>0</v>
      </c>
      <c r="P938" s="6">
        <v>188</v>
      </c>
      <c r="Q938" s="6">
        <v>0</v>
      </c>
      <c r="R938" s="6">
        <v>0</v>
      </c>
      <c r="S938" s="6">
        <v>0</v>
      </c>
      <c r="T938" s="6">
        <v>55</v>
      </c>
      <c r="U938" s="6">
        <v>0</v>
      </c>
      <c r="V938" s="6">
        <v>0</v>
      </c>
      <c r="W938" s="5">
        <v>0</v>
      </c>
      <c r="X938" s="5">
        <v>100.748668445828</v>
      </c>
      <c r="Y938" s="5">
        <v>0</v>
      </c>
      <c r="Z938" s="5">
        <v>0</v>
      </c>
      <c r="AA938" s="5">
        <v>0</v>
      </c>
      <c r="AB938" s="5">
        <v>86.276040636147002</v>
      </c>
      <c r="AC938" s="5">
        <v>0</v>
      </c>
      <c r="AD938" s="5">
        <v>0</v>
      </c>
      <c r="AE938" s="5">
        <v>187.024709081975</v>
      </c>
    </row>
    <row r="939" spans="1:31" ht="30" x14ac:dyDescent="0.25">
      <c r="A939" s="7">
        <v>3827696</v>
      </c>
      <c r="B939" s="3">
        <v>1</v>
      </c>
      <c r="C939" s="3" t="s">
        <v>31</v>
      </c>
      <c r="D939" s="3" t="s">
        <v>105</v>
      </c>
      <c r="E939" s="7" t="s">
        <v>98</v>
      </c>
      <c r="F939" s="7" t="s">
        <v>678</v>
      </c>
      <c r="G939" s="7" t="s">
        <v>100</v>
      </c>
      <c r="H939" s="3" t="s">
        <v>74</v>
      </c>
      <c r="I939" s="3" t="s">
        <v>37</v>
      </c>
      <c r="J939" s="3" t="s">
        <v>46</v>
      </c>
      <c r="K939" s="3" t="s">
        <v>39</v>
      </c>
      <c r="L939" s="4">
        <v>45539.992083333331</v>
      </c>
      <c r="M939" s="4">
        <v>45539.996782407405</v>
      </c>
      <c r="N939" s="5">
        <v>0.11277777777286246</v>
      </c>
      <c r="O939" s="6">
        <v>0</v>
      </c>
      <c r="P939" s="6">
        <v>606</v>
      </c>
      <c r="Q939" s="6">
        <v>0</v>
      </c>
      <c r="R939" s="6">
        <v>0</v>
      </c>
      <c r="S939" s="6">
        <v>1</v>
      </c>
      <c r="T939" s="6">
        <v>26</v>
      </c>
      <c r="U939" s="6">
        <v>0</v>
      </c>
      <c r="V939" s="6">
        <v>0</v>
      </c>
      <c r="W939" s="5">
        <v>0</v>
      </c>
      <c r="X939" s="5">
        <v>13.4968136430771</v>
      </c>
      <c r="Y939" s="5">
        <v>0</v>
      </c>
      <c r="Z939" s="5">
        <v>0</v>
      </c>
      <c r="AA939" s="5">
        <v>1.1648909141645201</v>
      </c>
      <c r="AB939" s="5">
        <v>3.3110536919987399</v>
      </c>
      <c r="AC939" s="5">
        <v>0</v>
      </c>
      <c r="AD939" s="5">
        <v>0</v>
      </c>
      <c r="AE939" s="5">
        <v>17.9727582492403</v>
      </c>
    </row>
    <row r="940" spans="1:31" ht="30" x14ac:dyDescent="0.25">
      <c r="A940" s="7">
        <v>3827698</v>
      </c>
      <c r="B940" s="3">
        <v>1</v>
      </c>
      <c r="C940" s="3" t="s">
        <v>31</v>
      </c>
      <c r="D940" s="3" t="s">
        <v>82</v>
      </c>
      <c r="E940" s="7" t="s">
        <v>71</v>
      </c>
      <c r="F940" s="7" t="s">
        <v>881</v>
      </c>
      <c r="G940" s="7" t="s">
        <v>111</v>
      </c>
      <c r="H940" s="3" t="s">
        <v>36</v>
      </c>
      <c r="I940" s="3" t="s">
        <v>37</v>
      </c>
      <c r="J940" s="3" t="s">
        <v>46</v>
      </c>
      <c r="K940" s="3" t="s">
        <v>75</v>
      </c>
      <c r="L940" s="4">
        <v>45539.992789351854</v>
      </c>
      <c r="M940" s="4">
        <v>45540.054305555554</v>
      </c>
      <c r="N940" s="5">
        <v>1.4763888887828216</v>
      </c>
      <c r="O940" s="6">
        <v>0</v>
      </c>
      <c r="P940" s="6">
        <v>503</v>
      </c>
      <c r="Q940" s="6">
        <v>0</v>
      </c>
      <c r="R940" s="6">
        <v>0</v>
      </c>
      <c r="S940" s="6">
        <v>0</v>
      </c>
      <c r="T940" s="6">
        <v>4</v>
      </c>
      <c r="U940" s="6">
        <v>0</v>
      </c>
      <c r="V940" s="6">
        <v>0</v>
      </c>
      <c r="W940" s="5">
        <v>0</v>
      </c>
      <c r="X940" s="5">
        <v>209.38336727256299</v>
      </c>
      <c r="Y940" s="5">
        <v>0</v>
      </c>
      <c r="Z940" s="5">
        <v>0</v>
      </c>
      <c r="AA940" s="5">
        <v>0</v>
      </c>
      <c r="AB940" s="5">
        <v>7.5629371266698602</v>
      </c>
      <c r="AC940" s="5">
        <v>0</v>
      </c>
      <c r="AD940" s="5">
        <v>0</v>
      </c>
      <c r="AE940" s="5">
        <v>216.94630439923299</v>
      </c>
    </row>
    <row r="941" spans="1:31" ht="30" x14ac:dyDescent="0.25">
      <c r="A941" s="7">
        <v>3827699</v>
      </c>
      <c r="B941" s="3">
        <v>1</v>
      </c>
      <c r="C941" s="3" t="s">
        <v>31</v>
      </c>
      <c r="D941" s="3" t="s">
        <v>82</v>
      </c>
      <c r="E941" s="7" t="s">
        <v>71</v>
      </c>
      <c r="F941" s="7" t="s">
        <v>882</v>
      </c>
      <c r="G941" s="7" t="s">
        <v>111</v>
      </c>
      <c r="H941" s="3" t="s">
        <v>36</v>
      </c>
      <c r="I941" s="3" t="s">
        <v>37</v>
      </c>
      <c r="J941" s="3" t="s">
        <v>46</v>
      </c>
      <c r="K941" s="3" t="s">
        <v>75</v>
      </c>
      <c r="L941" s="4">
        <v>45539.993171296293</v>
      </c>
      <c r="M941" s="4">
        <v>45540.053090277775</v>
      </c>
      <c r="N941" s="5">
        <v>1.438055555569008</v>
      </c>
      <c r="O941" s="6">
        <v>0</v>
      </c>
      <c r="P941" s="6">
        <v>190</v>
      </c>
      <c r="Q941" s="6">
        <v>0</v>
      </c>
      <c r="R941" s="6">
        <v>0</v>
      </c>
      <c r="S941" s="6">
        <v>0</v>
      </c>
      <c r="T941" s="6">
        <v>9</v>
      </c>
      <c r="U941" s="6">
        <v>0</v>
      </c>
      <c r="V941" s="6">
        <v>0</v>
      </c>
      <c r="W941" s="5">
        <v>0</v>
      </c>
      <c r="X941" s="5">
        <v>131.47129081252001</v>
      </c>
      <c r="Y941" s="5">
        <v>0</v>
      </c>
      <c r="Z941" s="5">
        <v>0</v>
      </c>
      <c r="AA941" s="5">
        <v>0</v>
      </c>
      <c r="AB941" s="5">
        <v>29.6421055170945</v>
      </c>
      <c r="AC941" s="5">
        <v>0</v>
      </c>
      <c r="AD941" s="5">
        <v>0</v>
      </c>
      <c r="AE941" s="5">
        <v>161.113396329615</v>
      </c>
    </row>
    <row r="942" spans="1:31" ht="30" x14ac:dyDescent="0.25">
      <c r="A942" s="7">
        <v>3827711</v>
      </c>
      <c r="B942" s="3">
        <v>1</v>
      </c>
      <c r="C942" s="3" t="s">
        <v>31</v>
      </c>
      <c r="D942" s="3" t="s">
        <v>105</v>
      </c>
      <c r="E942" s="7" t="s">
        <v>98</v>
      </c>
      <c r="F942" s="7" t="s">
        <v>883</v>
      </c>
      <c r="G942" s="7" t="s">
        <v>257</v>
      </c>
      <c r="H942" s="3" t="s">
        <v>74</v>
      </c>
      <c r="I942" s="3" t="s">
        <v>37</v>
      </c>
      <c r="J942" s="3" t="s">
        <v>46</v>
      </c>
      <c r="K942" s="3" t="s">
        <v>39</v>
      </c>
      <c r="L942" s="4">
        <v>45540.001192129632</v>
      </c>
      <c r="M942" s="4">
        <v>45540.014039351852</v>
      </c>
      <c r="N942" s="5">
        <v>0.30833333329064772</v>
      </c>
      <c r="O942" s="6">
        <v>0</v>
      </c>
      <c r="P942" s="6">
        <v>3000</v>
      </c>
      <c r="Q942" s="6">
        <v>0</v>
      </c>
      <c r="R942" s="6">
        <v>0</v>
      </c>
      <c r="S942" s="6">
        <v>0</v>
      </c>
      <c r="T942" s="6">
        <v>77</v>
      </c>
      <c r="U942" s="6">
        <v>0</v>
      </c>
      <c r="V942" s="6">
        <v>0</v>
      </c>
      <c r="W942" s="5">
        <v>0</v>
      </c>
      <c r="X942" s="5">
        <v>188.650720713418</v>
      </c>
      <c r="Y942" s="5">
        <v>0</v>
      </c>
      <c r="Z942" s="5">
        <v>0</v>
      </c>
      <c r="AA942" s="5">
        <v>0</v>
      </c>
      <c r="AB942" s="5">
        <v>27.6287193918353</v>
      </c>
      <c r="AC942" s="5">
        <v>0</v>
      </c>
      <c r="AD942" s="5">
        <v>0</v>
      </c>
      <c r="AE942" s="5">
        <v>216.279440105253</v>
      </c>
    </row>
    <row r="943" spans="1:31" ht="30" x14ac:dyDescent="0.25">
      <c r="A943" s="7">
        <v>3827714</v>
      </c>
      <c r="B943" s="3">
        <v>1</v>
      </c>
      <c r="C943" s="3" t="s">
        <v>31</v>
      </c>
      <c r="D943" s="3" t="s">
        <v>105</v>
      </c>
      <c r="E943" s="7" t="s">
        <v>98</v>
      </c>
      <c r="F943" s="7" t="s">
        <v>884</v>
      </c>
      <c r="G943" s="7" t="s">
        <v>257</v>
      </c>
      <c r="H943" s="3" t="s">
        <v>74</v>
      </c>
      <c r="I943" s="3" t="s">
        <v>37</v>
      </c>
      <c r="J943" s="3" t="s">
        <v>46</v>
      </c>
      <c r="K943" s="3" t="s">
        <v>39</v>
      </c>
      <c r="L943" s="4">
        <v>45540.002280092594</v>
      </c>
      <c r="M943" s="4">
        <v>45540.029166666667</v>
      </c>
      <c r="N943" s="5">
        <v>0.64527777774492279</v>
      </c>
      <c r="O943" s="6">
        <v>0</v>
      </c>
      <c r="P943" s="6">
        <v>5612</v>
      </c>
      <c r="Q943" s="6">
        <v>0</v>
      </c>
      <c r="R943" s="6">
        <v>3</v>
      </c>
      <c r="S943" s="6">
        <v>1</v>
      </c>
      <c r="T943" s="6">
        <v>251</v>
      </c>
      <c r="U943" s="6">
        <v>0</v>
      </c>
      <c r="V943" s="6">
        <v>2</v>
      </c>
      <c r="W943" s="5">
        <v>0</v>
      </c>
      <c r="X943" s="5">
        <v>709.64084678876395</v>
      </c>
      <c r="Y943" s="5">
        <v>0</v>
      </c>
      <c r="Z943" s="5">
        <v>0.81629878706745396</v>
      </c>
      <c r="AA943" s="5">
        <v>10.8766813978869</v>
      </c>
      <c r="AB943" s="5">
        <v>161.073910414393</v>
      </c>
      <c r="AC943" s="5">
        <v>0</v>
      </c>
      <c r="AD943" s="5">
        <v>60.256114722121602</v>
      </c>
      <c r="AE943" s="5">
        <v>942.66385211023305</v>
      </c>
    </row>
    <row r="944" spans="1:31" ht="30" x14ac:dyDescent="0.25">
      <c r="A944" s="7">
        <v>3827718</v>
      </c>
      <c r="B944" s="3">
        <v>1</v>
      </c>
      <c r="C944" s="3" t="s">
        <v>31</v>
      </c>
      <c r="D944" s="3" t="s">
        <v>117</v>
      </c>
      <c r="E944" s="7" t="s">
        <v>43</v>
      </c>
      <c r="F944" s="7" t="s">
        <v>885</v>
      </c>
      <c r="G944" s="7" t="s">
        <v>35</v>
      </c>
      <c r="H944" s="3" t="s">
        <v>36</v>
      </c>
      <c r="I944" s="3" t="s">
        <v>37</v>
      </c>
      <c r="J944" s="3" t="s">
        <v>38</v>
      </c>
      <c r="K944" s="3" t="s">
        <v>39</v>
      </c>
      <c r="L944" s="4">
        <v>45540.004004629627</v>
      </c>
      <c r="M944" s="4">
        <v>45540.310416666667</v>
      </c>
      <c r="N944" s="5">
        <v>7.3538888889597729</v>
      </c>
      <c r="O944" s="6">
        <v>0</v>
      </c>
      <c r="P944" s="6">
        <v>7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5">
        <v>0</v>
      </c>
      <c r="X944" s="5">
        <v>10.4362251494986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10.4362251494986</v>
      </c>
    </row>
    <row r="945" spans="1:31" ht="30" x14ac:dyDescent="0.25">
      <c r="A945" s="7">
        <v>3827725</v>
      </c>
      <c r="B945" s="3">
        <v>1</v>
      </c>
      <c r="C945" s="3" t="s">
        <v>31</v>
      </c>
      <c r="D945" s="3" t="s">
        <v>162</v>
      </c>
      <c r="E945" s="7" t="s">
        <v>71</v>
      </c>
      <c r="F945" s="7" t="s">
        <v>886</v>
      </c>
      <c r="G945" s="7" t="s">
        <v>111</v>
      </c>
      <c r="H945" s="3" t="s">
        <v>74</v>
      </c>
      <c r="I945" s="3" t="s">
        <v>37</v>
      </c>
      <c r="J945" s="3" t="s">
        <v>46</v>
      </c>
      <c r="K945" s="3" t="s">
        <v>75</v>
      </c>
      <c r="L945" s="4">
        <v>45540.005486111113</v>
      </c>
      <c r="M945" s="4">
        <v>45540.125300925924</v>
      </c>
      <c r="N945" s="5">
        <v>2.8755555554525927</v>
      </c>
      <c r="O945" s="6">
        <v>0</v>
      </c>
      <c r="P945" s="6">
        <v>305</v>
      </c>
      <c r="Q945" s="6">
        <v>0</v>
      </c>
      <c r="R945" s="6">
        <v>0</v>
      </c>
      <c r="S945" s="6">
        <v>0</v>
      </c>
      <c r="T945" s="6">
        <v>12</v>
      </c>
      <c r="U945" s="6">
        <v>0</v>
      </c>
      <c r="V945" s="6">
        <v>0</v>
      </c>
      <c r="W945" s="5">
        <v>0</v>
      </c>
      <c r="X945" s="5">
        <v>518.49542183380902</v>
      </c>
      <c r="Y945" s="5">
        <v>0</v>
      </c>
      <c r="Z945" s="5">
        <v>0</v>
      </c>
      <c r="AA945" s="5">
        <v>0</v>
      </c>
      <c r="AB945" s="5">
        <v>31.372751470796398</v>
      </c>
      <c r="AC945" s="5">
        <v>0</v>
      </c>
      <c r="AD945" s="5">
        <v>0</v>
      </c>
      <c r="AE945" s="5">
        <v>549.86817330460497</v>
      </c>
    </row>
    <row r="946" spans="1:31" ht="30" x14ac:dyDescent="0.25">
      <c r="A946" s="7">
        <v>3827726</v>
      </c>
      <c r="B946" s="3">
        <v>1</v>
      </c>
      <c r="C946" s="3" t="s">
        <v>31</v>
      </c>
      <c r="D946" s="3" t="s">
        <v>56</v>
      </c>
      <c r="E946" s="7" t="s">
        <v>43</v>
      </c>
      <c r="F946" s="7" t="s">
        <v>660</v>
      </c>
      <c r="G946" s="7" t="s">
        <v>35</v>
      </c>
      <c r="H946" s="3" t="s">
        <v>36</v>
      </c>
      <c r="I946" s="3" t="s">
        <v>37</v>
      </c>
      <c r="J946" s="3" t="s">
        <v>38</v>
      </c>
      <c r="K946" s="3" t="s">
        <v>39</v>
      </c>
      <c r="L946" s="4">
        <v>45539.937662037039</v>
      </c>
      <c r="M946" s="4">
        <v>45540.104166666664</v>
      </c>
      <c r="N946" s="5">
        <v>3.9961111110169441</v>
      </c>
      <c r="O946" s="6">
        <v>0</v>
      </c>
      <c r="P946" s="6">
        <v>224</v>
      </c>
      <c r="Q946" s="6">
        <v>0</v>
      </c>
      <c r="R946" s="6">
        <v>0</v>
      </c>
      <c r="S946" s="6">
        <v>0</v>
      </c>
      <c r="T946" s="6">
        <v>35</v>
      </c>
      <c r="U946" s="6">
        <v>0</v>
      </c>
      <c r="V946" s="6">
        <v>0</v>
      </c>
      <c r="W946" s="5">
        <v>0</v>
      </c>
      <c r="X946" s="5">
        <v>160.95201236054501</v>
      </c>
      <c r="Y946" s="5">
        <v>0</v>
      </c>
      <c r="Z946" s="5">
        <v>0</v>
      </c>
      <c r="AA946" s="5">
        <v>0</v>
      </c>
      <c r="AB946" s="5">
        <v>42.249784112610001</v>
      </c>
      <c r="AC946" s="5">
        <v>0</v>
      </c>
      <c r="AD946" s="5">
        <v>0</v>
      </c>
      <c r="AE946" s="5">
        <v>203.20179647315501</v>
      </c>
    </row>
    <row r="947" spans="1:31" ht="30" x14ac:dyDescent="0.25">
      <c r="A947" s="7">
        <v>3827727</v>
      </c>
      <c r="B947" s="3">
        <v>1</v>
      </c>
      <c r="C947" s="3" t="s">
        <v>31</v>
      </c>
      <c r="D947" s="3" t="s">
        <v>84</v>
      </c>
      <c r="E947" s="7" t="s">
        <v>98</v>
      </c>
      <c r="F947" s="7" t="s">
        <v>887</v>
      </c>
      <c r="G947" s="7" t="s">
        <v>100</v>
      </c>
      <c r="H947" s="3" t="s">
        <v>74</v>
      </c>
      <c r="I947" s="3" t="s">
        <v>37</v>
      </c>
      <c r="J947" s="3" t="s">
        <v>46</v>
      </c>
      <c r="K947" s="3" t="s">
        <v>39</v>
      </c>
      <c r="L947" s="4">
        <v>45540.007777777777</v>
      </c>
      <c r="M947" s="4">
        <v>45540.012824074074</v>
      </c>
      <c r="N947" s="5">
        <v>0.12111111113335937</v>
      </c>
      <c r="O947" s="6">
        <v>0</v>
      </c>
      <c r="P947" s="6">
        <v>798</v>
      </c>
      <c r="Q947" s="6">
        <v>0</v>
      </c>
      <c r="R947" s="6">
        <v>0</v>
      </c>
      <c r="S947" s="6">
        <v>0</v>
      </c>
      <c r="T947" s="6">
        <v>186</v>
      </c>
      <c r="U947" s="6">
        <v>0</v>
      </c>
      <c r="V947" s="6">
        <v>1</v>
      </c>
      <c r="W947" s="5">
        <v>0</v>
      </c>
      <c r="X947" s="5">
        <v>15.862047841465801</v>
      </c>
      <c r="Y947" s="5">
        <v>0</v>
      </c>
      <c r="Z947" s="5">
        <v>0</v>
      </c>
      <c r="AA947" s="5">
        <v>0</v>
      </c>
      <c r="AB947" s="5">
        <v>16.165441127273098</v>
      </c>
      <c r="AC947" s="5">
        <v>0</v>
      </c>
      <c r="AD947" s="5">
        <v>2.33158707649158</v>
      </c>
      <c r="AE947" s="5">
        <v>34.359076045230502</v>
      </c>
    </row>
    <row r="948" spans="1:31" ht="30" x14ac:dyDescent="0.25">
      <c r="A948" s="7">
        <v>3827729</v>
      </c>
      <c r="B948" s="3">
        <v>1</v>
      </c>
      <c r="C948" s="3" t="s">
        <v>31</v>
      </c>
      <c r="D948" s="3" t="s">
        <v>280</v>
      </c>
      <c r="E948" s="7" t="s">
        <v>98</v>
      </c>
      <c r="F948" s="7" t="s">
        <v>888</v>
      </c>
      <c r="G948" s="7" t="s">
        <v>100</v>
      </c>
      <c r="H948" s="3" t="s">
        <v>74</v>
      </c>
      <c r="I948" s="3" t="s">
        <v>37</v>
      </c>
      <c r="J948" s="3" t="s">
        <v>46</v>
      </c>
      <c r="K948" s="3" t="s">
        <v>39</v>
      </c>
      <c r="L948" s="4">
        <v>45540.011087962965</v>
      </c>
      <c r="M948" s="4">
        <v>45540.015196759261</v>
      </c>
      <c r="N948" s="5">
        <v>9.8611111112404615E-2</v>
      </c>
      <c r="O948" s="6">
        <v>0</v>
      </c>
      <c r="P948" s="6">
        <v>1423</v>
      </c>
      <c r="Q948" s="6">
        <v>0</v>
      </c>
      <c r="R948" s="6">
        <v>0</v>
      </c>
      <c r="S948" s="6">
        <v>0</v>
      </c>
      <c r="T948" s="6">
        <v>212</v>
      </c>
      <c r="U948" s="6">
        <v>0</v>
      </c>
      <c r="V948" s="6">
        <v>1</v>
      </c>
      <c r="W948" s="5">
        <v>0</v>
      </c>
      <c r="X948" s="5">
        <v>29.091105077784299</v>
      </c>
      <c r="Y948" s="5">
        <v>0</v>
      </c>
      <c r="Z948" s="5">
        <v>0</v>
      </c>
      <c r="AA948" s="5">
        <v>0</v>
      </c>
      <c r="AB948" s="5">
        <v>7.0616682680282796</v>
      </c>
      <c r="AC948" s="5">
        <v>0</v>
      </c>
      <c r="AD948" s="5">
        <v>2.9434844217393898</v>
      </c>
      <c r="AE948" s="5">
        <v>39.096257767551997</v>
      </c>
    </row>
    <row r="949" spans="1:31" ht="30" x14ac:dyDescent="0.25">
      <c r="A949" s="7">
        <v>3827731</v>
      </c>
      <c r="B949" s="3">
        <v>1</v>
      </c>
      <c r="C949" s="3" t="s">
        <v>31</v>
      </c>
      <c r="D949" s="3" t="s">
        <v>40</v>
      </c>
      <c r="E949" s="7" t="s">
        <v>43</v>
      </c>
      <c r="F949" s="7" t="s">
        <v>811</v>
      </c>
      <c r="G949" s="7" t="s">
        <v>35</v>
      </c>
      <c r="H949" s="3" t="s">
        <v>36</v>
      </c>
      <c r="I949" s="3" t="s">
        <v>37</v>
      </c>
      <c r="J949" s="3" t="s">
        <v>38</v>
      </c>
      <c r="K949" s="3" t="s">
        <v>39</v>
      </c>
      <c r="L949" s="4">
        <v>45540.014699074076</v>
      </c>
      <c r="M949" s="4">
        <v>45540.045138888891</v>
      </c>
      <c r="N949" s="5">
        <v>0.73055555555038154</v>
      </c>
      <c r="O949" s="6">
        <v>0</v>
      </c>
      <c r="P949" s="6">
        <v>467</v>
      </c>
      <c r="Q949" s="6">
        <v>0</v>
      </c>
      <c r="R949" s="6">
        <v>0</v>
      </c>
      <c r="S949" s="6">
        <v>0</v>
      </c>
      <c r="T949" s="6">
        <v>40</v>
      </c>
      <c r="U949" s="6">
        <v>0</v>
      </c>
      <c r="V949" s="6">
        <v>0</v>
      </c>
      <c r="W949" s="5">
        <v>0</v>
      </c>
      <c r="X949" s="5">
        <v>51.583361181567597</v>
      </c>
      <c r="Y949" s="5">
        <v>0</v>
      </c>
      <c r="Z949" s="5">
        <v>0</v>
      </c>
      <c r="AA949" s="5">
        <v>0</v>
      </c>
      <c r="AB949" s="5">
        <v>29.339339215934</v>
      </c>
      <c r="AC949" s="5">
        <v>0</v>
      </c>
      <c r="AD949" s="5">
        <v>0</v>
      </c>
      <c r="AE949" s="5">
        <v>80.9227003975016</v>
      </c>
    </row>
    <row r="950" spans="1:31" ht="30" x14ac:dyDescent="0.25">
      <c r="A950" s="7">
        <v>3827733</v>
      </c>
      <c r="B950" s="3">
        <v>1</v>
      </c>
      <c r="C950" s="3" t="s">
        <v>31</v>
      </c>
      <c r="D950" s="3" t="s">
        <v>280</v>
      </c>
      <c r="E950" s="7" t="s">
        <v>98</v>
      </c>
      <c r="F950" s="7" t="s">
        <v>889</v>
      </c>
      <c r="G950" s="7" t="s">
        <v>100</v>
      </c>
      <c r="H950" s="3" t="s">
        <v>74</v>
      </c>
      <c r="I950" s="3" t="s">
        <v>171</v>
      </c>
      <c r="J950" s="3" t="s">
        <v>46</v>
      </c>
      <c r="K950" s="3" t="s">
        <v>39</v>
      </c>
      <c r="L950" s="4">
        <v>45540.019699074073</v>
      </c>
      <c r="M950" s="4">
        <v>45540.02003472222</v>
      </c>
      <c r="N950" s="5">
        <v>8.0555555177852511E-3</v>
      </c>
      <c r="O950" s="6">
        <v>0</v>
      </c>
      <c r="P950" s="6">
        <v>2898</v>
      </c>
      <c r="Q950" s="6">
        <v>0</v>
      </c>
      <c r="R950" s="6">
        <v>0</v>
      </c>
      <c r="S950" s="6">
        <v>0</v>
      </c>
      <c r="T950" s="6">
        <v>550</v>
      </c>
      <c r="U950" s="6">
        <v>0</v>
      </c>
      <c r="V950" s="6">
        <v>0</v>
      </c>
      <c r="W950" s="5">
        <v>0</v>
      </c>
      <c r="X950" s="5">
        <v>4.4416626770671401</v>
      </c>
      <c r="Y950" s="5">
        <v>0</v>
      </c>
      <c r="Z950" s="5">
        <v>0</v>
      </c>
      <c r="AA950" s="5">
        <v>0</v>
      </c>
      <c r="AB950" s="5">
        <v>1.6067757387558099</v>
      </c>
      <c r="AC950" s="5">
        <v>0</v>
      </c>
      <c r="AD950" s="5">
        <v>0</v>
      </c>
      <c r="AE950" s="5">
        <v>6.0484384158229503</v>
      </c>
    </row>
    <row r="951" spans="1:31" ht="30" x14ac:dyDescent="0.25">
      <c r="A951" s="7">
        <v>3827733</v>
      </c>
      <c r="B951" s="3">
        <v>2</v>
      </c>
      <c r="C951" s="3" t="s">
        <v>31</v>
      </c>
      <c r="D951" s="3" t="s">
        <v>280</v>
      </c>
      <c r="E951" s="7" t="s">
        <v>98</v>
      </c>
      <c r="F951" s="7" t="s">
        <v>890</v>
      </c>
      <c r="G951" s="7" t="s">
        <v>100</v>
      </c>
      <c r="H951" s="3" t="s">
        <v>74</v>
      </c>
      <c r="I951" s="3" t="s">
        <v>37</v>
      </c>
      <c r="J951" s="3" t="s">
        <v>46</v>
      </c>
      <c r="K951" s="3" t="s">
        <v>39</v>
      </c>
      <c r="L951" s="4">
        <v>45540.019699074073</v>
      </c>
      <c r="M951" s="4">
        <v>45540.023009259261</v>
      </c>
      <c r="N951" s="5">
        <v>7.9444444505497813E-2</v>
      </c>
      <c r="O951" s="6">
        <v>0</v>
      </c>
      <c r="P951" s="6">
        <v>1263</v>
      </c>
      <c r="Q951" s="6">
        <v>0</v>
      </c>
      <c r="R951" s="6">
        <v>0</v>
      </c>
      <c r="S951" s="6">
        <v>0</v>
      </c>
      <c r="T951" s="6">
        <v>395</v>
      </c>
      <c r="U951" s="6">
        <v>0</v>
      </c>
      <c r="V951" s="6">
        <v>0</v>
      </c>
      <c r="W951" s="5">
        <v>0</v>
      </c>
      <c r="X951" s="5">
        <v>18.6390973707074</v>
      </c>
      <c r="Y951" s="5">
        <v>0</v>
      </c>
      <c r="Z951" s="5">
        <v>0</v>
      </c>
      <c r="AA951" s="5">
        <v>0</v>
      </c>
      <c r="AB951" s="5">
        <v>5.2617973405551703</v>
      </c>
      <c r="AC951" s="5">
        <v>0</v>
      </c>
      <c r="AD951" s="5">
        <v>0</v>
      </c>
      <c r="AE951" s="5">
        <v>23.900894711262598</v>
      </c>
    </row>
    <row r="952" spans="1:31" ht="30" x14ac:dyDescent="0.25">
      <c r="A952" s="7">
        <v>3827734</v>
      </c>
      <c r="B952" s="3">
        <v>1</v>
      </c>
      <c r="C952" s="3" t="s">
        <v>31</v>
      </c>
      <c r="D952" s="3" t="s">
        <v>42</v>
      </c>
      <c r="E952" s="7" t="s">
        <v>71</v>
      </c>
      <c r="F952" s="7" t="s">
        <v>891</v>
      </c>
      <c r="G952" s="7" t="s">
        <v>111</v>
      </c>
      <c r="H952" s="3" t="s">
        <v>74</v>
      </c>
      <c r="I952" s="3" t="s">
        <v>37</v>
      </c>
      <c r="J952" s="3" t="s">
        <v>46</v>
      </c>
      <c r="K952" s="3" t="s">
        <v>75</v>
      </c>
      <c r="L952" s="4">
        <v>45540.019583333335</v>
      </c>
      <c r="M952" s="4">
        <v>45540.091238425928</v>
      </c>
      <c r="N952" s="5">
        <v>1.719722222245764</v>
      </c>
      <c r="O952" s="6">
        <v>0</v>
      </c>
      <c r="P952" s="6">
        <v>219</v>
      </c>
      <c r="Q952" s="6">
        <v>0</v>
      </c>
      <c r="R952" s="6">
        <v>0</v>
      </c>
      <c r="S952" s="6">
        <v>0</v>
      </c>
      <c r="T952" s="6">
        <v>200</v>
      </c>
      <c r="U952" s="6">
        <v>0</v>
      </c>
      <c r="V952" s="6">
        <v>7</v>
      </c>
      <c r="W952" s="5">
        <v>0</v>
      </c>
      <c r="X952" s="5">
        <v>82.069956597286506</v>
      </c>
      <c r="Y952" s="5">
        <v>0</v>
      </c>
      <c r="Z952" s="5">
        <v>0</v>
      </c>
      <c r="AA952" s="5">
        <v>0</v>
      </c>
      <c r="AB952" s="5">
        <v>516.61405369430395</v>
      </c>
      <c r="AC952" s="5">
        <v>0</v>
      </c>
      <c r="AD952" s="5">
        <v>40.456353404955003</v>
      </c>
      <c r="AE952" s="5">
        <v>639.14036369654605</v>
      </c>
    </row>
    <row r="953" spans="1:31" ht="30" x14ac:dyDescent="0.25">
      <c r="A953" s="7">
        <v>3827735</v>
      </c>
      <c r="B953" s="3">
        <v>1</v>
      </c>
      <c r="C953" s="3" t="s">
        <v>31</v>
      </c>
      <c r="D953" s="3" t="s">
        <v>82</v>
      </c>
      <c r="E953" s="7" t="s">
        <v>98</v>
      </c>
      <c r="F953" s="7" t="s">
        <v>892</v>
      </c>
      <c r="G953" s="7" t="s">
        <v>597</v>
      </c>
      <c r="H953" s="3" t="s">
        <v>74</v>
      </c>
      <c r="I953" s="3" t="s">
        <v>37</v>
      </c>
      <c r="J953" s="3" t="s">
        <v>46</v>
      </c>
      <c r="K953" s="3" t="s">
        <v>39</v>
      </c>
      <c r="L953" s="4">
        <v>45540.02103009259</v>
      </c>
      <c r="M953" s="4">
        <v>45540.057939814818</v>
      </c>
      <c r="N953" s="5">
        <v>0.88583333347924054</v>
      </c>
      <c r="O953" s="6">
        <v>0</v>
      </c>
      <c r="P953" s="6">
        <v>15305</v>
      </c>
      <c r="Q953" s="6">
        <v>0</v>
      </c>
      <c r="R953" s="6">
        <v>0</v>
      </c>
      <c r="S953" s="6">
        <v>0</v>
      </c>
      <c r="T953" s="6">
        <v>1353</v>
      </c>
      <c r="U953" s="6">
        <v>0</v>
      </c>
      <c r="V953" s="6">
        <v>7</v>
      </c>
      <c r="W953" s="5">
        <v>0</v>
      </c>
      <c r="X953" s="5">
        <v>2543.6488547376898</v>
      </c>
      <c r="Y953" s="5">
        <v>0</v>
      </c>
      <c r="Z953" s="5">
        <v>0</v>
      </c>
      <c r="AA953" s="5">
        <v>0</v>
      </c>
      <c r="AB953" s="5">
        <v>1150.6889500049199</v>
      </c>
      <c r="AC953" s="5">
        <v>0</v>
      </c>
      <c r="AD953" s="5">
        <v>79.980657063813993</v>
      </c>
      <c r="AE953" s="5">
        <v>3774.3184618064302</v>
      </c>
    </row>
    <row r="954" spans="1:31" ht="30" x14ac:dyDescent="0.25">
      <c r="A954" s="7">
        <v>3827736</v>
      </c>
      <c r="B954" s="3">
        <v>1</v>
      </c>
      <c r="C954" s="3" t="s">
        <v>31</v>
      </c>
      <c r="D954" s="3" t="s">
        <v>42</v>
      </c>
      <c r="E954" s="7" t="s">
        <v>98</v>
      </c>
      <c r="F954" s="7" t="s">
        <v>893</v>
      </c>
      <c r="G954" s="7" t="s">
        <v>100</v>
      </c>
      <c r="H954" s="3" t="s">
        <v>74</v>
      </c>
      <c r="I954" s="3" t="s">
        <v>37</v>
      </c>
      <c r="J954" s="3" t="s">
        <v>46</v>
      </c>
      <c r="K954" s="3" t="s">
        <v>39</v>
      </c>
      <c r="L954" s="4">
        <v>45540.020798611113</v>
      </c>
      <c r="M954" s="4">
        <v>45540.025277777779</v>
      </c>
      <c r="N954" s="5">
        <v>0.10749999998370185</v>
      </c>
      <c r="O954" s="6">
        <v>0</v>
      </c>
      <c r="P954" s="6">
        <v>3</v>
      </c>
      <c r="Q954" s="6">
        <v>0</v>
      </c>
      <c r="R954" s="6">
        <v>0</v>
      </c>
      <c r="S954" s="6">
        <v>0</v>
      </c>
      <c r="T954" s="6">
        <v>99</v>
      </c>
      <c r="U954" s="6">
        <v>0</v>
      </c>
      <c r="V954" s="6">
        <v>12</v>
      </c>
      <c r="W954" s="5">
        <v>0</v>
      </c>
      <c r="X954" s="5">
        <v>6.0055279747705199E-2</v>
      </c>
      <c r="Y954" s="5">
        <v>0</v>
      </c>
      <c r="Z954" s="5">
        <v>0</v>
      </c>
      <c r="AA954" s="5">
        <v>0</v>
      </c>
      <c r="AB954" s="5">
        <v>9.17443578383633</v>
      </c>
      <c r="AC954" s="5">
        <v>0</v>
      </c>
      <c r="AD954" s="5">
        <v>3.3459318702979699</v>
      </c>
      <c r="AE954" s="5">
        <v>12.580422933882</v>
      </c>
    </row>
    <row r="955" spans="1:31" ht="30" x14ac:dyDescent="0.25">
      <c r="A955" s="7">
        <v>3827743</v>
      </c>
      <c r="B955" s="3">
        <v>1</v>
      </c>
      <c r="C955" s="3" t="s">
        <v>31</v>
      </c>
      <c r="D955" s="3" t="s">
        <v>80</v>
      </c>
      <c r="E955" s="7" t="s">
        <v>98</v>
      </c>
      <c r="F955" s="7" t="s">
        <v>894</v>
      </c>
      <c r="G955" s="7" t="s">
        <v>100</v>
      </c>
      <c r="H955" s="3" t="s">
        <v>74</v>
      </c>
      <c r="I955" s="3" t="s">
        <v>37</v>
      </c>
      <c r="J955" s="3" t="s">
        <v>46</v>
      </c>
      <c r="K955" s="3" t="s">
        <v>39</v>
      </c>
      <c r="L955" s="4">
        <v>45540.025219907409</v>
      </c>
      <c r="M955" s="4">
        <v>45540.02920138889</v>
      </c>
      <c r="N955" s="5">
        <v>9.5555555541068316E-2</v>
      </c>
      <c r="O955" s="6">
        <v>0</v>
      </c>
      <c r="P955" s="6">
        <v>8322</v>
      </c>
      <c r="Q955" s="6">
        <v>0</v>
      </c>
      <c r="R955" s="6">
        <v>0</v>
      </c>
      <c r="S955" s="6">
        <v>2</v>
      </c>
      <c r="T955" s="6">
        <v>1280</v>
      </c>
      <c r="U955" s="6">
        <v>0</v>
      </c>
      <c r="V955" s="6">
        <v>13</v>
      </c>
      <c r="W955" s="5">
        <v>0</v>
      </c>
      <c r="X955" s="5">
        <v>142.776272397349</v>
      </c>
      <c r="Y955" s="5">
        <v>0</v>
      </c>
      <c r="Z955" s="5">
        <v>0</v>
      </c>
      <c r="AA955" s="5">
        <v>19.4722069225304</v>
      </c>
      <c r="AB955" s="5">
        <v>65.8302785671885</v>
      </c>
      <c r="AC955" s="5">
        <v>0</v>
      </c>
      <c r="AD955" s="5">
        <v>1.6878680987169301</v>
      </c>
      <c r="AE955" s="5">
        <v>229.766625985785</v>
      </c>
    </row>
    <row r="956" spans="1:31" ht="30" x14ac:dyDescent="0.25">
      <c r="A956" s="7">
        <v>3827744</v>
      </c>
      <c r="B956" s="3">
        <v>1</v>
      </c>
      <c r="C956" s="3" t="s">
        <v>31</v>
      </c>
      <c r="D956" s="3" t="s">
        <v>117</v>
      </c>
      <c r="E956" s="7" t="s">
        <v>43</v>
      </c>
      <c r="F956" s="7" t="s">
        <v>895</v>
      </c>
      <c r="G956" s="7" t="s">
        <v>128</v>
      </c>
      <c r="H956" s="3" t="s">
        <v>36</v>
      </c>
      <c r="I956" s="3" t="s">
        <v>37</v>
      </c>
      <c r="J956" s="3" t="s">
        <v>46</v>
      </c>
      <c r="K956" s="3" t="s">
        <v>39</v>
      </c>
      <c r="L956" s="4">
        <v>45540.025219907409</v>
      </c>
      <c r="M956" s="4">
        <v>45540.04791666667</v>
      </c>
      <c r="N956" s="5">
        <v>0.54472222225740552</v>
      </c>
      <c r="O956" s="6">
        <v>0</v>
      </c>
      <c r="P956" s="6">
        <v>36</v>
      </c>
      <c r="Q956" s="6">
        <v>0</v>
      </c>
      <c r="R956" s="6">
        <v>0</v>
      </c>
      <c r="S956" s="6">
        <v>0</v>
      </c>
      <c r="T956" s="6">
        <v>19</v>
      </c>
      <c r="U956" s="6">
        <v>0</v>
      </c>
      <c r="V956" s="6">
        <v>0</v>
      </c>
      <c r="W956" s="5">
        <v>0</v>
      </c>
      <c r="X956" s="5">
        <v>5.6715445145852499</v>
      </c>
      <c r="Y956" s="5">
        <v>0</v>
      </c>
      <c r="Z956" s="5">
        <v>0</v>
      </c>
      <c r="AA956" s="5">
        <v>0</v>
      </c>
      <c r="AB956" s="5">
        <v>5.9589041959367899</v>
      </c>
      <c r="AC956" s="5">
        <v>0</v>
      </c>
      <c r="AD956" s="5">
        <v>0</v>
      </c>
      <c r="AE956" s="5">
        <v>11.630448710522</v>
      </c>
    </row>
    <row r="957" spans="1:31" ht="30" x14ac:dyDescent="0.25">
      <c r="A957" s="7">
        <v>3827747</v>
      </c>
      <c r="B957" s="3">
        <v>1</v>
      </c>
      <c r="C957" s="3" t="s">
        <v>31</v>
      </c>
      <c r="D957" s="3" t="s">
        <v>84</v>
      </c>
      <c r="E957" s="7" t="s">
        <v>71</v>
      </c>
      <c r="F957" s="7" t="s">
        <v>896</v>
      </c>
      <c r="G957" s="7" t="s">
        <v>111</v>
      </c>
      <c r="H957" s="3" t="s">
        <v>74</v>
      </c>
      <c r="I957" s="3" t="s">
        <v>171</v>
      </c>
      <c r="J957" s="3" t="s">
        <v>46</v>
      </c>
      <c r="K957" s="3" t="s">
        <v>75</v>
      </c>
      <c r="L957" s="4">
        <v>45540.028449074074</v>
      </c>
      <c r="M957" s="4">
        <v>45540.029687499999</v>
      </c>
      <c r="N957" s="5">
        <v>2.972222218522802E-2</v>
      </c>
      <c r="O957" s="6">
        <v>0</v>
      </c>
      <c r="P957" s="6">
        <v>2550</v>
      </c>
      <c r="Q957" s="6">
        <v>0</v>
      </c>
      <c r="R957" s="6">
        <v>0</v>
      </c>
      <c r="S957" s="6">
        <v>0</v>
      </c>
      <c r="T957" s="6">
        <v>147</v>
      </c>
      <c r="U957" s="6">
        <v>0</v>
      </c>
      <c r="V957" s="6">
        <v>0</v>
      </c>
      <c r="W957" s="5">
        <v>0</v>
      </c>
      <c r="X957" s="5">
        <v>13.396798027820401</v>
      </c>
      <c r="Y957" s="5">
        <v>0</v>
      </c>
      <c r="Z957" s="5">
        <v>0</v>
      </c>
      <c r="AA957" s="5">
        <v>0</v>
      </c>
      <c r="AB957" s="5">
        <v>3.5315618356658298</v>
      </c>
      <c r="AC957" s="5">
        <v>0</v>
      </c>
      <c r="AD957" s="5">
        <v>0</v>
      </c>
      <c r="AE957" s="5">
        <v>16.9283598634863</v>
      </c>
    </row>
    <row r="958" spans="1:31" ht="30" x14ac:dyDescent="0.25">
      <c r="A958" s="7">
        <v>3827747</v>
      </c>
      <c r="B958" s="3">
        <v>2</v>
      </c>
      <c r="C958" s="3" t="s">
        <v>31</v>
      </c>
      <c r="D958" s="3" t="s">
        <v>84</v>
      </c>
      <c r="E958" s="7" t="s">
        <v>71</v>
      </c>
      <c r="F958" s="7" t="s">
        <v>896</v>
      </c>
      <c r="G958" s="7" t="s">
        <v>111</v>
      </c>
      <c r="H958" s="3" t="s">
        <v>74</v>
      </c>
      <c r="I958" s="3" t="s">
        <v>37</v>
      </c>
      <c r="J958" s="3" t="s">
        <v>46</v>
      </c>
      <c r="K958" s="3" t="s">
        <v>75</v>
      </c>
      <c r="L958" s="4">
        <v>45540.028449074074</v>
      </c>
      <c r="M958" s="4">
        <v>45540.166597222225</v>
      </c>
      <c r="N958" s="5">
        <v>3.315555555629544</v>
      </c>
      <c r="O958" s="6">
        <v>0</v>
      </c>
      <c r="P958" s="6">
        <v>1912</v>
      </c>
      <c r="Q958" s="6">
        <v>0</v>
      </c>
      <c r="R958" s="6">
        <v>0</v>
      </c>
      <c r="S958" s="6">
        <v>0</v>
      </c>
      <c r="T958" s="6">
        <v>305</v>
      </c>
      <c r="U958" s="6">
        <v>0</v>
      </c>
      <c r="V958" s="6">
        <v>0</v>
      </c>
      <c r="W958" s="5">
        <v>0</v>
      </c>
      <c r="X958" s="5">
        <v>1042.2960364420301</v>
      </c>
      <c r="Y958" s="5">
        <v>0</v>
      </c>
      <c r="Z958" s="5">
        <v>0</v>
      </c>
      <c r="AA958" s="5">
        <v>0</v>
      </c>
      <c r="AB958" s="5">
        <v>525.48261653688598</v>
      </c>
      <c r="AC958" s="5">
        <v>0</v>
      </c>
      <c r="AD958" s="5">
        <v>0</v>
      </c>
      <c r="AE958" s="5">
        <v>1567.77865297892</v>
      </c>
    </row>
    <row r="959" spans="1:31" ht="30" x14ac:dyDescent="0.25">
      <c r="A959" s="7">
        <v>3827751</v>
      </c>
      <c r="B959" s="3">
        <v>1</v>
      </c>
      <c r="C959" s="3" t="s">
        <v>31</v>
      </c>
      <c r="D959" s="3" t="s">
        <v>109</v>
      </c>
      <c r="E959" s="7" t="s">
        <v>98</v>
      </c>
      <c r="F959" s="7" t="s">
        <v>897</v>
      </c>
      <c r="G959" s="7" t="s">
        <v>100</v>
      </c>
      <c r="H959" s="3" t="s">
        <v>74</v>
      </c>
      <c r="I959" s="3" t="s">
        <v>37</v>
      </c>
      <c r="J959" s="3" t="s">
        <v>46</v>
      </c>
      <c r="K959" s="3" t="s">
        <v>39</v>
      </c>
      <c r="L959" s="4">
        <v>45540.034467592595</v>
      </c>
      <c r="M959" s="4">
        <v>45540.039756944447</v>
      </c>
      <c r="N959" s="5">
        <v>0.12694444443332031</v>
      </c>
      <c r="O959" s="6">
        <v>0</v>
      </c>
      <c r="P959" s="6">
        <v>1</v>
      </c>
      <c r="Q959" s="6">
        <v>0</v>
      </c>
      <c r="R959" s="6">
        <v>0</v>
      </c>
      <c r="S959" s="6">
        <v>2</v>
      </c>
      <c r="T959" s="6">
        <v>32</v>
      </c>
      <c r="U959" s="6">
        <v>2</v>
      </c>
      <c r="V959" s="6">
        <v>3</v>
      </c>
      <c r="W959" s="5">
        <v>0</v>
      </c>
      <c r="X959" s="5">
        <v>2.73997017352034E-2</v>
      </c>
      <c r="Y959" s="5">
        <v>0</v>
      </c>
      <c r="Z959" s="5">
        <v>0</v>
      </c>
      <c r="AA959" s="5">
        <v>0.65842392964662799</v>
      </c>
      <c r="AB959" s="5">
        <v>25.3823663377385</v>
      </c>
      <c r="AC959" s="5">
        <v>19.857424724403401</v>
      </c>
      <c r="AD959" s="5">
        <v>1.61723415748363</v>
      </c>
      <c r="AE959" s="5">
        <v>47.5428488510073</v>
      </c>
    </row>
    <row r="960" spans="1:31" ht="30" x14ac:dyDescent="0.25">
      <c r="A960" s="7">
        <v>3827752</v>
      </c>
      <c r="B960" s="3">
        <v>1</v>
      </c>
      <c r="C960" s="3" t="s">
        <v>31</v>
      </c>
      <c r="D960" s="3" t="s">
        <v>109</v>
      </c>
      <c r="E960" s="7" t="s">
        <v>98</v>
      </c>
      <c r="F960" s="7" t="s">
        <v>898</v>
      </c>
      <c r="G960" s="7" t="s">
        <v>100</v>
      </c>
      <c r="H960" s="3" t="s">
        <v>74</v>
      </c>
      <c r="I960" s="3" t="s">
        <v>37</v>
      </c>
      <c r="J960" s="3" t="s">
        <v>46</v>
      </c>
      <c r="K960" s="3" t="s">
        <v>39</v>
      </c>
      <c r="L960" s="4">
        <v>45540.034861111111</v>
      </c>
      <c r="M960" s="4">
        <v>45540.040069444447</v>
      </c>
      <c r="N960" s="5">
        <v>0.12500000005820766</v>
      </c>
      <c r="O960" s="6">
        <v>0</v>
      </c>
      <c r="P960" s="6">
        <v>202</v>
      </c>
      <c r="Q960" s="6">
        <v>0</v>
      </c>
      <c r="R960" s="6">
        <v>0</v>
      </c>
      <c r="S960" s="6">
        <v>0</v>
      </c>
      <c r="T960" s="6">
        <v>111</v>
      </c>
      <c r="U960" s="6">
        <v>0</v>
      </c>
      <c r="V960" s="6">
        <v>14</v>
      </c>
      <c r="W960" s="5">
        <v>0</v>
      </c>
      <c r="X960" s="5">
        <v>5.9511839683658501</v>
      </c>
      <c r="Y960" s="5">
        <v>0</v>
      </c>
      <c r="Z960" s="5">
        <v>0</v>
      </c>
      <c r="AA960" s="5">
        <v>0</v>
      </c>
      <c r="AB960" s="5">
        <v>24.450108628531002</v>
      </c>
      <c r="AC960" s="5">
        <v>0</v>
      </c>
      <c r="AD960" s="5">
        <v>13.414701395203201</v>
      </c>
      <c r="AE960" s="5">
        <v>43.815993992099997</v>
      </c>
    </row>
    <row r="961" spans="1:31" ht="30" x14ac:dyDescent="0.25">
      <c r="A961" s="7">
        <v>3827755</v>
      </c>
      <c r="B961" s="3">
        <v>1</v>
      </c>
      <c r="C961" s="3" t="s">
        <v>31</v>
      </c>
      <c r="D961" s="3" t="s">
        <v>280</v>
      </c>
      <c r="E961" s="7" t="s">
        <v>98</v>
      </c>
      <c r="F961" s="7" t="s">
        <v>899</v>
      </c>
      <c r="G961" s="7" t="s">
        <v>100</v>
      </c>
      <c r="H961" s="3" t="s">
        <v>74</v>
      </c>
      <c r="I961" s="3" t="s">
        <v>37</v>
      </c>
      <c r="J961" s="3" t="s">
        <v>46</v>
      </c>
      <c r="K961" s="3" t="s">
        <v>39</v>
      </c>
      <c r="L961" s="4">
        <v>45540.038055555553</v>
      </c>
      <c r="M961" s="4">
        <v>45540.042858796296</v>
      </c>
      <c r="N961" s="5">
        <v>0.11527777783339843</v>
      </c>
      <c r="O961" s="6">
        <v>0</v>
      </c>
      <c r="P961" s="6">
        <v>3586</v>
      </c>
      <c r="Q961" s="6">
        <v>0</v>
      </c>
      <c r="R961" s="6">
        <v>0</v>
      </c>
      <c r="S961" s="6">
        <v>0</v>
      </c>
      <c r="T961" s="6">
        <v>576</v>
      </c>
      <c r="U961" s="6">
        <v>0</v>
      </c>
      <c r="V961" s="6">
        <v>8</v>
      </c>
      <c r="W961" s="5">
        <v>0</v>
      </c>
      <c r="X961" s="5">
        <v>78.995856366451903</v>
      </c>
      <c r="Y961" s="5">
        <v>0</v>
      </c>
      <c r="Z961" s="5">
        <v>0</v>
      </c>
      <c r="AA961" s="5">
        <v>0</v>
      </c>
      <c r="AB961" s="5">
        <v>44.522348597967898</v>
      </c>
      <c r="AC961" s="5">
        <v>0</v>
      </c>
      <c r="AD961" s="5">
        <v>16.1048862241962</v>
      </c>
      <c r="AE961" s="5">
        <v>139.623091188616</v>
      </c>
    </row>
    <row r="962" spans="1:31" ht="30" x14ac:dyDescent="0.25">
      <c r="A962" s="7">
        <v>3827757</v>
      </c>
      <c r="B962" s="3">
        <v>1</v>
      </c>
      <c r="C962" s="3" t="s">
        <v>31</v>
      </c>
      <c r="D962" s="3" t="s">
        <v>80</v>
      </c>
      <c r="E962" s="7" t="s">
        <v>98</v>
      </c>
      <c r="F962" s="7" t="s">
        <v>900</v>
      </c>
      <c r="G962" s="7" t="s">
        <v>100</v>
      </c>
      <c r="H962" s="3" t="s">
        <v>74</v>
      </c>
      <c r="I962" s="3" t="s">
        <v>37</v>
      </c>
      <c r="J962" s="3" t="s">
        <v>46</v>
      </c>
      <c r="K962" s="3" t="s">
        <v>39</v>
      </c>
      <c r="L962" s="4">
        <v>45540.040370370371</v>
      </c>
      <c r="M962" s="4">
        <v>45540.044733796298</v>
      </c>
      <c r="N962" s="5">
        <v>0.10472222225507721</v>
      </c>
      <c r="O962" s="6">
        <v>0</v>
      </c>
      <c r="P962" s="6">
        <v>5521</v>
      </c>
      <c r="Q962" s="6">
        <v>0</v>
      </c>
      <c r="R962" s="6">
        <v>0</v>
      </c>
      <c r="S962" s="6">
        <v>1</v>
      </c>
      <c r="T962" s="6">
        <v>430</v>
      </c>
      <c r="U962" s="6">
        <v>0</v>
      </c>
      <c r="V962" s="6">
        <v>9</v>
      </c>
      <c r="W962" s="5">
        <v>0</v>
      </c>
      <c r="X962" s="5">
        <v>98.732482725111595</v>
      </c>
      <c r="Y962" s="5">
        <v>0</v>
      </c>
      <c r="Z962" s="5">
        <v>0</v>
      </c>
      <c r="AA962" s="5">
        <v>0.522081843894317</v>
      </c>
      <c r="AB962" s="5">
        <v>21.671617181751301</v>
      </c>
      <c r="AC962" s="5">
        <v>0</v>
      </c>
      <c r="AD962" s="5">
        <v>16.112478532733299</v>
      </c>
      <c r="AE962" s="5">
        <v>137.038660283491</v>
      </c>
    </row>
    <row r="963" spans="1:31" ht="30" x14ac:dyDescent="0.25">
      <c r="A963" s="7">
        <v>3827758</v>
      </c>
      <c r="B963" s="3">
        <v>1</v>
      </c>
      <c r="C963" s="3" t="s">
        <v>31</v>
      </c>
      <c r="D963" s="3" t="s">
        <v>47</v>
      </c>
      <c r="E963" s="7" t="s">
        <v>43</v>
      </c>
      <c r="F963" s="7" t="s">
        <v>901</v>
      </c>
      <c r="G963" s="7" t="s">
        <v>35</v>
      </c>
      <c r="H963" s="3" t="s">
        <v>36</v>
      </c>
      <c r="I963" s="3" t="s">
        <v>37</v>
      </c>
      <c r="J963" s="3" t="s">
        <v>38</v>
      </c>
      <c r="K963" s="3" t="s">
        <v>39</v>
      </c>
      <c r="L963" s="4">
        <v>45540.041006944448</v>
      </c>
      <c r="M963" s="4">
        <v>45540.115277777775</v>
      </c>
      <c r="N963" s="5">
        <v>1.782499999855645</v>
      </c>
      <c r="O963" s="6">
        <v>0</v>
      </c>
      <c r="P963" s="6">
        <v>9</v>
      </c>
      <c r="Q963" s="6">
        <v>0</v>
      </c>
      <c r="R963" s="6">
        <v>0</v>
      </c>
      <c r="S963" s="6">
        <v>0</v>
      </c>
      <c r="T963" s="6">
        <v>1</v>
      </c>
      <c r="U963" s="6">
        <v>0</v>
      </c>
      <c r="V963" s="6">
        <v>0</v>
      </c>
      <c r="W963" s="5">
        <v>0</v>
      </c>
      <c r="X963" s="5">
        <v>2.4080911050678502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2.4080911050678502</v>
      </c>
    </row>
    <row r="964" spans="1:31" ht="30" x14ac:dyDescent="0.25">
      <c r="A964" s="7">
        <v>3827761</v>
      </c>
      <c r="B964" s="3">
        <v>1</v>
      </c>
      <c r="C964" s="3" t="s">
        <v>31</v>
      </c>
      <c r="D964" s="3" t="s">
        <v>82</v>
      </c>
      <c r="E964" s="7" t="s">
        <v>98</v>
      </c>
      <c r="F964" s="7" t="s">
        <v>902</v>
      </c>
      <c r="G964" s="7" t="s">
        <v>275</v>
      </c>
      <c r="H964" s="3" t="s">
        <v>74</v>
      </c>
      <c r="I964" s="3" t="s">
        <v>37</v>
      </c>
      <c r="J964" s="3" t="s">
        <v>46</v>
      </c>
      <c r="K964" s="3" t="s">
        <v>39</v>
      </c>
      <c r="L964" s="4">
        <v>45540.050543981481</v>
      </c>
      <c r="M964" s="4">
        <v>45540.0703125</v>
      </c>
      <c r="N964" s="5">
        <v>0.4744444444659166</v>
      </c>
      <c r="O964" s="6">
        <v>0</v>
      </c>
      <c r="P964" s="6">
        <v>188</v>
      </c>
      <c r="Q964" s="6">
        <v>0</v>
      </c>
      <c r="R964" s="6">
        <v>2</v>
      </c>
      <c r="S964" s="6">
        <v>0</v>
      </c>
      <c r="T964" s="6">
        <v>43</v>
      </c>
      <c r="U964" s="6">
        <v>1</v>
      </c>
      <c r="V964" s="6">
        <v>0</v>
      </c>
      <c r="W964" s="5">
        <v>0</v>
      </c>
      <c r="X964" s="5">
        <v>13.8530380914204</v>
      </c>
      <c r="Y964" s="5">
        <v>0</v>
      </c>
      <c r="Z964" s="5">
        <v>0.98937491739508898</v>
      </c>
      <c r="AA964" s="5">
        <v>0</v>
      </c>
      <c r="AB964" s="5">
        <v>20.559807420173001</v>
      </c>
      <c r="AC964" s="5">
        <v>0.219949742896836</v>
      </c>
      <c r="AD964" s="5">
        <v>0</v>
      </c>
      <c r="AE964" s="5">
        <v>35.622170171885401</v>
      </c>
    </row>
    <row r="965" spans="1:31" ht="30" x14ac:dyDescent="0.25">
      <c r="A965" s="7">
        <v>3827762</v>
      </c>
      <c r="B965" s="3">
        <v>1</v>
      </c>
      <c r="C965" s="3" t="s">
        <v>31</v>
      </c>
      <c r="D965" s="3" t="s">
        <v>80</v>
      </c>
      <c r="E965" s="7" t="s">
        <v>98</v>
      </c>
      <c r="F965" s="7" t="s">
        <v>903</v>
      </c>
      <c r="G965" s="7" t="s">
        <v>100</v>
      </c>
      <c r="H965" s="3" t="s">
        <v>74</v>
      </c>
      <c r="I965" s="3" t="s">
        <v>37</v>
      </c>
      <c r="J965" s="3" t="s">
        <v>46</v>
      </c>
      <c r="K965" s="3" t="s">
        <v>39</v>
      </c>
      <c r="L965" s="4">
        <v>45540.052106481482</v>
      </c>
      <c r="M965" s="4">
        <v>45540.056967592594</v>
      </c>
      <c r="N965" s="5">
        <v>0.11666666669771075</v>
      </c>
      <c r="O965" s="6">
        <v>0</v>
      </c>
      <c r="P965" s="6">
        <v>1314</v>
      </c>
      <c r="Q965" s="6">
        <v>0</v>
      </c>
      <c r="R965" s="6">
        <v>0</v>
      </c>
      <c r="S965" s="6">
        <v>0</v>
      </c>
      <c r="T965" s="6">
        <v>242</v>
      </c>
      <c r="U965" s="6">
        <v>0</v>
      </c>
      <c r="V965" s="6">
        <v>35</v>
      </c>
      <c r="W965" s="5">
        <v>0</v>
      </c>
      <c r="X965" s="5">
        <v>24.8413929353685</v>
      </c>
      <c r="Y965" s="5">
        <v>0</v>
      </c>
      <c r="Z965" s="5">
        <v>0</v>
      </c>
      <c r="AA965" s="5">
        <v>0</v>
      </c>
      <c r="AB965" s="5">
        <v>60.531130298465399</v>
      </c>
      <c r="AC965" s="5">
        <v>0</v>
      </c>
      <c r="AD965" s="5">
        <v>47.006649268674401</v>
      </c>
      <c r="AE965" s="5">
        <v>132.379172502508</v>
      </c>
    </row>
    <row r="966" spans="1:31" ht="30" x14ac:dyDescent="0.25">
      <c r="A966" s="7">
        <v>3827763</v>
      </c>
      <c r="B966" s="3">
        <v>1</v>
      </c>
      <c r="C966" s="3" t="s">
        <v>31</v>
      </c>
      <c r="D966" s="3" t="s">
        <v>109</v>
      </c>
      <c r="E966" s="7" t="s">
        <v>98</v>
      </c>
      <c r="F966" s="7" t="s">
        <v>904</v>
      </c>
      <c r="G966" s="7" t="s">
        <v>111</v>
      </c>
      <c r="H966" s="3" t="s">
        <v>74</v>
      </c>
      <c r="I966" s="3" t="s">
        <v>37</v>
      </c>
      <c r="J966" s="3" t="s">
        <v>46</v>
      </c>
      <c r="K966" s="3" t="s">
        <v>75</v>
      </c>
      <c r="L966" s="4">
        <v>45540.053124999999</v>
      </c>
      <c r="M966" s="4">
        <v>45540.092361111114</v>
      </c>
      <c r="N966" s="5">
        <v>0.94166666676755995</v>
      </c>
      <c r="O966" s="6">
        <v>0</v>
      </c>
      <c r="P966" s="6">
        <v>0</v>
      </c>
      <c r="Q966" s="6">
        <v>0</v>
      </c>
      <c r="R966" s="6">
        <v>0</v>
      </c>
      <c r="S966" s="6">
        <v>1</v>
      </c>
      <c r="T966" s="6">
        <v>0</v>
      </c>
      <c r="U966" s="6">
        <v>0</v>
      </c>
      <c r="V966" s="6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27.4588468981012</v>
      </c>
      <c r="AB966" s="5">
        <v>0</v>
      </c>
      <c r="AC966" s="5">
        <v>0</v>
      </c>
      <c r="AD966" s="5">
        <v>0</v>
      </c>
      <c r="AE966" s="5">
        <v>27.4588468981012</v>
      </c>
    </row>
    <row r="967" spans="1:31" ht="30" x14ac:dyDescent="0.25">
      <c r="A967" s="7">
        <v>3827767</v>
      </c>
      <c r="B967" s="3">
        <v>1</v>
      </c>
      <c r="C967" s="3" t="s">
        <v>31</v>
      </c>
      <c r="D967" s="3" t="s">
        <v>109</v>
      </c>
      <c r="E967" s="7" t="s">
        <v>98</v>
      </c>
      <c r="F967" s="7" t="s">
        <v>905</v>
      </c>
      <c r="G967" s="7" t="s">
        <v>100</v>
      </c>
      <c r="H967" s="3" t="s">
        <v>74</v>
      </c>
      <c r="I967" s="3" t="s">
        <v>37</v>
      </c>
      <c r="J967" s="3" t="s">
        <v>46</v>
      </c>
      <c r="K967" s="3" t="s">
        <v>39</v>
      </c>
      <c r="L967" s="4">
        <v>45540.055277777778</v>
      </c>
      <c r="M967" s="4">
        <v>45540.060185185182</v>
      </c>
      <c r="N967" s="5">
        <v>0.11777777771931142</v>
      </c>
      <c r="O967" s="6">
        <v>0</v>
      </c>
      <c r="P967" s="6">
        <v>3980</v>
      </c>
      <c r="Q967" s="6">
        <v>0</v>
      </c>
      <c r="R967" s="6">
        <v>0</v>
      </c>
      <c r="S967" s="6">
        <v>0</v>
      </c>
      <c r="T967" s="6">
        <v>314</v>
      </c>
      <c r="U967" s="6">
        <v>0</v>
      </c>
      <c r="V967" s="6">
        <v>0</v>
      </c>
      <c r="W967" s="5">
        <v>0</v>
      </c>
      <c r="X967" s="5">
        <v>82.019512951500701</v>
      </c>
      <c r="Y967" s="5">
        <v>0</v>
      </c>
      <c r="Z967" s="5">
        <v>0</v>
      </c>
      <c r="AA967" s="5">
        <v>0</v>
      </c>
      <c r="AB967" s="5">
        <v>18.3723424397343</v>
      </c>
      <c r="AC967" s="5">
        <v>0</v>
      </c>
      <c r="AD967" s="5">
        <v>0</v>
      </c>
      <c r="AE967" s="5">
        <v>100.391855391235</v>
      </c>
    </row>
    <row r="968" spans="1:31" ht="30" x14ac:dyDescent="0.25">
      <c r="A968" s="7">
        <v>3827768</v>
      </c>
      <c r="B968" s="3">
        <v>1</v>
      </c>
      <c r="C968" s="3" t="s">
        <v>31</v>
      </c>
      <c r="D968" s="3" t="s">
        <v>70</v>
      </c>
      <c r="E968" s="7" t="s">
        <v>76</v>
      </c>
      <c r="F968" s="7" t="s">
        <v>906</v>
      </c>
      <c r="G968" s="7" t="s">
        <v>111</v>
      </c>
      <c r="H968" s="3" t="s">
        <v>74</v>
      </c>
      <c r="I968" s="3" t="s">
        <v>37</v>
      </c>
      <c r="J968" s="3" t="s">
        <v>46</v>
      </c>
      <c r="K968" s="3" t="s">
        <v>75</v>
      </c>
      <c r="L968" s="4">
        <v>45540.056319444448</v>
      </c>
      <c r="M968" s="4">
        <v>45540.111805555556</v>
      </c>
      <c r="N968" s="5">
        <v>1.3316666666069068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1</v>
      </c>
      <c r="U968" s="6">
        <v>0</v>
      </c>
      <c r="V968" s="6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28.385664065918601</v>
      </c>
      <c r="AC968" s="5">
        <v>0</v>
      </c>
      <c r="AD968" s="5">
        <v>0</v>
      </c>
      <c r="AE968" s="5">
        <v>28.385664065918601</v>
      </c>
    </row>
    <row r="969" spans="1:31" ht="30" x14ac:dyDescent="0.25">
      <c r="A969" s="7">
        <v>3827769</v>
      </c>
      <c r="B969" s="3">
        <v>1</v>
      </c>
      <c r="C969" s="3" t="s">
        <v>31</v>
      </c>
      <c r="D969" s="3" t="s">
        <v>109</v>
      </c>
      <c r="E969" s="7" t="s">
        <v>76</v>
      </c>
      <c r="F969" s="7" t="s">
        <v>907</v>
      </c>
      <c r="G969" s="7" t="s">
        <v>111</v>
      </c>
      <c r="H969" s="3" t="s">
        <v>74</v>
      </c>
      <c r="I969" s="3" t="s">
        <v>37</v>
      </c>
      <c r="J969" s="3" t="s">
        <v>46</v>
      </c>
      <c r="K969" s="3" t="s">
        <v>75</v>
      </c>
      <c r="L969" s="4">
        <v>45540.057002314818</v>
      </c>
      <c r="M969" s="4">
        <v>45540.134722222225</v>
      </c>
      <c r="N969" s="5">
        <v>1.8652777777751908</v>
      </c>
      <c r="O969" s="6">
        <v>0</v>
      </c>
      <c r="P969" s="6">
        <v>0</v>
      </c>
      <c r="Q969" s="6">
        <v>0</v>
      </c>
      <c r="R969" s="6">
        <v>0</v>
      </c>
      <c r="S969" s="6">
        <v>1</v>
      </c>
      <c r="T969" s="6">
        <v>0</v>
      </c>
      <c r="U969" s="6">
        <v>0</v>
      </c>
      <c r="V969" s="6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163.66519623228601</v>
      </c>
      <c r="AB969" s="5">
        <v>0</v>
      </c>
      <c r="AC969" s="5">
        <v>0</v>
      </c>
      <c r="AD969" s="5">
        <v>0</v>
      </c>
      <c r="AE969" s="5">
        <v>163.66519623228601</v>
      </c>
    </row>
    <row r="970" spans="1:31" ht="30" x14ac:dyDescent="0.25">
      <c r="A970" s="7">
        <v>3827772</v>
      </c>
      <c r="B970" s="3">
        <v>1</v>
      </c>
      <c r="C970" s="3" t="s">
        <v>31</v>
      </c>
      <c r="D970" s="3" t="s">
        <v>42</v>
      </c>
      <c r="E970" s="7" t="s">
        <v>98</v>
      </c>
      <c r="F970" s="7" t="s">
        <v>908</v>
      </c>
      <c r="G970" s="7" t="s">
        <v>100</v>
      </c>
      <c r="H970" s="3" t="s">
        <v>74</v>
      </c>
      <c r="I970" s="3" t="s">
        <v>37</v>
      </c>
      <c r="J970" s="3" t="s">
        <v>46</v>
      </c>
      <c r="K970" s="3" t="s">
        <v>39</v>
      </c>
      <c r="L970" s="4">
        <v>45540.061550925922</v>
      </c>
      <c r="M970" s="4">
        <v>45540.066296296296</v>
      </c>
      <c r="N970" s="5">
        <v>0.11388888896908611</v>
      </c>
      <c r="O970" s="6">
        <v>0</v>
      </c>
      <c r="P970" s="6">
        <v>0</v>
      </c>
      <c r="Q970" s="6">
        <v>0</v>
      </c>
      <c r="R970" s="6">
        <v>0</v>
      </c>
      <c r="S970" s="6">
        <v>2</v>
      </c>
      <c r="T970" s="6">
        <v>0</v>
      </c>
      <c r="U970" s="6">
        <v>0</v>
      </c>
      <c r="V970" s="6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11.666692511447</v>
      </c>
      <c r="AB970" s="5">
        <v>0</v>
      </c>
      <c r="AC970" s="5">
        <v>0</v>
      </c>
      <c r="AD970" s="5">
        <v>0</v>
      </c>
      <c r="AE970" s="5">
        <v>11.666692511447</v>
      </c>
    </row>
    <row r="971" spans="1:31" ht="30" x14ac:dyDescent="0.25">
      <c r="A971" s="7">
        <v>3827773</v>
      </c>
      <c r="B971" s="3">
        <v>1</v>
      </c>
      <c r="C971" s="3" t="s">
        <v>31</v>
      </c>
      <c r="D971" s="3" t="s">
        <v>117</v>
      </c>
      <c r="E971" s="7" t="s">
        <v>76</v>
      </c>
      <c r="F971" s="7" t="s">
        <v>909</v>
      </c>
      <c r="G971" s="7" t="s">
        <v>111</v>
      </c>
      <c r="H971" s="3" t="s">
        <v>74</v>
      </c>
      <c r="I971" s="3" t="s">
        <v>37</v>
      </c>
      <c r="J971" s="3" t="s">
        <v>46</v>
      </c>
      <c r="K971" s="3" t="s">
        <v>75</v>
      </c>
      <c r="L971" s="4">
        <v>45540.062743055554</v>
      </c>
      <c r="M971" s="4">
        <v>45540.121898148151</v>
      </c>
      <c r="N971" s="5">
        <v>1.4197222223156132</v>
      </c>
      <c r="O971" s="6">
        <v>0</v>
      </c>
      <c r="P971" s="6">
        <v>375</v>
      </c>
      <c r="Q971" s="6">
        <v>0</v>
      </c>
      <c r="R971" s="6">
        <v>0</v>
      </c>
      <c r="S971" s="6">
        <v>0</v>
      </c>
      <c r="T971" s="6">
        <v>38</v>
      </c>
      <c r="U971" s="6">
        <v>0</v>
      </c>
      <c r="V971" s="6">
        <v>0</v>
      </c>
      <c r="W971" s="5">
        <v>0</v>
      </c>
      <c r="X971" s="5">
        <v>104.19725227724901</v>
      </c>
      <c r="Y971" s="5">
        <v>0</v>
      </c>
      <c r="Z971" s="5">
        <v>0</v>
      </c>
      <c r="AA971" s="5">
        <v>0</v>
      </c>
      <c r="AB971" s="5">
        <v>100.51998119733599</v>
      </c>
      <c r="AC971" s="5">
        <v>0</v>
      </c>
      <c r="AD971" s="5">
        <v>0</v>
      </c>
      <c r="AE971" s="5">
        <v>204.71723347458499</v>
      </c>
    </row>
    <row r="972" spans="1:31" ht="30" x14ac:dyDescent="0.25">
      <c r="A972" s="7">
        <v>3827776</v>
      </c>
      <c r="B972" s="3">
        <v>1</v>
      </c>
      <c r="C972" s="3" t="s">
        <v>31</v>
      </c>
      <c r="D972" s="3" t="s">
        <v>70</v>
      </c>
      <c r="E972" s="7" t="s">
        <v>98</v>
      </c>
      <c r="F972" s="7" t="s">
        <v>910</v>
      </c>
      <c r="G972" s="7" t="s">
        <v>100</v>
      </c>
      <c r="H972" s="3" t="s">
        <v>74</v>
      </c>
      <c r="I972" s="3" t="s">
        <v>37</v>
      </c>
      <c r="J972" s="3" t="s">
        <v>46</v>
      </c>
      <c r="K972" s="3" t="s">
        <v>39</v>
      </c>
      <c r="L972" s="4">
        <v>45540.067233796297</v>
      </c>
      <c r="M972" s="4">
        <v>45540.071574074071</v>
      </c>
      <c r="N972" s="5">
        <v>0.1041666665696539</v>
      </c>
      <c r="O972" s="6">
        <v>0</v>
      </c>
      <c r="P972" s="6">
        <v>7398</v>
      </c>
      <c r="Q972" s="6">
        <v>0</v>
      </c>
      <c r="R972" s="6">
        <v>0</v>
      </c>
      <c r="S972" s="6">
        <v>0</v>
      </c>
      <c r="T972" s="6">
        <v>866</v>
      </c>
      <c r="U972" s="6">
        <v>0</v>
      </c>
      <c r="V972" s="6">
        <v>4</v>
      </c>
      <c r="W972" s="5">
        <v>0</v>
      </c>
      <c r="X972" s="5">
        <v>133.89780711540899</v>
      </c>
      <c r="Y972" s="5">
        <v>0</v>
      </c>
      <c r="Z972" s="5">
        <v>0</v>
      </c>
      <c r="AA972" s="5">
        <v>0</v>
      </c>
      <c r="AB972" s="5">
        <v>43.473044874508801</v>
      </c>
      <c r="AC972" s="5">
        <v>0</v>
      </c>
      <c r="AD972" s="5">
        <v>0.15321613225036401</v>
      </c>
      <c r="AE972" s="5">
        <v>177.52406812216799</v>
      </c>
    </row>
    <row r="973" spans="1:31" ht="30" x14ac:dyDescent="0.25">
      <c r="A973" s="7">
        <v>3827777</v>
      </c>
      <c r="B973" s="3">
        <v>1</v>
      </c>
      <c r="C973" s="3" t="s">
        <v>31</v>
      </c>
      <c r="D973" s="3" t="s">
        <v>131</v>
      </c>
      <c r="E973" s="7" t="s">
        <v>98</v>
      </c>
      <c r="F973" s="7" t="s">
        <v>911</v>
      </c>
      <c r="G973" s="7" t="s">
        <v>128</v>
      </c>
      <c r="H973" s="3" t="s">
        <v>74</v>
      </c>
      <c r="I973" s="3" t="s">
        <v>37</v>
      </c>
      <c r="J973" s="3" t="s">
        <v>46</v>
      </c>
      <c r="K973" s="3" t="s">
        <v>39</v>
      </c>
      <c r="L973" s="4">
        <v>45540.068136574075</v>
      </c>
      <c r="M973" s="4">
        <v>45540.083541666667</v>
      </c>
      <c r="N973" s="5">
        <v>0.36972222221083939</v>
      </c>
      <c r="O973" s="6">
        <v>5</v>
      </c>
      <c r="P973" s="6">
        <v>434</v>
      </c>
      <c r="Q973" s="6">
        <v>0</v>
      </c>
      <c r="R973" s="6">
        <v>5</v>
      </c>
      <c r="S973" s="6">
        <v>3</v>
      </c>
      <c r="T973" s="6">
        <v>175</v>
      </c>
      <c r="U973" s="6">
        <v>1</v>
      </c>
      <c r="V973" s="6">
        <v>1</v>
      </c>
      <c r="W973" s="5">
        <v>1.0624127587404499</v>
      </c>
      <c r="X973" s="5">
        <v>48.210618927293901</v>
      </c>
      <c r="Y973" s="5">
        <v>0</v>
      </c>
      <c r="Z973" s="5">
        <v>0.46358097140524301</v>
      </c>
      <c r="AA973" s="5">
        <v>0.80187290588461302</v>
      </c>
      <c r="AB973" s="5">
        <v>22.955446853770798</v>
      </c>
      <c r="AC973" s="5">
        <v>58.718645888089</v>
      </c>
      <c r="AD973" s="5">
        <v>4.0294883543580102</v>
      </c>
      <c r="AE973" s="5">
        <v>136.24206665954199</v>
      </c>
    </row>
    <row r="974" spans="1:31" ht="30" x14ac:dyDescent="0.25">
      <c r="A974" s="7">
        <v>3827779</v>
      </c>
      <c r="B974" s="3">
        <v>1</v>
      </c>
      <c r="C974" s="3" t="s">
        <v>31</v>
      </c>
      <c r="D974" s="3" t="s">
        <v>70</v>
      </c>
      <c r="E974" s="7" t="s">
        <v>98</v>
      </c>
      <c r="F974" s="7" t="s">
        <v>912</v>
      </c>
      <c r="G974" s="7" t="s">
        <v>100</v>
      </c>
      <c r="H974" s="3" t="s">
        <v>74</v>
      </c>
      <c r="I974" s="3" t="s">
        <v>37</v>
      </c>
      <c r="J974" s="3" t="s">
        <v>46</v>
      </c>
      <c r="K974" s="3" t="s">
        <v>39</v>
      </c>
      <c r="L974" s="4">
        <v>45540.071597222224</v>
      </c>
      <c r="M974" s="4">
        <v>45540.076319444444</v>
      </c>
      <c r="N974" s="5">
        <v>0.1133333332836628</v>
      </c>
      <c r="O974" s="6">
        <v>0</v>
      </c>
      <c r="P974" s="6">
        <v>0</v>
      </c>
      <c r="Q974" s="6">
        <v>0</v>
      </c>
      <c r="R974" s="6">
        <v>0</v>
      </c>
      <c r="S974" s="6">
        <v>1</v>
      </c>
      <c r="T974" s="6">
        <v>0</v>
      </c>
      <c r="U974" s="6">
        <v>0</v>
      </c>
      <c r="V974" s="6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4.0697969194607104</v>
      </c>
      <c r="AB974" s="5">
        <v>0</v>
      </c>
      <c r="AC974" s="5">
        <v>0</v>
      </c>
      <c r="AD974" s="5">
        <v>0</v>
      </c>
      <c r="AE974" s="5">
        <v>4.0697969194607104</v>
      </c>
    </row>
    <row r="975" spans="1:31" ht="30" x14ac:dyDescent="0.25">
      <c r="A975" s="7">
        <v>3827782</v>
      </c>
      <c r="B975" s="3">
        <v>1</v>
      </c>
      <c r="C975" s="3" t="s">
        <v>31</v>
      </c>
      <c r="D975" s="3" t="s">
        <v>42</v>
      </c>
      <c r="E975" s="7" t="s">
        <v>98</v>
      </c>
      <c r="F975" s="7" t="s">
        <v>913</v>
      </c>
      <c r="G975" s="7" t="s">
        <v>100</v>
      </c>
      <c r="H975" s="3" t="s">
        <v>74</v>
      </c>
      <c r="I975" s="3" t="s">
        <v>37</v>
      </c>
      <c r="J975" s="3" t="s">
        <v>46</v>
      </c>
      <c r="K975" s="3" t="s">
        <v>39</v>
      </c>
      <c r="L975" s="4">
        <v>45540.084930555553</v>
      </c>
      <c r="M975" s="4">
        <v>45540.08766203704</v>
      </c>
      <c r="N975" s="5">
        <v>6.5555555687751621E-2</v>
      </c>
      <c r="O975" s="6">
        <v>0</v>
      </c>
      <c r="P975" s="6">
        <v>1</v>
      </c>
      <c r="Q975" s="6">
        <v>0</v>
      </c>
      <c r="R975" s="6">
        <v>0</v>
      </c>
      <c r="S975" s="6">
        <v>0</v>
      </c>
      <c r="T975" s="6">
        <v>117</v>
      </c>
      <c r="U975" s="6">
        <v>0</v>
      </c>
      <c r="V975" s="6">
        <v>7</v>
      </c>
      <c r="W975" s="5">
        <v>0</v>
      </c>
      <c r="X975" s="5">
        <v>9.8407620416713901E-2</v>
      </c>
      <c r="Y975" s="5">
        <v>0</v>
      </c>
      <c r="Z975" s="5">
        <v>0</v>
      </c>
      <c r="AA975" s="5">
        <v>0</v>
      </c>
      <c r="AB975" s="5">
        <v>8.1658519157128904</v>
      </c>
      <c r="AC975" s="5">
        <v>0</v>
      </c>
      <c r="AD975" s="5">
        <v>1.4460329172836</v>
      </c>
      <c r="AE975" s="5">
        <v>9.7102924534131994</v>
      </c>
    </row>
    <row r="976" spans="1:31" ht="30" x14ac:dyDescent="0.25">
      <c r="A976" s="7">
        <v>3827783</v>
      </c>
      <c r="B976" s="3">
        <v>1</v>
      </c>
      <c r="C976" s="3" t="s">
        <v>31</v>
      </c>
      <c r="D976" s="3" t="s">
        <v>42</v>
      </c>
      <c r="E976" s="7" t="s">
        <v>98</v>
      </c>
      <c r="F976" s="7" t="s">
        <v>914</v>
      </c>
      <c r="G976" s="7" t="s">
        <v>100</v>
      </c>
      <c r="H976" s="3" t="s">
        <v>74</v>
      </c>
      <c r="I976" s="3" t="s">
        <v>37</v>
      </c>
      <c r="J976" s="3" t="s">
        <v>46</v>
      </c>
      <c r="K976" s="3" t="s">
        <v>39</v>
      </c>
      <c r="L976" s="4">
        <v>45540.084918981483</v>
      </c>
      <c r="M976" s="4">
        <v>45540.087650462963</v>
      </c>
      <c r="N976" s="5">
        <v>6.5555555513128638E-2</v>
      </c>
      <c r="O976" s="6">
        <v>0</v>
      </c>
      <c r="P976" s="6">
        <v>3</v>
      </c>
      <c r="Q976" s="6">
        <v>0</v>
      </c>
      <c r="R976" s="6">
        <v>0</v>
      </c>
      <c r="S976" s="6">
        <v>0</v>
      </c>
      <c r="T976" s="6">
        <v>99</v>
      </c>
      <c r="U976" s="6">
        <v>0</v>
      </c>
      <c r="V976" s="6">
        <v>12</v>
      </c>
      <c r="W976" s="5">
        <v>0</v>
      </c>
      <c r="X976" s="5">
        <v>3.4983321988624798E-2</v>
      </c>
      <c r="Y976" s="5">
        <v>0</v>
      </c>
      <c r="Z976" s="5">
        <v>0</v>
      </c>
      <c r="AA976" s="5">
        <v>0</v>
      </c>
      <c r="AB976" s="5">
        <v>5.1675527210392298</v>
      </c>
      <c r="AC976" s="5">
        <v>0</v>
      </c>
      <c r="AD976" s="5">
        <v>2.0215599732782001</v>
      </c>
      <c r="AE976" s="5">
        <v>7.2240960163060501</v>
      </c>
    </row>
    <row r="977" spans="1:31" ht="30" x14ac:dyDescent="0.25">
      <c r="A977" s="7">
        <v>3827784</v>
      </c>
      <c r="B977" s="3">
        <v>1</v>
      </c>
      <c r="C977" s="3" t="s">
        <v>31</v>
      </c>
      <c r="D977" s="3" t="s">
        <v>84</v>
      </c>
      <c r="E977" s="7" t="s">
        <v>98</v>
      </c>
      <c r="F977" s="7" t="s">
        <v>915</v>
      </c>
      <c r="G977" s="7" t="s">
        <v>100</v>
      </c>
      <c r="H977" s="3" t="s">
        <v>74</v>
      </c>
      <c r="I977" s="3" t="s">
        <v>37</v>
      </c>
      <c r="J977" s="3" t="s">
        <v>46</v>
      </c>
      <c r="K977" s="3" t="s">
        <v>39</v>
      </c>
      <c r="L977" s="4">
        <v>45540.089444444442</v>
      </c>
      <c r="M977" s="4">
        <v>45540.091944444444</v>
      </c>
      <c r="N977" s="5">
        <v>6.0000000055879354E-2</v>
      </c>
      <c r="O977" s="6">
        <v>0</v>
      </c>
      <c r="P977" s="6">
        <v>654</v>
      </c>
      <c r="Q977" s="6">
        <v>0</v>
      </c>
      <c r="R977" s="6">
        <v>0</v>
      </c>
      <c r="S977" s="6">
        <v>1</v>
      </c>
      <c r="T977" s="6">
        <v>261</v>
      </c>
      <c r="U977" s="6">
        <v>0</v>
      </c>
      <c r="V977" s="6">
        <v>0</v>
      </c>
      <c r="W977" s="5">
        <v>0</v>
      </c>
      <c r="X977" s="5">
        <v>6.7445130309135797</v>
      </c>
      <c r="Y977" s="5">
        <v>0</v>
      </c>
      <c r="Z977" s="5">
        <v>0</v>
      </c>
      <c r="AA977" s="5">
        <v>2.8621657034560299</v>
      </c>
      <c r="AB977" s="5">
        <v>10.102693361606701</v>
      </c>
      <c r="AC977" s="5">
        <v>0</v>
      </c>
      <c r="AD977" s="5">
        <v>0</v>
      </c>
      <c r="AE977" s="5">
        <v>19.709372095976299</v>
      </c>
    </row>
    <row r="978" spans="1:31" ht="30" x14ac:dyDescent="0.25">
      <c r="A978" s="7">
        <v>3827784</v>
      </c>
      <c r="B978" s="3">
        <v>2</v>
      </c>
      <c r="C978" s="3" t="s">
        <v>31</v>
      </c>
      <c r="D978" s="3" t="s">
        <v>84</v>
      </c>
      <c r="E978" s="7" t="s">
        <v>98</v>
      </c>
      <c r="F978" s="7" t="s">
        <v>916</v>
      </c>
      <c r="G978" s="7" t="s">
        <v>100</v>
      </c>
      <c r="H978" s="3" t="s">
        <v>74</v>
      </c>
      <c r="I978" s="3" t="s">
        <v>37</v>
      </c>
      <c r="J978" s="3" t="s">
        <v>46</v>
      </c>
      <c r="K978" s="3" t="s">
        <v>39</v>
      </c>
      <c r="L978" s="4">
        <v>45540.089444444442</v>
      </c>
      <c r="M978" s="4">
        <v>45540.095370370371</v>
      </c>
      <c r="N978" s="5">
        <v>0.14222222229000181</v>
      </c>
      <c r="O978" s="6">
        <v>0</v>
      </c>
      <c r="P978" s="6">
        <v>1487</v>
      </c>
      <c r="Q978" s="6">
        <v>0</v>
      </c>
      <c r="R978" s="6">
        <v>0</v>
      </c>
      <c r="S978" s="6">
        <v>0</v>
      </c>
      <c r="T978" s="6">
        <v>228</v>
      </c>
      <c r="U978" s="6">
        <v>0</v>
      </c>
      <c r="V978" s="6">
        <v>0</v>
      </c>
      <c r="W978" s="5">
        <v>0</v>
      </c>
      <c r="X978" s="5">
        <v>31.975644234616599</v>
      </c>
      <c r="Y978" s="5">
        <v>0</v>
      </c>
      <c r="Z978" s="5">
        <v>0</v>
      </c>
      <c r="AA978" s="5">
        <v>0</v>
      </c>
      <c r="AB978" s="5">
        <v>14.9763176138089</v>
      </c>
      <c r="AC978" s="5">
        <v>0</v>
      </c>
      <c r="AD978" s="5">
        <v>0</v>
      </c>
      <c r="AE978" s="5">
        <v>46.951961848425498</v>
      </c>
    </row>
    <row r="979" spans="1:31" ht="30" x14ac:dyDescent="0.25">
      <c r="A979" s="7">
        <v>3827791</v>
      </c>
      <c r="B979" s="3">
        <v>1</v>
      </c>
      <c r="C979" s="3" t="s">
        <v>31</v>
      </c>
      <c r="D979" s="3" t="s">
        <v>84</v>
      </c>
      <c r="E979" s="7" t="s">
        <v>43</v>
      </c>
      <c r="F979" s="7" t="s">
        <v>917</v>
      </c>
      <c r="G979" s="7" t="s">
        <v>111</v>
      </c>
      <c r="H979" s="3" t="s">
        <v>36</v>
      </c>
      <c r="I979" s="3" t="s">
        <v>37</v>
      </c>
      <c r="J979" s="3" t="s">
        <v>46</v>
      </c>
      <c r="K979" s="3" t="s">
        <v>75</v>
      </c>
      <c r="L979" s="4">
        <v>45540.101585648146</v>
      </c>
      <c r="M979" s="4">
        <v>45540.152106481481</v>
      </c>
      <c r="N979" s="5">
        <v>1.2125000000232831</v>
      </c>
      <c r="O979" s="6">
        <v>0</v>
      </c>
      <c r="P979" s="6">
        <v>1487</v>
      </c>
      <c r="Q979" s="6">
        <v>0</v>
      </c>
      <c r="R979" s="6">
        <v>0</v>
      </c>
      <c r="S979" s="6">
        <v>0</v>
      </c>
      <c r="T979" s="6">
        <v>228</v>
      </c>
      <c r="U979" s="6">
        <v>0</v>
      </c>
      <c r="V979" s="6">
        <v>0</v>
      </c>
      <c r="W979" s="5">
        <v>0</v>
      </c>
      <c r="X979" s="5">
        <v>270.107121544054</v>
      </c>
      <c r="Y979" s="5">
        <v>0</v>
      </c>
      <c r="Z979" s="5">
        <v>0</v>
      </c>
      <c r="AA979" s="5">
        <v>0</v>
      </c>
      <c r="AB979" s="5">
        <v>127.13323781229499</v>
      </c>
      <c r="AC979" s="5">
        <v>0</v>
      </c>
      <c r="AD979" s="5">
        <v>0</v>
      </c>
      <c r="AE979" s="5">
        <v>397.24035935634902</v>
      </c>
    </row>
    <row r="980" spans="1:31" ht="30" x14ac:dyDescent="0.25">
      <c r="A980" s="7">
        <v>3827792</v>
      </c>
      <c r="B980" s="3">
        <v>1</v>
      </c>
      <c r="C980" s="3" t="s">
        <v>31</v>
      </c>
      <c r="D980" s="3" t="s">
        <v>59</v>
      </c>
      <c r="E980" s="7" t="s">
        <v>43</v>
      </c>
      <c r="F980" s="7" t="s">
        <v>918</v>
      </c>
      <c r="G980" s="7" t="s">
        <v>35</v>
      </c>
      <c r="H980" s="3" t="s">
        <v>36</v>
      </c>
      <c r="I980" s="3" t="s">
        <v>37</v>
      </c>
      <c r="J980" s="3" t="s">
        <v>38</v>
      </c>
      <c r="K980" s="3" t="s">
        <v>39</v>
      </c>
      <c r="L980" s="4">
        <v>45540.091770833336</v>
      </c>
      <c r="M980" s="4">
        <v>45540.273611111108</v>
      </c>
      <c r="N980" s="5">
        <v>4.3641666665207595</v>
      </c>
      <c r="O980" s="6">
        <v>0</v>
      </c>
      <c r="P980" s="6">
        <v>30</v>
      </c>
      <c r="Q980" s="6">
        <v>0</v>
      </c>
      <c r="R980" s="6">
        <v>0</v>
      </c>
      <c r="S980" s="6">
        <v>0</v>
      </c>
      <c r="T980" s="6">
        <v>1</v>
      </c>
      <c r="U980" s="6">
        <v>0</v>
      </c>
      <c r="V980" s="6">
        <v>0</v>
      </c>
      <c r="W980" s="5">
        <v>0</v>
      </c>
      <c r="X980" s="5">
        <v>19.8568191293929</v>
      </c>
      <c r="Y980" s="5">
        <v>0</v>
      </c>
      <c r="Z980" s="5">
        <v>0</v>
      </c>
      <c r="AA980" s="5">
        <v>0</v>
      </c>
      <c r="AB980" s="5">
        <v>0.93999341293049998</v>
      </c>
      <c r="AC980" s="5">
        <v>0</v>
      </c>
      <c r="AD980" s="5">
        <v>0</v>
      </c>
      <c r="AE980" s="5">
        <v>20.796812542323401</v>
      </c>
    </row>
    <row r="981" spans="1:31" ht="30" x14ac:dyDescent="0.25">
      <c r="A981" s="7">
        <v>3827798</v>
      </c>
      <c r="B981" s="3">
        <v>1</v>
      </c>
      <c r="C981" s="3" t="s">
        <v>31</v>
      </c>
      <c r="D981" s="3" t="s">
        <v>64</v>
      </c>
      <c r="E981" s="7" t="s">
        <v>43</v>
      </c>
      <c r="F981" s="7" t="s">
        <v>677</v>
      </c>
      <c r="G981" s="7" t="s">
        <v>62</v>
      </c>
      <c r="H981" s="3" t="s">
        <v>36</v>
      </c>
      <c r="I981" s="3" t="s">
        <v>37</v>
      </c>
      <c r="J981" s="3" t="s">
        <v>46</v>
      </c>
      <c r="K981" s="3" t="s">
        <v>39</v>
      </c>
      <c r="L981" s="4">
        <v>45540.127164351848</v>
      </c>
      <c r="M981" s="4">
        <v>45540.177083333336</v>
      </c>
      <c r="N981" s="5">
        <v>1.1980555556947365</v>
      </c>
      <c r="O981" s="6">
        <v>0</v>
      </c>
      <c r="P981" s="6">
        <v>32</v>
      </c>
      <c r="Q981" s="6">
        <v>0</v>
      </c>
      <c r="R981" s="6">
        <v>0</v>
      </c>
      <c r="S981" s="6">
        <v>0</v>
      </c>
      <c r="T981" s="6">
        <v>60</v>
      </c>
      <c r="U981" s="6">
        <v>0</v>
      </c>
      <c r="V981" s="6">
        <v>0</v>
      </c>
      <c r="W981" s="5">
        <v>0</v>
      </c>
      <c r="X981" s="5">
        <v>6.23110092516331</v>
      </c>
      <c r="Y981" s="5">
        <v>0</v>
      </c>
      <c r="Z981" s="5">
        <v>0</v>
      </c>
      <c r="AA981" s="5">
        <v>0</v>
      </c>
      <c r="AB981" s="5">
        <v>14.821216451565499</v>
      </c>
      <c r="AC981" s="5">
        <v>0</v>
      </c>
      <c r="AD981" s="5">
        <v>0</v>
      </c>
      <c r="AE981" s="5">
        <v>21.052317376728801</v>
      </c>
    </row>
    <row r="982" spans="1:31" ht="30" x14ac:dyDescent="0.25">
      <c r="A982" s="7">
        <v>3827805</v>
      </c>
      <c r="B982" s="3">
        <v>1</v>
      </c>
      <c r="C982" s="3" t="s">
        <v>31</v>
      </c>
      <c r="D982" s="3" t="s">
        <v>84</v>
      </c>
      <c r="E982" s="7" t="s">
        <v>98</v>
      </c>
      <c r="F982" s="7" t="s">
        <v>919</v>
      </c>
      <c r="G982" s="7" t="s">
        <v>100</v>
      </c>
      <c r="H982" s="3" t="s">
        <v>74</v>
      </c>
      <c r="I982" s="3" t="s">
        <v>37</v>
      </c>
      <c r="J982" s="3" t="s">
        <v>46</v>
      </c>
      <c r="K982" s="3" t="s">
        <v>39</v>
      </c>
      <c r="L982" s="4">
        <v>45540.165416666663</v>
      </c>
      <c r="M982" s="4">
        <v>45540.170405092591</v>
      </c>
      <c r="N982" s="5">
        <v>0.11972222226904705</v>
      </c>
      <c r="O982" s="6">
        <v>0</v>
      </c>
      <c r="P982" s="6">
        <v>2550</v>
      </c>
      <c r="Q982" s="6">
        <v>0</v>
      </c>
      <c r="R982" s="6">
        <v>0</v>
      </c>
      <c r="S982" s="6">
        <v>0</v>
      </c>
      <c r="T982" s="6">
        <v>147</v>
      </c>
      <c r="U982" s="6">
        <v>0</v>
      </c>
      <c r="V982" s="6">
        <v>0</v>
      </c>
      <c r="W982" s="5">
        <v>0</v>
      </c>
      <c r="X982" s="5">
        <v>50.484688181034201</v>
      </c>
      <c r="Y982" s="5">
        <v>0</v>
      </c>
      <c r="Z982" s="5">
        <v>0</v>
      </c>
      <c r="AA982" s="5">
        <v>0</v>
      </c>
      <c r="AB982" s="5">
        <v>12.929322650069601</v>
      </c>
      <c r="AC982" s="5">
        <v>0</v>
      </c>
      <c r="AD982" s="5">
        <v>0</v>
      </c>
      <c r="AE982" s="5">
        <v>63.414010831103802</v>
      </c>
    </row>
    <row r="983" spans="1:31" ht="30" x14ac:dyDescent="0.25">
      <c r="A983" s="7">
        <v>3827809</v>
      </c>
      <c r="B983" s="3">
        <v>1</v>
      </c>
      <c r="C983" s="3" t="s">
        <v>31</v>
      </c>
      <c r="D983" s="3" t="s">
        <v>47</v>
      </c>
      <c r="E983" s="7" t="s">
        <v>43</v>
      </c>
      <c r="F983" s="7" t="s">
        <v>920</v>
      </c>
      <c r="G983" s="7" t="s">
        <v>45</v>
      </c>
      <c r="H983" s="3" t="s">
        <v>36</v>
      </c>
      <c r="I983" s="3" t="s">
        <v>37</v>
      </c>
      <c r="J983" s="3" t="s">
        <v>46</v>
      </c>
      <c r="K983" s="3" t="s">
        <v>39</v>
      </c>
      <c r="L983" s="4">
        <v>45540.117592592593</v>
      </c>
      <c r="M983" s="4">
        <v>45540.491666666669</v>
      </c>
      <c r="N983" s="5">
        <v>8.9777777778217569</v>
      </c>
      <c r="O983" s="6">
        <v>0</v>
      </c>
      <c r="P983" s="6">
        <v>43</v>
      </c>
      <c r="Q983" s="6">
        <v>0</v>
      </c>
      <c r="R983" s="6">
        <v>0</v>
      </c>
      <c r="S983" s="6">
        <v>0</v>
      </c>
      <c r="T983" s="6">
        <v>62</v>
      </c>
      <c r="U983" s="6">
        <v>0</v>
      </c>
      <c r="V983" s="6">
        <v>0</v>
      </c>
      <c r="W983" s="5">
        <v>0</v>
      </c>
      <c r="X983" s="5">
        <v>70.637137434064599</v>
      </c>
      <c r="Y983" s="5">
        <v>0</v>
      </c>
      <c r="Z983" s="5">
        <v>0</v>
      </c>
      <c r="AA983" s="5">
        <v>0</v>
      </c>
      <c r="AB983" s="5">
        <v>550.47217362864103</v>
      </c>
      <c r="AC983" s="5">
        <v>0</v>
      </c>
      <c r="AD983" s="5">
        <v>0</v>
      </c>
      <c r="AE983" s="5">
        <v>621.10931106270505</v>
      </c>
    </row>
    <row r="984" spans="1:31" ht="30" x14ac:dyDescent="0.25">
      <c r="A984" s="7">
        <v>3827812</v>
      </c>
      <c r="B984" s="3">
        <v>1</v>
      </c>
      <c r="C984" s="3" t="s">
        <v>31</v>
      </c>
      <c r="D984" s="3" t="s">
        <v>47</v>
      </c>
      <c r="E984" s="7" t="s">
        <v>98</v>
      </c>
      <c r="F984" s="7" t="s">
        <v>921</v>
      </c>
      <c r="G984" s="7" t="s">
        <v>35</v>
      </c>
      <c r="H984" s="3" t="s">
        <v>74</v>
      </c>
      <c r="I984" s="3" t="s">
        <v>37</v>
      </c>
      <c r="J984" s="3" t="s">
        <v>38</v>
      </c>
      <c r="K984" s="3" t="s">
        <v>39</v>
      </c>
      <c r="L984" s="4">
        <v>45540.213645833333</v>
      </c>
      <c r="M984" s="4">
        <v>45540.251250000001</v>
      </c>
      <c r="N984" s="5">
        <v>0.90250000002561137</v>
      </c>
      <c r="O984" s="6">
        <v>0</v>
      </c>
      <c r="P984" s="6">
        <v>1962</v>
      </c>
      <c r="Q984" s="6">
        <v>0</v>
      </c>
      <c r="R984" s="6">
        <v>0</v>
      </c>
      <c r="S984" s="6">
        <v>0</v>
      </c>
      <c r="T984" s="6">
        <v>240</v>
      </c>
      <c r="U984" s="6">
        <v>0</v>
      </c>
      <c r="V984" s="6">
        <v>0</v>
      </c>
      <c r="W984" s="5">
        <v>0</v>
      </c>
      <c r="X984" s="5">
        <v>951.13708870278106</v>
      </c>
      <c r="Y984" s="5">
        <v>0</v>
      </c>
      <c r="Z984" s="5">
        <v>0</v>
      </c>
      <c r="AA984" s="5">
        <v>0</v>
      </c>
      <c r="AB984" s="5">
        <v>134.17129811019299</v>
      </c>
      <c r="AC984" s="5">
        <v>0</v>
      </c>
      <c r="AD984" s="5">
        <v>0</v>
      </c>
      <c r="AE984" s="5">
        <v>1085.30838681297</v>
      </c>
    </row>
    <row r="985" spans="1:31" ht="30" x14ac:dyDescent="0.25">
      <c r="A985" s="7">
        <v>3827820</v>
      </c>
      <c r="B985" s="3">
        <v>1</v>
      </c>
      <c r="C985" s="3" t="s">
        <v>31</v>
      </c>
      <c r="D985" s="3" t="s">
        <v>162</v>
      </c>
      <c r="E985" s="7" t="s">
        <v>98</v>
      </c>
      <c r="F985" s="7" t="s">
        <v>254</v>
      </c>
      <c r="G985" s="7" t="s">
        <v>124</v>
      </c>
      <c r="H985" s="3" t="s">
        <v>74</v>
      </c>
      <c r="I985" s="3" t="s">
        <v>37</v>
      </c>
      <c r="J985" s="3" t="s">
        <v>46</v>
      </c>
      <c r="K985" s="3" t="s">
        <v>39</v>
      </c>
      <c r="L985" s="4">
        <v>45540.237581018519</v>
      </c>
      <c r="M985" s="4">
        <v>45540.25072916667</v>
      </c>
      <c r="N985" s="5">
        <v>0.31555555562954396</v>
      </c>
      <c r="O985" s="6">
        <v>0</v>
      </c>
      <c r="P985" s="6">
        <v>4830</v>
      </c>
      <c r="Q985" s="6">
        <v>0</v>
      </c>
      <c r="R985" s="6">
        <v>2</v>
      </c>
      <c r="S985" s="6">
        <v>6</v>
      </c>
      <c r="T985" s="6">
        <v>243</v>
      </c>
      <c r="U985" s="6">
        <v>1</v>
      </c>
      <c r="V985" s="6">
        <v>1</v>
      </c>
      <c r="W985" s="5">
        <v>0</v>
      </c>
      <c r="X985" s="5">
        <v>380.27240213414501</v>
      </c>
      <c r="Y985" s="5">
        <v>0</v>
      </c>
      <c r="Z985" s="5">
        <v>9.6846387702093598E-2</v>
      </c>
      <c r="AA985" s="5">
        <v>136.41666390417001</v>
      </c>
      <c r="AB985" s="5">
        <v>120.009780393925</v>
      </c>
      <c r="AC985" s="5">
        <v>59.19229185204</v>
      </c>
      <c r="AD985" s="5">
        <v>12.9002444059207</v>
      </c>
      <c r="AE985" s="5">
        <v>708.88822907790302</v>
      </c>
    </row>
    <row r="986" spans="1:31" ht="30" x14ac:dyDescent="0.25">
      <c r="A986" s="7">
        <v>3827820</v>
      </c>
      <c r="B986" s="3">
        <v>2</v>
      </c>
      <c r="C986" s="3" t="s">
        <v>31</v>
      </c>
      <c r="D986" s="3" t="s">
        <v>162</v>
      </c>
      <c r="E986" s="7" t="s">
        <v>98</v>
      </c>
      <c r="F986" s="7" t="s">
        <v>254</v>
      </c>
      <c r="G986" s="7" t="s">
        <v>124</v>
      </c>
      <c r="H986" s="3" t="s">
        <v>74</v>
      </c>
      <c r="I986" s="3" t="s">
        <v>37</v>
      </c>
      <c r="J986" s="3" t="s">
        <v>46</v>
      </c>
      <c r="K986" s="3" t="s">
        <v>39</v>
      </c>
      <c r="L986" s="4">
        <v>45540.237581018519</v>
      </c>
      <c r="M986" s="4">
        <v>45540.287499999999</v>
      </c>
      <c r="N986" s="5">
        <v>1.1980555555201136</v>
      </c>
      <c r="O986" s="6">
        <v>0</v>
      </c>
      <c r="P986" s="6">
        <v>725</v>
      </c>
      <c r="Q986" s="6">
        <v>0</v>
      </c>
      <c r="R986" s="6">
        <v>0</v>
      </c>
      <c r="S986" s="6">
        <v>0</v>
      </c>
      <c r="T986" s="6">
        <v>42</v>
      </c>
      <c r="U986" s="6">
        <v>0</v>
      </c>
      <c r="V986" s="6">
        <v>0</v>
      </c>
      <c r="W986" s="5">
        <v>0</v>
      </c>
      <c r="X986" s="5">
        <v>224.473507264201</v>
      </c>
      <c r="Y986" s="5">
        <v>0</v>
      </c>
      <c r="Z986" s="5">
        <v>0</v>
      </c>
      <c r="AA986" s="5">
        <v>0</v>
      </c>
      <c r="AB986" s="5">
        <v>50.721943950212001</v>
      </c>
      <c r="AC986" s="5">
        <v>0</v>
      </c>
      <c r="AD986" s="5">
        <v>0</v>
      </c>
      <c r="AE986" s="5">
        <v>275.19545121441303</v>
      </c>
    </row>
    <row r="987" spans="1:31" ht="30" x14ac:dyDescent="0.25">
      <c r="A987" s="7">
        <v>3827821</v>
      </c>
      <c r="B987" s="3">
        <v>1</v>
      </c>
      <c r="C987" s="3" t="s">
        <v>31</v>
      </c>
      <c r="D987" s="3" t="s">
        <v>162</v>
      </c>
      <c r="E987" s="7" t="s">
        <v>98</v>
      </c>
      <c r="F987" s="7" t="s">
        <v>256</v>
      </c>
      <c r="G987" s="7" t="s">
        <v>257</v>
      </c>
      <c r="H987" s="3" t="s">
        <v>74</v>
      </c>
      <c r="I987" s="3" t="s">
        <v>37</v>
      </c>
      <c r="J987" s="3" t="s">
        <v>46</v>
      </c>
      <c r="K987" s="3" t="s">
        <v>39</v>
      </c>
      <c r="L987" s="4">
        <v>45540.237569444442</v>
      </c>
      <c r="M987" s="4">
        <v>45540.263032407405</v>
      </c>
      <c r="N987" s="5">
        <v>0.61111111112404615</v>
      </c>
      <c r="O987" s="6">
        <v>0</v>
      </c>
      <c r="P987" s="6">
        <v>6015</v>
      </c>
      <c r="Q987" s="6">
        <v>0</v>
      </c>
      <c r="R987" s="6">
        <v>0</v>
      </c>
      <c r="S987" s="6">
        <v>3</v>
      </c>
      <c r="T987" s="6">
        <v>398</v>
      </c>
      <c r="U987" s="6">
        <v>0</v>
      </c>
      <c r="V987" s="6">
        <v>0</v>
      </c>
      <c r="W987" s="5">
        <v>0</v>
      </c>
      <c r="X987" s="5">
        <v>668.61088844828896</v>
      </c>
      <c r="Y987" s="5">
        <v>0</v>
      </c>
      <c r="Z987" s="5">
        <v>0</v>
      </c>
      <c r="AA987" s="5">
        <v>15.1044265756609</v>
      </c>
      <c r="AB987" s="5">
        <v>223.64824930328501</v>
      </c>
      <c r="AC987" s="5">
        <v>0</v>
      </c>
      <c r="AD987" s="5">
        <v>0</v>
      </c>
      <c r="AE987" s="5">
        <v>907.36356432723505</v>
      </c>
    </row>
    <row r="988" spans="1:31" ht="30" x14ac:dyDescent="0.25">
      <c r="A988" s="7">
        <v>3827824</v>
      </c>
      <c r="B988" s="3">
        <v>1</v>
      </c>
      <c r="C988" s="3" t="s">
        <v>31</v>
      </c>
      <c r="D988" s="3" t="s">
        <v>84</v>
      </c>
      <c r="E988" s="7" t="s">
        <v>43</v>
      </c>
      <c r="F988" s="7" t="s">
        <v>852</v>
      </c>
      <c r="G988" s="7" t="s">
        <v>35</v>
      </c>
      <c r="H988" s="3" t="s">
        <v>36</v>
      </c>
      <c r="I988" s="3" t="s">
        <v>37</v>
      </c>
      <c r="J988" s="3" t="s">
        <v>38</v>
      </c>
      <c r="K988" s="3" t="s">
        <v>39</v>
      </c>
      <c r="L988" s="4">
        <v>45540.248819444445</v>
      </c>
      <c r="M988" s="4">
        <v>45540.625694444447</v>
      </c>
      <c r="N988" s="5">
        <v>9.0450000000419095</v>
      </c>
      <c r="O988" s="6">
        <v>0</v>
      </c>
      <c r="P988" s="6">
        <v>198</v>
      </c>
      <c r="Q988" s="6">
        <v>0</v>
      </c>
      <c r="R988" s="6">
        <v>0</v>
      </c>
      <c r="S988" s="6">
        <v>0</v>
      </c>
      <c r="T988" s="6">
        <v>27</v>
      </c>
      <c r="U988" s="6">
        <v>0</v>
      </c>
      <c r="V988" s="6">
        <v>0</v>
      </c>
      <c r="W988" s="5">
        <v>0</v>
      </c>
      <c r="X988" s="5">
        <v>296.117995783092</v>
      </c>
      <c r="Y988" s="5">
        <v>0</v>
      </c>
      <c r="Z988" s="5">
        <v>0</v>
      </c>
      <c r="AA988" s="5">
        <v>0</v>
      </c>
      <c r="AB988" s="5">
        <v>98.265414723160106</v>
      </c>
      <c r="AC988" s="5">
        <v>0</v>
      </c>
      <c r="AD988" s="5">
        <v>0</v>
      </c>
      <c r="AE988" s="5">
        <v>394.38341050625201</v>
      </c>
    </row>
    <row r="989" spans="1:31" ht="30" x14ac:dyDescent="0.25">
      <c r="A989" s="7">
        <v>3827827</v>
      </c>
      <c r="B989" s="3">
        <v>1</v>
      </c>
      <c r="C989" s="3" t="s">
        <v>31</v>
      </c>
      <c r="D989" s="3" t="s">
        <v>105</v>
      </c>
      <c r="E989" s="7" t="s">
        <v>98</v>
      </c>
      <c r="F989" s="7" t="s">
        <v>507</v>
      </c>
      <c r="G989" s="7" t="s">
        <v>124</v>
      </c>
      <c r="H989" s="3" t="s">
        <v>74</v>
      </c>
      <c r="I989" s="3" t="s">
        <v>171</v>
      </c>
      <c r="J989" s="3" t="s">
        <v>46</v>
      </c>
      <c r="K989" s="3" t="s">
        <v>39</v>
      </c>
      <c r="L989" s="4">
        <v>45540.25712962963</v>
      </c>
      <c r="M989" s="4">
        <v>45540.257974537039</v>
      </c>
      <c r="N989" s="5">
        <v>2.0277777803130448E-2</v>
      </c>
      <c r="O989" s="6">
        <v>0</v>
      </c>
      <c r="P989" s="6">
        <v>0</v>
      </c>
      <c r="Q989" s="6">
        <v>0</v>
      </c>
      <c r="R989" s="6">
        <v>0</v>
      </c>
      <c r="S989" s="6">
        <v>2</v>
      </c>
      <c r="T989" s="6">
        <v>0</v>
      </c>
      <c r="U989" s="6">
        <v>6</v>
      </c>
      <c r="V989" s="6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1.2177548599285599</v>
      </c>
      <c r="AB989" s="5">
        <v>0</v>
      </c>
      <c r="AC989" s="5">
        <v>6.5684345146069596</v>
      </c>
      <c r="AD989" s="5">
        <v>0</v>
      </c>
      <c r="AE989" s="5">
        <v>7.7861893745355202</v>
      </c>
    </row>
    <row r="990" spans="1:31" ht="30" x14ac:dyDescent="0.25">
      <c r="A990" s="7">
        <v>3827828</v>
      </c>
      <c r="B990" s="3">
        <v>1</v>
      </c>
      <c r="C990" s="3" t="s">
        <v>31</v>
      </c>
      <c r="D990" s="3" t="s">
        <v>307</v>
      </c>
      <c r="E990" s="7" t="s">
        <v>98</v>
      </c>
      <c r="F990" s="7" t="s">
        <v>922</v>
      </c>
      <c r="G990" s="7" t="s">
        <v>270</v>
      </c>
      <c r="H990" s="3" t="s">
        <v>74</v>
      </c>
      <c r="I990" s="3" t="s">
        <v>171</v>
      </c>
      <c r="J990" s="3" t="s">
        <v>46</v>
      </c>
      <c r="K990" s="3" t="s">
        <v>39</v>
      </c>
      <c r="L990" s="4">
        <v>45540.257627314815</v>
      </c>
      <c r="M990" s="4">
        <v>45540.259050925924</v>
      </c>
      <c r="N990" s="5">
        <v>3.416666662087664E-2</v>
      </c>
      <c r="O990" s="6">
        <v>0</v>
      </c>
      <c r="P990" s="6">
        <v>4207</v>
      </c>
      <c r="Q990" s="6">
        <v>0</v>
      </c>
      <c r="R990" s="6">
        <v>0</v>
      </c>
      <c r="S990" s="6">
        <v>2</v>
      </c>
      <c r="T990" s="6">
        <v>574</v>
      </c>
      <c r="U990" s="6">
        <v>0</v>
      </c>
      <c r="V990" s="6">
        <v>3</v>
      </c>
      <c r="W990" s="5">
        <v>0</v>
      </c>
      <c r="X990" s="5">
        <v>37.491178149358802</v>
      </c>
      <c r="Y990" s="5">
        <v>0</v>
      </c>
      <c r="Z990" s="5">
        <v>0</v>
      </c>
      <c r="AA990" s="5">
        <v>0.60909853786830703</v>
      </c>
      <c r="AB990" s="5">
        <v>30.0894024864124</v>
      </c>
      <c r="AC990" s="5">
        <v>0</v>
      </c>
      <c r="AD990" s="5">
        <v>1.09008903754293</v>
      </c>
      <c r="AE990" s="5">
        <v>69.2797682111825</v>
      </c>
    </row>
    <row r="991" spans="1:31" ht="30" x14ac:dyDescent="0.25">
      <c r="A991" s="7">
        <v>3827828</v>
      </c>
      <c r="B991" s="3">
        <v>2</v>
      </c>
      <c r="C991" s="3" t="s">
        <v>31</v>
      </c>
      <c r="D991" s="3" t="s">
        <v>307</v>
      </c>
      <c r="E991" s="7" t="s">
        <v>98</v>
      </c>
      <c r="F991" s="7" t="s">
        <v>923</v>
      </c>
      <c r="G991" s="7" t="s">
        <v>270</v>
      </c>
      <c r="H991" s="3" t="s">
        <v>74</v>
      </c>
      <c r="I991" s="3" t="s">
        <v>37</v>
      </c>
      <c r="J991" s="3" t="s">
        <v>46</v>
      </c>
      <c r="K991" s="3" t="s">
        <v>39</v>
      </c>
      <c r="L991" s="4">
        <v>45540.257627314815</v>
      </c>
      <c r="M991" s="4">
        <v>45540.278854166667</v>
      </c>
      <c r="N991" s="5">
        <v>0.50944444444030523</v>
      </c>
      <c r="O991" s="6">
        <v>0</v>
      </c>
      <c r="P991" s="6">
        <v>1354</v>
      </c>
      <c r="Q991" s="6">
        <v>0</v>
      </c>
      <c r="R991" s="6">
        <v>0</v>
      </c>
      <c r="S991" s="6">
        <v>0</v>
      </c>
      <c r="T991" s="6">
        <v>71</v>
      </c>
      <c r="U991" s="6">
        <v>1</v>
      </c>
      <c r="V991" s="6">
        <v>1</v>
      </c>
      <c r="W991" s="5">
        <v>0</v>
      </c>
      <c r="X991" s="5">
        <v>180.46454018858401</v>
      </c>
      <c r="Y991" s="5">
        <v>0</v>
      </c>
      <c r="Z991" s="5">
        <v>0</v>
      </c>
      <c r="AA991" s="5">
        <v>0</v>
      </c>
      <c r="AB991" s="5">
        <v>40.511073089065398</v>
      </c>
      <c r="AC991" s="5">
        <v>32.992292039139301</v>
      </c>
      <c r="AD991" s="5">
        <v>17.4462063713672</v>
      </c>
      <c r="AE991" s="5">
        <v>271.41411168815603</v>
      </c>
    </row>
    <row r="992" spans="1:31" ht="30" x14ac:dyDescent="0.25">
      <c r="A992" s="7">
        <v>3827828</v>
      </c>
      <c r="B992" s="3">
        <v>3</v>
      </c>
      <c r="C992" s="3" t="s">
        <v>31</v>
      </c>
      <c r="D992" s="3" t="s">
        <v>307</v>
      </c>
      <c r="E992" s="7" t="s">
        <v>98</v>
      </c>
      <c r="F992" s="7" t="s">
        <v>922</v>
      </c>
      <c r="G992" s="7" t="s">
        <v>270</v>
      </c>
      <c r="H992" s="3" t="s">
        <v>74</v>
      </c>
      <c r="I992" s="3" t="s">
        <v>37</v>
      </c>
      <c r="J992" s="3" t="s">
        <v>46</v>
      </c>
      <c r="K992" s="3" t="s">
        <v>39</v>
      </c>
      <c r="L992" s="4">
        <v>45540.257627314815</v>
      </c>
      <c r="M992" s="4">
        <v>45540.301307870373</v>
      </c>
      <c r="N992" s="5">
        <v>1.0483333333977498</v>
      </c>
      <c r="O992" s="6">
        <v>0</v>
      </c>
      <c r="P992" s="6">
        <v>374</v>
      </c>
      <c r="Q992" s="6">
        <v>0</v>
      </c>
      <c r="R992" s="6">
        <v>0</v>
      </c>
      <c r="S992" s="6">
        <v>0</v>
      </c>
      <c r="T992" s="6">
        <v>8</v>
      </c>
      <c r="U992" s="6">
        <v>1</v>
      </c>
      <c r="V992" s="6">
        <v>1</v>
      </c>
      <c r="W992" s="5">
        <v>0</v>
      </c>
      <c r="X992" s="5">
        <v>84.468324770481999</v>
      </c>
      <c r="Y992" s="5">
        <v>0</v>
      </c>
      <c r="Z992" s="5">
        <v>0</v>
      </c>
      <c r="AA992" s="5">
        <v>0</v>
      </c>
      <c r="AB992" s="5">
        <v>3.4576011978246801</v>
      </c>
      <c r="AC992" s="5">
        <v>17.6847284197653</v>
      </c>
      <c r="AD992" s="5">
        <v>32.973255663530701</v>
      </c>
      <c r="AE992" s="5">
        <v>138.583910051603</v>
      </c>
    </row>
    <row r="993" spans="1:31" ht="30" x14ac:dyDescent="0.25">
      <c r="A993" s="7">
        <v>3827829</v>
      </c>
      <c r="B993" s="3">
        <v>1</v>
      </c>
      <c r="C993" s="3" t="s">
        <v>31</v>
      </c>
      <c r="D993" s="3" t="s">
        <v>502</v>
      </c>
      <c r="E993" s="7" t="s">
        <v>43</v>
      </c>
      <c r="F993" s="7" t="s">
        <v>866</v>
      </c>
      <c r="G993" s="7" t="s">
        <v>35</v>
      </c>
      <c r="H993" s="3" t="s">
        <v>36</v>
      </c>
      <c r="I993" s="3" t="s">
        <v>37</v>
      </c>
      <c r="J993" s="3" t="s">
        <v>38</v>
      </c>
      <c r="K993" s="3" t="s">
        <v>39</v>
      </c>
      <c r="L993" s="4">
        <v>45540.258043981485</v>
      </c>
      <c r="M993" s="4">
        <v>45540.65</v>
      </c>
      <c r="N993" s="5">
        <v>9.4069444444030523</v>
      </c>
      <c r="O993" s="6">
        <v>0</v>
      </c>
      <c r="P993" s="6">
        <v>117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5">
        <v>0</v>
      </c>
      <c r="X993" s="5">
        <v>181.76229819426999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181.76229819426999</v>
      </c>
    </row>
    <row r="994" spans="1:31" ht="30" x14ac:dyDescent="0.25">
      <c r="A994" s="7">
        <v>3827830</v>
      </c>
      <c r="B994" s="3">
        <v>1</v>
      </c>
      <c r="C994" s="3" t="s">
        <v>31</v>
      </c>
      <c r="D994" s="3" t="s">
        <v>84</v>
      </c>
      <c r="E994" s="7" t="s">
        <v>43</v>
      </c>
      <c r="F994" s="7" t="s">
        <v>688</v>
      </c>
      <c r="G994" s="7" t="s">
        <v>45</v>
      </c>
      <c r="H994" s="3" t="s">
        <v>36</v>
      </c>
      <c r="I994" s="3" t="s">
        <v>37</v>
      </c>
      <c r="J994" s="3" t="s">
        <v>46</v>
      </c>
      <c r="K994" s="3" t="s">
        <v>39</v>
      </c>
      <c r="L994" s="4">
        <v>45540.258414351854</v>
      </c>
      <c r="M994" s="4">
        <v>45540.623611111114</v>
      </c>
      <c r="N994" s="5">
        <v>8.7647222222294658</v>
      </c>
      <c r="O994" s="6">
        <v>0</v>
      </c>
      <c r="P994" s="6">
        <v>116</v>
      </c>
      <c r="Q994" s="6">
        <v>0</v>
      </c>
      <c r="R994" s="6">
        <v>0</v>
      </c>
      <c r="S994" s="6">
        <v>0</v>
      </c>
      <c r="T994" s="6">
        <v>4</v>
      </c>
      <c r="U994" s="6">
        <v>0</v>
      </c>
      <c r="V994" s="6">
        <v>0</v>
      </c>
      <c r="W994" s="5">
        <v>0</v>
      </c>
      <c r="X994" s="5">
        <v>192.627298985876</v>
      </c>
      <c r="Y994" s="5">
        <v>0</v>
      </c>
      <c r="Z994" s="5">
        <v>0</v>
      </c>
      <c r="AA994" s="5">
        <v>0</v>
      </c>
      <c r="AB994" s="5">
        <v>27.741628342504502</v>
      </c>
      <c r="AC994" s="5">
        <v>0</v>
      </c>
      <c r="AD994" s="5">
        <v>0</v>
      </c>
      <c r="AE994" s="5">
        <v>220.36892732838001</v>
      </c>
    </row>
    <row r="995" spans="1:31" ht="30" x14ac:dyDescent="0.25">
      <c r="A995" s="7">
        <v>3827835</v>
      </c>
      <c r="B995" s="3">
        <v>1</v>
      </c>
      <c r="C995" s="3" t="s">
        <v>31</v>
      </c>
      <c r="D995" s="3" t="s">
        <v>80</v>
      </c>
      <c r="E995" s="7" t="s">
        <v>43</v>
      </c>
      <c r="F995" s="7" t="s">
        <v>838</v>
      </c>
      <c r="G995" s="7" t="s">
        <v>67</v>
      </c>
      <c r="H995" s="3" t="s">
        <v>36</v>
      </c>
      <c r="I995" s="3" t="s">
        <v>37</v>
      </c>
      <c r="J995" s="3" t="s">
        <v>46</v>
      </c>
      <c r="K995" s="3" t="s">
        <v>39</v>
      </c>
      <c r="L995" s="4">
        <v>45540.26221064815</v>
      </c>
      <c r="M995" s="4">
        <v>45540.484722222223</v>
      </c>
      <c r="N995" s="5">
        <v>5.3402777777519077</v>
      </c>
      <c r="O995" s="6">
        <v>0</v>
      </c>
      <c r="P995" s="6">
        <v>81</v>
      </c>
      <c r="Q995" s="6">
        <v>0</v>
      </c>
      <c r="R995" s="6">
        <v>0</v>
      </c>
      <c r="S995" s="6">
        <v>0</v>
      </c>
      <c r="T995" s="6">
        <v>25</v>
      </c>
      <c r="U995" s="6">
        <v>0</v>
      </c>
      <c r="V995" s="6">
        <v>0</v>
      </c>
      <c r="W995" s="5">
        <v>0</v>
      </c>
      <c r="X995" s="5">
        <v>74.295707994400701</v>
      </c>
      <c r="Y995" s="5">
        <v>0</v>
      </c>
      <c r="Z995" s="5">
        <v>0</v>
      </c>
      <c r="AA995" s="5">
        <v>0</v>
      </c>
      <c r="AB995" s="5">
        <v>185.48107193942801</v>
      </c>
      <c r="AC995" s="5">
        <v>0</v>
      </c>
      <c r="AD995" s="5">
        <v>0</v>
      </c>
      <c r="AE995" s="5">
        <v>259.776779933829</v>
      </c>
    </row>
    <row r="996" spans="1:31" ht="30" x14ac:dyDescent="0.25">
      <c r="A996" s="7">
        <v>3827837</v>
      </c>
      <c r="B996" s="3">
        <v>1</v>
      </c>
      <c r="C996" s="3" t="s">
        <v>31</v>
      </c>
      <c r="D996" s="3" t="s">
        <v>64</v>
      </c>
      <c r="E996" s="7" t="s">
        <v>98</v>
      </c>
      <c r="F996" s="7" t="s">
        <v>924</v>
      </c>
      <c r="G996" s="7" t="s">
        <v>35</v>
      </c>
      <c r="H996" s="3" t="s">
        <v>74</v>
      </c>
      <c r="I996" s="3" t="s">
        <v>37</v>
      </c>
      <c r="J996" s="3" t="s">
        <v>38</v>
      </c>
      <c r="K996" s="3" t="s">
        <v>39</v>
      </c>
      <c r="L996" s="4">
        <v>45540.258263888885</v>
      </c>
      <c r="M996" s="4">
        <v>45540.326539351852</v>
      </c>
      <c r="N996" s="5">
        <v>1.6386111112078652</v>
      </c>
      <c r="O996" s="6">
        <v>0</v>
      </c>
      <c r="P996" s="6">
        <v>3183</v>
      </c>
      <c r="Q996" s="6">
        <v>0</v>
      </c>
      <c r="R996" s="6">
        <v>0</v>
      </c>
      <c r="S996" s="6">
        <v>0</v>
      </c>
      <c r="T996" s="6">
        <v>1382</v>
      </c>
      <c r="U996" s="6">
        <v>0</v>
      </c>
      <c r="V996" s="6">
        <v>15</v>
      </c>
      <c r="W996" s="5">
        <v>0</v>
      </c>
      <c r="X996" s="5">
        <v>848.09212840681596</v>
      </c>
      <c r="Y996" s="5">
        <v>0</v>
      </c>
      <c r="Z996" s="5">
        <v>0</v>
      </c>
      <c r="AA996" s="5">
        <v>0</v>
      </c>
      <c r="AB996" s="5">
        <v>2094.7038976179801</v>
      </c>
      <c r="AC996" s="5">
        <v>0</v>
      </c>
      <c r="AD996" s="5">
        <v>193.36054080797501</v>
      </c>
      <c r="AE996" s="5">
        <v>3136.1565668327698</v>
      </c>
    </row>
    <row r="997" spans="1:31" ht="30" x14ac:dyDescent="0.25">
      <c r="A997" s="7">
        <v>3827837</v>
      </c>
      <c r="B997" s="3">
        <v>2</v>
      </c>
      <c r="C997" s="3" t="s">
        <v>31</v>
      </c>
      <c r="D997" s="3" t="s">
        <v>64</v>
      </c>
      <c r="E997" s="7" t="s">
        <v>98</v>
      </c>
      <c r="F997" s="7" t="s">
        <v>925</v>
      </c>
      <c r="G997" s="7" t="s">
        <v>35</v>
      </c>
      <c r="H997" s="3" t="s">
        <v>74</v>
      </c>
      <c r="I997" s="3" t="s">
        <v>37</v>
      </c>
      <c r="J997" s="3" t="s">
        <v>38</v>
      </c>
      <c r="K997" s="3" t="s">
        <v>39</v>
      </c>
      <c r="L997" s="4">
        <v>45540.258263888885</v>
      </c>
      <c r="M997" s="4">
        <v>45540.327118055553</v>
      </c>
      <c r="N997" s="5">
        <v>1.6525000000256114</v>
      </c>
      <c r="O997" s="6">
        <v>0</v>
      </c>
      <c r="P997" s="6">
        <v>1921</v>
      </c>
      <c r="Q997" s="6">
        <v>0</v>
      </c>
      <c r="R997" s="6">
        <v>0</v>
      </c>
      <c r="S997" s="6">
        <v>1</v>
      </c>
      <c r="T997" s="6">
        <v>231</v>
      </c>
      <c r="U997" s="6">
        <v>0</v>
      </c>
      <c r="V997" s="6">
        <v>4</v>
      </c>
      <c r="W997" s="5">
        <v>0</v>
      </c>
      <c r="X997" s="5">
        <v>621.87458051687099</v>
      </c>
      <c r="Y997" s="5">
        <v>0</v>
      </c>
      <c r="Z997" s="5">
        <v>0</v>
      </c>
      <c r="AA997" s="5">
        <v>6.3683076030092201</v>
      </c>
      <c r="AB997" s="5">
        <v>970.66002870782097</v>
      </c>
      <c r="AC997" s="5">
        <v>0</v>
      </c>
      <c r="AD997" s="5">
        <v>231.84856828148099</v>
      </c>
      <c r="AE997" s="5">
        <v>1830.7514851091801</v>
      </c>
    </row>
    <row r="998" spans="1:31" ht="30" x14ac:dyDescent="0.25">
      <c r="A998" s="7">
        <v>3827841</v>
      </c>
      <c r="B998" s="3">
        <v>1</v>
      </c>
      <c r="C998" s="3" t="s">
        <v>31</v>
      </c>
      <c r="D998" s="3" t="s">
        <v>49</v>
      </c>
      <c r="E998" s="7" t="s">
        <v>43</v>
      </c>
      <c r="F998" s="7" t="s">
        <v>926</v>
      </c>
      <c r="G998" s="7" t="s">
        <v>45</v>
      </c>
      <c r="H998" s="3" t="s">
        <v>36</v>
      </c>
      <c r="I998" s="3" t="s">
        <v>37</v>
      </c>
      <c r="J998" s="3" t="s">
        <v>46</v>
      </c>
      <c r="K998" s="3" t="s">
        <v>39</v>
      </c>
      <c r="L998" s="4">
        <v>45540.281643518516</v>
      </c>
      <c r="M998" s="4">
        <v>45540.630555555559</v>
      </c>
      <c r="N998" s="5">
        <v>8.373888889036607</v>
      </c>
      <c r="O998" s="6">
        <v>0</v>
      </c>
      <c r="P998" s="6">
        <v>133</v>
      </c>
      <c r="Q998" s="6">
        <v>0</v>
      </c>
      <c r="R998" s="6">
        <v>0</v>
      </c>
      <c r="S998" s="6">
        <v>0</v>
      </c>
      <c r="T998" s="6">
        <v>21</v>
      </c>
      <c r="U998" s="6">
        <v>0</v>
      </c>
      <c r="V998" s="6">
        <v>0</v>
      </c>
      <c r="W998" s="5">
        <v>0</v>
      </c>
      <c r="X998" s="5">
        <v>253.97809072909601</v>
      </c>
      <c r="Y998" s="5">
        <v>0</v>
      </c>
      <c r="Z998" s="5">
        <v>0</v>
      </c>
      <c r="AA998" s="5">
        <v>0</v>
      </c>
      <c r="AB998" s="5">
        <v>195.09758219261499</v>
      </c>
      <c r="AC998" s="5">
        <v>0</v>
      </c>
      <c r="AD998" s="5">
        <v>0</v>
      </c>
      <c r="AE998" s="5">
        <v>449.07567292171098</v>
      </c>
    </row>
    <row r="999" spans="1:31" ht="30" x14ac:dyDescent="0.25">
      <c r="A999" s="7">
        <v>3827846</v>
      </c>
      <c r="B999" s="3">
        <v>1</v>
      </c>
      <c r="C999" s="3" t="s">
        <v>31</v>
      </c>
      <c r="D999" s="3" t="s">
        <v>47</v>
      </c>
      <c r="E999" s="7" t="s">
        <v>43</v>
      </c>
      <c r="F999" s="7" t="s">
        <v>782</v>
      </c>
      <c r="G999" s="7" t="s">
        <v>35</v>
      </c>
      <c r="H999" s="3" t="s">
        <v>36</v>
      </c>
      <c r="I999" s="3" t="s">
        <v>37</v>
      </c>
      <c r="J999" s="3" t="s">
        <v>38</v>
      </c>
      <c r="K999" s="3" t="s">
        <v>39</v>
      </c>
      <c r="L999" s="4">
        <v>45540.300625000003</v>
      </c>
      <c r="M999" s="4">
        <v>45540.707638888889</v>
      </c>
      <c r="N999" s="5">
        <v>9.7683333332533948</v>
      </c>
      <c r="O999" s="6">
        <v>0</v>
      </c>
      <c r="P999" s="6">
        <v>366</v>
      </c>
      <c r="Q999" s="6">
        <v>0</v>
      </c>
      <c r="R999" s="6">
        <v>0</v>
      </c>
      <c r="S999" s="6">
        <v>0</v>
      </c>
      <c r="T999" s="6">
        <v>21</v>
      </c>
      <c r="U999" s="6">
        <v>0</v>
      </c>
      <c r="V999" s="6">
        <v>0</v>
      </c>
      <c r="W999" s="5">
        <v>0</v>
      </c>
      <c r="X999" s="5">
        <v>635.71415788313197</v>
      </c>
      <c r="Y999" s="5">
        <v>0</v>
      </c>
      <c r="Z999" s="5">
        <v>0</v>
      </c>
      <c r="AA999" s="5">
        <v>0</v>
      </c>
      <c r="AB999" s="5">
        <v>248.96036020782699</v>
      </c>
      <c r="AC999" s="5">
        <v>0</v>
      </c>
      <c r="AD999" s="5">
        <v>0</v>
      </c>
      <c r="AE999" s="5">
        <v>884.67451809095905</v>
      </c>
    </row>
    <row r="1000" spans="1:31" ht="30" x14ac:dyDescent="0.25">
      <c r="A1000" s="7">
        <v>3827848</v>
      </c>
      <c r="B1000" s="3">
        <v>1</v>
      </c>
      <c r="C1000" s="3" t="s">
        <v>31</v>
      </c>
      <c r="D1000" s="3" t="s">
        <v>84</v>
      </c>
      <c r="E1000" s="7" t="s">
        <v>43</v>
      </c>
      <c r="F1000" s="7" t="s">
        <v>295</v>
      </c>
      <c r="G1000" s="7" t="s">
        <v>35</v>
      </c>
      <c r="H1000" s="3" t="s">
        <v>36</v>
      </c>
      <c r="I1000" s="3" t="s">
        <v>37</v>
      </c>
      <c r="J1000" s="3" t="s">
        <v>38</v>
      </c>
      <c r="K1000" s="3" t="s">
        <v>39</v>
      </c>
      <c r="L1000" s="4">
        <v>45540.305833333332</v>
      </c>
      <c r="M1000" s="4">
        <v>45540.395833333336</v>
      </c>
      <c r="N1000" s="5">
        <v>2.160000000090804</v>
      </c>
      <c r="O1000" s="6">
        <v>0</v>
      </c>
      <c r="P1000" s="6">
        <v>1</v>
      </c>
      <c r="Q1000" s="6">
        <v>0</v>
      </c>
      <c r="R1000" s="6">
        <v>0</v>
      </c>
      <c r="S1000" s="6">
        <v>0</v>
      </c>
      <c r="T1000" s="6">
        <v>42</v>
      </c>
      <c r="U1000" s="6">
        <v>0</v>
      </c>
      <c r="V1000" s="6">
        <v>0</v>
      </c>
      <c r="W1000" s="5">
        <v>0</v>
      </c>
      <c r="X1000" s="5">
        <v>0.31741683179621699</v>
      </c>
      <c r="Y1000" s="5">
        <v>0</v>
      </c>
      <c r="Z1000" s="5">
        <v>0</v>
      </c>
      <c r="AA1000" s="5">
        <v>0</v>
      </c>
      <c r="AB1000" s="5">
        <v>44.384808419228001</v>
      </c>
      <c r="AC1000" s="5">
        <v>0</v>
      </c>
      <c r="AD1000" s="5">
        <v>0</v>
      </c>
      <c r="AE1000" s="5">
        <v>44.702225251024203</v>
      </c>
    </row>
    <row r="1001" spans="1:31" ht="30" x14ac:dyDescent="0.25">
      <c r="A1001" s="7">
        <v>3827850</v>
      </c>
      <c r="B1001" s="3">
        <v>1</v>
      </c>
      <c r="C1001" s="3" t="s">
        <v>31</v>
      </c>
      <c r="D1001" s="3" t="s">
        <v>40</v>
      </c>
      <c r="E1001" s="7" t="s">
        <v>43</v>
      </c>
      <c r="F1001" s="7" t="s">
        <v>808</v>
      </c>
      <c r="G1001" s="7" t="s">
        <v>143</v>
      </c>
      <c r="H1001" s="3" t="s">
        <v>36</v>
      </c>
      <c r="I1001" s="3" t="s">
        <v>37</v>
      </c>
      <c r="J1001" s="3" t="s">
        <v>46</v>
      </c>
      <c r="K1001" s="3" t="s">
        <v>39</v>
      </c>
      <c r="L1001" s="4">
        <v>45540.315810185188</v>
      </c>
      <c r="M1001" s="4">
        <v>45540.449305555558</v>
      </c>
      <c r="N1001" s="5">
        <v>3.2038888888782822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5</v>
      </c>
      <c r="U1001" s="6">
        <v>0</v>
      </c>
      <c r="V1001" s="6">
        <v>3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48.256662259615801</v>
      </c>
      <c r="AC1001" s="5">
        <v>0</v>
      </c>
      <c r="AD1001" s="5">
        <v>884.13871697878994</v>
      </c>
      <c r="AE1001" s="5">
        <v>932.39537923840601</v>
      </c>
    </row>
    <row r="1002" spans="1:31" ht="30" x14ac:dyDescent="0.25">
      <c r="A1002" s="7">
        <v>3827851</v>
      </c>
      <c r="B1002" s="3">
        <v>1</v>
      </c>
      <c r="C1002" s="3" t="s">
        <v>31</v>
      </c>
      <c r="D1002" s="3" t="s">
        <v>32</v>
      </c>
      <c r="E1002" s="7" t="s">
        <v>43</v>
      </c>
      <c r="F1002" s="7" t="s">
        <v>927</v>
      </c>
      <c r="G1002" s="7" t="s">
        <v>45</v>
      </c>
      <c r="H1002" s="3" t="s">
        <v>36</v>
      </c>
      <c r="I1002" s="3" t="s">
        <v>37</v>
      </c>
      <c r="J1002" s="3" t="s">
        <v>46</v>
      </c>
      <c r="K1002" s="3" t="s">
        <v>39</v>
      </c>
      <c r="L1002" s="4">
        <v>45540.320150462961</v>
      </c>
      <c r="M1002" s="4">
        <v>45540.593819444446</v>
      </c>
      <c r="N1002" s="5">
        <v>6.5680555556318723</v>
      </c>
      <c r="O1002" s="6">
        <v>0</v>
      </c>
      <c r="P1002" s="6">
        <v>1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5">
        <v>0</v>
      </c>
      <c r="X1002" s="5">
        <v>9.9457427941411201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9.9457427941411201</v>
      </c>
    </row>
    <row r="1003" spans="1:31" ht="30" x14ac:dyDescent="0.25">
      <c r="A1003" s="7">
        <v>3827852</v>
      </c>
      <c r="B1003" s="3">
        <v>1</v>
      </c>
      <c r="C1003" s="3" t="s">
        <v>31</v>
      </c>
      <c r="D1003" s="3" t="s">
        <v>49</v>
      </c>
      <c r="E1003" s="7" t="s">
        <v>43</v>
      </c>
      <c r="F1003" s="7" t="s">
        <v>800</v>
      </c>
      <c r="G1003" s="7" t="s">
        <v>45</v>
      </c>
      <c r="H1003" s="3" t="s">
        <v>36</v>
      </c>
      <c r="I1003" s="3" t="s">
        <v>37</v>
      </c>
      <c r="J1003" s="3" t="s">
        <v>46</v>
      </c>
      <c r="K1003" s="3" t="s">
        <v>39</v>
      </c>
      <c r="L1003" s="4">
        <v>45540.321655092594</v>
      </c>
      <c r="M1003" s="4">
        <v>45540.724305555559</v>
      </c>
      <c r="N1003" s="5">
        <v>9.6636111111729406</v>
      </c>
      <c r="O1003" s="6">
        <v>0</v>
      </c>
      <c r="P1003" s="6">
        <v>65</v>
      </c>
      <c r="Q1003" s="6">
        <v>0</v>
      </c>
      <c r="R1003" s="6">
        <v>0</v>
      </c>
      <c r="S1003" s="6">
        <v>0</v>
      </c>
      <c r="T1003" s="6">
        <v>51</v>
      </c>
      <c r="U1003" s="6">
        <v>0</v>
      </c>
      <c r="V1003" s="6">
        <v>0</v>
      </c>
      <c r="W1003" s="5">
        <v>0</v>
      </c>
      <c r="X1003" s="5">
        <v>172.98394488976899</v>
      </c>
      <c r="Y1003" s="5">
        <v>0</v>
      </c>
      <c r="Z1003" s="5">
        <v>0</v>
      </c>
      <c r="AA1003" s="5">
        <v>0</v>
      </c>
      <c r="AB1003" s="5">
        <v>1296.6673313425099</v>
      </c>
      <c r="AC1003" s="5">
        <v>0</v>
      </c>
      <c r="AD1003" s="5">
        <v>0</v>
      </c>
      <c r="AE1003" s="5">
        <v>1469.65127623228</v>
      </c>
    </row>
    <row r="1004" spans="1:31" ht="30" x14ac:dyDescent="0.25">
      <c r="A1004" s="7">
        <v>3827854</v>
      </c>
      <c r="B1004" s="3">
        <v>1</v>
      </c>
      <c r="C1004" s="3" t="s">
        <v>31</v>
      </c>
      <c r="D1004" s="3" t="s">
        <v>47</v>
      </c>
      <c r="E1004" s="7" t="s">
        <v>98</v>
      </c>
      <c r="F1004" s="7" t="s">
        <v>928</v>
      </c>
      <c r="G1004" s="7" t="s">
        <v>100</v>
      </c>
      <c r="H1004" s="3" t="s">
        <v>74</v>
      </c>
      <c r="I1004" s="3" t="s">
        <v>37</v>
      </c>
      <c r="J1004" s="3" t="s">
        <v>46</v>
      </c>
      <c r="K1004" s="3" t="s">
        <v>39</v>
      </c>
      <c r="L1004" s="4">
        <v>45540.322835648149</v>
      </c>
      <c r="M1004" s="4">
        <v>45540.325694444444</v>
      </c>
      <c r="N1004" s="5">
        <v>6.8611111084464937E-2</v>
      </c>
      <c r="O1004" s="6">
        <v>0</v>
      </c>
      <c r="P1004" s="6">
        <v>2304</v>
      </c>
      <c r="Q1004" s="6">
        <v>0</v>
      </c>
      <c r="R1004" s="6">
        <v>0</v>
      </c>
      <c r="S1004" s="6">
        <v>1</v>
      </c>
      <c r="T1004" s="6">
        <v>170</v>
      </c>
      <c r="U1004" s="6">
        <v>0</v>
      </c>
      <c r="V1004" s="6">
        <v>1</v>
      </c>
      <c r="W1004" s="5">
        <v>0</v>
      </c>
      <c r="X1004" s="5">
        <v>27.644713812861401</v>
      </c>
      <c r="Y1004" s="5">
        <v>0</v>
      </c>
      <c r="Z1004" s="5">
        <v>0</v>
      </c>
      <c r="AA1004" s="5">
        <v>13.959777157123201</v>
      </c>
      <c r="AB1004" s="5">
        <v>15.8868014577862</v>
      </c>
      <c r="AC1004" s="5">
        <v>0</v>
      </c>
      <c r="AD1004" s="5">
        <v>0.114063658781088</v>
      </c>
      <c r="AE1004" s="5">
        <v>57.6053560865519</v>
      </c>
    </row>
    <row r="1005" spans="1:31" ht="30" x14ac:dyDescent="0.25">
      <c r="A1005" s="7">
        <v>3827857</v>
      </c>
      <c r="B1005" s="3">
        <v>1</v>
      </c>
      <c r="C1005" s="3" t="s">
        <v>31</v>
      </c>
      <c r="D1005" s="3" t="s">
        <v>49</v>
      </c>
      <c r="E1005" s="7" t="s">
        <v>43</v>
      </c>
      <c r="F1005" s="7" t="s">
        <v>929</v>
      </c>
      <c r="G1005" s="7" t="s">
        <v>62</v>
      </c>
      <c r="H1005" s="3" t="s">
        <v>36</v>
      </c>
      <c r="I1005" s="3" t="s">
        <v>37</v>
      </c>
      <c r="J1005" s="3" t="s">
        <v>46</v>
      </c>
      <c r="K1005" s="3" t="s">
        <v>39</v>
      </c>
      <c r="L1005" s="4">
        <v>45540.328206018516</v>
      </c>
      <c r="M1005" s="4">
        <v>45540.629861111112</v>
      </c>
      <c r="N1005" s="5">
        <v>7.2397222223225981</v>
      </c>
      <c r="O1005" s="6">
        <v>0</v>
      </c>
      <c r="P1005" s="6">
        <v>78</v>
      </c>
      <c r="Q1005" s="6">
        <v>0</v>
      </c>
      <c r="R1005" s="6">
        <v>0</v>
      </c>
      <c r="S1005" s="6">
        <v>0</v>
      </c>
      <c r="T1005" s="6">
        <v>23</v>
      </c>
      <c r="U1005" s="6">
        <v>0</v>
      </c>
      <c r="V1005" s="6">
        <v>0</v>
      </c>
      <c r="W1005" s="5">
        <v>0</v>
      </c>
      <c r="X1005" s="5">
        <v>125.407594530868</v>
      </c>
      <c r="Y1005" s="5">
        <v>0</v>
      </c>
      <c r="Z1005" s="5">
        <v>0</v>
      </c>
      <c r="AA1005" s="5">
        <v>0</v>
      </c>
      <c r="AB1005" s="5">
        <v>430.54662236976799</v>
      </c>
      <c r="AC1005" s="5">
        <v>0</v>
      </c>
      <c r="AD1005" s="5">
        <v>0</v>
      </c>
      <c r="AE1005" s="5">
        <v>555.95421690063597</v>
      </c>
    </row>
    <row r="1006" spans="1:31" ht="30" x14ac:dyDescent="0.25">
      <c r="A1006" s="7">
        <v>3827858</v>
      </c>
      <c r="B1006" s="3">
        <v>1</v>
      </c>
      <c r="C1006" s="3" t="s">
        <v>31</v>
      </c>
      <c r="D1006" s="3" t="s">
        <v>129</v>
      </c>
      <c r="E1006" s="7" t="s">
        <v>43</v>
      </c>
      <c r="F1006" s="7" t="s">
        <v>930</v>
      </c>
      <c r="G1006" s="7" t="s">
        <v>62</v>
      </c>
      <c r="H1006" s="3" t="s">
        <v>36</v>
      </c>
      <c r="I1006" s="3" t="s">
        <v>37</v>
      </c>
      <c r="J1006" s="3" t="s">
        <v>46</v>
      </c>
      <c r="K1006" s="3" t="s">
        <v>39</v>
      </c>
      <c r="L1006" s="4">
        <v>45540.329629629632</v>
      </c>
      <c r="M1006" s="4">
        <v>45540.413888888892</v>
      </c>
      <c r="N1006" s="5">
        <v>2.0222222222364508</v>
      </c>
      <c r="O1006" s="6">
        <v>0</v>
      </c>
      <c r="P1006" s="6">
        <v>83</v>
      </c>
      <c r="Q1006" s="6">
        <v>0</v>
      </c>
      <c r="R1006" s="6">
        <v>5</v>
      </c>
      <c r="S1006" s="6">
        <v>0</v>
      </c>
      <c r="T1006" s="6">
        <v>48</v>
      </c>
      <c r="U1006" s="6">
        <v>0</v>
      </c>
      <c r="V1006" s="6">
        <v>0</v>
      </c>
      <c r="W1006" s="5">
        <v>0</v>
      </c>
      <c r="X1006" s="5">
        <v>46.414818762484401</v>
      </c>
      <c r="Y1006" s="5">
        <v>0</v>
      </c>
      <c r="Z1006" s="5">
        <v>1.3620265324460299</v>
      </c>
      <c r="AA1006" s="5">
        <v>0</v>
      </c>
      <c r="AB1006" s="5">
        <v>47.464802503164798</v>
      </c>
      <c r="AC1006" s="5">
        <v>0</v>
      </c>
      <c r="AD1006" s="5">
        <v>0</v>
      </c>
      <c r="AE1006" s="5">
        <v>95.241647798095201</v>
      </c>
    </row>
    <row r="1007" spans="1:31" ht="30" x14ac:dyDescent="0.25">
      <c r="A1007" s="7">
        <v>3827859</v>
      </c>
      <c r="B1007" s="3">
        <v>1</v>
      </c>
      <c r="C1007" s="3" t="s">
        <v>31</v>
      </c>
      <c r="D1007" s="3" t="s">
        <v>109</v>
      </c>
      <c r="E1007" s="7" t="s">
        <v>43</v>
      </c>
      <c r="F1007" s="7" t="s">
        <v>931</v>
      </c>
      <c r="G1007" s="7" t="s">
        <v>35</v>
      </c>
      <c r="H1007" s="3" t="s">
        <v>36</v>
      </c>
      <c r="I1007" s="3" t="s">
        <v>37</v>
      </c>
      <c r="J1007" s="3" t="s">
        <v>38</v>
      </c>
      <c r="K1007" s="3" t="s">
        <v>39</v>
      </c>
      <c r="L1007" s="4">
        <v>45540.332245370373</v>
      </c>
      <c r="M1007" s="4">
        <v>45540.697222222225</v>
      </c>
      <c r="N1007" s="5">
        <v>8.7594444444403052</v>
      </c>
      <c r="O1007" s="6">
        <v>0</v>
      </c>
      <c r="P1007" s="6">
        <v>154</v>
      </c>
      <c r="Q1007" s="6">
        <v>0</v>
      </c>
      <c r="R1007" s="6">
        <v>0</v>
      </c>
      <c r="S1007" s="6">
        <v>0</v>
      </c>
      <c r="T1007" s="6">
        <v>16</v>
      </c>
      <c r="U1007" s="6">
        <v>0</v>
      </c>
      <c r="V1007" s="6">
        <v>0</v>
      </c>
      <c r="W1007" s="5">
        <v>0</v>
      </c>
      <c r="X1007" s="5">
        <v>346.15860944652701</v>
      </c>
      <c r="Y1007" s="5">
        <v>0</v>
      </c>
      <c r="Z1007" s="5">
        <v>0</v>
      </c>
      <c r="AA1007" s="5">
        <v>0</v>
      </c>
      <c r="AB1007" s="5">
        <v>249.308152037192</v>
      </c>
      <c r="AC1007" s="5">
        <v>0</v>
      </c>
      <c r="AD1007" s="5">
        <v>0</v>
      </c>
      <c r="AE1007" s="5">
        <v>595.46676148371898</v>
      </c>
    </row>
    <row r="1008" spans="1:31" ht="30" x14ac:dyDescent="0.25">
      <c r="A1008" s="7">
        <v>3827860</v>
      </c>
      <c r="B1008" s="3">
        <v>1</v>
      </c>
      <c r="C1008" s="3" t="s">
        <v>31</v>
      </c>
      <c r="D1008" s="3" t="s">
        <v>84</v>
      </c>
      <c r="E1008" s="7" t="s">
        <v>43</v>
      </c>
      <c r="F1008" s="7" t="s">
        <v>932</v>
      </c>
      <c r="G1008" s="7" t="s">
        <v>35</v>
      </c>
      <c r="H1008" s="3" t="s">
        <v>36</v>
      </c>
      <c r="I1008" s="3" t="s">
        <v>37</v>
      </c>
      <c r="J1008" s="3" t="s">
        <v>38</v>
      </c>
      <c r="K1008" s="3" t="s">
        <v>39</v>
      </c>
      <c r="L1008" s="4">
        <v>45540.334687499999</v>
      </c>
      <c r="M1008" s="4">
        <v>45540.379166666666</v>
      </c>
      <c r="N1008" s="5">
        <v>1.0675000000046566</v>
      </c>
      <c r="O1008" s="6">
        <v>0</v>
      </c>
      <c r="P1008" s="6">
        <v>1</v>
      </c>
      <c r="Q1008" s="6">
        <v>0</v>
      </c>
      <c r="R1008" s="6">
        <v>0</v>
      </c>
      <c r="S1008" s="6">
        <v>0</v>
      </c>
      <c r="T1008" s="6">
        <v>189</v>
      </c>
      <c r="U1008" s="6">
        <v>0</v>
      </c>
      <c r="V1008" s="6">
        <v>0</v>
      </c>
      <c r="W1008" s="5">
        <v>0</v>
      </c>
      <c r="X1008" s="5">
        <v>0.75307349876436303</v>
      </c>
      <c r="Y1008" s="5">
        <v>0</v>
      </c>
      <c r="Z1008" s="5">
        <v>0</v>
      </c>
      <c r="AA1008" s="5">
        <v>0</v>
      </c>
      <c r="AB1008" s="5">
        <v>217.10728515632499</v>
      </c>
      <c r="AC1008" s="5">
        <v>0</v>
      </c>
      <c r="AD1008" s="5">
        <v>0</v>
      </c>
      <c r="AE1008" s="5">
        <v>217.86035865508899</v>
      </c>
    </row>
    <row r="1009" spans="1:31" ht="30" x14ac:dyDescent="0.25">
      <c r="A1009" s="7">
        <v>3827863</v>
      </c>
      <c r="B1009" s="3">
        <v>1</v>
      </c>
      <c r="C1009" s="3" t="s">
        <v>31</v>
      </c>
      <c r="D1009" s="3" t="s">
        <v>47</v>
      </c>
      <c r="E1009" s="7" t="s">
        <v>43</v>
      </c>
      <c r="F1009" s="7" t="s">
        <v>740</v>
      </c>
      <c r="G1009" s="7" t="s">
        <v>45</v>
      </c>
      <c r="H1009" s="3" t="s">
        <v>36</v>
      </c>
      <c r="I1009" s="3" t="s">
        <v>37</v>
      </c>
      <c r="J1009" s="3" t="s">
        <v>46</v>
      </c>
      <c r="K1009" s="3" t="s">
        <v>39</v>
      </c>
      <c r="L1009" s="4">
        <v>45540.339201388888</v>
      </c>
      <c r="M1009" s="4">
        <v>45540.740277777775</v>
      </c>
      <c r="N1009" s="5">
        <v>9.6258333332953043</v>
      </c>
      <c r="O1009" s="6">
        <v>0</v>
      </c>
      <c r="P1009" s="6">
        <v>60</v>
      </c>
      <c r="Q1009" s="6">
        <v>0</v>
      </c>
      <c r="R1009" s="6">
        <v>0</v>
      </c>
      <c r="S1009" s="6">
        <v>0</v>
      </c>
      <c r="T1009" s="6">
        <v>18</v>
      </c>
      <c r="U1009" s="6">
        <v>0</v>
      </c>
      <c r="V1009" s="6">
        <v>0</v>
      </c>
      <c r="W1009" s="5">
        <v>0</v>
      </c>
      <c r="X1009" s="5">
        <v>148.35378691515399</v>
      </c>
      <c r="Y1009" s="5">
        <v>0</v>
      </c>
      <c r="Z1009" s="5">
        <v>0</v>
      </c>
      <c r="AA1009" s="5">
        <v>0</v>
      </c>
      <c r="AB1009" s="5">
        <v>991.30184506171304</v>
      </c>
      <c r="AC1009" s="5">
        <v>0</v>
      </c>
      <c r="AD1009" s="5">
        <v>0</v>
      </c>
      <c r="AE1009" s="5">
        <v>1139.6556319768699</v>
      </c>
    </row>
    <row r="1010" spans="1:31" ht="30" x14ac:dyDescent="0.25">
      <c r="A1010" s="7">
        <v>3827869</v>
      </c>
      <c r="B1010" s="3">
        <v>1</v>
      </c>
      <c r="C1010" s="3" t="s">
        <v>31</v>
      </c>
      <c r="D1010" s="3" t="s">
        <v>70</v>
      </c>
      <c r="E1010" s="7" t="s">
        <v>71</v>
      </c>
      <c r="F1010" s="7" t="s">
        <v>933</v>
      </c>
      <c r="G1010" s="7" t="s">
        <v>124</v>
      </c>
      <c r="H1010" s="3" t="s">
        <v>36</v>
      </c>
      <c r="I1010" s="3" t="s">
        <v>37</v>
      </c>
      <c r="J1010" s="3" t="s">
        <v>46</v>
      </c>
      <c r="K1010" s="3" t="s">
        <v>39</v>
      </c>
      <c r="L1010" s="4">
        <v>45540.348495370374</v>
      </c>
      <c r="M1010" s="4">
        <v>45540.383483796293</v>
      </c>
      <c r="N1010" s="5">
        <v>0.83972222206648439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29</v>
      </c>
      <c r="U1010" s="6">
        <v>0</v>
      </c>
      <c r="V1010" s="6">
        <v>2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225.11689623117999</v>
      </c>
      <c r="AC1010" s="5">
        <v>0</v>
      </c>
      <c r="AD1010" s="5">
        <v>29.611030064789301</v>
      </c>
      <c r="AE1010" s="5">
        <v>254.72792629596901</v>
      </c>
    </row>
    <row r="1011" spans="1:31" ht="30" x14ac:dyDescent="0.25">
      <c r="A1011" s="7">
        <v>3827872</v>
      </c>
      <c r="B1011" s="3">
        <v>1</v>
      </c>
      <c r="C1011" s="3" t="s">
        <v>31</v>
      </c>
      <c r="D1011" s="3" t="s">
        <v>32</v>
      </c>
      <c r="E1011" s="7" t="s">
        <v>43</v>
      </c>
      <c r="F1011" s="7" t="s">
        <v>934</v>
      </c>
      <c r="G1011" s="7" t="s">
        <v>67</v>
      </c>
      <c r="H1011" s="3" t="s">
        <v>36</v>
      </c>
      <c r="I1011" s="3" t="s">
        <v>37</v>
      </c>
      <c r="J1011" s="3" t="s">
        <v>46</v>
      </c>
      <c r="K1011" s="3" t="s">
        <v>39</v>
      </c>
      <c r="L1011" s="4">
        <v>45540.354641203703</v>
      </c>
      <c r="M1011" s="4">
        <v>45540.763888888891</v>
      </c>
      <c r="N1011" s="5">
        <v>9.8219444444985129</v>
      </c>
      <c r="O1011" s="6">
        <v>0</v>
      </c>
      <c r="P1011" s="6">
        <v>149</v>
      </c>
      <c r="Q1011" s="6">
        <v>0</v>
      </c>
      <c r="R1011" s="6">
        <v>0</v>
      </c>
      <c r="S1011" s="6">
        <v>0</v>
      </c>
      <c r="T1011" s="6">
        <v>2</v>
      </c>
      <c r="U1011" s="6">
        <v>0</v>
      </c>
      <c r="V1011" s="6">
        <v>0</v>
      </c>
      <c r="W1011" s="5">
        <v>0</v>
      </c>
      <c r="X1011" s="5">
        <v>369.65964461258102</v>
      </c>
      <c r="Y1011" s="5">
        <v>0</v>
      </c>
      <c r="Z1011" s="5">
        <v>0</v>
      </c>
      <c r="AA1011" s="5">
        <v>0</v>
      </c>
      <c r="AB1011" s="5">
        <v>7.5327426575193304</v>
      </c>
      <c r="AC1011" s="5">
        <v>0</v>
      </c>
      <c r="AD1011" s="5">
        <v>0</v>
      </c>
      <c r="AE1011" s="5">
        <v>377.19238727010099</v>
      </c>
    </row>
    <row r="1012" spans="1:31" ht="30" x14ac:dyDescent="0.25">
      <c r="A1012" s="7">
        <v>3827875</v>
      </c>
      <c r="B1012" s="3">
        <v>1</v>
      </c>
      <c r="C1012" s="3" t="s">
        <v>31</v>
      </c>
      <c r="D1012" s="3" t="s">
        <v>109</v>
      </c>
      <c r="E1012" s="7" t="s">
        <v>43</v>
      </c>
      <c r="F1012" s="7" t="s">
        <v>935</v>
      </c>
      <c r="G1012" s="7" t="s">
        <v>35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45540.35560185185</v>
      </c>
      <c r="M1012" s="4">
        <v>45540.682638888888</v>
      </c>
      <c r="N1012" s="5">
        <v>7.8488888888969086</v>
      </c>
      <c r="O1012" s="6">
        <v>0</v>
      </c>
      <c r="P1012" s="6">
        <v>55</v>
      </c>
      <c r="Q1012" s="6">
        <v>0</v>
      </c>
      <c r="R1012" s="6">
        <v>0</v>
      </c>
      <c r="S1012" s="6">
        <v>0</v>
      </c>
      <c r="T1012" s="6">
        <v>8</v>
      </c>
      <c r="U1012" s="6">
        <v>0</v>
      </c>
      <c r="V1012" s="6">
        <v>0</v>
      </c>
      <c r="W1012" s="5">
        <v>0</v>
      </c>
      <c r="X1012" s="5">
        <v>95.346113132712603</v>
      </c>
      <c r="Y1012" s="5">
        <v>0</v>
      </c>
      <c r="Z1012" s="5">
        <v>0</v>
      </c>
      <c r="AA1012" s="5">
        <v>0</v>
      </c>
      <c r="AB1012" s="5">
        <v>379.39637998969198</v>
      </c>
      <c r="AC1012" s="5">
        <v>0</v>
      </c>
      <c r="AD1012" s="5">
        <v>0</v>
      </c>
      <c r="AE1012" s="5">
        <v>474.74249312240499</v>
      </c>
    </row>
    <row r="1013" spans="1:31" ht="30" x14ac:dyDescent="0.25">
      <c r="A1013" s="7">
        <v>3827880</v>
      </c>
      <c r="B1013" s="3">
        <v>1</v>
      </c>
      <c r="C1013" s="3" t="s">
        <v>31</v>
      </c>
      <c r="D1013" s="3" t="s">
        <v>162</v>
      </c>
      <c r="E1013" s="7" t="s">
        <v>43</v>
      </c>
      <c r="F1013" s="7" t="s">
        <v>936</v>
      </c>
      <c r="G1013" s="7" t="s">
        <v>62</v>
      </c>
      <c r="H1013" s="3" t="s">
        <v>36</v>
      </c>
      <c r="I1013" s="3" t="s">
        <v>37</v>
      </c>
      <c r="J1013" s="3" t="s">
        <v>46</v>
      </c>
      <c r="K1013" s="3" t="s">
        <v>39</v>
      </c>
      <c r="L1013" s="4">
        <v>45540.358912037038</v>
      </c>
      <c r="M1013" s="4">
        <v>45540.438194444447</v>
      </c>
      <c r="N1013" s="5">
        <v>1.9027777778101154</v>
      </c>
      <c r="O1013" s="6">
        <v>0</v>
      </c>
      <c r="P1013" s="6">
        <v>38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5">
        <v>0</v>
      </c>
      <c r="X1013" s="5">
        <v>31.790636580651199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31.790636580651199</v>
      </c>
    </row>
    <row r="1014" spans="1:31" ht="30" x14ac:dyDescent="0.25">
      <c r="A1014" s="7">
        <v>3827881</v>
      </c>
      <c r="B1014" s="3">
        <v>1</v>
      </c>
      <c r="C1014" s="3" t="s">
        <v>31</v>
      </c>
      <c r="D1014" s="3" t="s">
        <v>52</v>
      </c>
      <c r="E1014" s="7" t="s">
        <v>43</v>
      </c>
      <c r="F1014" s="7" t="s">
        <v>937</v>
      </c>
      <c r="G1014" s="7" t="s">
        <v>45</v>
      </c>
      <c r="H1014" s="3" t="s">
        <v>36</v>
      </c>
      <c r="I1014" s="3" t="s">
        <v>37</v>
      </c>
      <c r="J1014" s="3" t="s">
        <v>46</v>
      </c>
      <c r="K1014" s="3" t="s">
        <v>39</v>
      </c>
      <c r="L1014" s="4">
        <v>45540.359166666669</v>
      </c>
      <c r="M1014" s="4">
        <v>45540.740972222222</v>
      </c>
      <c r="N1014" s="5">
        <v>9.1633333332720213</v>
      </c>
      <c r="O1014" s="6">
        <v>0</v>
      </c>
      <c r="P1014" s="6">
        <v>127</v>
      </c>
      <c r="Q1014" s="6">
        <v>0</v>
      </c>
      <c r="R1014" s="6">
        <v>0</v>
      </c>
      <c r="S1014" s="6">
        <v>0</v>
      </c>
      <c r="T1014" s="6">
        <v>21</v>
      </c>
      <c r="U1014" s="6">
        <v>0</v>
      </c>
      <c r="V1014" s="6">
        <v>0</v>
      </c>
      <c r="W1014" s="5">
        <v>0</v>
      </c>
      <c r="X1014" s="5">
        <v>237.010149419372</v>
      </c>
      <c r="Y1014" s="5">
        <v>0</v>
      </c>
      <c r="Z1014" s="5">
        <v>0</v>
      </c>
      <c r="AA1014" s="5">
        <v>0</v>
      </c>
      <c r="AB1014" s="5">
        <v>240.97268466867101</v>
      </c>
      <c r="AC1014" s="5">
        <v>0</v>
      </c>
      <c r="AD1014" s="5">
        <v>0</v>
      </c>
      <c r="AE1014" s="5">
        <v>477.98283408804298</v>
      </c>
    </row>
    <row r="1015" spans="1:31" ht="30" x14ac:dyDescent="0.25">
      <c r="A1015" s="7">
        <v>3827887</v>
      </c>
      <c r="B1015" s="3">
        <v>1</v>
      </c>
      <c r="C1015" s="3" t="s">
        <v>31</v>
      </c>
      <c r="D1015" s="3" t="s">
        <v>82</v>
      </c>
      <c r="E1015" s="7" t="s">
        <v>43</v>
      </c>
      <c r="F1015" s="7" t="s">
        <v>938</v>
      </c>
      <c r="G1015" s="7" t="s">
        <v>45</v>
      </c>
      <c r="H1015" s="3" t="s">
        <v>36</v>
      </c>
      <c r="I1015" s="3" t="s">
        <v>37</v>
      </c>
      <c r="J1015" s="3" t="s">
        <v>46</v>
      </c>
      <c r="K1015" s="3" t="s">
        <v>39</v>
      </c>
      <c r="L1015" s="4">
        <v>45540.363391203704</v>
      </c>
      <c r="M1015" s="4">
        <v>45540.716666666667</v>
      </c>
      <c r="N1015" s="5">
        <v>8.4786111111170612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1</v>
      </c>
      <c r="U1015" s="6">
        <v>0</v>
      </c>
      <c r="V1015" s="6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27.863860653708699</v>
      </c>
      <c r="AC1015" s="5">
        <v>0</v>
      </c>
      <c r="AD1015" s="5">
        <v>0</v>
      </c>
      <c r="AE1015" s="5">
        <v>27.863860653708699</v>
      </c>
    </row>
    <row r="1016" spans="1:31" ht="30" x14ac:dyDescent="0.25">
      <c r="A1016" s="7">
        <v>3827889</v>
      </c>
      <c r="B1016" s="3">
        <v>1</v>
      </c>
      <c r="C1016" s="3" t="s">
        <v>31</v>
      </c>
      <c r="D1016" s="3" t="s">
        <v>40</v>
      </c>
      <c r="E1016" s="7" t="s">
        <v>43</v>
      </c>
      <c r="F1016" s="7" t="s">
        <v>939</v>
      </c>
      <c r="G1016" s="7" t="s">
        <v>35</v>
      </c>
      <c r="H1016" s="3" t="s">
        <v>36</v>
      </c>
      <c r="I1016" s="3" t="s">
        <v>37</v>
      </c>
      <c r="J1016" s="3" t="s">
        <v>38</v>
      </c>
      <c r="K1016" s="3" t="s">
        <v>39</v>
      </c>
      <c r="L1016" s="4">
        <v>45540.364027777781</v>
      </c>
      <c r="M1016" s="4">
        <v>45540.737500000003</v>
      </c>
      <c r="N1016" s="5">
        <v>8.9633333333185874</v>
      </c>
      <c r="O1016" s="6">
        <v>0</v>
      </c>
      <c r="P1016" s="6">
        <v>476</v>
      </c>
      <c r="Q1016" s="6">
        <v>0</v>
      </c>
      <c r="R1016" s="6">
        <v>0</v>
      </c>
      <c r="S1016" s="6">
        <v>0</v>
      </c>
      <c r="T1016" s="6">
        <v>11</v>
      </c>
      <c r="U1016" s="6">
        <v>0</v>
      </c>
      <c r="V1016" s="6">
        <v>0</v>
      </c>
      <c r="W1016" s="5">
        <v>0</v>
      </c>
      <c r="X1016" s="5">
        <v>870.79373772834595</v>
      </c>
      <c r="Y1016" s="5">
        <v>0</v>
      </c>
      <c r="Z1016" s="5">
        <v>0</v>
      </c>
      <c r="AA1016" s="5">
        <v>0</v>
      </c>
      <c r="AB1016" s="5">
        <v>113.52081360870299</v>
      </c>
      <c r="AC1016" s="5">
        <v>0</v>
      </c>
      <c r="AD1016" s="5">
        <v>0</v>
      </c>
      <c r="AE1016" s="5">
        <v>984.31455133704901</v>
      </c>
    </row>
    <row r="1017" spans="1:31" ht="30" x14ac:dyDescent="0.25">
      <c r="A1017" s="7">
        <v>3827893</v>
      </c>
      <c r="B1017" s="3">
        <v>1</v>
      </c>
      <c r="C1017" s="3" t="s">
        <v>31</v>
      </c>
      <c r="D1017" s="3" t="s">
        <v>84</v>
      </c>
      <c r="E1017" s="7" t="s">
        <v>43</v>
      </c>
      <c r="F1017" s="7" t="s">
        <v>940</v>
      </c>
      <c r="G1017" s="7" t="s">
        <v>45</v>
      </c>
      <c r="H1017" s="3" t="s">
        <v>36</v>
      </c>
      <c r="I1017" s="3" t="s">
        <v>37</v>
      </c>
      <c r="J1017" s="3" t="s">
        <v>46</v>
      </c>
      <c r="K1017" s="3" t="s">
        <v>39</v>
      </c>
      <c r="L1017" s="4">
        <v>45540.365763888891</v>
      </c>
      <c r="M1017" s="4">
        <v>45540.595833333333</v>
      </c>
      <c r="N1017" s="5">
        <v>5.5216666666092351</v>
      </c>
      <c r="O1017" s="6">
        <v>0</v>
      </c>
      <c r="P1017" s="6">
        <v>11</v>
      </c>
      <c r="Q1017" s="6">
        <v>0</v>
      </c>
      <c r="R1017" s="6">
        <v>0</v>
      </c>
      <c r="S1017" s="6">
        <v>0</v>
      </c>
      <c r="T1017" s="6">
        <v>2</v>
      </c>
      <c r="U1017" s="6">
        <v>0</v>
      </c>
      <c r="V1017" s="6">
        <v>0</v>
      </c>
      <c r="W1017" s="5">
        <v>0</v>
      </c>
      <c r="X1017" s="5">
        <v>11.381773643725101</v>
      </c>
      <c r="Y1017" s="5">
        <v>0</v>
      </c>
      <c r="Z1017" s="5">
        <v>0</v>
      </c>
      <c r="AA1017" s="5">
        <v>0</v>
      </c>
      <c r="AB1017" s="5">
        <v>12.642976912340099</v>
      </c>
      <c r="AC1017" s="5">
        <v>0</v>
      </c>
      <c r="AD1017" s="5">
        <v>0</v>
      </c>
      <c r="AE1017" s="5">
        <v>24.0247505560652</v>
      </c>
    </row>
    <row r="1018" spans="1:31" ht="30" x14ac:dyDescent="0.25">
      <c r="A1018" s="7">
        <v>3827904</v>
      </c>
      <c r="B1018" s="3">
        <v>1</v>
      </c>
      <c r="C1018" s="3" t="s">
        <v>31</v>
      </c>
      <c r="D1018" s="3" t="s">
        <v>52</v>
      </c>
      <c r="E1018" s="7" t="s">
        <v>43</v>
      </c>
      <c r="F1018" s="7" t="s">
        <v>767</v>
      </c>
      <c r="G1018" s="7" t="s">
        <v>45</v>
      </c>
      <c r="H1018" s="3" t="s">
        <v>36</v>
      </c>
      <c r="I1018" s="3" t="s">
        <v>37</v>
      </c>
      <c r="J1018" s="3" t="s">
        <v>46</v>
      </c>
      <c r="K1018" s="3" t="s">
        <v>39</v>
      </c>
      <c r="L1018" s="4">
        <v>45540.372025462966</v>
      </c>
      <c r="M1018" s="4">
        <v>45540.647222222222</v>
      </c>
      <c r="N1018" s="5">
        <v>6.6047222221386619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269.14411019522998</v>
      </c>
      <c r="AC1018" s="5">
        <v>0</v>
      </c>
      <c r="AD1018" s="5">
        <v>0</v>
      </c>
      <c r="AE1018" s="5">
        <v>269.14411019522998</v>
      </c>
    </row>
    <row r="1019" spans="1:31" ht="30" x14ac:dyDescent="0.25">
      <c r="A1019" s="7">
        <v>3827912</v>
      </c>
      <c r="B1019" s="3">
        <v>1</v>
      </c>
      <c r="C1019" s="3" t="s">
        <v>31</v>
      </c>
      <c r="D1019" s="3" t="s">
        <v>40</v>
      </c>
      <c r="E1019" s="7" t="s">
        <v>43</v>
      </c>
      <c r="F1019" s="7" t="s">
        <v>941</v>
      </c>
      <c r="G1019" s="7" t="s">
        <v>291</v>
      </c>
      <c r="H1019" s="3" t="s">
        <v>36</v>
      </c>
      <c r="I1019" s="3" t="s">
        <v>37</v>
      </c>
      <c r="J1019" s="3" t="s">
        <v>46</v>
      </c>
      <c r="K1019" s="3" t="s">
        <v>75</v>
      </c>
      <c r="L1019" s="4">
        <v>45540.378738425927</v>
      </c>
      <c r="M1019" s="4">
        <v>45540.460949074077</v>
      </c>
      <c r="N1019" s="5">
        <v>1.9730555556016043</v>
      </c>
      <c r="O1019" s="6">
        <v>0</v>
      </c>
      <c r="P1019" s="6">
        <v>106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5">
        <v>0</v>
      </c>
      <c r="X1019" s="5">
        <v>79.249428906295293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79.249428906295293</v>
      </c>
    </row>
    <row r="1020" spans="1:31" ht="30" x14ac:dyDescent="0.25">
      <c r="A1020" s="7">
        <v>3827915</v>
      </c>
      <c r="B1020" s="3">
        <v>1</v>
      </c>
      <c r="C1020" s="3" t="s">
        <v>31</v>
      </c>
      <c r="D1020" s="3" t="s">
        <v>42</v>
      </c>
      <c r="E1020" s="7" t="s">
        <v>43</v>
      </c>
      <c r="F1020" s="7" t="s">
        <v>842</v>
      </c>
      <c r="G1020" s="7" t="s">
        <v>45</v>
      </c>
      <c r="H1020" s="3" t="s">
        <v>36</v>
      </c>
      <c r="I1020" s="3" t="s">
        <v>37</v>
      </c>
      <c r="J1020" s="3" t="s">
        <v>46</v>
      </c>
      <c r="K1020" s="3" t="s">
        <v>39</v>
      </c>
      <c r="L1020" s="4">
        <v>45540.380590277775</v>
      </c>
      <c r="M1020" s="4">
        <v>45540.743750000001</v>
      </c>
      <c r="N1020" s="5">
        <v>8.715833333437331</v>
      </c>
      <c r="O1020" s="6">
        <v>0</v>
      </c>
      <c r="P1020" s="6">
        <v>7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5">
        <v>0</v>
      </c>
      <c r="X1020" s="5">
        <v>22.542282472769902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22.542282472769902</v>
      </c>
    </row>
    <row r="1021" spans="1:31" ht="30" x14ac:dyDescent="0.25">
      <c r="A1021" s="7">
        <v>3827923</v>
      </c>
      <c r="B1021" s="3">
        <v>1</v>
      </c>
      <c r="C1021" s="3" t="s">
        <v>31</v>
      </c>
      <c r="D1021" s="3" t="s">
        <v>280</v>
      </c>
      <c r="E1021" s="7" t="s">
        <v>71</v>
      </c>
      <c r="F1021" s="7" t="s">
        <v>942</v>
      </c>
      <c r="G1021" s="7" t="s">
        <v>111</v>
      </c>
      <c r="H1021" s="3" t="s">
        <v>74</v>
      </c>
      <c r="I1021" s="3" t="s">
        <v>37</v>
      </c>
      <c r="J1021" s="3" t="s">
        <v>46</v>
      </c>
      <c r="K1021" s="3" t="s">
        <v>75</v>
      </c>
      <c r="L1021" s="4">
        <v>45540.383692129632</v>
      </c>
      <c r="M1021" s="4">
        <v>45540.448333333334</v>
      </c>
      <c r="N1021" s="5">
        <v>1.5513888888526708</v>
      </c>
      <c r="O1021" s="6">
        <v>0</v>
      </c>
      <c r="P1021" s="6">
        <v>1837</v>
      </c>
      <c r="Q1021" s="6">
        <v>0</v>
      </c>
      <c r="R1021" s="6">
        <v>0</v>
      </c>
      <c r="S1021" s="6">
        <v>0</v>
      </c>
      <c r="T1021" s="6">
        <v>194</v>
      </c>
      <c r="U1021" s="6">
        <v>0</v>
      </c>
      <c r="V1021" s="6">
        <v>0</v>
      </c>
      <c r="W1021" s="5">
        <v>0</v>
      </c>
      <c r="X1021" s="5">
        <v>586.52484405231996</v>
      </c>
      <c r="Y1021" s="5">
        <v>0</v>
      </c>
      <c r="Z1021" s="5">
        <v>0</v>
      </c>
      <c r="AA1021" s="5">
        <v>0</v>
      </c>
      <c r="AB1021" s="5">
        <v>348.72635927768602</v>
      </c>
      <c r="AC1021" s="5">
        <v>0</v>
      </c>
      <c r="AD1021" s="5">
        <v>0</v>
      </c>
      <c r="AE1021" s="5">
        <v>935.25120333000598</v>
      </c>
    </row>
    <row r="1022" spans="1:31" ht="30" x14ac:dyDescent="0.25">
      <c r="A1022" s="7">
        <v>3827938</v>
      </c>
      <c r="B1022" s="3">
        <v>1</v>
      </c>
      <c r="C1022" s="3" t="s">
        <v>31</v>
      </c>
      <c r="D1022" s="3" t="s">
        <v>32</v>
      </c>
      <c r="E1022" s="7" t="s">
        <v>43</v>
      </c>
      <c r="F1022" s="7" t="s">
        <v>943</v>
      </c>
      <c r="G1022" s="7" t="s">
        <v>111</v>
      </c>
      <c r="H1022" s="3" t="s">
        <v>36</v>
      </c>
      <c r="I1022" s="3" t="s">
        <v>37</v>
      </c>
      <c r="J1022" s="3" t="s">
        <v>46</v>
      </c>
      <c r="K1022" s="3" t="s">
        <v>75</v>
      </c>
      <c r="L1022" s="4">
        <v>45540.392708333333</v>
      </c>
      <c r="M1022" s="4">
        <v>45540.693749999999</v>
      </c>
      <c r="N1022" s="5">
        <v>7.2249999999767169</v>
      </c>
      <c r="O1022" s="6">
        <v>0</v>
      </c>
      <c r="P1022" s="6">
        <v>142</v>
      </c>
      <c r="Q1022" s="6">
        <v>0</v>
      </c>
      <c r="R1022" s="6">
        <v>0</v>
      </c>
      <c r="S1022" s="6">
        <v>0</v>
      </c>
      <c r="T1022" s="6">
        <v>46</v>
      </c>
      <c r="U1022" s="6">
        <v>0</v>
      </c>
      <c r="V1022" s="6">
        <v>0</v>
      </c>
      <c r="W1022" s="5">
        <v>0</v>
      </c>
      <c r="X1022" s="5">
        <v>271.13839910692099</v>
      </c>
      <c r="Y1022" s="5">
        <v>0</v>
      </c>
      <c r="Z1022" s="5">
        <v>0</v>
      </c>
      <c r="AA1022" s="5">
        <v>0</v>
      </c>
      <c r="AB1022" s="5">
        <v>778.01431037252905</v>
      </c>
      <c r="AC1022" s="5">
        <v>0</v>
      </c>
      <c r="AD1022" s="5">
        <v>0</v>
      </c>
      <c r="AE1022" s="5">
        <v>1049.1527094794501</v>
      </c>
    </row>
    <row r="1023" spans="1:31" ht="30" x14ac:dyDescent="0.25">
      <c r="A1023" s="7">
        <v>3827951</v>
      </c>
      <c r="B1023" s="3">
        <v>1</v>
      </c>
      <c r="C1023" s="3" t="s">
        <v>31</v>
      </c>
      <c r="D1023" s="3" t="s">
        <v>56</v>
      </c>
      <c r="E1023" s="7" t="s">
        <v>71</v>
      </c>
      <c r="F1023" s="7" t="s">
        <v>944</v>
      </c>
      <c r="G1023" s="7" t="s">
        <v>291</v>
      </c>
      <c r="H1023" s="3" t="s">
        <v>74</v>
      </c>
      <c r="I1023" s="3" t="s">
        <v>37</v>
      </c>
      <c r="J1023" s="3" t="s">
        <v>46</v>
      </c>
      <c r="K1023" s="3" t="s">
        <v>75</v>
      </c>
      <c r="L1023" s="4">
        <v>45540.400254629632</v>
      </c>
      <c r="M1023" s="4">
        <v>45540.659409722219</v>
      </c>
      <c r="N1023" s="5">
        <v>6.219722222071141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73</v>
      </c>
      <c r="U1023" s="6">
        <v>0</v>
      </c>
      <c r="V1023" s="6">
        <v>2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885.55251680417496</v>
      </c>
      <c r="AC1023" s="5">
        <v>0</v>
      </c>
      <c r="AD1023" s="5">
        <v>200.19888895832699</v>
      </c>
      <c r="AE1023" s="5">
        <v>1085.7514057625001</v>
      </c>
    </row>
    <row r="1024" spans="1:31" ht="30" x14ac:dyDescent="0.25">
      <c r="A1024" s="7">
        <v>3827954</v>
      </c>
      <c r="B1024" s="3">
        <v>1</v>
      </c>
      <c r="C1024" s="3" t="s">
        <v>31</v>
      </c>
      <c r="D1024" s="3" t="s">
        <v>105</v>
      </c>
      <c r="E1024" s="7" t="s">
        <v>98</v>
      </c>
      <c r="F1024" s="7" t="s">
        <v>945</v>
      </c>
      <c r="G1024" s="7" t="s">
        <v>111</v>
      </c>
      <c r="H1024" s="3" t="s">
        <v>74</v>
      </c>
      <c r="I1024" s="3" t="s">
        <v>37</v>
      </c>
      <c r="J1024" s="3" t="s">
        <v>46</v>
      </c>
      <c r="K1024" s="3" t="s">
        <v>75</v>
      </c>
      <c r="L1024" s="4">
        <v>45540.402928240743</v>
      </c>
      <c r="M1024" s="4">
        <v>45540.499444444446</v>
      </c>
      <c r="N1024" s="5">
        <v>2.3163888888666406</v>
      </c>
      <c r="O1024" s="6">
        <v>0</v>
      </c>
      <c r="P1024" s="6">
        <v>130</v>
      </c>
      <c r="Q1024" s="6">
        <v>0</v>
      </c>
      <c r="R1024" s="6">
        <v>1</v>
      </c>
      <c r="S1024" s="6">
        <v>0</v>
      </c>
      <c r="T1024" s="6">
        <v>21</v>
      </c>
      <c r="U1024" s="6">
        <v>0</v>
      </c>
      <c r="V1024" s="6">
        <v>1</v>
      </c>
      <c r="W1024" s="5">
        <v>0</v>
      </c>
      <c r="X1024" s="5">
        <v>52.375786445560301</v>
      </c>
      <c r="Y1024" s="5">
        <v>0</v>
      </c>
      <c r="Z1024" s="5">
        <v>5.6769130468516697E-3</v>
      </c>
      <c r="AA1024" s="5">
        <v>0</v>
      </c>
      <c r="AB1024" s="5">
        <v>52.427275080384902</v>
      </c>
      <c r="AC1024" s="5">
        <v>0</v>
      </c>
      <c r="AD1024" s="5">
        <v>147.55424341184801</v>
      </c>
      <c r="AE1024" s="5">
        <v>252.36298185083999</v>
      </c>
    </row>
    <row r="1025" spans="1:31" ht="30" x14ac:dyDescent="0.25">
      <c r="A1025" s="7">
        <v>3827957</v>
      </c>
      <c r="B1025" s="3">
        <v>1</v>
      </c>
      <c r="C1025" s="3" t="s">
        <v>31</v>
      </c>
      <c r="D1025" s="3" t="s">
        <v>52</v>
      </c>
      <c r="E1025" s="7" t="s">
        <v>33</v>
      </c>
      <c r="F1025" s="7" t="s">
        <v>848</v>
      </c>
      <c r="G1025" s="7" t="s">
        <v>45</v>
      </c>
      <c r="H1025" s="3" t="s">
        <v>36</v>
      </c>
      <c r="I1025" s="3" t="s">
        <v>37</v>
      </c>
      <c r="J1025" s="3" t="s">
        <v>46</v>
      </c>
      <c r="K1025" s="3" t="s">
        <v>39</v>
      </c>
      <c r="L1025" s="4">
        <v>45540.404988425929</v>
      </c>
      <c r="M1025" s="4">
        <v>45540.731944444444</v>
      </c>
      <c r="N1025" s="5">
        <v>7.846944444347173</v>
      </c>
      <c r="O1025" s="6">
        <v>0</v>
      </c>
      <c r="P1025" s="6">
        <v>431</v>
      </c>
      <c r="Q1025" s="6">
        <v>0</v>
      </c>
      <c r="R1025" s="6">
        <v>0</v>
      </c>
      <c r="S1025" s="6">
        <v>0</v>
      </c>
      <c r="T1025" s="6">
        <v>16</v>
      </c>
      <c r="U1025" s="6">
        <v>0</v>
      </c>
      <c r="V1025" s="6">
        <v>0</v>
      </c>
      <c r="W1025" s="5">
        <v>0</v>
      </c>
      <c r="X1025" s="5">
        <v>769.53406403153895</v>
      </c>
      <c r="Y1025" s="5">
        <v>0</v>
      </c>
      <c r="Z1025" s="5">
        <v>0</v>
      </c>
      <c r="AA1025" s="5">
        <v>0</v>
      </c>
      <c r="AB1025" s="5">
        <v>240.298432335238</v>
      </c>
      <c r="AC1025" s="5">
        <v>0</v>
      </c>
      <c r="AD1025" s="5">
        <v>0</v>
      </c>
      <c r="AE1025" s="5">
        <v>1009.83249636678</v>
      </c>
    </row>
    <row r="1026" spans="1:31" ht="30" x14ac:dyDescent="0.25">
      <c r="A1026" s="7">
        <v>3827960</v>
      </c>
      <c r="B1026" s="3">
        <v>1</v>
      </c>
      <c r="C1026" s="3" t="s">
        <v>31</v>
      </c>
      <c r="D1026" s="3" t="s">
        <v>52</v>
      </c>
      <c r="E1026" s="7" t="s">
        <v>43</v>
      </c>
      <c r="F1026" s="7" t="s">
        <v>879</v>
      </c>
      <c r="G1026" s="7" t="s">
        <v>45</v>
      </c>
      <c r="H1026" s="3" t="s">
        <v>36</v>
      </c>
      <c r="I1026" s="3" t="s">
        <v>37</v>
      </c>
      <c r="J1026" s="3" t="s">
        <v>46</v>
      </c>
      <c r="K1026" s="3" t="s">
        <v>39</v>
      </c>
      <c r="L1026" s="4">
        <v>45540.407534722224</v>
      </c>
      <c r="M1026" s="4">
        <v>45540.800000000003</v>
      </c>
      <c r="N1026" s="5">
        <v>9.4191666666883975</v>
      </c>
      <c r="O1026" s="6">
        <v>0</v>
      </c>
      <c r="P1026" s="6">
        <v>36</v>
      </c>
      <c r="Q1026" s="6">
        <v>0</v>
      </c>
      <c r="R1026" s="6">
        <v>0</v>
      </c>
      <c r="S1026" s="6">
        <v>0</v>
      </c>
      <c r="T1026" s="6">
        <v>71</v>
      </c>
      <c r="U1026" s="6">
        <v>0</v>
      </c>
      <c r="V1026" s="6">
        <v>0</v>
      </c>
      <c r="W1026" s="5">
        <v>0</v>
      </c>
      <c r="X1026" s="5">
        <v>69.718232475793698</v>
      </c>
      <c r="Y1026" s="5">
        <v>0</v>
      </c>
      <c r="Z1026" s="5">
        <v>0</v>
      </c>
      <c r="AA1026" s="5">
        <v>0</v>
      </c>
      <c r="AB1026" s="5">
        <v>2171.4315982612702</v>
      </c>
      <c r="AC1026" s="5">
        <v>0</v>
      </c>
      <c r="AD1026" s="5">
        <v>0</v>
      </c>
      <c r="AE1026" s="5">
        <v>2241.1498307370598</v>
      </c>
    </row>
    <row r="1027" spans="1:31" ht="30" x14ac:dyDescent="0.25">
      <c r="A1027" s="7">
        <v>3827966</v>
      </c>
      <c r="B1027" s="3">
        <v>1</v>
      </c>
      <c r="C1027" s="3" t="s">
        <v>31</v>
      </c>
      <c r="D1027" s="3" t="s">
        <v>117</v>
      </c>
      <c r="E1027" s="7" t="s">
        <v>98</v>
      </c>
      <c r="F1027" s="7" t="s">
        <v>946</v>
      </c>
      <c r="G1027" s="7" t="s">
        <v>73</v>
      </c>
      <c r="H1027" s="3" t="s">
        <v>74</v>
      </c>
      <c r="I1027" s="3" t="s">
        <v>37</v>
      </c>
      <c r="J1027" s="3" t="s">
        <v>46</v>
      </c>
      <c r="K1027" s="3" t="s">
        <v>75</v>
      </c>
      <c r="L1027" s="4">
        <v>45540.412962962961</v>
      </c>
      <c r="M1027" s="4">
        <v>45540.558333333334</v>
      </c>
      <c r="N1027" s="5">
        <v>3.4888888889690861</v>
      </c>
      <c r="O1027" s="6">
        <v>0</v>
      </c>
      <c r="P1027" s="6">
        <v>1620</v>
      </c>
      <c r="Q1027" s="6">
        <v>0</v>
      </c>
      <c r="R1027" s="6">
        <v>4</v>
      </c>
      <c r="S1027" s="6">
        <v>4</v>
      </c>
      <c r="T1027" s="6">
        <v>130</v>
      </c>
      <c r="U1027" s="6">
        <v>1</v>
      </c>
      <c r="V1027" s="6">
        <v>0</v>
      </c>
      <c r="W1027" s="5">
        <v>0</v>
      </c>
      <c r="X1027" s="5">
        <v>1086.0584838626401</v>
      </c>
      <c r="Y1027" s="5">
        <v>0</v>
      </c>
      <c r="Z1027" s="5">
        <v>2.8892172318486899</v>
      </c>
      <c r="AA1027" s="5">
        <v>70.773374121590507</v>
      </c>
      <c r="AB1027" s="5">
        <v>650.75270259693195</v>
      </c>
      <c r="AC1027" s="5">
        <v>516.27108935626495</v>
      </c>
      <c r="AD1027" s="5">
        <v>0</v>
      </c>
      <c r="AE1027" s="5">
        <v>2326.74486716928</v>
      </c>
    </row>
    <row r="1028" spans="1:31" ht="30" x14ac:dyDescent="0.25">
      <c r="A1028" s="7">
        <v>3827968</v>
      </c>
      <c r="B1028" s="3">
        <v>1</v>
      </c>
      <c r="C1028" s="3" t="s">
        <v>31</v>
      </c>
      <c r="D1028" s="3" t="s">
        <v>40</v>
      </c>
      <c r="E1028" s="7" t="s">
        <v>43</v>
      </c>
      <c r="F1028" s="7" t="s">
        <v>947</v>
      </c>
      <c r="G1028" s="7" t="s">
        <v>111</v>
      </c>
      <c r="H1028" s="3" t="s">
        <v>36</v>
      </c>
      <c r="I1028" s="3" t="s">
        <v>37</v>
      </c>
      <c r="J1028" s="3" t="s">
        <v>46</v>
      </c>
      <c r="K1028" s="3" t="s">
        <v>75</v>
      </c>
      <c r="L1028" s="4">
        <v>45540.413576388892</v>
      </c>
      <c r="M1028" s="4">
        <v>45540.624305555553</v>
      </c>
      <c r="N1028" s="5">
        <v>5.0574999998789281</v>
      </c>
      <c r="O1028" s="6">
        <v>0</v>
      </c>
      <c r="P1028" s="6">
        <v>101</v>
      </c>
      <c r="Q1028" s="6">
        <v>0</v>
      </c>
      <c r="R1028" s="6">
        <v>0</v>
      </c>
      <c r="S1028" s="6">
        <v>0</v>
      </c>
      <c r="T1028" s="6">
        <v>3</v>
      </c>
      <c r="U1028" s="6">
        <v>0</v>
      </c>
      <c r="V1028" s="6">
        <v>0</v>
      </c>
      <c r="W1028" s="5">
        <v>0</v>
      </c>
      <c r="X1028" s="5">
        <v>93.130764938440805</v>
      </c>
      <c r="Y1028" s="5">
        <v>0</v>
      </c>
      <c r="Z1028" s="5">
        <v>0</v>
      </c>
      <c r="AA1028" s="5">
        <v>0</v>
      </c>
      <c r="AB1028" s="5">
        <v>62.3511943943845</v>
      </c>
      <c r="AC1028" s="5">
        <v>0</v>
      </c>
      <c r="AD1028" s="5">
        <v>0</v>
      </c>
      <c r="AE1028" s="5">
        <v>155.481959332825</v>
      </c>
    </row>
    <row r="1029" spans="1:31" ht="30" x14ac:dyDescent="0.25">
      <c r="A1029" s="7">
        <v>3827970</v>
      </c>
      <c r="B1029" s="3">
        <v>1</v>
      </c>
      <c r="C1029" s="3" t="s">
        <v>31</v>
      </c>
      <c r="D1029" s="3" t="s">
        <v>129</v>
      </c>
      <c r="E1029" s="7" t="s">
        <v>98</v>
      </c>
      <c r="F1029" s="7" t="s">
        <v>948</v>
      </c>
      <c r="G1029" s="7" t="s">
        <v>35</v>
      </c>
      <c r="H1029" s="3" t="s">
        <v>74</v>
      </c>
      <c r="I1029" s="3" t="s">
        <v>37</v>
      </c>
      <c r="J1029" s="3" t="s">
        <v>38</v>
      </c>
      <c r="K1029" s="3" t="s">
        <v>39</v>
      </c>
      <c r="L1029" s="4">
        <v>45540.414097222223</v>
      </c>
      <c r="M1029" s="4">
        <v>45540.420393518521</v>
      </c>
      <c r="N1029" s="5">
        <v>0.15111111116129905</v>
      </c>
      <c r="O1029" s="6">
        <v>0</v>
      </c>
      <c r="P1029" s="6">
        <v>113</v>
      </c>
      <c r="Q1029" s="6">
        <v>0</v>
      </c>
      <c r="R1029" s="6">
        <v>0</v>
      </c>
      <c r="S1029" s="6">
        <v>2</v>
      </c>
      <c r="T1029" s="6">
        <v>668</v>
      </c>
      <c r="U1029" s="6">
        <v>10</v>
      </c>
      <c r="V1029" s="6">
        <v>86</v>
      </c>
      <c r="W1029" s="5">
        <v>0</v>
      </c>
      <c r="X1029" s="5">
        <v>3.83781568644934</v>
      </c>
      <c r="Y1029" s="5">
        <v>0</v>
      </c>
      <c r="Z1029" s="5">
        <v>0</v>
      </c>
      <c r="AA1029" s="5">
        <v>76.311229324157296</v>
      </c>
      <c r="AB1029" s="5">
        <v>742.97981492948099</v>
      </c>
      <c r="AC1029" s="5">
        <v>253.285988010398</v>
      </c>
      <c r="AD1029" s="5">
        <v>738.30364808721504</v>
      </c>
      <c r="AE1029" s="5">
        <v>1814.7184960377001</v>
      </c>
    </row>
    <row r="1030" spans="1:31" ht="30" x14ac:dyDescent="0.25">
      <c r="A1030" s="7">
        <v>3827970</v>
      </c>
      <c r="B1030" s="3">
        <v>2</v>
      </c>
      <c r="C1030" s="3" t="s">
        <v>31</v>
      </c>
      <c r="D1030" s="3" t="s">
        <v>32</v>
      </c>
      <c r="E1030" s="7" t="s">
        <v>98</v>
      </c>
      <c r="F1030" s="7" t="s">
        <v>949</v>
      </c>
      <c r="G1030" s="7" t="s">
        <v>35</v>
      </c>
      <c r="H1030" s="3" t="s">
        <v>74</v>
      </c>
      <c r="I1030" s="3" t="s">
        <v>37</v>
      </c>
      <c r="J1030" s="3" t="s">
        <v>38</v>
      </c>
      <c r="K1030" s="3" t="s">
        <v>39</v>
      </c>
      <c r="L1030" s="4">
        <v>45540.414097222223</v>
      </c>
      <c r="M1030" s="4">
        <v>45540.431747685187</v>
      </c>
      <c r="N1030" s="5">
        <v>0.42361111112404615</v>
      </c>
      <c r="O1030" s="6">
        <v>0</v>
      </c>
      <c r="P1030" s="6">
        <v>686</v>
      </c>
      <c r="Q1030" s="6">
        <v>0</v>
      </c>
      <c r="R1030" s="6">
        <v>0</v>
      </c>
      <c r="S1030" s="6">
        <v>0</v>
      </c>
      <c r="T1030" s="6">
        <v>48</v>
      </c>
      <c r="U1030" s="6">
        <v>0</v>
      </c>
      <c r="V1030" s="6">
        <v>0</v>
      </c>
      <c r="W1030" s="5">
        <v>0</v>
      </c>
      <c r="X1030" s="5">
        <v>151.578124484764</v>
      </c>
      <c r="Y1030" s="5">
        <v>0</v>
      </c>
      <c r="Z1030" s="5">
        <v>0</v>
      </c>
      <c r="AA1030" s="5">
        <v>0</v>
      </c>
      <c r="AB1030" s="5">
        <v>189.21995581964501</v>
      </c>
      <c r="AC1030" s="5">
        <v>0</v>
      </c>
      <c r="AD1030" s="5">
        <v>0</v>
      </c>
      <c r="AE1030" s="5">
        <v>340.79808030440802</v>
      </c>
    </row>
    <row r="1031" spans="1:31" ht="30" x14ac:dyDescent="0.25">
      <c r="A1031" s="7">
        <v>3827971</v>
      </c>
      <c r="B1031" s="3">
        <v>1</v>
      </c>
      <c r="C1031" s="3" t="s">
        <v>31</v>
      </c>
      <c r="D1031" s="3" t="s">
        <v>32</v>
      </c>
      <c r="E1031" s="7" t="s">
        <v>98</v>
      </c>
      <c r="F1031" s="7" t="s">
        <v>950</v>
      </c>
      <c r="G1031" s="7" t="s">
        <v>35</v>
      </c>
      <c r="H1031" s="3" t="s">
        <v>74</v>
      </c>
      <c r="I1031" s="3" t="s">
        <v>37</v>
      </c>
      <c r="J1031" s="3" t="s">
        <v>38</v>
      </c>
      <c r="K1031" s="3" t="s">
        <v>39</v>
      </c>
      <c r="L1031" s="4">
        <v>45540.414166666669</v>
      </c>
      <c r="M1031" s="4">
        <v>45540.431863425925</v>
      </c>
      <c r="N1031" s="5">
        <v>0.42472222214564681</v>
      </c>
      <c r="O1031" s="6">
        <v>0</v>
      </c>
      <c r="P1031" s="6">
        <v>673</v>
      </c>
      <c r="Q1031" s="6">
        <v>0</v>
      </c>
      <c r="R1031" s="6">
        <v>0</v>
      </c>
      <c r="S1031" s="6">
        <v>0</v>
      </c>
      <c r="T1031" s="6">
        <v>20</v>
      </c>
      <c r="U1031" s="6">
        <v>0</v>
      </c>
      <c r="V1031" s="6">
        <v>0</v>
      </c>
      <c r="W1031" s="5">
        <v>0</v>
      </c>
      <c r="X1031" s="5">
        <v>77.009460907767803</v>
      </c>
      <c r="Y1031" s="5">
        <v>0</v>
      </c>
      <c r="Z1031" s="5">
        <v>0</v>
      </c>
      <c r="AA1031" s="5">
        <v>0</v>
      </c>
      <c r="AB1031" s="5">
        <v>92.813302547912699</v>
      </c>
      <c r="AC1031" s="5">
        <v>0</v>
      </c>
      <c r="AD1031" s="5">
        <v>0</v>
      </c>
      <c r="AE1031" s="5">
        <v>169.82276345568101</v>
      </c>
    </row>
    <row r="1032" spans="1:31" ht="30" x14ac:dyDescent="0.25">
      <c r="A1032" s="7">
        <v>3827980</v>
      </c>
      <c r="B1032" s="3">
        <v>1</v>
      </c>
      <c r="C1032" s="3" t="s">
        <v>31</v>
      </c>
      <c r="D1032" s="3" t="s">
        <v>40</v>
      </c>
      <c r="E1032" s="7" t="s">
        <v>98</v>
      </c>
      <c r="F1032" s="7" t="s">
        <v>951</v>
      </c>
      <c r="G1032" s="7" t="s">
        <v>35</v>
      </c>
      <c r="H1032" s="3" t="s">
        <v>74</v>
      </c>
      <c r="I1032" s="3" t="s">
        <v>37</v>
      </c>
      <c r="J1032" s="3" t="s">
        <v>38</v>
      </c>
      <c r="K1032" s="3" t="s">
        <v>39</v>
      </c>
      <c r="L1032" s="4">
        <v>45540.414768518516</v>
      </c>
      <c r="M1032" s="4">
        <v>45540.492731481485</v>
      </c>
      <c r="N1032" s="5">
        <v>1.8711111112497747</v>
      </c>
      <c r="O1032" s="6">
        <v>0</v>
      </c>
      <c r="P1032" s="6">
        <v>6684</v>
      </c>
      <c r="Q1032" s="6">
        <v>0</v>
      </c>
      <c r="R1032" s="6">
        <v>0</v>
      </c>
      <c r="S1032" s="6">
        <v>1</v>
      </c>
      <c r="T1032" s="6">
        <v>739</v>
      </c>
      <c r="U1032" s="6">
        <v>0</v>
      </c>
      <c r="V1032" s="6">
        <v>1</v>
      </c>
      <c r="W1032" s="5">
        <v>0</v>
      </c>
      <c r="X1032" s="5">
        <v>3137.1825461281901</v>
      </c>
      <c r="Y1032" s="5">
        <v>0</v>
      </c>
      <c r="Z1032" s="5">
        <v>0</v>
      </c>
      <c r="AA1032" s="5">
        <v>253.13606802667701</v>
      </c>
      <c r="AB1032" s="5">
        <v>2040.4900268542999</v>
      </c>
      <c r="AC1032" s="5">
        <v>0</v>
      </c>
      <c r="AD1032" s="5">
        <v>0</v>
      </c>
      <c r="AE1032" s="5">
        <v>5430.8086410091701</v>
      </c>
    </row>
    <row r="1033" spans="1:31" ht="30" x14ac:dyDescent="0.25">
      <c r="A1033" s="7">
        <v>3827982</v>
      </c>
      <c r="B1033" s="3">
        <v>1</v>
      </c>
      <c r="C1033" s="3" t="s">
        <v>31</v>
      </c>
      <c r="D1033" s="3" t="s">
        <v>42</v>
      </c>
      <c r="E1033" s="7" t="s">
        <v>43</v>
      </c>
      <c r="F1033" s="7" t="s">
        <v>743</v>
      </c>
      <c r="G1033" s="7" t="s">
        <v>35</v>
      </c>
      <c r="H1033" s="3" t="s">
        <v>36</v>
      </c>
      <c r="I1033" s="3" t="s">
        <v>37</v>
      </c>
      <c r="J1033" s="3" t="s">
        <v>38</v>
      </c>
      <c r="K1033" s="3" t="s">
        <v>39</v>
      </c>
      <c r="L1033" s="4">
        <v>45540.416192129633</v>
      </c>
      <c r="M1033" s="4">
        <v>45540.69027777778</v>
      </c>
      <c r="N1033" s="5">
        <v>6.5780555555247702</v>
      </c>
      <c r="O1033" s="6">
        <v>0</v>
      </c>
      <c r="P1033" s="6">
        <v>7</v>
      </c>
      <c r="Q1033" s="6">
        <v>0</v>
      </c>
      <c r="R1033" s="6">
        <v>0</v>
      </c>
      <c r="S1033" s="6">
        <v>0</v>
      </c>
      <c r="T1033" s="6">
        <v>25</v>
      </c>
      <c r="U1033" s="6">
        <v>0</v>
      </c>
      <c r="V1033" s="6">
        <v>0</v>
      </c>
      <c r="W1033" s="5">
        <v>0</v>
      </c>
      <c r="X1033" s="5">
        <v>9.42268968489714</v>
      </c>
      <c r="Y1033" s="5">
        <v>0</v>
      </c>
      <c r="Z1033" s="5">
        <v>0</v>
      </c>
      <c r="AA1033" s="5">
        <v>0</v>
      </c>
      <c r="AB1033" s="5">
        <v>231.37054427115899</v>
      </c>
      <c r="AC1033" s="5">
        <v>0</v>
      </c>
      <c r="AD1033" s="5">
        <v>0</v>
      </c>
      <c r="AE1033" s="5">
        <v>240.79323395605601</v>
      </c>
    </row>
    <row r="1034" spans="1:31" ht="30" x14ac:dyDescent="0.25">
      <c r="A1034" s="7">
        <v>3827984</v>
      </c>
      <c r="B1034" s="3">
        <v>1</v>
      </c>
      <c r="C1034" s="3" t="s">
        <v>31</v>
      </c>
      <c r="D1034" s="3" t="s">
        <v>40</v>
      </c>
      <c r="E1034" s="7" t="s">
        <v>43</v>
      </c>
      <c r="F1034" s="7" t="s">
        <v>811</v>
      </c>
      <c r="G1034" s="7" t="s">
        <v>35</v>
      </c>
      <c r="H1034" s="3" t="s">
        <v>36</v>
      </c>
      <c r="I1034" s="3" t="s">
        <v>37</v>
      </c>
      <c r="J1034" s="3" t="s">
        <v>38</v>
      </c>
      <c r="K1034" s="3" t="s">
        <v>39</v>
      </c>
      <c r="L1034" s="4">
        <v>45540.413263888891</v>
      </c>
      <c r="M1034" s="4">
        <v>45540.631249999999</v>
      </c>
      <c r="N1034" s="5">
        <v>5.2316666665719822</v>
      </c>
      <c r="O1034" s="6">
        <v>0</v>
      </c>
      <c r="P1034" s="6">
        <v>456</v>
      </c>
      <c r="Q1034" s="6">
        <v>0</v>
      </c>
      <c r="R1034" s="6">
        <v>0</v>
      </c>
      <c r="S1034" s="6">
        <v>0</v>
      </c>
      <c r="T1034" s="6">
        <v>42</v>
      </c>
      <c r="U1034" s="6">
        <v>0</v>
      </c>
      <c r="V1034" s="6">
        <v>0</v>
      </c>
      <c r="W1034" s="5">
        <v>0</v>
      </c>
      <c r="X1034" s="5">
        <v>435.08309327370898</v>
      </c>
      <c r="Y1034" s="5">
        <v>0</v>
      </c>
      <c r="Z1034" s="5">
        <v>0</v>
      </c>
      <c r="AA1034" s="5">
        <v>0</v>
      </c>
      <c r="AB1034" s="5">
        <v>228.77884595975499</v>
      </c>
      <c r="AC1034" s="5">
        <v>0</v>
      </c>
      <c r="AD1034" s="5">
        <v>0</v>
      </c>
      <c r="AE1034" s="5">
        <v>663.861939233464</v>
      </c>
    </row>
    <row r="1035" spans="1:31" ht="30" x14ac:dyDescent="0.25">
      <c r="A1035" s="7">
        <v>3827999</v>
      </c>
      <c r="B1035" s="3">
        <v>1</v>
      </c>
      <c r="C1035" s="3" t="s">
        <v>31</v>
      </c>
      <c r="D1035" s="3" t="s">
        <v>117</v>
      </c>
      <c r="E1035" s="7" t="s">
        <v>43</v>
      </c>
      <c r="F1035" s="7" t="s">
        <v>952</v>
      </c>
      <c r="G1035" s="7" t="s">
        <v>128</v>
      </c>
      <c r="H1035" s="3" t="s">
        <v>36</v>
      </c>
      <c r="I1035" s="3" t="s">
        <v>37</v>
      </c>
      <c r="J1035" s="3" t="s">
        <v>46</v>
      </c>
      <c r="K1035" s="3" t="s">
        <v>39</v>
      </c>
      <c r="L1035" s="4">
        <v>45540.423055555555</v>
      </c>
      <c r="M1035" s="4">
        <v>45540.488888888889</v>
      </c>
      <c r="N1035" s="5">
        <v>1.5800000000162981</v>
      </c>
      <c r="O1035" s="6">
        <v>0</v>
      </c>
      <c r="P1035" s="6">
        <v>528</v>
      </c>
      <c r="Q1035" s="6">
        <v>0</v>
      </c>
      <c r="R1035" s="6">
        <v>0</v>
      </c>
      <c r="S1035" s="6">
        <v>0</v>
      </c>
      <c r="T1035" s="6">
        <v>41</v>
      </c>
      <c r="U1035" s="6">
        <v>0</v>
      </c>
      <c r="V1035" s="6">
        <v>0</v>
      </c>
      <c r="W1035" s="5">
        <v>0</v>
      </c>
      <c r="X1035" s="5">
        <v>144.78218657842899</v>
      </c>
      <c r="Y1035" s="5">
        <v>0</v>
      </c>
      <c r="Z1035" s="5">
        <v>0</v>
      </c>
      <c r="AA1035" s="5">
        <v>0</v>
      </c>
      <c r="AB1035" s="5">
        <v>64.296667419175293</v>
      </c>
      <c r="AC1035" s="5">
        <v>0</v>
      </c>
      <c r="AD1035" s="5">
        <v>0</v>
      </c>
      <c r="AE1035" s="5">
        <v>209.078853997604</v>
      </c>
    </row>
    <row r="1036" spans="1:31" ht="30" x14ac:dyDescent="0.25">
      <c r="A1036" s="7">
        <v>3828007</v>
      </c>
      <c r="B1036" s="3">
        <v>1</v>
      </c>
      <c r="C1036" s="3" t="s">
        <v>31</v>
      </c>
      <c r="D1036" s="3" t="s">
        <v>502</v>
      </c>
      <c r="E1036" s="7" t="s">
        <v>43</v>
      </c>
      <c r="F1036" s="7" t="s">
        <v>953</v>
      </c>
      <c r="G1036" s="7" t="s">
        <v>111</v>
      </c>
      <c r="H1036" s="3" t="s">
        <v>36</v>
      </c>
      <c r="I1036" s="3" t="s">
        <v>37</v>
      </c>
      <c r="J1036" s="3" t="s">
        <v>46</v>
      </c>
      <c r="K1036" s="3" t="s">
        <v>75</v>
      </c>
      <c r="L1036" s="4">
        <v>45540.430335648147</v>
      </c>
      <c r="M1036" s="4">
        <v>45540.515972222223</v>
      </c>
      <c r="N1036" s="5">
        <v>2.0552777778357267</v>
      </c>
      <c r="O1036" s="6">
        <v>0</v>
      </c>
      <c r="P1036" s="6">
        <v>56</v>
      </c>
      <c r="Q1036" s="6">
        <v>0</v>
      </c>
      <c r="R1036" s="6">
        <v>0</v>
      </c>
      <c r="S1036" s="6">
        <v>0</v>
      </c>
      <c r="T1036" s="6">
        <v>7</v>
      </c>
      <c r="U1036" s="6">
        <v>0</v>
      </c>
      <c r="V1036" s="6">
        <v>0</v>
      </c>
      <c r="W1036" s="5">
        <v>0</v>
      </c>
      <c r="X1036" s="5">
        <v>23.9503389512202</v>
      </c>
      <c r="Y1036" s="5">
        <v>0</v>
      </c>
      <c r="Z1036" s="5">
        <v>0</v>
      </c>
      <c r="AA1036" s="5">
        <v>0</v>
      </c>
      <c r="AB1036" s="5">
        <v>32.513048102580001</v>
      </c>
      <c r="AC1036" s="5">
        <v>0</v>
      </c>
      <c r="AD1036" s="5">
        <v>0</v>
      </c>
      <c r="AE1036" s="5">
        <v>56.463387053800297</v>
      </c>
    </row>
    <row r="1037" spans="1:31" ht="30" x14ac:dyDescent="0.25">
      <c r="A1037" s="7">
        <v>3828009</v>
      </c>
      <c r="B1037" s="3">
        <v>1</v>
      </c>
      <c r="C1037" s="3" t="s">
        <v>31</v>
      </c>
      <c r="D1037" s="3" t="s">
        <v>502</v>
      </c>
      <c r="E1037" s="7" t="s">
        <v>43</v>
      </c>
      <c r="F1037" s="7" t="s">
        <v>954</v>
      </c>
      <c r="G1037" s="7" t="s">
        <v>111</v>
      </c>
      <c r="H1037" s="3" t="s">
        <v>36</v>
      </c>
      <c r="I1037" s="3" t="s">
        <v>37</v>
      </c>
      <c r="J1037" s="3" t="s">
        <v>46</v>
      </c>
      <c r="K1037" s="3" t="s">
        <v>75</v>
      </c>
      <c r="L1037" s="4">
        <v>45540.430694444447</v>
      </c>
      <c r="M1037" s="4">
        <v>45540.517361111109</v>
      </c>
      <c r="N1037" s="5">
        <v>2.0799999998998828</v>
      </c>
      <c r="O1037" s="6">
        <v>0</v>
      </c>
      <c r="P1037" s="6">
        <v>75</v>
      </c>
      <c r="Q1037" s="6">
        <v>0</v>
      </c>
      <c r="R1037" s="6">
        <v>0</v>
      </c>
      <c r="S1037" s="6">
        <v>0</v>
      </c>
      <c r="T1037" s="6">
        <v>13</v>
      </c>
      <c r="U1037" s="6">
        <v>0</v>
      </c>
      <c r="V1037" s="6">
        <v>0</v>
      </c>
      <c r="W1037" s="5">
        <v>0</v>
      </c>
      <c r="X1037" s="5">
        <v>34.771610362571799</v>
      </c>
      <c r="Y1037" s="5">
        <v>0</v>
      </c>
      <c r="Z1037" s="5">
        <v>0</v>
      </c>
      <c r="AA1037" s="5">
        <v>0</v>
      </c>
      <c r="AB1037" s="5">
        <v>38.082399502434299</v>
      </c>
      <c r="AC1037" s="5">
        <v>0</v>
      </c>
      <c r="AD1037" s="5">
        <v>0</v>
      </c>
      <c r="AE1037" s="5">
        <v>72.854009865006105</v>
      </c>
    </row>
    <row r="1038" spans="1:31" ht="30" x14ac:dyDescent="0.25">
      <c r="A1038" s="7">
        <v>3828011</v>
      </c>
      <c r="B1038" s="3">
        <v>1</v>
      </c>
      <c r="C1038" s="3" t="s">
        <v>31</v>
      </c>
      <c r="D1038" s="3" t="s">
        <v>131</v>
      </c>
      <c r="E1038" s="7" t="s">
        <v>43</v>
      </c>
      <c r="F1038" s="7" t="s">
        <v>955</v>
      </c>
      <c r="G1038" s="7" t="s">
        <v>128</v>
      </c>
      <c r="H1038" s="3" t="s">
        <v>36</v>
      </c>
      <c r="I1038" s="3" t="s">
        <v>37</v>
      </c>
      <c r="J1038" s="3" t="s">
        <v>46</v>
      </c>
      <c r="K1038" s="3" t="s">
        <v>39</v>
      </c>
      <c r="L1038" s="4">
        <v>45540.431435185186</v>
      </c>
      <c r="M1038" s="4">
        <v>45540.515277777777</v>
      </c>
      <c r="N1038" s="5">
        <v>2.0122222221689299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1</v>
      </c>
      <c r="U1038" s="6">
        <v>0</v>
      </c>
      <c r="V1038" s="6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7.4354270537118401</v>
      </c>
      <c r="AC1038" s="5">
        <v>0</v>
      </c>
      <c r="AD1038" s="5">
        <v>0</v>
      </c>
      <c r="AE1038" s="5">
        <v>7.4354270537118401</v>
      </c>
    </row>
    <row r="1039" spans="1:31" ht="30" x14ac:dyDescent="0.25">
      <c r="A1039" s="7">
        <v>3828013</v>
      </c>
      <c r="B1039" s="3">
        <v>1</v>
      </c>
      <c r="C1039" s="3" t="s">
        <v>31</v>
      </c>
      <c r="D1039" s="3" t="s">
        <v>80</v>
      </c>
      <c r="E1039" s="7" t="s">
        <v>60</v>
      </c>
      <c r="F1039" s="7" t="s">
        <v>956</v>
      </c>
      <c r="G1039" s="7" t="s">
        <v>111</v>
      </c>
      <c r="H1039" s="3" t="s">
        <v>36</v>
      </c>
      <c r="I1039" s="3" t="s">
        <v>37</v>
      </c>
      <c r="J1039" s="3" t="s">
        <v>46</v>
      </c>
      <c r="K1039" s="3" t="s">
        <v>75</v>
      </c>
      <c r="L1039" s="4">
        <v>45540.432789351849</v>
      </c>
      <c r="M1039" s="4">
        <v>45540.574305555558</v>
      </c>
      <c r="N1039" s="5">
        <v>3.3963888889993541</v>
      </c>
      <c r="O1039" s="6">
        <v>0</v>
      </c>
      <c r="P1039" s="6">
        <v>211</v>
      </c>
      <c r="Q1039" s="6">
        <v>0</v>
      </c>
      <c r="R1039" s="6">
        <v>0</v>
      </c>
      <c r="S1039" s="6">
        <v>0</v>
      </c>
      <c r="T1039" s="6">
        <v>19</v>
      </c>
      <c r="U1039" s="6">
        <v>0</v>
      </c>
      <c r="V1039" s="6">
        <v>0</v>
      </c>
      <c r="W1039" s="5">
        <v>0</v>
      </c>
      <c r="X1039" s="5">
        <v>136.70600050853099</v>
      </c>
      <c r="Y1039" s="5">
        <v>0</v>
      </c>
      <c r="Z1039" s="5">
        <v>0</v>
      </c>
      <c r="AA1039" s="5">
        <v>0</v>
      </c>
      <c r="AB1039" s="5">
        <v>70.071217536586602</v>
      </c>
      <c r="AC1039" s="5">
        <v>0</v>
      </c>
      <c r="AD1039" s="5">
        <v>0</v>
      </c>
      <c r="AE1039" s="5">
        <v>206.77721804511799</v>
      </c>
    </row>
    <row r="1040" spans="1:31" ht="30" x14ac:dyDescent="0.25">
      <c r="A1040" s="7">
        <v>3828015</v>
      </c>
      <c r="B1040" s="3">
        <v>1</v>
      </c>
      <c r="C1040" s="3" t="s">
        <v>31</v>
      </c>
      <c r="D1040" s="3" t="s">
        <v>84</v>
      </c>
      <c r="E1040" s="7" t="s">
        <v>43</v>
      </c>
      <c r="F1040" s="7" t="s">
        <v>957</v>
      </c>
      <c r="G1040" s="7" t="s">
        <v>35</v>
      </c>
      <c r="H1040" s="3" t="s">
        <v>36</v>
      </c>
      <c r="I1040" s="3" t="s">
        <v>37</v>
      </c>
      <c r="J1040" s="3" t="s">
        <v>38</v>
      </c>
      <c r="K1040" s="3" t="s">
        <v>39</v>
      </c>
      <c r="L1040" s="4">
        <v>45540.415324074071</v>
      </c>
      <c r="M1040" s="4">
        <v>45540.713888888888</v>
      </c>
      <c r="N1040" s="5">
        <v>7.1655555556062609</v>
      </c>
      <c r="O1040" s="6">
        <v>0</v>
      </c>
      <c r="P1040" s="6">
        <v>78</v>
      </c>
      <c r="Q1040" s="6">
        <v>0</v>
      </c>
      <c r="R1040" s="6">
        <v>0</v>
      </c>
      <c r="S1040" s="6">
        <v>0</v>
      </c>
      <c r="T1040" s="6">
        <v>58</v>
      </c>
      <c r="U1040" s="6">
        <v>0</v>
      </c>
      <c r="V1040" s="6">
        <v>0</v>
      </c>
      <c r="W1040" s="5">
        <v>0</v>
      </c>
      <c r="X1040" s="5">
        <v>188.85770853764399</v>
      </c>
      <c r="Y1040" s="5">
        <v>0</v>
      </c>
      <c r="Z1040" s="5">
        <v>0</v>
      </c>
      <c r="AA1040" s="5">
        <v>0</v>
      </c>
      <c r="AB1040" s="5">
        <v>1100.70838082558</v>
      </c>
      <c r="AC1040" s="5">
        <v>0</v>
      </c>
      <c r="AD1040" s="5">
        <v>0</v>
      </c>
      <c r="AE1040" s="5">
        <v>1289.56608936322</v>
      </c>
    </row>
    <row r="1041" spans="1:31" ht="30" x14ac:dyDescent="0.25">
      <c r="A1041" s="7">
        <v>3828017</v>
      </c>
      <c r="B1041" s="3">
        <v>1</v>
      </c>
      <c r="C1041" s="3" t="s">
        <v>31</v>
      </c>
      <c r="D1041" s="3" t="s">
        <v>117</v>
      </c>
      <c r="E1041" s="7" t="s">
        <v>43</v>
      </c>
      <c r="F1041" s="7" t="s">
        <v>958</v>
      </c>
      <c r="G1041" s="7" t="s">
        <v>111</v>
      </c>
      <c r="H1041" s="3" t="s">
        <v>36</v>
      </c>
      <c r="I1041" s="3" t="s">
        <v>37</v>
      </c>
      <c r="J1041" s="3" t="s">
        <v>46</v>
      </c>
      <c r="K1041" s="3" t="s">
        <v>75</v>
      </c>
      <c r="L1041" s="4">
        <v>45540.435034722221</v>
      </c>
      <c r="M1041" s="4">
        <v>45540.676388888889</v>
      </c>
      <c r="N1041" s="5">
        <v>5.7925000000395812</v>
      </c>
      <c r="O1041" s="6">
        <v>0</v>
      </c>
      <c r="P1041" s="6">
        <v>277</v>
      </c>
      <c r="Q1041" s="6">
        <v>0</v>
      </c>
      <c r="R1041" s="6">
        <v>0</v>
      </c>
      <c r="S1041" s="6">
        <v>0</v>
      </c>
      <c r="T1041" s="6">
        <v>11</v>
      </c>
      <c r="U1041" s="6">
        <v>0</v>
      </c>
      <c r="V1041" s="6">
        <v>0</v>
      </c>
      <c r="W1041" s="5">
        <v>0</v>
      </c>
      <c r="X1041" s="5">
        <v>290.411362354684</v>
      </c>
      <c r="Y1041" s="5">
        <v>0</v>
      </c>
      <c r="Z1041" s="5">
        <v>0</v>
      </c>
      <c r="AA1041" s="5">
        <v>0</v>
      </c>
      <c r="AB1041" s="5">
        <v>110.08637373989301</v>
      </c>
      <c r="AC1041" s="5">
        <v>0</v>
      </c>
      <c r="AD1041" s="5">
        <v>0</v>
      </c>
      <c r="AE1041" s="5">
        <v>400.49773609457702</v>
      </c>
    </row>
    <row r="1042" spans="1:31" ht="30" x14ac:dyDescent="0.25">
      <c r="A1042" s="7">
        <v>3828026</v>
      </c>
      <c r="B1042" s="3">
        <v>1</v>
      </c>
      <c r="C1042" s="3" t="s">
        <v>31</v>
      </c>
      <c r="D1042" s="3" t="s">
        <v>92</v>
      </c>
      <c r="E1042" s="7" t="s">
        <v>71</v>
      </c>
      <c r="F1042" s="7" t="s">
        <v>959</v>
      </c>
      <c r="G1042" s="7" t="s">
        <v>128</v>
      </c>
      <c r="H1042" s="3" t="s">
        <v>36</v>
      </c>
      <c r="I1042" s="3" t="s">
        <v>37</v>
      </c>
      <c r="J1042" s="3" t="s">
        <v>46</v>
      </c>
      <c r="K1042" s="3" t="s">
        <v>39</v>
      </c>
      <c r="L1042" s="4">
        <v>45540.44021990741</v>
      </c>
      <c r="M1042" s="4">
        <v>45540.613888888889</v>
      </c>
      <c r="N1042" s="5">
        <v>4.1680555554921739</v>
      </c>
      <c r="O1042" s="6">
        <v>0</v>
      </c>
      <c r="P1042" s="6">
        <v>1475</v>
      </c>
      <c r="Q1042" s="6">
        <v>0</v>
      </c>
      <c r="R1042" s="6">
        <v>0</v>
      </c>
      <c r="S1042" s="6">
        <v>0</v>
      </c>
      <c r="T1042" s="6">
        <v>203</v>
      </c>
      <c r="U1042" s="6">
        <v>0</v>
      </c>
      <c r="V1042" s="6">
        <v>1</v>
      </c>
      <c r="W1042" s="5">
        <v>0</v>
      </c>
      <c r="X1042" s="5">
        <v>1121.3674209776</v>
      </c>
      <c r="Y1042" s="5">
        <v>0</v>
      </c>
      <c r="Z1042" s="5">
        <v>0</v>
      </c>
      <c r="AA1042" s="5">
        <v>0</v>
      </c>
      <c r="AB1042" s="5">
        <v>1452.10476824897</v>
      </c>
      <c r="AC1042" s="5">
        <v>0</v>
      </c>
      <c r="AD1042" s="5">
        <v>138.43225810813399</v>
      </c>
      <c r="AE1042" s="5">
        <v>2711.9044473346999</v>
      </c>
    </row>
    <row r="1043" spans="1:31" ht="30" x14ac:dyDescent="0.25">
      <c r="A1043" s="7">
        <v>3828027</v>
      </c>
      <c r="B1043" s="3">
        <v>1</v>
      </c>
      <c r="C1043" s="3" t="s">
        <v>31</v>
      </c>
      <c r="D1043" s="3" t="s">
        <v>52</v>
      </c>
      <c r="E1043" s="7" t="s">
        <v>43</v>
      </c>
      <c r="F1043" s="7" t="s">
        <v>960</v>
      </c>
      <c r="G1043" s="7" t="s">
        <v>111</v>
      </c>
      <c r="H1043" s="3" t="s">
        <v>36</v>
      </c>
      <c r="I1043" s="3" t="s">
        <v>37</v>
      </c>
      <c r="J1043" s="3" t="s">
        <v>46</v>
      </c>
      <c r="K1043" s="3" t="s">
        <v>75</v>
      </c>
      <c r="L1043" s="4">
        <v>45540.440243055556</v>
      </c>
      <c r="M1043" s="4">
        <v>45540.632638888892</v>
      </c>
      <c r="N1043" s="5">
        <v>4.6175000000512227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34</v>
      </c>
      <c r="U1043" s="6">
        <v>0</v>
      </c>
      <c r="V1043" s="6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292.37068469095101</v>
      </c>
      <c r="AC1043" s="5">
        <v>0</v>
      </c>
      <c r="AD1043" s="5">
        <v>0</v>
      </c>
      <c r="AE1043" s="5">
        <v>292.37068469095101</v>
      </c>
    </row>
    <row r="1044" spans="1:31" ht="30" x14ac:dyDescent="0.25">
      <c r="A1044" s="7">
        <v>3828034</v>
      </c>
      <c r="B1044" s="3">
        <v>1</v>
      </c>
      <c r="C1044" s="3" t="s">
        <v>31</v>
      </c>
      <c r="D1044" s="3" t="s">
        <v>40</v>
      </c>
      <c r="E1044" s="7" t="s">
        <v>98</v>
      </c>
      <c r="F1044" s="7" t="s">
        <v>961</v>
      </c>
      <c r="G1044" s="7" t="s">
        <v>604</v>
      </c>
      <c r="H1044" s="3" t="s">
        <v>74</v>
      </c>
      <c r="I1044" s="3" t="s">
        <v>37</v>
      </c>
      <c r="J1044" s="3" t="s">
        <v>38</v>
      </c>
      <c r="K1044" s="3" t="s">
        <v>39</v>
      </c>
      <c r="L1044" s="4">
        <v>45540.443449074075</v>
      </c>
      <c r="M1044" s="4">
        <v>45540.4606712963</v>
      </c>
      <c r="N1044" s="5">
        <v>0.41333333338843659</v>
      </c>
      <c r="O1044" s="6">
        <v>0</v>
      </c>
      <c r="P1044" s="6">
        <v>0</v>
      </c>
      <c r="Q1044" s="6">
        <v>0</v>
      </c>
      <c r="R1044" s="6">
        <v>0</v>
      </c>
      <c r="S1044" s="6">
        <v>2</v>
      </c>
      <c r="T1044" s="6">
        <v>0</v>
      </c>
      <c r="U1044" s="6">
        <v>0</v>
      </c>
      <c r="V1044" s="6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27.262081267085101</v>
      </c>
      <c r="AB1044" s="5">
        <v>0</v>
      </c>
      <c r="AC1044" s="5">
        <v>0</v>
      </c>
      <c r="AD1044" s="5">
        <v>0</v>
      </c>
      <c r="AE1044" s="5">
        <v>27.262081267085101</v>
      </c>
    </row>
    <row r="1045" spans="1:31" ht="30" x14ac:dyDescent="0.25">
      <c r="A1045" s="7">
        <v>3828040</v>
      </c>
      <c r="B1045" s="3">
        <v>1</v>
      </c>
      <c r="C1045" s="3" t="s">
        <v>31</v>
      </c>
      <c r="D1045" s="3" t="s">
        <v>105</v>
      </c>
      <c r="E1045" s="7" t="s">
        <v>43</v>
      </c>
      <c r="F1045" s="7" t="s">
        <v>673</v>
      </c>
      <c r="G1045" s="7" t="s">
        <v>128</v>
      </c>
      <c r="H1045" s="3" t="s">
        <v>36</v>
      </c>
      <c r="I1045" s="3" t="s">
        <v>37</v>
      </c>
      <c r="J1045" s="3" t="s">
        <v>46</v>
      </c>
      <c r="K1045" s="3" t="s">
        <v>39</v>
      </c>
      <c r="L1045" s="4">
        <v>45540.447638888887</v>
      </c>
      <c r="M1045" s="4">
        <v>45540.479861111111</v>
      </c>
      <c r="N1045" s="5">
        <v>0.77333333337446675</v>
      </c>
      <c r="O1045" s="6">
        <v>0</v>
      </c>
      <c r="P1045" s="6">
        <v>1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5">
        <v>0</v>
      </c>
      <c r="X1045" s="5">
        <v>1.7109488372024799E-2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1.7109488372024799E-2</v>
      </c>
    </row>
    <row r="1046" spans="1:31" ht="30" x14ac:dyDescent="0.25">
      <c r="A1046" s="7">
        <v>3828046</v>
      </c>
      <c r="B1046" s="3">
        <v>1</v>
      </c>
      <c r="C1046" s="3" t="s">
        <v>31</v>
      </c>
      <c r="D1046" s="3" t="s">
        <v>131</v>
      </c>
      <c r="E1046" s="7" t="s">
        <v>43</v>
      </c>
      <c r="F1046" s="7" t="s">
        <v>962</v>
      </c>
      <c r="G1046" s="7" t="s">
        <v>111</v>
      </c>
      <c r="H1046" s="3" t="s">
        <v>36</v>
      </c>
      <c r="I1046" s="3" t="s">
        <v>37</v>
      </c>
      <c r="J1046" s="3" t="s">
        <v>46</v>
      </c>
      <c r="K1046" s="3" t="s">
        <v>75</v>
      </c>
      <c r="L1046" s="4">
        <v>45540.45034722222</v>
      </c>
      <c r="M1046" s="4">
        <v>45540.618750000001</v>
      </c>
      <c r="N1046" s="5">
        <v>4.0416666667442769</v>
      </c>
      <c r="O1046" s="6">
        <v>0</v>
      </c>
      <c r="P1046" s="6">
        <v>9</v>
      </c>
      <c r="Q1046" s="6">
        <v>0</v>
      </c>
      <c r="R1046" s="6">
        <v>1</v>
      </c>
      <c r="S1046" s="6">
        <v>0</v>
      </c>
      <c r="T1046" s="6">
        <v>3</v>
      </c>
      <c r="U1046" s="6">
        <v>0</v>
      </c>
      <c r="V1046" s="6">
        <v>0</v>
      </c>
      <c r="W1046" s="5">
        <v>0</v>
      </c>
      <c r="X1046" s="5">
        <v>7.1238526234752797</v>
      </c>
      <c r="Y1046" s="5">
        <v>0</v>
      </c>
      <c r="Z1046" s="5">
        <v>0.78484902754843799</v>
      </c>
      <c r="AA1046" s="5">
        <v>0</v>
      </c>
      <c r="AB1046" s="5">
        <v>3.6757970999312999</v>
      </c>
      <c r="AC1046" s="5">
        <v>0</v>
      </c>
      <c r="AD1046" s="5">
        <v>0</v>
      </c>
      <c r="AE1046" s="5">
        <v>11.584498750954999</v>
      </c>
    </row>
    <row r="1047" spans="1:31" ht="30" x14ac:dyDescent="0.25">
      <c r="A1047" s="7">
        <v>3828047</v>
      </c>
      <c r="B1047" s="3">
        <v>1</v>
      </c>
      <c r="C1047" s="3" t="s">
        <v>31</v>
      </c>
      <c r="D1047" s="3" t="s">
        <v>42</v>
      </c>
      <c r="E1047" s="7" t="s">
        <v>33</v>
      </c>
      <c r="F1047" s="7" t="s">
        <v>555</v>
      </c>
      <c r="G1047" s="7" t="s">
        <v>45</v>
      </c>
      <c r="H1047" s="3" t="s">
        <v>36</v>
      </c>
      <c r="I1047" s="3" t="s">
        <v>37</v>
      </c>
      <c r="J1047" s="3" t="s">
        <v>46</v>
      </c>
      <c r="K1047" s="3" t="s">
        <v>39</v>
      </c>
      <c r="L1047" s="4">
        <v>45540.45108796296</v>
      </c>
      <c r="M1047" s="4">
        <v>45540.647916666669</v>
      </c>
      <c r="N1047" s="5">
        <v>4.7238888890133239</v>
      </c>
      <c r="O1047" s="6">
        <v>0</v>
      </c>
      <c r="P1047" s="6">
        <v>8</v>
      </c>
      <c r="Q1047" s="6">
        <v>0</v>
      </c>
      <c r="R1047" s="6">
        <v>0</v>
      </c>
      <c r="S1047" s="6">
        <v>0</v>
      </c>
      <c r="T1047" s="6">
        <v>2</v>
      </c>
      <c r="U1047" s="6">
        <v>0</v>
      </c>
      <c r="V1047" s="6">
        <v>0</v>
      </c>
      <c r="W1047" s="5">
        <v>0</v>
      </c>
      <c r="X1047" s="5">
        <v>18.535511306371198</v>
      </c>
      <c r="Y1047" s="5">
        <v>0</v>
      </c>
      <c r="Z1047" s="5">
        <v>0</v>
      </c>
      <c r="AA1047" s="5">
        <v>0</v>
      </c>
      <c r="AB1047" s="5">
        <v>5.0115377806725601</v>
      </c>
      <c r="AC1047" s="5">
        <v>0</v>
      </c>
      <c r="AD1047" s="5">
        <v>0</v>
      </c>
      <c r="AE1047" s="5">
        <v>23.547049087043799</v>
      </c>
    </row>
    <row r="1048" spans="1:31" ht="30" x14ac:dyDescent="0.25">
      <c r="A1048" s="7">
        <v>3828050</v>
      </c>
      <c r="B1048" s="3">
        <v>1</v>
      </c>
      <c r="C1048" s="3" t="s">
        <v>31</v>
      </c>
      <c r="D1048" s="3" t="s">
        <v>109</v>
      </c>
      <c r="E1048" s="7" t="s">
        <v>43</v>
      </c>
      <c r="F1048" s="7" t="s">
        <v>963</v>
      </c>
      <c r="G1048" s="7" t="s">
        <v>35</v>
      </c>
      <c r="H1048" s="3" t="s">
        <v>36</v>
      </c>
      <c r="I1048" s="3" t="s">
        <v>37</v>
      </c>
      <c r="J1048" s="3" t="s">
        <v>38</v>
      </c>
      <c r="K1048" s="3" t="s">
        <v>39</v>
      </c>
      <c r="L1048" s="4">
        <v>45540.44703703704</v>
      </c>
      <c r="M1048" s="4">
        <v>45540.836111111108</v>
      </c>
      <c r="N1048" s="5">
        <v>9.3377777776331641</v>
      </c>
      <c r="O1048" s="6">
        <v>0</v>
      </c>
      <c r="P1048" s="6">
        <v>159</v>
      </c>
      <c r="Q1048" s="6">
        <v>0</v>
      </c>
      <c r="R1048" s="6">
        <v>0</v>
      </c>
      <c r="S1048" s="6">
        <v>0</v>
      </c>
      <c r="T1048" s="6">
        <v>11</v>
      </c>
      <c r="U1048" s="6">
        <v>0</v>
      </c>
      <c r="V1048" s="6">
        <v>0</v>
      </c>
      <c r="W1048" s="5">
        <v>0</v>
      </c>
      <c r="X1048" s="5">
        <v>320.20493030724799</v>
      </c>
      <c r="Y1048" s="5">
        <v>0</v>
      </c>
      <c r="Z1048" s="5">
        <v>0</v>
      </c>
      <c r="AA1048" s="5">
        <v>0</v>
      </c>
      <c r="AB1048" s="5">
        <v>123.67417055790099</v>
      </c>
      <c r="AC1048" s="5">
        <v>0</v>
      </c>
      <c r="AD1048" s="5">
        <v>0</v>
      </c>
      <c r="AE1048" s="5">
        <v>443.87910086514898</v>
      </c>
    </row>
    <row r="1049" spans="1:31" ht="30" x14ac:dyDescent="0.25">
      <c r="A1049" s="7">
        <v>3828052</v>
      </c>
      <c r="B1049" s="3">
        <v>1</v>
      </c>
      <c r="C1049" s="3" t="s">
        <v>31</v>
      </c>
      <c r="D1049" s="3" t="s">
        <v>47</v>
      </c>
      <c r="E1049" s="7" t="s">
        <v>43</v>
      </c>
      <c r="F1049" s="7" t="s">
        <v>964</v>
      </c>
      <c r="G1049" s="7" t="s">
        <v>67</v>
      </c>
      <c r="H1049" s="3" t="s">
        <v>36</v>
      </c>
      <c r="I1049" s="3" t="s">
        <v>37</v>
      </c>
      <c r="J1049" s="3" t="s">
        <v>46</v>
      </c>
      <c r="K1049" s="3" t="s">
        <v>39</v>
      </c>
      <c r="L1049" s="4">
        <v>45540.453414351854</v>
      </c>
      <c r="M1049" s="4">
        <v>45540.640972222223</v>
      </c>
      <c r="N1049" s="5">
        <v>4.5013888888643123</v>
      </c>
      <c r="O1049" s="6">
        <v>0</v>
      </c>
      <c r="P1049" s="6">
        <v>148</v>
      </c>
      <c r="Q1049" s="6">
        <v>0</v>
      </c>
      <c r="R1049" s="6">
        <v>0</v>
      </c>
      <c r="S1049" s="6">
        <v>0</v>
      </c>
      <c r="T1049" s="6">
        <v>16</v>
      </c>
      <c r="U1049" s="6">
        <v>0</v>
      </c>
      <c r="V1049" s="6">
        <v>0</v>
      </c>
      <c r="W1049" s="5">
        <v>0</v>
      </c>
      <c r="X1049" s="5">
        <v>137.60430999860299</v>
      </c>
      <c r="Y1049" s="5">
        <v>0</v>
      </c>
      <c r="Z1049" s="5">
        <v>0</v>
      </c>
      <c r="AA1049" s="5">
        <v>0</v>
      </c>
      <c r="AB1049" s="5">
        <v>54.313636949987703</v>
      </c>
      <c r="AC1049" s="5">
        <v>0</v>
      </c>
      <c r="AD1049" s="5">
        <v>0</v>
      </c>
      <c r="AE1049" s="5">
        <v>191.91794694859101</v>
      </c>
    </row>
    <row r="1050" spans="1:31" ht="30" x14ac:dyDescent="0.25">
      <c r="A1050" s="7">
        <v>3828057</v>
      </c>
      <c r="B1050" s="3">
        <v>1</v>
      </c>
      <c r="C1050" s="3" t="s">
        <v>31</v>
      </c>
      <c r="D1050" s="3" t="s">
        <v>59</v>
      </c>
      <c r="E1050" s="7" t="s">
        <v>43</v>
      </c>
      <c r="F1050" s="7" t="s">
        <v>965</v>
      </c>
      <c r="G1050" s="7" t="s">
        <v>45</v>
      </c>
      <c r="H1050" s="3" t="s">
        <v>36</v>
      </c>
      <c r="I1050" s="3" t="s">
        <v>37</v>
      </c>
      <c r="J1050" s="3" t="s">
        <v>46</v>
      </c>
      <c r="K1050" s="3" t="s">
        <v>39</v>
      </c>
      <c r="L1050" s="4">
        <v>45540.392465277779</v>
      </c>
      <c r="M1050" s="4">
        <v>45540.784722222219</v>
      </c>
      <c r="N1050" s="5">
        <v>9.4141666665673256</v>
      </c>
      <c r="O1050" s="6">
        <v>0</v>
      </c>
      <c r="P1050" s="6">
        <v>347</v>
      </c>
      <c r="Q1050" s="6">
        <v>0</v>
      </c>
      <c r="R1050" s="6">
        <v>0</v>
      </c>
      <c r="S1050" s="6">
        <v>0</v>
      </c>
      <c r="T1050" s="6">
        <v>23</v>
      </c>
      <c r="U1050" s="6">
        <v>0</v>
      </c>
      <c r="V1050" s="6">
        <v>0</v>
      </c>
      <c r="W1050" s="5">
        <v>0</v>
      </c>
      <c r="X1050" s="5">
        <v>654.08153131565405</v>
      </c>
      <c r="Y1050" s="5">
        <v>0</v>
      </c>
      <c r="Z1050" s="5">
        <v>0</v>
      </c>
      <c r="AA1050" s="5">
        <v>0</v>
      </c>
      <c r="AB1050" s="5">
        <v>170.78529106368401</v>
      </c>
      <c r="AC1050" s="5">
        <v>0</v>
      </c>
      <c r="AD1050" s="5">
        <v>0</v>
      </c>
      <c r="AE1050" s="5">
        <v>824.86682237933701</v>
      </c>
    </row>
    <row r="1051" spans="1:31" ht="30" x14ac:dyDescent="0.25">
      <c r="A1051" s="7">
        <v>3828066</v>
      </c>
      <c r="B1051" s="3">
        <v>1</v>
      </c>
      <c r="C1051" s="3" t="s">
        <v>31</v>
      </c>
      <c r="D1051" s="3" t="s">
        <v>47</v>
      </c>
      <c r="E1051" s="7" t="s">
        <v>98</v>
      </c>
      <c r="F1051" s="7" t="s">
        <v>966</v>
      </c>
      <c r="G1051" s="7" t="s">
        <v>35</v>
      </c>
      <c r="H1051" s="3" t="s">
        <v>74</v>
      </c>
      <c r="I1051" s="3" t="s">
        <v>37</v>
      </c>
      <c r="J1051" s="3" t="s">
        <v>38</v>
      </c>
      <c r="K1051" s="3" t="s">
        <v>39</v>
      </c>
      <c r="L1051" s="4">
        <v>45540.460486111115</v>
      </c>
      <c r="M1051" s="4">
        <v>45540.518888888888</v>
      </c>
      <c r="N1051" s="5">
        <v>1.4016666665556841</v>
      </c>
      <c r="O1051" s="6">
        <v>0</v>
      </c>
      <c r="P1051" s="6">
        <v>1636</v>
      </c>
      <c r="Q1051" s="6">
        <v>0</v>
      </c>
      <c r="R1051" s="6">
        <v>0</v>
      </c>
      <c r="S1051" s="6">
        <v>0</v>
      </c>
      <c r="T1051" s="6">
        <v>230</v>
      </c>
      <c r="U1051" s="6">
        <v>0</v>
      </c>
      <c r="V1051" s="6">
        <v>3</v>
      </c>
      <c r="W1051" s="5">
        <v>0</v>
      </c>
      <c r="X1051" s="5">
        <v>582.46100823682696</v>
      </c>
      <c r="Y1051" s="5">
        <v>0</v>
      </c>
      <c r="Z1051" s="5">
        <v>0</v>
      </c>
      <c r="AA1051" s="5">
        <v>0</v>
      </c>
      <c r="AB1051" s="5">
        <v>805.06230424413604</v>
      </c>
      <c r="AC1051" s="5">
        <v>0</v>
      </c>
      <c r="AD1051" s="5">
        <v>140.593720155135</v>
      </c>
      <c r="AE1051" s="5">
        <v>1528.1170326361</v>
      </c>
    </row>
    <row r="1052" spans="1:31" ht="30" x14ac:dyDescent="0.25">
      <c r="A1052" s="7">
        <v>3828070</v>
      </c>
      <c r="B1052" s="3">
        <v>1</v>
      </c>
      <c r="C1052" s="3" t="s">
        <v>31</v>
      </c>
      <c r="D1052" s="3" t="s">
        <v>56</v>
      </c>
      <c r="E1052" s="7" t="s">
        <v>43</v>
      </c>
      <c r="F1052" s="7" t="s">
        <v>967</v>
      </c>
      <c r="G1052" s="7" t="s">
        <v>45</v>
      </c>
      <c r="H1052" s="3" t="s">
        <v>36</v>
      </c>
      <c r="I1052" s="3" t="s">
        <v>37</v>
      </c>
      <c r="J1052" s="3" t="s">
        <v>46</v>
      </c>
      <c r="K1052" s="3" t="s">
        <v>39</v>
      </c>
      <c r="L1052" s="4">
        <v>45540.456967592596</v>
      </c>
      <c r="M1052" s="4">
        <v>45540.788194444445</v>
      </c>
      <c r="N1052" s="5">
        <v>7.9494444443844259</v>
      </c>
      <c r="O1052" s="6">
        <v>0</v>
      </c>
      <c r="P1052" s="6">
        <v>180</v>
      </c>
      <c r="Q1052" s="6">
        <v>0</v>
      </c>
      <c r="R1052" s="6">
        <v>0</v>
      </c>
      <c r="S1052" s="6">
        <v>0</v>
      </c>
      <c r="T1052" s="6">
        <v>43</v>
      </c>
      <c r="U1052" s="6">
        <v>0</v>
      </c>
      <c r="V1052" s="6">
        <v>0</v>
      </c>
      <c r="W1052" s="5">
        <v>0</v>
      </c>
      <c r="X1052" s="5">
        <v>320.96872137810902</v>
      </c>
      <c r="Y1052" s="5">
        <v>0</v>
      </c>
      <c r="Z1052" s="5">
        <v>0</v>
      </c>
      <c r="AA1052" s="5">
        <v>0</v>
      </c>
      <c r="AB1052" s="5">
        <v>356.019844903452</v>
      </c>
      <c r="AC1052" s="5">
        <v>0</v>
      </c>
      <c r="AD1052" s="5">
        <v>0</v>
      </c>
      <c r="AE1052" s="5">
        <v>676.98856628156102</v>
      </c>
    </row>
    <row r="1053" spans="1:31" ht="30" x14ac:dyDescent="0.25">
      <c r="A1053" s="7">
        <v>3828077</v>
      </c>
      <c r="B1053" s="3">
        <v>1</v>
      </c>
      <c r="C1053" s="3" t="s">
        <v>31</v>
      </c>
      <c r="D1053" s="3" t="s">
        <v>129</v>
      </c>
      <c r="E1053" s="7" t="s">
        <v>43</v>
      </c>
      <c r="F1053" s="7" t="s">
        <v>968</v>
      </c>
      <c r="G1053" s="7" t="s">
        <v>45</v>
      </c>
      <c r="H1053" s="3" t="s">
        <v>36</v>
      </c>
      <c r="I1053" s="3" t="s">
        <v>37</v>
      </c>
      <c r="J1053" s="3" t="s">
        <v>46</v>
      </c>
      <c r="K1053" s="3" t="s">
        <v>39</v>
      </c>
      <c r="L1053" s="4">
        <v>45540.467743055553</v>
      </c>
      <c r="M1053" s="4">
        <v>45540.738888888889</v>
      </c>
      <c r="N1053" s="5">
        <v>6.5075000000651926</v>
      </c>
      <c r="O1053" s="6">
        <v>0</v>
      </c>
      <c r="P1053" s="6">
        <v>167</v>
      </c>
      <c r="Q1053" s="6">
        <v>0</v>
      </c>
      <c r="R1053" s="6">
        <v>0</v>
      </c>
      <c r="S1053" s="6">
        <v>0</v>
      </c>
      <c r="T1053" s="6">
        <v>31</v>
      </c>
      <c r="U1053" s="6">
        <v>0</v>
      </c>
      <c r="V1053" s="6">
        <v>0</v>
      </c>
      <c r="W1053" s="5">
        <v>0</v>
      </c>
      <c r="X1053" s="5">
        <v>218.60457794427001</v>
      </c>
      <c r="Y1053" s="5">
        <v>0</v>
      </c>
      <c r="Z1053" s="5">
        <v>0</v>
      </c>
      <c r="AA1053" s="5">
        <v>0</v>
      </c>
      <c r="AB1053" s="5">
        <v>344.62498473361399</v>
      </c>
      <c r="AC1053" s="5">
        <v>0</v>
      </c>
      <c r="AD1053" s="5">
        <v>0</v>
      </c>
      <c r="AE1053" s="5">
        <v>563.22956267788402</v>
      </c>
    </row>
    <row r="1054" spans="1:31" ht="30" x14ac:dyDescent="0.25">
      <c r="A1054" s="7">
        <v>3828081</v>
      </c>
      <c r="B1054" s="3">
        <v>1</v>
      </c>
      <c r="C1054" s="3" t="s">
        <v>31</v>
      </c>
      <c r="D1054" s="3" t="s">
        <v>42</v>
      </c>
      <c r="E1054" s="7" t="s">
        <v>43</v>
      </c>
      <c r="F1054" s="7" t="s">
        <v>969</v>
      </c>
      <c r="G1054" s="7" t="s">
        <v>45</v>
      </c>
      <c r="H1054" s="3" t="s">
        <v>36</v>
      </c>
      <c r="I1054" s="3" t="s">
        <v>37</v>
      </c>
      <c r="J1054" s="3" t="s">
        <v>46</v>
      </c>
      <c r="K1054" s="3" t="s">
        <v>39</v>
      </c>
      <c r="L1054" s="4">
        <v>45540.382696759261</v>
      </c>
      <c r="M1054" s="4">
        <v>45540.740972222222</v>
      </c>
      <c r="N1054" s="5">
        <v>8.598611111054197</v>
      </c>
      <c r="O1054" s="6">
        <v>0</v>
      </c>
      <c r="P1054" s="6">
        <v>56</v>
      </c>
      <c r="Q1054" s="6">
        <v>0</v>
      </c>
      <c r="R1054" s="6">
        <v>0</v>
      </c>
      <c r="S1054" s="6">
        <v>0</v>
      </c>
      <c r="T1054" s="6">
        <v>4</v>
      </c>
      <c r="U1054" s="6">
        <v>0</v>
      </c>
      <c r="V1054" s="6">
        <v>0</v>
      </c>
      <c r="W1054" s="5">
        <v>0</v>
      </c>
      <c r="X1054" s="5">
        <v>141.06763387033499</v>
      </c>
      <c r="Y1054" s="5">
        <v>0</v>
      </c>
      <c r="Z1054" s="5">
        <v>0</v>
      </c>
      <c r="AA1054" s="5">
        <v>0</v>
      </c>
      <c r="AB1054" s="5">
        <v>23.626204339873201</v>
      </c>
      <c r="AC1054" s="5">
        <v>0</v>
      </c>
      <c r="AD1054" s="5">
        <v>0</v>
      </c>
      <c r="AE1054" s="5">
        <v>164.69383821020901</v>
      </c>
    </row>
    <row r="1055" spans="1:31" ht="30" x14ac:dyDescent="0.25">
      <c r="A1055" s="7">
        <v>3828084</v>
      </c>
      <c r="B1055" s="3">
        <v>1</v>
      </c>
      <c r="C1055" s="3" t="s">
        <v>31</v>
      </c>
      <c r="D1055" s="3" t="s">
        <v>82</v>
      </c>
      <c r="E1055" s="7" t="s">
        <v>43</v>
      </c>
      <c r="F1055" s="7" t="s">
        <v>970</v>
      </c>
      <c r="G1055" s="7" t="s">
        <v>45</v>
      </c>
      <c r="H1055" s="3" t="s">
        <v>36</v>
      </c>
      <c r="I1055" s="3" t="s">
        <v>37</v>
      </c>
      <c r="J1055" s="3" t="s">
        <v>46</v>
      </c>
      <c r="K1055" s="3" t="s">
        <v>39</v>
      </c>
      <c r="L1055" s="4">
        <v>45540.471018518518</v>
      </c>
      <c r="M1055" s="4">
        <v>45540.839583333334</v>
      </c>
      <c r="N1055" s="5">
        <v>8.845555555599276</v>
      </c>
      <c r="O1055" s="6">
        <v>0</v>
      </c>
      <c r="P1055" s="6">
        <v>144</v>
      </c>
      <c r="Q1055" s="6">
        <v>0</v>
      </c>
      <c r="R1055" s="6">
        <v>0</v>
      </c>
      <c r="S1055" s="6">
        <v>0</v>
      </c>
      <c r="T1055" s="6">
        <v>11</v>
      </c>
      <c r="U1055" s="6">
        <v>0</v>
      </c>
      <c r="V1055" s="6">
        <v>1</v>
      </c>
      <c r="W1055" s="5">
        <v>0</v>
      </c>
      <c r="X1055" s="5">
        <v>254.957047406898</v>
      </c>
      <c r="Y1055" s="5">
        <v>0</v>
      </c>
      <c r="Z1055" s="5">
        <v>0</v>
      </c>
      <c r="AA1055" s="5">
        <v>0</v>
      </c>
      <c r="AB1055" s="5">
        <v>349.75960864166802</v>
      </c>
      <c r="AC1055" s="5">
        <v>0</v>
      </c>
      <c r="AD1055" s="5">
        <v>261.70202191808499</v>
      </c>
      <c r="AE1055" s="5">
        <v>866.41867796665099</v>
      </c>
    </row>
    <row r="1056" spans="1:31" ht="30" x14ac:dyDescent="0.25">
      <c r="A1056" s="7">
        <v>3828091</v>
      </c>
      <c r="B1056" s="3">
        <v>1</v>
      </c>
      <c r="C1056" s="3" t="s">
        <v>31</v>
      </c>
      <c r="D1056" s="3" t="s">
        <v>84</v>
      </c>
      <c r="E1056" s="7" t="s">
        <v>43</v>
      </c>
      <c r="F1056" s="7" t="s">
        <v>971</v>
      </c>
      <c r="G1056" s="7" t="s">
        <v>128</v>
      </c>
      <c r="H1056" s="3" t="s">
        <v>36</v>
      </c>
      <c r="I1056" s="3" t="s">
        <v>37</v>
      </c>
      <c r="J1056" s="3" t="s">
        <v>46</v>
      </c>
      <c r="K1056" s="3" t="s">
        <v>39</v>
      </c>
      <c r="L1056" s="4">
        <v>45540.445196759261</v>
      </c>
      <c r="M1056" s="4">
        <v>45540.55972222222</v>
      </c>
      <c r="N1056" s="5">
        <v>2.7486111110192724</v>
      </c>
      <c r="O1056" s="6">
        <v>0</v>
      </c>
      <c r="P1056" s="6">
        <v>42</v>
      </c>
      <c r="Q1056" s="6">
        <v>0</v>
      </c>
      <c r="R1056" s="6">
        <v>0</v>
      </c>
      <c r="S1056" s="6">
        <v>0</v>
      </c>
      <c r="T1056" s="6">
        <v>23</v>
      </c>
      <c r="U1056" s="6">
        <v>0</v>
      </c>
      <c r="V1056" s="6">
        <v>0</v>
      </c>
      <c r="W1056" s="5">
        <v>0</v>
      </c>
      <c r="X1056" s="5">
        <v>20.0677033680177</v>
      </c>
      <c r="Y1056" s="5">
        <v>0</v>
      </c>
      <c r="Z1056" s="5">
        <v>0</v>
      </c>
      <c r="AA1056" s="5">
        <v>0</v>
      </c>
      <c r="AB1056" s="5">
        <v>100.23224232102601</v>
      </c>
      <c r="AC1056" s="5">
        <v>0</v>
      </c>
      <c r="AD1056" s="5">
        <v>0</v>
      </c>
      <c r="AE1056" s="5">
        <v>120.29994568904399</v>
      </c>
    </row>
    <row r="1057" spans="1:31" ht="30" x14ac:dyDescent="0.25">
      <c r="A1057" s="7">
        <v>3828098</v>
      </c>
      <c r="B1057" s="3">
        <v>1</v>
      </c>
      <c r="C1057" s="3" t="s">
        <v>31</v>
      </c>
      <c r="D1057" s="3" t="s">
        <v>64</v>
      </c>
      <c r="E1057" s="7" t="s">
        <v>98</v>
      </c>
      <c r="F1057" s="7" t="s">
        <v>972</v>
      </c>
      <c r="G1057" s="7" t="s">
        <v>973</v>
      </c>
      <c r="H1057" s="3" t="s">
        <v>74</v>
      </c>
      <c r="I1057" s="3" t="s">
        <v>37</v>
      </c>
      <c r="J1057" s="3" t="s">
        <v>46</v>
      </c>
      <c r="K1057" s="3" t="s">
        <v>39</v>
      </c>
      <c r="L1057" s="4">
        <v>45540.477013888885</v>
      </c>
      <c r="M1057" s="4">
        <v>45540.485335648147</v>
      </c>
      <c r="N1057" s="5">
        <v>0.1997222222853452</v>
      </c>
      <c r="O1057" s="6">
        <v>0</v>
      </c>
      <c r="P1057" s="6">
        <v>111</v>
      </c>
      <c r="Q1057" s="6">
        <v>0</v>
      </c>
      <c r="R1057" s="6">
        <v>0</v>
      </c>
      <c r="S1057" s="6">
        <v>0</v>
      </c>
      <c r="T1057" s="6">
        <v>67</v>
      </c>
      <c r="U1057" s="6">
        <v>0</v>
      </c>
      <c r="V1057" s="6">
        <v>0</v>
      </c>
      <c r="W1057" s="5">
        <v>0</v>
      </c>
      <c r="X1057" s="5">
        <v>4.57808927087558</v>
      </c>
      <c r="Y1057" s="5">
        <v>0</v>
      </c>
      <c r="Z1057" s="5">
        <v>0</v>
      </c>
      <c r="AA1057" s="5">
        <v>0</v>
      </c>
      <c r="AB1057" s="5">
        <v>51.1343141933339</v>
      </c>
      <c r="AC1057" s="5">
        <v>0</v>
      </c>
      <c r="AD1057" s="5">
        <v>0</v>
      </c>
      <c r="AE1057" s="5">
        <v>55.712403464209501</v>
      </c>
    </row>
    <row r="1058" spans="1:31" ht="30" x14ac:dyDescent="0.25">
      <c r="A1058" s="7">
        <v>3828108</v>
      </c>
      <c r="B1058" s="3">
        <v>1</v>
      </c>
      <c r="C1058" s="3" t="s">
        <v>31</v>
      </c>
      <c r="D1058" s="3" t="s">
        <v>56</v>
      </c>
      <c r="E1058" s="7" t="s">
        <v>43</v>
      </c>
      <c r="F1058" s="7" t="s">
        <v>974</v>
      </c>
      <c r="G1058" s="7" t="s">
        <v>35</v>
      </c>
      <c r="H1058" s="3" t="s">
        <v>36</v>
      </c>
      <c r="I1058" s="3" t="s">
        <v>37</v>
      </c>
      <c r="J1058" s="3" t="s">
        <v>38</v>
      </c>
      <c r="K1058" s="3" t="s">
        <v>39</v>
      </c>
      <c r="L1058" s="4">
        <v>45540.488113425927</v>
      </c>
      <c r="M1058" s="4">
        <v>45540.818055555559</v>
      </c>
      <c r="N1058" s="5">
        <v>7.9186111111775972</v>
      </c>
      <c r="O1058" s="6">
        <v>0</v>
      </c>
      <c r="P1058" s="6">
        <v>167</v>
      </c>
      <c r="Q1058" s="6">
        <v>0</v>
      </c>
      <c r="R1058" s="6">
        <v>0</v>
      </c>
      <c r="S1058" s="6">
        <v>0</v>
      </c>
      <c r="T1058" s="6">
        <v>32</v>
      </c>
      <c r="U1058" s="6">
        <v>0</v>
      </c>
      <c r="V1058" s="6">
        <v>0</v>
      </c>
      <c r="W1058" s="5">
        <v>0</v>
      </c>
      <c r="X1058" s="5">
        <v>292.49724915114098</v>
      </c>
      <c r="Y1058" s="5">
        <v>0</v>
      </c>
      <c r="Z1058" s="5">
        <v>0</v>
      </c>
      <c r="AA1058" s="5">
        <v>0</v>
      </c>
      <c r="AB1058" s="5">
        <v>184.32912281124999</v>
      </c>
      <c r="AC1058" s="5">
        <v>0</v>
      </c>
      <c r="AD1058" s="5">
        <v>0</v>
      </c>
      <c r="AE1058" s="5">
        <v>476.82637196239102</v>
      </c>
    </row>
    <row r="1059" spans="1:31" ht="30" x14ac:dyDescent="0.25">
      <c r="A1059" s="7">
        <v>3828110</v>
      </c>
      <c r="B1059" s="3">
        <v>1</v>
      </c>
      <c r="C1059" s="3" t="s">
        <v>31</v>
      </c>
      <c r="D1059" s="3" t="s">
        <v>162</v>
      </c>
      <c r="E1059" s="7" t="s">
        <v>43</v>
      </c>
      <c r="F1059" s="7" t="s">
        <v>975</v>
      </c>
      <c r="G1059" s="7" t="s">
        <v>35</v>
      </c>
      <c r="H1059" s="3" t="s">
        <v>36</v>
      </c>
      <c r="I1059" s="3" t="s">
        <v>37</v>
      </c>
      <c r="J1059" s="3" t="s">
        <v>38</v>
      </c>
      <c r="K1059" s="3" t="s">
        <v>39</v>
      </c>
      <c r="L1059" s="4">
        <v>45540.491863425923</v>
      </c>
      <c r="M1059" s="4">
        <v>45540.584027777775</v>
      </c>
      <c r="N1059" s="5">
        <v>2.2119444444542751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3</v>
      </c>
      <c r="U1059" s="6">
        <v>0</v>
      </c>
      <c r="V1059" s="6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6.1987176085614699</v>
      </c>
      <c r="AC1059" s="5">
        <v>0</v>
      </c>
      <c r="AD1059" s="5">
        <v>0</v>
      </c>
      <c r="AE1059" s="5">
        <v>6.1987176085614699</v>
      </c>
    </row>
    <row r="1060" spans="1:31" ht="30" x14ac:dyDescent="0.25">
      <c r="A1060" s="7">
        <v>3828113</v>
      </c>
      <c r="B1060" s="3">
        <v>1</v>
      </c>
      <c r="C1060" s="3" t="s">
        <v>31</v>
      </c>
      <c r="D1060" s="3" t="s">
        <v>80</v>
      </c>
      <c r="E1060" s="7" t="s">
        <v>43</v>
      </c>
      <c r="F1060" s="7" t="s">
        <v>976</v>
      </c>
      <c r="G1060" s="7" t="s">
        <v>62</v>
      </c>
      <c r="H1060" s="3" t="s">
        <v>36</v>
      </c>
      <c r="I1060" s="3" t="s">
        <v>37</v>
      </c>
      <c r="J1060" s="3" t="s">
        <v>46</v>
      </c>
      <c r="K1060" s="3" t="s">
        <v>39</v>
      </c>
      <c r="L1060" s="4">
        <v>45540.459131944444</v>
      </c>
      <c r="M1060" s="4">
        <v>45540.495833333334</v>
      </c>
      <c r="N1060" s="5">
        <v>0.8808333333581686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3</v>
      </c>
      <c r="U1060" s="6">
        <v>0</v>
      </c>
      <c r="V1060" s="6">
        <v>2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13.5022048082624</v>
      </c>
      <c r="AC1060" s="5">
        <v>0</v>
      </c>
      <c r="AD1060" s="5">
        <v>38.470822290701101</v>
      </c>
      <c r="AE1060" s="5">
        <v>51.973027098963499</v>
      </c>
    </row>
    <row r="1061" spans="1:31" ht="30" x14ac:dyDescent="0.25">
      <c r="A1061" s="7">
        <v>3828121</v>
      </c>
      <c r="B1061" s="3">
        <v>1</v>
      </c>
      <c r="C1061" s="3" t="s">
        <v>31</v>
      </c>
      <c r="D1061" s="3" t="s">
        <v>32</v>
      </c>
      <c r="E1061" s="7" t="s">
        <v>43</v>
      </c>
      <c r="F1061" s="7" t="s">
        <v>977</v>
      </c>
      <c r="G1061" s="7" t="s">
        <v>210</v>
      </c>
      <c r="H1061" s="3" t="s">
        <v>36</v>
      </c>
      <c r="I1061" s="3" t="s">
        <v>37</v>
      </c>
      <c r="J1061" s="3" t="s">
        <v>46</v>
      </c>
      <c r="K1061" s="3" t="s">
        <v>39</v>
      </c>
      <c r="L1061" s="4">
        <v>45540.497199074074</v>
      </c>
      <c r="M1061" s="4">
        <v>45540.566666666666</v>
      </c>
      <c r="N1061" s="5">
        <v>1.6672222221968696</v>
      </c>
      <c r="O1061" s="6">
        <v>0</v>
      </c>
      <c r="P1061" s="6">
        <v>2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5">
        <v>0</v>
      </c>
      <c r="X1061" s="5">
        <v>0.69326951978297702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0.69326951978297702</v>
      </c>
    </row>
    <row r="1062" spans="1:31" ht="30" x14ac:dyDescent="0.25">
      <c r="A1062" s="7">
        <v>3828122</v>
      </c>
      <c r="B1062" s="3">
        <v>1</v>
      </c>
      <c r="C1062" s="3" t="s">
        <v>31</v>
      </c>
      <c r="D1062" s="3" t="s">
        <v>52</v>
      </c>
      <c r="E1062" s="7" t="s">
        <v>98</v>
      </c>
      <c r="F1062" s="7" t="s">
        <v>708</v>
      </c>
      <c r="G1062" s="7" t="s">
        <v>67</v>
      </c>
      <c r="H1062" s="3" t="s">
        <v>74</v>
      </c>
      <c r="I1062" s="3" t="s">
        <v>37</v>
      </c>
      <c r="J1062" s="3" t="s">
        <v>46</v>
      </c>
      <c r="K1062" s="3" t="s">
        <v>39</v>
      </c>
      <c r="L1062" s="4">
        <v>45540.497986111113</v>
      </c>
      <c r="M1062" s="4">
        <v>45540.521736111114</v>
      </c>
      <c r="N1062" s="5">
        <v>0.57000000000698492</v>
      </c>
      <c r="O1062" s="6">
        <v>0</v>
      </c>
      <c r="P1062" s="6">
        <v>815</v>
      </c>
      <c r="Q1062" s="6">
        <v>0</v>
      </c>
      <c r="R1062" s="6">
        <v>0</v>
      </c>
      <c r="S1062" s="6">
        <v>0</v>
      </c>
      <c r="T1062" s="6">
        <v>113</v>
      </c>
      <c r="U1062" s="6">
        <v>0</v>
      </c>
      <c r="V1062" s="6">
        <v>0</v>
      </c>
      <c r="W1062" s="5">
        <v>0</v>
      </c>
      <c r="X1062" s="5">
        <v>112.419544352438</v>
      </c>
      <c r="Y1062" s="5">
        <v>0</v>
      </c>
      <c r="Z1062" s="5">
        <v>0</v>
      </c>
      <c r="AA1062" s="5">
        <v>0</v>
      </c>
      <c r="AB1062" s="5">
        <v>285.37905540540999</v>
      </c>
      <c r="AC1062" s="5">
        <v>0</v>
      </c>
      <c r="AD1062" s="5">
        <v>0</v>
      </c>
      <c r="AE1062" s="5">
        <v>397.79859975784802</v>
      </c>
    </row>
    <row r="1063" spans="1:31" ht="30" x14ac:dyDescent="0.25">
      <c r="A1063" s="7">
        <v>3828130</v>
      </c>
      <c r="B1063" s="3">
        <v>1</v>
      </c>
      <c r="C1063" s="3" t="s">
        <v>31</v>
      </c>
      <c r="D1063" s="3" t="s">
        <v>47</v>
      </c>
      <c r="E1063" s="7" t="s">
        <v>43</v>
      </c>
      <c r="F1063" s="7" t="s">
        <v>978</v>
      </c>
      <c r="G1063" s="7" t="s">
        <v>35</v>
      </c>
      <c r="H1063" s="3" t="s">
        <v>36</v>
      </c>
      <c r="I1063" s="3" t="s">
        <v>37</v>
      </c>
      <c r="J1063" s="3" t="s">
        <v>38</v>
      </c>
      <c r="K1063" s="3" t="s">
        <v>39</v>
      </c>
      <c r="L1063" s="4">
        <v>45540.501863425925</v>
      </c>
      <c r="M1063" s="4">
        <v>45540.911805555559</v>
      </c>
      <c r="N1063" s="5">
        <v>9.8386111112195067</v>
      </c>
      <c r="O1063" s="6">
        <v>0</v>
      </c>
      <c r="P1063" s="6">
        <v>110</v>
      </c>
      <c r="Q1063" s="6">
        <v>0</v>
      </c>
      <c r="R1063" s="6">
        <v>0</v>
      </c>
      <c r="S1063" s="6">
        <v>0</v>
      </c>
      <c r="T1063" s="6">
        <v>5</v>
      </c>
      <c r="U1063" s="6">
        <v>0</v>
      </c>
      <c r="V1063" s="6">
        <v>0</v>
      </c>
      <c r="W1063" s="5">
        <v>0</v>
      </c>
      <c r="X1063" s="5">
        <v>208.40127210128699</v>
      </c>
      <c r="Y1063" s="5">
        <v>0</v>
      </c>
      <c r="Z1063" s="5">
        <v>0</v>
      </c>
      <c r="AA1063" s="5">
        <v>0</v>
      </c>
      <c r="AB1063" s="5">
        <v>324.44966888491399</v>
      </c>
      <c r="AC1063" s="5">
        <v>0</v>
      </c>
      <c r="AD1063" s="5">
        <v>0</v>
      </c>
      <c r="AE1063" s="5">
        <v>532.85094098620004</v>
      </c>
    </row>
    <row r="1064" spans="1:31" ht="30" x14ac:dyDescent="0.25">
      <c r="A1064" s="7">
        <v>3828134</v>
      </c>
      <c r="B1064" s="3">
        <v>1</v>
      </c>
      <c r="C1064" s="3" t="s">
        <v>31</v>
      </c>
      <c r="D1064" s="3" t="s">
        <v>47</v>
      </c>
      <c r="E1064" s="7" t="s">
        <v>43</v>
      </c>
      <c r="F1064" s="7" t="s">
        <v>920</v>
      </c>
      <c r="G1064" s="7" t="s">
        <v>67</v>
      </c>
      <c r="H1064" s="3" t="s">
        <v>36</v>
      </c>
      <c r="I1064" s="3" t="s">
        <v>37</v>
      </c>
      <c r="J1064" s="3" t="s">
        <v>46</v>
      </c>
      <c r="K1064" s="3" t="s">
        <v>39</v>
      </c>
      <c r="L1064" s="4">
        <v>45540.506597222222</v>
      </c>
      <c r="M1064" s="4">
        <v>45540.677777777775</v>
      </c>
      <c r="N1064" s="5">
        <v>4.1083333332790062</v>
      </c>
      <c r="O1064" s="6">
        <v>0</v>
      </c>
      <c r="P1064" s="6">
        <v>8</v>
      </c>
      <c r="Q1064" s="6">
        <v>0</v>
      </c>
      <c r="R1064" s="6">
        <v>0</v>
      </c>
      <c r="S1064" s="6">
        <v>0</v>
      </c>
      <c r="T1064" s="6">
        <v>14</v>
      </c>
      <c r="U1064" s="6">
        <v>0</v>
      </c>
      <c r="V1064" s="6">
        <v>0</v>
      </c>
      <c r="W1064" s="5">
        <v>0</v>
      </c>
      <c r="X1064" s="5">
        <v>12.530416354190001</v>
      </c>
      <c r="Y1064" s="5">
        <v>0</v>
      </c>
      <c r="Z1064" s="5">
        <v>0</v>
      </c>
      <c r="AA1064" s="5">
        <v>0</v>
      </c>
      <c r="AB1064" s="5">
        <v>93.418803808717797</v>
      </c>
      <c r="AC1064" s="5">
        <v>0</v>
      </c>
      <c r="AD1064" s="5">
        <v>0</v>
      </c>
      <c r="AE1064" s="5">
        <v>105.94922016290801</v>
      </c>
    </row>
    <row r="1065" spans="1:31" ht="30" x14ac:dyDescent="0.25">
      <c r="A1065" s="7">
        <v>3828141</v>
      </c>
      <c r="B1065" s="3">
        <v>1</v>
      </c>
      <c r="C1065" s="3" t="s">
        <v>31</v>
      </c>
      <c r="D1065" s="3" t="s">
        <v>32</v>
      </c>
      <c r="E1065" s="7" t="s">
        <v>98</v>
      </c>
      <c r="F1065" s="7" t="s">
        <v>979</v>
      </c>
      <c r="G1065" s="7" t="s">
        <v>67</v>
      </c>
      <c r="H1065" s="3" t="s">
        <v>74</v>
      </c>
      <c r="I1065" s="3" t="s">
        <v>171</v>
      </c>
      <c r="J1065" s="3" t="s">
        <v>46</v>
      </c>
      <c r="K1065" s="3" t="s">
        <v>39</v>
      </c>
      <c r="L1065" s="4">
        <v>45540.50849537037</v>
      </c>
      <c r="M1065" s="4">
        <v>45540.510416666664</v>
      </c>
      <c r="N1065" s="5">
        <v>4.611111106351018E-2</v>
      </c>
      <c r="O1065" s="6">
        <v>0</v>
      </c>
      <c r="P1065" s="6">
        <v>13992</v>
      </c>
      <c r="Q1065" s="6">
        <v>0</v>
      </c>
      <c r="R1065" s="6">
        <v>0</v>
      </c>
      <c r="S1065" s="6">
        <v>6</v>
      </c>
      <c r="T1065" s="6">
        <v>1748</v>
      </c>
      <c r="U1065" s="6">
        <v>12</v>
      </c>
      <c r="V1065" s="6">
        <v>97</v>
      </c>
      <c r="W1065" s="5">
        <v>0</v>
      </c>
      <c r="X1065" s="5">
        <v>191.63664300311899</v>
      </c>
      <c r="Y1065" s="5">
        <v>0</v>
      </c>
      <c r="Z1065" s="5">
        <v>0</v>
      </c>
      <c r="AA1065" s="5">
        <v>25.706895709415299</v>
      </c>
      <c r="AB1065" s="5">
        <v>402.32378210684902</v>
      </c>
      <c r="AC1065" s="5">
        <v>92.502169526298601</v>
      </c>
      <c r="AD1065" s="5">
        <v>231.316466052235</v>
      </c>
      <c r="AE1065" s="5">
        <v>943.48595639791699</v>
      </c>
    </row>
    <row r="1066" spans="1:31" ht="30" x14ac:dyDescent="0.25">
      <c r="A1066" s="7">
        <v>3828142</v>
      </c>
      <c r="B1066" s="3">
        <v>1</v>
      </c>
      <c r="C1066" s="3" t="s">
        <v>31</v>
      </c>
      <c r="D1066" s="3" t="s">
        <v>32</v>
      </c>
      <c r="E1066" s="7" t="s">
        <v>98</v>
      </c>
      <c r="F1066" s="7" t="s">
        <v>950</v>
      </c>
      <c r="G1066" s="7" t="s">
        <v>67</v>
      </c>
      <c r="H1066" s="3" t="s">
        <v>74</v>
      </c>
      <c r="I1066" s="3" t="s">
        <v>37</v>
      </c>
      <c r="J1066" s="3" t="s">
        <v>46</v>
      </c>
      <c r="K1066" s="3" t="s">
        <v>39</v>
      </c>
      <c r="L1066" s="4">
        <v>45540.511504629627</v>
      </c>
      <c r="M1066" s="4">
        <v>45540.551203703704</v>
      </c>
      <c r="N1066" s="5">
        <v>0.9527777778566815</v>
      </c>
      <c r="O1066" s="6">
        <v>0</v>
      </c>
      <c r="P1066" s="6">
        <v>674</v>
      </c>
      <c r="Q1066" s="6">
        <v>0</v>
      </c>
      <c r="R1066" s="6">
        <v>0</v>
      </c>
      <c r="S1066" s="6">
        <v>0</v>
      </c>
      <c r="T1066" s="6">
        <v>20</v>
      </c>
      <c r="U1066" s="6">
        <v>0</v>
      </c>
      <c r="V1066" s="6">
        <v>0</v>
      </c>
      <c r="W1066" s="5">
        <v>0</v>
      </c>
      <c r="X1066" s="5">
        <v>178.811294776485</v>
      </c>
      <c r="Y1066" s="5">
        <v>0</v>
      </c>
      <c r="Z1066" s="5">
        <v>0</v>
      </c>
      <c r="AA1066" s="5">
        <v>0</v>
      </c>
      <c r="AB1066" s="5">
        <v>211.992007251562</v>
      </c>
      <c r="AC1066" s="5">
        <v>0</v>
      </c>
      <c r="AD1066" s="5">
        <v>0</v>
      </c>
      <c r="AE1066" s="5">
        <v>390.80330202804703</v>
      </c>
    </row>
    <row r="1067" spans="1:31" ht="30" x14ac:dyDescent="0.25">
      <c r="A1067" s="7">
        <v>3828154</v>
      </c>
      <c r="B1067" s="3">
        <v>1</v>
      </c>
      <c r="C1067" s="3" t="s">
        <v>31</v>
      </c>
      <c r="D1067" s="3" t="s">
        <v>47</v>
      </c>
      <c r="E1067" s="7" t="s">
        <v>43</v>
      </c>
      <c r="F1067" s="7" t="s">
        <v>980</v>
      </c>
      <c r="G1067" s="7" t="s">
        <v>35</v>
      </c>
      <c r="H1067" s="3" t="s">
        <v>36</v>
      </c>
      <c r="I1067" s="3" t="s">
        <v>37</v>
      </c>
      <c r="J1067" s="3" t="s">
        <v>38</v>
      </c>
      <c r="K1067" s="3" t="s">
        <v>39</v>
      </c>
      <c r="L1067" s="4">
        <v>45540.516041666669</v>
      </c>
      <c r="M1067" s="4">
        <v>45540.849305555559</v>
      </c>
      <c r="N1067" s="5">
        <v>7.9983333333511837</v>
      </c>
      <c r="O1067" s="6">
        <v>0</v>
      </c>
      <c r="P1067" s="6">
        <v>176</v>
      </c>
      <c r="Q1067" s="6">
        <v>0</v>
      </c>
      <c r="R1067" s="6">
        <v>0</v>
      </c>
      <c r="S1067" s="6">
        <v>0</v>
      </c>
      <c r="T1067" s="6">
        <v>14</v>
      </c>
      <c r="U1067" s="6">
        <v>0</v>
      </c>
      <c r="V1067" s="6">
        <v>0</v>
      </c>
      <c r="W1067" s="5">
        <v>0</v>
      </c>
      <c r="X1067" s="5">
        <v>373.166596641475</v>
      </c>
      <c r="Y1067" s="5">
        <v>0</v>
      </c>
      <c r="Z1067" s="5">
        <v>0</v>
      </c>
      <c r="AA1067" s="5">
        <v>0</v>
      </c>
      <c r="AB1067" s="5">
        <v>244.03990174344199</v>
      </c>
      <c r="AC1067" s="5">
        <v>0</v>
      </c>
      <c r="AD1067" s="5">
        <v>0</v>
      </c>
      <c r="AE1067" s="5">
        <v>617.20649838491795</v>
      </c>
    </row>
    <row r="1068" spans="1:31" ht="30" x14ac:dyDescent="0.25">
      <c r="A1068" s="7">
        <v>3828160</v>
      </c>
      <c r="B1068" s="3">
        <v>1</v>
      </c>
      <c r="C1068" s="3" t="s">
        <v>31</v>
      </c>
      <c r="D1068" s="3" t="s">
        <v>32</v>
      </c>
      <c r="E1068" s="7" t="s">
        <v>98</v>
      </c>
      <c r="F1068" s="7" t="s">
        <v>979</v>
      </c>
      <c r="G1068" s="7" t="s">
        <v>496</v>
      </c>
      <c r="H1068" s="3" t="s">
        <v>74</v>
      </c>
      <c r="I1068" s="3" t="s">
        <v>37</v>
      </c>
      <c r="J1068" s="3" t="s">
        <v>46</v>
      </c>
      <c r="K1068" s="3" t="s">
        <v>39</v>
      </c>
      <c r="L1068" s="4">
        <v>45540.511504629627</v>
      </c>
      <c r="M1068" s="4">
        <v>45540.555023148147</v>
      </c>
      <c r="N1068" s="5">
        <v>1.0444444444729015</v>
      </c>
      <c r="O1068" s="6">
        <v>0</v>
      </c>
      <c r="P1068" s="6">
        <v>15012</v>
      </c>
      <c r="Q1068" s="6">
        <v>0</v>
      </c>
      <c r="R1068" s="6">
        <v>0</v>
      </c>
      <c r="S1068" s="6">
        <v>6</v>
      </c>
      <c r="T1068" s="6">
        <v>1831</v>
      </c>
      <c r="U1068" s="6">
        <v>12</v>
      </c>
      <c r="V1068" s="6">
        <v>97</v>
      </c>
      <c r="W1068" s="5">
        <v>0</v>
      </c>
      <c r="X1068" s="5">
        <v>4723.6284431229396</v>
      </c>
      <c r="Y1068" s="5">
        <v>0</v>
      </c>
      <c r="Z1068" s="5">
        <v>0</v>
      </c>
      <c r="AA1068" s="5">
        <v>584.58758352306802</v>
      </c>
      <c r="AB1068" s="5">
        <v>9488.6300733612006</v>
      </c>
      <c r="AC1068" s="5">
        <v>2108.1868709239002</v>
      </c>
      <c r="AD1068" s="5">
        <v>5181.6817110348202</v>
      </c>
      <c r="AE1068" s="5">
        <v>22086.714681965899</v>
      </c>
    </row>
    <row r="1069" spans="1:31" ht="30" x14ac:dyDescent="0.25">
      <c r="A1069" s="7">
        <v>3828196</v>
      </c>
      <c r="B1069" s="3">
        <v>1</v>
      </c>
      <c r="C1069" s="3" t="s">
        <v>31</v>
      </c>
      <c r="D1069" s="3" t="s">
        <v>32</v>
      </c>
      <c r="E1069" s="7" t="s">
        <v>43</v>
      </c>
      <c r="F1069" s="7" t="s">
        <v>981</v>
      </c>
      <c r="G1069" s="7" t="s">
        <v>45</v>
      </c>
      <c r="H1069" s="3" t="s">
        <v>36</v>
      </c>
      <c r="I1069" s="3" t="s">
        <v>37</v>
      </c>
      <c r="J1069" s="3" t="s">
        <v>46</v>
      </c>
      <c r="K1069" s="3" t="s">
        <v>39</v>
      </c>
      <c r="L1069" s="4">
        <v>45540.512164351851</v>
      </c>
      <c r="M1069" s="4">
        <v>45540.560416666667</v>
      </c>
      <c r="N1069" s="5">
        <v>1.158055555599276</v>
      </c>
      <c r="O1069" s="6">
        <v>0</v>
      </c>
      <c r="P1069" s="6">
        <v>274</v>
      </c>
      <c r="Q1069" s="6">
        <v>0</v>
      </c>
      <c r="R1069" s="6">
        <v>0</v>
      </c>
      <c r="S1069" s="6">
        <v>0</v>
      </c>
      <c r="T1069" s="6">
        <v>138</v>
      </c>
      <c r="U1069" s="6">
        <v>0</v>
      </c>
      <c r="V1069" s="6">
        <v>0</v>
      </c>
      <c r="W1069" s="5">
        <v>0</v>
      </c>
      <c r="X1069" s="5">
        <v>129.10057455449299</v>
      </c>
      <c r="Y1069" s="5">
        <v>0</v>
      </c>
      <c r="Z1069" s="5">
        <v>0</v>
      </c>
      <c r="AA1069" s="5">
        <v>0</v>
      </c>
      <c r="AB1069" s="5">
        <v>385.23528501451699</v>
      </c>
      <c r="AC1069" s="5">
        <v>0</v>
      </c>
      <c r="AD1069" s="5">
        <v>0</v>
      </c>
      <c r="AE1069" s="5">
        <v>514.33585956900902</v>
      </c>
    </row>
    <row r="1070" spans="1:31" ht="30" x14ac:dyDescent="0.25">
      <c r="A1070" s="7">
        <v>3828202</v>
      </c>
      <c r="B1070" s="3">
        <v>1</v>
      </c>
      <c r="C1070" s="3" t="s">
        <v>31</v>
      </c>
      <c r="D1070" s="3" t="s">
        <v>68</v>
      </c>
      <c r="E1070" s="7" t="s">
        <v>43</v>
      </c>
      <c r="F1070" s="7" t="s">
        <v>847</v>
      </c>
      <c r="G1070" s="7" t="s">
        <v>67</v>
      </c>
      <c r="H1070" s="3" t="s">
        <v>36</v>
      </c>
      <c r="I1070" s="3" t="s">
        <v>37</v>
      </c>
      <c r="J1070" s="3" t="s">
        <v>46</v>
      </c>
      <c r="K1070" s="3" t="s">
        <v>39</v>
      </c>
      <c r="L1070" s="4">
        <v>45540.480358796296</v>
      </c>
      <c r="M1070" s="4">
        <v>45540.611805555556</v>
      </c>
      <c r="N1070" s="5">
        <v>3.1547222222434357</v>
      </c>
      <c r="O1070" s="6">
        <v>0</v>
      </c>
      <c r="P1070" s="6">
        <v>10</v>
      </c>
      <c r="Q1070" s="6">
        <v>0</v>
      </c>
      <c r="R1070" s="6">
        <v>0</v>
      </c>
      <c r="S1070" s="6">
        <v>0</v>
      </c>
      <c r="T1070" s="6">
        <v>2</v>
      </c>
      <c r="U1070" s="6">
        <v>0</v>
      </c>
      <c r="V1070" s="6">
        <v>0</v>
      </c>
      <c r="W1070" s="5">
        <v>0</v>
      </c>
      <c r="X1070" s="5">
        <v>5.8557711116179796</v>
      </c>
      <c r="Y1070" s="5">
        <v>0</v>
      </c>
      <c r="Z1070" s="5">
        <v>0</v>
      </c>
      <c r="AA1070" s="5">
        <v>0</v>
      </c>
      <c r="AB1070" s="5">
        <v>5.3537079594435699</v>
      </c>
      <c r="AC1070" s="5">
        <v>0</v>
      </c>
      <c r="AD1070" s="5">
        <v>0</v>
      </c>
      <c r="AE1070" s="5">
        <v>11.2094790710615</v>
      </c>
    </row>
    <row r="1071" spans="1:31" ht="30" x14ac:dyDescent="0.25">
      <c r="A1071" s="7">
        <v>3828204</v>
      </c>
      <c r="B1071" s="3">
        <v>1</v>
      </c>
      <c r="C1071" s="3" t="s">
        <v>31</v>
      </c>
      <c r="D1071" s="3" t="s">
        <v>280</v>
      </c>
      <c r="E1071" s="7" t="s">
        <v>71</v>
      </c>
      <c r="F1071" s="7" t="s">
        <v>982</v>
      </c>
      <c r="G1071" s="7" t="s">
        <v>111</v>
      </c>
      <c r="H1071" s="3" t="s">
        <v>74</v>
      </c>
      <c r="I1071" s="3" t="s">
        <v>37</v>
      </c>
      <c r="J1071" s="3" t="s">
        <v>46</v>
      </c>
      <c r="K1071" s="3" t="s">
        <v>75</v>
      </c>
      <c r="L1071" s="4">
        <v>45540.528055555558</v>
      </c>
      <c r="M1071" s="4">
        <v>45540.573414351849</v>
      </c>
      <c r="N1071" s="5">
        <v>1.0886111109866761</v>
      </c>
      <c r="O1071" s="6">
        <v>0</v>
      </c>
      <c r="P1071" s="6">
        <v>1249</v>
      </c>
      <c r="Q1071" s="6">
        <v>0</v>
      </c>
      <c r="R1071" s="6">
        <v>0</v>
      </c>
      <c r="S1071" s="6">
        <v>0</v>
      </c>
      <c r="T1071" s="6">
        <v>154</v>
      </c>
      <c r="U1071" s="6">
        <v>0</v>
      </c>
      <c r="V1071" s="6">
        <v>0</v>
      </c>
      <c r="W1071" s="5">
        <v>0</v>
      </c>
      <c r="X1071" s="5">
        <v>312.78282266989299</v>
      </c>
      <c r="Y1071" s="5">
        <v>0</v>
      </c>
      <c r="Z1071" s="5">
        <v>0</v>
      </c>
      <c r="AA1071" s="5">
        <v>0</v>
      </c>
      <c r="AB1071" s="5">
        <v>175.079912645733</v>
      </c>
      <c r="AC1071" s="5">
        <v>0</v>
      </c>
      <c r="AD1071" s="5">
        <v>0</v>
      </c>
      <c r="AE1071" s="5">
        <v>487.86273531562603</v>
      </c>
    </row>
    <row r="1072" spans="1:31" ht="30" x14ac:dyDescent="0.25">
      <c r="A1072" s="7">
        <v>3828215</v>
      </c>
      <c r="B1072" s="3">
        <v>1</v>
      </c>
      <c r="C1072" s="3" t="s">
        <v>31</v>
      </c>
      <c r="D1072" s="3" t="s">
        <v>82</v>
      </c>
      <c r="E1072" s="7" t="s">
        <v>43</v>
      </c>
      <c r="F1072" s="7" t="s">
        <v>983</v>
      </c>
      <c r="G1072" s="7" t="s">
        <v>35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45540.530219907407</v>
      </c>
      <c r="M1072" s="4">
        <v>45540.919444444444</v>
      </c>
      <c r="N1072" s="5">
        <v>9.3413888888899237</v>
      </c>
      <c r="O1072" s="6">
        <v>0</v>
      </c>
      <c r="P1072" s="6">
        <v>311</v>
      </c>
      <c r="Q1072" s="6">
        <v>0</v>
      </c>
      <c r="R1072" s="6">
        <v>0</v>
      </c>
      <c r="S1072" s="6">
        <v>0</v>
      </c>
      <c r="T1072" s="6">
        <v>21</v>
      </c>
      <c r="U1072" s="6">
        <v>0</v>
      </c>
      <c r="V1072" s="6">
        <v>0</v>
      </c>
      <c r="W1072" s="5">
        <v>0</v>
      </c>
      <c r="X1072" s="5">
        <v>661.58200004117498</v>
      </c>
      <c r="Y1072" s="5">
        <v>0</v>
      </c>
      <c r="Z1072" s="5">
        <v>0</v>
      </c>
      <c r="AA1072" s="5">
        <v>0</v>
      </c>
      <c r="AB1072" s="5">
        <v>170.41595066339201</v>
      </c>
      <c r="AC1072" s="5">
        <v>0</v>
      </c>
      <c r="AD1072" s="5">
        <v>0</v>
      </c>
      <c r="AE1072" s="5">
        <v>831.99795070456696</v>
      </c>
    </row>
    <row r="1073" spans="1:31" ht="30" x14ac:dyDescent="0.25">
      <c r="A1073" s="7">
        <v>3828221</v>
      </c>
      <c r="B1073" s="3">
        <v>1</v>
      </c>
      <c r="C1073" s="3" t="s">
        <v>31</v>
      </c>
      <c r="D1073" s="3" t="s">
        <v>52</v>
      </c>
      <c r="E1073" s="7" t="s">
        <v>98</v>
      </c>
      <c r="F1073" s="7" t="s">
        <v>708</v>
      </c>
      <c r="G1073" s="7" t="s">
        <v>67</v>
      </c>
      <c r="H1073" s="3" t="s">
        <v>74</v>
      </c>
      <c r="I1073" s="3" t="s">
        <v>37</v>
      </c>
      <c r="J1073" s="3" t="s">
        <v>46</v>
      </c>
      <c r="K1073" s="3" t="s">
        <v>39</v>
      </c>
      <c r="L1073" s="4">
        <v>45540.53769675926</v>
      </c>
      <c r="M1073" s="4">
        <v>45540.557789351849</v>
      </c>
      <c r="N1073" s="5">
        <v>0.4822222221409902</v>
      </c>
      <c r="O1073" s="6">
        <v>0</v>
      </c>
      <c r="P1073" s="6">
        <v>815</v>
      </c>
      <c r="Q1073" s="6">
        <v>0</v>
      </c>
      <c r="R1073" s="6">
        <v>0</v>
      </c>
      <c r="S1073" s="6">
        <v>0</v>
      </c>
      <c r="T1073" s="6">
        <v>113</v>
      </c>
      <c r="U1073" s="6">
        <v>0</v>
      </c>
      <c r="V1073" s="6">
        <v>0</v>
      </c>
      <c r="W1073" s="5">
        <v>0</v>
      </c>
      <c r="X1073" s="5">
        <v>95.522839197212093</v>
      </c>
      <c r="Y1073" s="5">
        <v>0</v>
      </c>
      <c r="Z1073" s="5">
        <v>0</v>
      </c>
      <c r="AA1073" s="5">
        <v>0</v>
      </c>
      <c r="AB1073" s="5">
        <v>239.25564809605899</v>
      </c>
      <c r="AC1073" s="5">
        <v>0</v>
      </c>
      <c r="AD1073" s="5">
        <v>0</v>
      </c>
      <c r="AE1073" s="5">
        <v>334.77848729327098</v>
      </c>
    </row>
    <row r="1074" spans="1:31" ht="30" x14ac:dyDescent="0.25">
      <c r="A1074" s="7">
        <v>3828223</v>
      </c>
      <c r="B1074" s="3">
        <v>1</v>
      </c>
      <c r="C1074" s="3" t="s">
        <v>31</v>
      </c>
      <c r="D1074" s="3" t="s">
        <v>40</v>
      </c>
      <c r="E1074" s="7" t="s">
        <v>43</v>
      </c>
      <c r="F1074" s="7" t="s">
        <v>984</v>
      </c>
      <c r="G1074" s="7" t="s">
        <v>45</v>
      </c>
      <c r="H1074" s="3" t="s">
        <v>36</v>
      </c>
      <c r="I1074" s="3" t="s">
        <v>37</v>
      </c>
      <c r="J1074" s="3" t="s">
        <v>46</v>
      </c>
      <c r="K1074" s="3" t="s">
        <v>39</v>
      </c>
      <c r="L1074" s="4">
        <v>45540.539525462962</v>
      </c>
      <c r="M1074" s="4">
        <v>45540.883333333331</v>
      </c>
      <c r="N1074" s="5">
        <v>8.2513888888643123</v>
      </c>
      <c r="O1074" s="6">
        <v>0</v>
      </c>
      <c r="P1074" s="6">
        <v>7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5">
        <v>0</v>
      </c>
      <c r="X1074" s="5">
        <v>13.3088732975702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13.3088732975702</v>
      </c>
    </row>
    <row r="1075" spans="1:31" ht="30" x14ac:dyDescent="0.25">
      <c r="A1075" s="7">
        <v>3828226</v>
      </c>
      <c r="B1075" s="3">
        <v>1</v>
      </c>
      <c r="C1075" s="3" t="s">
        <v>31</v>
      </c>
      <c r="D1075" s="3" t="s">
        <v>56</v>
      </c>
      <c r="E1075" s="7" t="s">
        <v>43</v>
      </c>
      <c r="F1075" s="7" t="s">
        <v>541</v>
      </c>
      <c r="G1075" s="7" t="s">
        <v>35</v>
      </c>
      <c r="H1075" s="3" t="s">
        <v>36</v>
      </c>
      <c r="I1075" s="3" t="s">
        <v>37</v>
      </c>
      <c r="J1075" s="3" t="s">
        <v>38</v>
      </c>
      <c r="K1075" s="3" t="s">
        <v>39</v>
      </c>
      <c r="L1075" s="4">
        <v>45540.54178240741</v>
      </c>
      <c r="M1075" s="4">
        <v>45540.642361111109</v>
      </c>
      <c r="N1075" s="5">
        <v>2.4138888887828216</v>
      </c>
      <c r="O1075" s="6">
        <v>0</v>
      </c>
      <c r="P1075" s="6">
        <v>1</v>
      </c>
      <c r="Q1075" s="6">
        <v>0</v>
      </c>
      <c r="R1075" s="6">
        <v>0</v>
      </c>
      <c r="S1075" s="6">
        <v>0</v>
      </c>
      <c r="T1075" s="6">
        <v>3</v>
      </c>
      <c r="U1075" s="6">
        <v>0</v>
      </c>
      <c r="V1075" s="6">
        <v>0</v>
      </c>
      <c r="W1075" s="5">
        <v>0</v>
      </c>
      <c r="X1075" s="5">
        <v>0.115294248461332</v>
      </c>
      <c r="Y1075" s="5">
        <v>0</v>
      </c>
      <c r="Z1075" s="5">
        <v>0</v>
      </c>
      <c r="AA1075" s="5">
        <v>0</v>
      </c>
      <c r="AB1075" s="5">
        <v>26.392972560338301</v>
      </c>
      <c r="AC1075" s="5">
        <v>0</v>
      </c>
      <c r="AD1075" s="5">
        <v>0</v>
      </c>
      <c r="AE1075" s="5">
        <v>26.508266808799601</v>
      </c>
    </row>
    <row r="1076" spans="1:31" ht="30" x14ac:dyDescent="0.25">
      <c r="A1076" s="7">
        <v>3828273</v>
      </c>
      <c r="B1076" s="3">
        <v>1</v>
      </c>
      <c r="C1076" s="3" t="s">
        <v>31</v>
      </c>
      <c r="D1076" s="3" t="s">
        <v>52</v>
      </c>
      <c r="E1076" s="7" t="s">
        <v>71</v>
      </c>
      <c r="F1076" s="7" t="s">
        <v>985</v>
      </c>
      <c r="G1076" s="7" t="s">
        <v>73</v>
      </c>
      <c r="H1076" s="3" t="s">
        <v>36</v>
      </c>
      <c r="I1076" s="3" t="s">
        <v>37</v>
      </c>
      <c r="J1076" s="3" t="s">
        <v>46</v>
      </c>
      <c r="K1076" s="3" t="s">
        <v>39</v>
      </c>
      <c r="L1076" s="4">
        <v>45540.566759259258</v>
      </c>
      <c r="M1076" s="4">
        <v>45540.629166666666</v>
      </c>
      <c r="N1076" s="5">
        <v>1.4977777777821757</v>
      </c>
      <c r="O1076" s="6">
        <v>0</v>
      </c>
      <c r="P1076" s="6">
        <v>1121</v>
      </c>
      <c r="Q1076" s="6">
        <v>0</v>
      </c>
      <c r="R1076" s="6">
        <v>0</v>
      </c>
      <c r="S1076" s="6">
        <v>0</v>
      </c>
      <c r="T1076" s="6">
        <v>412</v>
      </c>
      <c r="U1076" s="6">
        <v>0</v>
      </c>
      <c r="V1076" s="6">
        <v>0</v>
      </c>
      <c r="W1076" s="5">
        <v>0</v>
      </c>
      <c r="X1076" s="5">
        <v>492.93184443558499</v>
      </c>
      <c r="Y1076" s="5">
        <v>0</v>
      </c>
      <c r="Z1076" s="5">
        <v>0</v>
      </c>
      <c r="AA1076" s="5">
        <v>0</v>
      </c>
      <c r="AB1076" s="5">
        <v>715.54292969614096</v>
      </c>
      <c r="AC1076" s="5">
        <v>0</v>
      </c>
      <c r="AD1076" s="5">
        <v>0</v>
      </c>
      <c r="AE1076" s="5">
        <v>1208.4747741317301</v>
      </c>
    </row>
    <row r="1077" spans="1:31" ht="30" x14ac:dyDescent="0.25">
      <c r="A1077" s="7">
        <v>3828298</v>
      </c>
      <c r="B1077" s="3">
        <v>1</v>
      </c>
      <c r="C1077" s="3" t="s">
        <v>31</v>
      </c>
      <c r="D1077" s="3" t="s">
        <v>502</v>
      </c>
      <c r="E1077" s="7" t="s">
        <v>43</v>
      </c>
      <c r="F1077" s="7" t="s">
        <v>986</v>
      </c>
      <c r="G1077" s="7" t="s">
        <v>35</v>
      </c>
      <c r="H1077" s="3" t="s">
        <v>36</v>
      </c>
      <c r="I1077" s="3" t="s">
        <v>37</v>
      </c>
      <c r="J1077" s="3" t="s">
        <v>38</v>
      </c>
      <c r="K1077" s="3" t="s">
        <v>39</v>
      </c>
      <c r="L1077" s="4">
        <v>45540.555636574078</v>
      </c>
      <c r="M1077" s="4">
        <v>45540.78125</v>
      </c>
      <c r="N1077" s="5">
        <v>5.4147222221363336</v>
      </c>
      <c r="O1077" s="6">
        <v>0</v>
      </c>
      <c r="P1077" s="6">
        <v>14</v>
      </c>
      <c r="Q1077" s="6">
        <v>0</v>
      </c>
      <c r="R1077" s="6">
        <v>0</v>
      </c>
      <c r="S1077" s="6">
        <v>0</v>
      </c>
      <c r="T1077" s="6">
        <v>4</v>
      </c>
      <c r="U1077" s="6">
        <v>0</v>
      </c>
      <c r="V1077" s="6">
        <v>0</v>
      </c>
      <c r="W1077" s="5">
        <v>0</v>
      </c>
      <c r="X1077" s="5">
        <v>17.1583297999846</v>
      </c>
      <c r="Y1077" s="5">
        <v>0</v>
      </c>
      <c r="Z1077" s="5">
        <v>0</v>
      </c>
      <c r="AA1077" s="5">
        <v>0</v>
      </c>
      <c r="AB1077" s="5">
        <v>186.60625613404301</v>
      </c>
      <c r="AC1077" s="5">
        <v>0</v>
      </c>
      <c r="AD1077" s="5">
        <v>0</v>
      </c>
      <c r="AE1077" s="5">
        <v>203.76458593402799</v>
      </c>
    </row>
    <row r="1078" spans="1:31" ht="30" x14ac:dyDescent="0.25">
      <c r="A1078" s="7">
        <v>3828311</v>
      </c>
      <c r="B1078" s="3">
        <v>1</v>
      </c>
      <c r="C1078" s="3" t="s">
        <v>31</v>
      </c>
      <c r="D1078" s="3" t="s">
        <v>105</v>
      </c>
      <c r="E1078" s="7" t="s">
        <v>98</v>
      </c>
      <c r="F1078" s="7" t="s">
        <v>987</v>
      </c>
      <c r="G1078" s="7" t="s">
        <v>67</v>
      </c>
      <c r="H1078" s="3" t="s">
        <v>74</v>
      </c>
      <c r="I1078" s="3" t="s">
        <v>37</v>
      </c>
      <c r="J1078" s="3" t="s">
        <v>46</v>
      </c>
      <c r="K1078" s="3" t="s">
        <v>39</v>
      </c>
      <c r="L1078" s="4">
        <v>45540.601944444446</v>
      </c>
      <c r="M1078" s="4">
        <v>45540.605682870373</v>
      </c>
      <c r="N1078" s="5">
        <v>8.9722222241107374E-2</v>
      </c>
      <c r="O1078" s="6">
        <v>0</v>
      </c>
      <c r="P1078" s="6">
        <v>265</v>
      </c>
      <c r="Q1078" s="6">
        <v>0</v>
      </c>
      <c r="R1078" s="6">
        <v>1</v>
      </c>
      <c r="S1078" s="6">
        <v>0</v>
      </c>
      <c r="T1078" s="6">
        <v>45</v>
      </c>
      <c r="U1078" s="6">
        <v>0</v>
      </c>
      <c r="V1078" s="6">
        <v>0</v>
      </c>
      <c r="W1078" s="5">
        <v>0</v>
      </c>
      <c r="X1078" s="5">
        <v>5.1125955785791</v>
      </c>
      <c r="Y1078" s="5">
        <v>0</v>
      </c>
      <c r="Z1078" s="5">
        <v>0.20560334103178299</v>
      </c>
      <c r="AA1078" s="5">
        <v>0</v>
      </c>
      <c r="AB1078" s="5">
        <v>2.5570045647133099</v>
      </c>
      <c r="AC1078" s="5">
        <v>0</v>
      </c>
      <c r="AD1078" s="5">
        <v>0</v>
      </c>
      <c r="AE1078" s="5">
        <v>7.8752034843241896</v>
      </c>
    </row>
    <row r="1079" spans="1:31" ht="30" x14ac:dyDescent="0.25">
      <c r="A1079" s="7">
        <v>3828312</v>
      </c>
      <c r="B1079" s="3">
        <v>1</v>
      </c>
      <c r="C1079" s="3" t="s">
        <v>31</v>
      </c>
      <c r="D1079" s="3" t="s">
        <v>105</v>
      </c>
      <c r="E1079" s="7" t="s">
        <v>98</v>
      </c>
      <c r="F1079" s="7" t="s">
        <v>988</v>
      </c>
      <c r="G1079" s="7" t="s">
        <v>124</v>
      </c>
      <c r="H1079" s="3" t="s">
        <v>74</v>
      </c>
      <c r="I1079" s="3" t="s">
        <v>37</v>
      </c>
      <c r="J1079" s="3" t="s">
        <v>46</v>
      </c>
      <c r="K1079" s="3" t="s">
        <v>39</v>
      </c>
      <c r="L1079" s="4">
        <v>45540.601956018516</v>
      </c>
      <c r="M1079" s="4">
        <v>45540.604953703703</v>
      </c>
      <c r="N1079" s="5">
        <v>7.1944444498512894E-2</v>
      </c>
      <c r="O1079" s="6">
        <v>5</v>
      </c>
      <c r="P1079" s="6">
        <v>1804</v>
      </c>
      <c r="Q1079" s="6">
        <v>2</v>
      </c>
      <c r="R1079" s="6">
        <v>15</v>
      </c>
      <c r="S1079" s="6">
        <v>19</v>
      </c>
      <c r="T1079" s="6">
        <v>322</v>
      </c>
      <c r="U1079" s="6">
        <v>7</v>
      </c>
      <c r="V1079" s="6">
        <v>1</v>
      </c>
      <c r="W1079" s="5">
        <v>1.4964516838781801</v>
      </c>
      <c r="X1079" s="5">
        <v>29.292227240221099</v>
      </c>
      <c r="Y1079" s="5">
        <v>0.12073591784781799</v>
      </c>
      <c r="Z1079" s="5">
        <v>0.65370108837536001</v>
      </c>
      <c r="AA1079" s="5">
        <v>28.0511619982613</v>
      </c>
      <c r="AB1079" s="5">
        <v>21.7557021271937</v>
      </c>
      <c r="AC1079" s="5">
        <v>26.835306983274499</v>
      </c>
      <c r="AD1079" s="5">
        <v>4.0268107549329901</v>
      </c>
      <c r="AE1079" s="5">
        <v>112.23209779398501</v>
      </c>
    </row>
    <row r="1080" spans="1:31" ht="30" x14ac:dyDescent="0.25">
      <c r="A1080" s="7">
        <v>3828312</v>
      </c>
      <c r="B1080" s="3">
        <v>2</v>
      </c>
      <c r="C1080" s="3" t="s">
        <v>31</v>
      </c>
      <c r="D1080" s="3" t="s">
        <v>105</v>
      </c>
      <c r="E1080" s="7" t="s">
        <v>98</v>
      </c>
      <c r="F1080" s="7" t="s">
        <v>989</v>
      </c>
      <c r="G1080" s="7" t="s">
        <v>124</v>
      </c>
      <c r="H1080" s="3" t="s">
        <v>74</v>
      </c>
      <c r="I1080" s="3" t="s">
        <v>37</v>
      </c>
      <c r="J1080" s="3" t="s">
        <v>46</v>
      </c>
      <c r="K1080" s="3" t="s">
        <v>39</v>
      </c>
      <c r="L1080" s="4">
        <v>45540.601956018516</v>
      </c>
      <c r="M1080" s="4">
        <v>45540.605682870373</v>
      </c>
      <c r="N1080" s="5">
        <v>8.94444445730187E-2</v>
      </c>
      <c r="O1080" s="6">
        <v>10</v>
      </c>
      <c r="P1080" s="6">
        <v>480</v>
      </c>
      <c r="Q1080" s="6">
        <v>3</v>
      </c>
      <c r="R1080" s="6">
        <v>4</v>
      </c>
      <c r="S1080" s="6">
        <v>19</v>
      </c>
      <c r="T1080" s="6">
        <v>65</v>
      </c>
      <c r="U1080" s="6">
        <v>9</v>
      </c>
      <c r="V1080" s="6">
        <v>1</v>
      </c>
      <c r="W1080" s="5">
        <v>4.7599267038331696</v>
      </c>
      <c r="X1080" s="5">
        <v>9.1496086646376806</v>
      </c>
      <c r="Y1080" s="5">
        <v>0.32386867854341</v>
      </c>
      <c r="Z1080" s="5">
        <v>5.7610774340073501E-2</v>
      </c>
      <c r="AA1080" s="5">
        <v>97.560345882752799</v>
      </c>
      <c r="AB1080" s="5">
        <v>7.2460213098108603</v>
      </c>
      <c r="AC1080" s="5">
        <v>115.17433031584</v>
      </c>
      <c r="AD1080" s="5">
        <v>4.1855888944019597</v>
      </c>
      <c r="AE1080" s="5">
        <v>238.45730122416001</v>
      </c>
    </row>
    <row r="1081" spans="1:31" ht="30" x14ac:dyDescent="0.25">
      <c r="A1081" s="7">
        <v>3828317</v>
      </c>
      <c r="B1081" s="3">
        <v>1</v>
      </c>
      <c r="C1081" s="3" t="s">
        <v>31</v>
      </c>
      <c r="D1081" s="3" t="s">
        <v>129</v>
      </c>
      <c r="E1081" s="7" t="s">
        <v>43</v>
      </c>
      <c r="F1081" s="7" t="s">
        <v>990</v>
      </c>
      <c r="G1081" s="7" t="s">
        <v>45</v>
      </c>
      <c r="H1081" s="3" t="s">
        <v>36</v>
      </c>
      <c r="I1081" s="3" t="s">
        <v>37</v>
      </c>
      <c r="J1081" s="3" t="s">
        <v>46</v>
      </c>
      <c r="K1081" s="3" t="s">
        <v>39</v>
      </c>
      <c r="L1081" s="4">
        <v>45540.603865740741</v>
      </c>
      <c r="M1081" s="4">
        <v>45540.711805555555</v>
      </c>
      <c r="N1081" s="5">
        <v>2.5905555555364117</v>
      </c>
      <c r="O1081" s="6">
        <v>0</v>
      </c>
      <c r="P1081" s="6">
        <v>122</v>
      </c>
      <c r="Q1081" s="6">
        <v>0</v>
      </c>
      <c r="R1081" s="6">
        <v>0</v>
      </c>
      <c r="S1081" s="6">
        <v>0</v>
      </c>
      <c r="T1081" s="6">
        <v>7</v>
      </c>
      <c r="U1081" s="6">
        <v>0</v>
      </c>
      <c r="V1081" s="6">
        <v>0</v>
      </c>
      <c r="W1081" s="5">
        <v>0</v>
      </c>
      <c r="X1081" s="5">
        <v>120.99406338840799</v>
      </c>
      <c r="Y1081" s="5">
        <v>0</v>
      </c>
      <c r="Z1081" s="5">
        <v>0</v>
      </c>
      <c r="AA1081" s="5">
        <v>0</v>
      </c>
      <c r="AB1081" s="5">
        <v>14.572885130576701</v>
      </c>
      <c r="AC1081" s="5">
        <v>0</v>
      </c>
      <c r="AD1081" s="5">
        <v>0</v>
      </c>
      <c r="AE1081" s="5">
        <v>135.56694851898499</v>
      </c>
    </row>
    <row r="1082" spans="1:31" ht="30" x14ac:dyDescent="0.25">
      <c r="A1082" s="7">
        <v>3828318</v>
      </c>
      <c r="B1082" s="3">
        <v>1</v>
      </c>
      <c r="C1082" s="3" t="s">
        <v>31</v>
      </c>
      <c r="D1082" s="3" t="s">
        <v>105</v>
      </c>
      <c r="E1082" s="7" t="s">
        <v>43</v>
      </c>
      <c r="F1082" s="7" t="s">
        <v>991</v>
      </c>
      <c r="G1082" s="7" t="s">
        <v>128</v>
      </c>
      <c r="H1082" s="3" t="s">
        <v>36</v>
      </c>
      <c r="I1082" s="3" t="s">
        <v>37</v>
      </c>
      <c r="J1082" s="3" t="s">
        <v>46</v>
      </c>
      <c r="K1082" s="3" t="s">
        <v>39</v>
      </c>
      <c r="L1082" s="4">
        <v>45540.605821759258</v>
      </c>
      <c r="M1082" s="4">
        <v>45540.654861111114</v>
      </c>
      <c r="N1082" s="5">
        <v>1.1769444445380941</v>
      </c>
      <c r="O1082" s="6">
        <v>0</v>
      </c>
      <c r="P1082" s="6">
        <v>83</v>
      </c>
      <c r="Q1082" s="6">
        <v>0</v>
      </c>
      <c r="R1082" s="6">
        <v>0</v>
      </c>
      <c r="S1082" s="6">
        <v>0</v>
      </c>
      <c r="T1082" s="6">
        <v>9</v>
      </c>
      <c r="U1082" s="6">
        <v>0</v>
      </c>
      <c r="V1082" s="6">
        <v>0</v>
      </c>
      <c r="W1082" s="5">
        <v>0</v>
      </c>
      <c r="X1082" s="5">
        <v>23.743152753550699</v>
      </c>
      <c r="Y1082" s="5">
        <v>0</v>
      </c>
      <c r="Z1082" s="5">
        <v>0</v>
      </c>
      <c r="AA1082" s="5">
        <v>0</v>
      </c>
      <c r="AB1082" s="5">
        <v>11.1009430498575</v>
      </c>
      <c r="AC1082" s="5">
        <v>0</v>
      </c>
      <c r="AD1082" s="5">
        <v>0</v>
      </c>
      <c r="AE1082" s="5">
        <v>34.844095803408202</v>
      </c>
    </row>
    <row r="1083" spans="1:31" ht="30" x14ac:dyDescent="0.25">
      <c r="A1083" s="7">
        <v>3828331</v>
      </c>
      <c r="B1083" s="3">
        <v>1</v>
      </c>
      <c r="C1083" s="3" t="s">
        <v>31</v>
      </c>
      <c r="D1083" s="3" t="s">
        <v>129</v>
      </c>
      <c r="E1083" s="7" t="s">
        <v>43</v>
      </c>
      <c r="F1083" s="7" t="s">
        <v>992</v>
      </c>
      <c r="G1083" s="7" t="s">
        <v>94</v>
      </c>
      <c r="H1083" s="3" t="s">
        <v>36</v>
      </c>
      <c r="I1083" s="3" t="s">
        <v>37</v>
      </c>
      <c r="J1083" s="3" t="s">
        <v>46</v>
      </c>
      <c r="K1083" s="3" t="s">
        <v>39</v>
      </c>
      <c r="L1083" s="4">
        <v>45540.613564814812</v>
      </c>
      <c r="M1083" s="4">
        <v>45540.929861111108</v>
      </c>
      <c r="N1083" s="5">
        <v>7.5911111111054197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5</v>
      </c>
      <c r="U1083" s="6">
        <v>0</v>
      </c>
      <c r="V1083" s="6">
        <v>3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126.13021758777001</v>
      </c>
      <c r="AC1083" s="5">
        <v>0</v>
      </c>
      <c r="AD1083" s="5">
        <v>986.49466788760196</v>
      </c>
      <c r="AE1083" s="5">
        <v>1112.6248854753701</v>
      </c>
    </row>
    <row r="1084" spans="1:31" ht="30" x14ac:dyDescent="0.25">
      <c r="A1084" s="7">
        <v>3828334</v>
      </c>
      <c r="B1084" s="3">
        <v>1</v>
      </c>
      <c r="C1084" s="3" t="s">
        <v>31</v>
      </c>
      <c r="D1084" s="3" t="s">
        <v>52</v>
      </c>
      <c r="E1084" s="7" t="s">
        <v>43</v>
      </c>
      <c r="F1084" s="7" t="s">
        <v>993</v>
      </c>
      <c r="G1084" s="7" t="s">
        <v>35</v>
      </c>
      <c r="H1084" s="3" t="s">
        <v>36</v>
      </c>
      <c r="I1084" s="3" t="s">
        <v>37</v>
      </c>
      <c r="J1084" s="3" t="s">
        <v>38</v>
      </c>
      <c r="K1084" s="3" t="s">
        <v>39</v>
      </c>
      <c r="L1084" s="4">
        <v>45540.477997685186</v>
      </c>
      <c r="M1084" s="4">
        <v>45540.693749999999</v>
      </c>
      <c r="N1084" s="5">
        <v>5.1780555555014871</v>
      </c>
      <c r="O1084" s="6">
        <v>0</v>
      </c>
      <c r="P1084" s="6">
        <v>3</v>
      </c>
      <c r="Q1084" s="6">
        <v>0</v>
      </c>
      <c r="R1084" s="6">
        <v>0</v>
      </c>
      <c r="S1084" s="6">
        <v>0</v>
      </c>
      <c r="T1084" s="6">
        <v>2</v>
      </c>
      <c r="U1084" s="6">
        <v>0</v>
      </c>
      <c r="V1084" s="6">
        <v>0</v>
      </c>
      <c r="W1084" s="5">
        <v>0</v>
      </c>
      <c r="X1084" s="5">
        <v>1.44218031068494</v>
      </c>
      <c r="Y1084" s="5">
        <v>0</v>
      </c>
      <c r="Z1084" s="5">
        <v>0</v>
      </c>
      <c r="AA1084" s="5">
        <v>0</v>
      </c>
      <c r="AB1084" s="5">
        <v>1.91022730489061</v>
      </c>
      <c r="AC1084" s="5">
        <v>0</v>
      </c>
      <c r="AD1084" s="5">
        <v>0</v>
      </c>
      <c r="AE1084" s="5">
        <v>3.35240761557555</v>
      </c>
    </row>
    <row r="1085" spans="1:31" ht="30" x14ac:dyDescent="0.25">
      <c r="A1085" s="7">
        <v>3828339</v>
      </c>
      <c r="B1085" s="3">
        <v>1</v>
      </c>
      <c r="C1085" s="3" t="s">
        <v>31</v>
      </c>
      <c r="D1085" s="3" t="s">
        <v>49</v>
      </c>
      <c r="E1085" s="7" t="s">
        <v>43</v>
      </c>
      <c r="F1085" s="7" t="s">
        <v>777</v>
      </c>
      <c r="G1085" s="7" t="s">
        <v>45</v>
      </c>
      <c r="H1085" s="3" t="s">
        <v>36</v>
      </c>
      <c r="I1085" s="3" t="s">
        <v>37</v>
      </c>
      <c r="J1085" s="3" t="s">
        <v>46</v>
      </c>
      <c r="K1085" s="3" t="s">
        <v>39</v>
      </c>
      <c r="L1085" s="4">
        <v>45540.357685185183</v>
      </c>
      <c r="M1085" s="4">
        <v>45540.741666666669</v>
      </c>
      <c r="N1085" s="5">
        <v>9.215555555652827</v>
      </c>
      <c r="O1085" s="6">
        <v>0</v>
      </c>
      <c r="P1085" s="6">
        <v>4</v>
      </c>
      <c r="Q1085" s="6">
        <v>0</v>
      </c>
      <c r="R1085" s="6">
        <v>0</v>
      </c>
      <c r="S1085" s="6">
        <v>0</v>
      </c>
      <c r="T1085" s="6">
        <v>6</v>
      </c>
      <c r="U1085" s="6">
        <v>0</v>
      </c>
      <c r="V1085" s="6">
        <v>0</v>
      </c>
      <c r="W1085" s="5">
        <v>0</v>
      </c>
      <c r="X1085" s="5">
        <v>13.0407334028303</v>
      </c>
      <c r="Y1085" s="5">
        <v>0</v>
      </c>
      <c r="Z1085" s="5">
        <v>0</v>
      </c>
      <c r="AA1085" s="5">
        <v>0</v>
      </c>
      <c r="AB1085" s="5">
        <v>285.41199264859802</v>
      </c>
      <c r="AC1085" s="5">
        <v>0</v>
      </c>
      <c r="AD1085" s="5">
        <v>0</v>
      </c>
      <c r="AE1085" s="5">
        <v>298.45272605142799</v>
      </c>
    </row>
    <row r="1086" spans="1:31" ht="30" x14ac:dyDescent="0.25">
      <c r="A1086" s="7">
        <v>3828341</v>
      </c>
      <c r="B1086" s="3">
        <v>1</v>
      </c>
      <c r="C1086" s="3" t="s">
        <v>31</v>
      </c>
      <c r="D1086" s="3" t="s">
        <v>82</v>
      </c>
      <c r="E1086" s="7" t="s">
        <v>43</v>
      </c>
      <c r="F1086" s="7" t="s">
        <v>994</v>
      </c>
      <c r="G1086" s="7" t="s">
        <v>128</v>
      </c>
      <c r="H1086" s="3" t="s">
        <v>36</v>
      </c>
      <c r="I1086" s="3" t="s">
        <v>37</v>
      </c>
      <c r="J1086" s="3" t="s">
        <v>46</v>
      </c>
      <c r="K1086" s="3" t="s">
        <v>39</v>
      </c>
      <c r="L1086" s="4">
        <v>45540.623993055553</v>
      </c>
      <c r="M1086" s="4">
        <v>45540.638888888891</v>
      </c>
      <c r="N1086" s="5">
        <v>0.35750000010011718</v>
      </c>
      <c r="O1086" s="6">
        <v>0</v>
      </c>
      <c r="P1086" s="6">
        <v>680</v>
      </c>
      <c r="Q1086" s="6">
        <v>0</v>
      </c>
      <c r="R1086" s="6">
        <v>0</v>
      </c>
      <c r="S1086" s="6">
        <v>0</v>
      </c>
      <c r="T1086" s="6">
        <v>24</v>
      </c>
      <c r="U1086" s="6">
        <v>0</v>
      </c>
      <c r="V1086" s="6">
        <v>1</v>
      </c>
      <c r="W1086" s="5">
        <v>0</v>
      </c>
      <c r="X1086" s="5">
        <v>53.181919986955997</v>
      </c>
      <c r="Y1086" s="5">
        <v>0</v>
      </c>
      <c r="Z1086" s="5">
        <v>0</v>
      </c>
      <c r="AA1086" s="5">
        <v>0</v>
      </c>
      <c r="AB1086" s="5">
        <v>24.3753456726865</v>
      </c>
      <c r="AC1086" s="5">
        <v>0</v>
      </c>
      <c r="AD1086" s="5">
        <v>17.357390853470999</v>
      </c>
      <c r="AE1086" s="5">
        <v>94.914656513113499</v>
      </c>
    </row>
    <row r="1087" spans="1:31" ht="30" x14ac:dyDescent="0.25">
      <c r="A1087" s="7">
        <v>3828355</v>
      </c>
      <c r="B1087" s="3">
        <v>1</v>
      </c>
      <c r="C1087" s="3" t="s">
        <v>31</v>
      </c>
      <c r="D1087" s="3" t="s">
        <v>162</v>
      </c>
      <c r="E1087" s="7" t="s">
        <v>98</v>
      </c>
      <c r="F1087" s="7" t="s">
        <v>995</v>
      </c>
      <c r="G1087" s="7" t="s">
        <v>35</v>
      </c>
      <c r="H1087" s="3" t="s">
        <v>74</v>
      </c>
      <c r="I1087" s="3" t="s">
        <v>37</v>
      </c>
      <c r="J1087" s="3" t="s">
        <v>38</v>
      </c>
      <c r="K1087" s="3" t="s">
        <v>39</v>
      </c>
      <c r="L1087" s="4">
        <v>45540.629942129628</v>
      </c>
      <c r="M1087" s="4">
        <v>45540.664583333331</v>
      </c>
      <c r="N1087" s="5">
        <v>0.83138888888061047</v>
      </c>
      <c r="O1087" s="6">
        <v>0</v>
      </c>
      <c r="P1087" s="6">
        <v>825</v>
      </c>
      <c r="Q1087" s="6">
        <v>0</v>
      </c>
      <c r="R1087" s="6">
        <v>0</v>
      </c>
      <c r="S1087" s="6">
        <v>5</v>
      </c>
      <c r="T1087" s="6">
        <v>29</v>
      </c>
      <c r="U1087" s="6">
        <v>0</v>
      </c>
      <c r="V1087" s="6">
        <v>0</v>
      </c>
      <c r="W1087" s="5">
        <v>0</v>
      </c>
      <c r="X1087" s="5">
        <v>704.68539796109997</v>
      </c>
      <c r="Y1087" s="5">
        <v>0</v>
      </c>
      <c r="Z1087" s="5">
        <v>0</v>
      </c>
      <c r="AA1087" s="5">
        <v>127.790563757797</v>
      </c>
      <c r="AB1087" s="5">
        <v>92.329831111734094</v>
      </c>
      <c r="AC1087" s="5">
        <v>0</v>
      </c>
      <c r="AD1087" s="5">
        <v>0</v>
      </c>
      <c r="AE1087" s="5">
        <v>924.80579283063196</v>
      </c>
    </row>
    <row r="1088" spans="1:31" ht="30" x14ac:dyDescent="0.25">
      <c r="A1088" s="7">
        <v>3828369</v>
      </c>
      <c r="B1088" s="3">
        <v>1</v>
      </c>
      <c r="C1088" s="3" t="s">
        <v>31</v>
      </c>
      <c r="D1088" s="3" t="s">
        <v>56</v>
      </c>
      <c r="E1088" s="7" t="s">
        <v>43</v>
      </c>
      <c r="F1088" s="7" t="s">
        <v>996</v>
      </c>
      <c r="G1088" s="7" t="s">
        <v>35</v>
      </c>
      <c r="H1088" s="3" t="s">
        <v>36</v>
      </c>
      <c r="I1088" s="3" t="s">
        <v>37</v>
      </c>
      <c r="J1088" s="3" t="s">
        <v>38</v>
      </c>
      <c r="K1088" s="3" t="s">
        <v>39</v>
      </c>
      <c r="L1088" s="4">
        <v>45540.641817129632</v>
      </c>
      <c r="M1088" s="4">
        <v>45540.905555555553</v>
      </c>
      <c r="N1088" s="5">
        <v>6.3297222221153788</v>
      </c>
      <c r="O1088" s="6">
        <v>0</v>
      </c>
      <c r="P1088" s="6">
        <v>221</v>
      </c>
      <c r="Q1088" s="6">
        <v>0</v>
      </c>
      <c r="R1088" s="6">
        <v>0</v>
      </c>
      <c r="S1088" s="6">
        <v>0</v>
      </c>
      <c r="T1088" s="6">
        <v>23</v>
      </c>
      <c r="U1088" s="6">
        <v>0</v>
      </c>
      <c r="V1088" s="6">
        <v>0</v>
      </c>
      <c r="W1088" s="5">
        <v>0</v>
      </c>
      <c r="X1088" s="5">
        <v>321.831574054008</v>
      </c>
      <c r="Y1088" s="5">
        <v>0</v>
      </c>
      <c r="Z1088" s="5">
        <v>0</v>
      </c>
      <c r="AA1088" s="5">
        <v>0</v>
      </c>
      <c r="AB1088" s="5">
        <v>130.87381945240301</v>
      </c>
      <c r="AC1088" s="5">
        <v>0</v>
      </c>
      <c r="AD1088" s="5">
        <v>0</v>
      </c>
      <c r="AE1088" s="5">
        <v>452.70539350641099</v>
      </c>
    </row>
    <row r="1089" spans="1:31" ht="30" x14ac:dyDescent="0.25">
      <c r="A1089" s="7">
        <v>3828375</v>
      </c>
      <c r="B1089" s="3">
        <v>1</v>
      </c>
      <c r="C1089" s="3" t="s">
        <v>31</v>
      </c>
      <c r="D1089" s="3" t="s">
        <v>307</v>
      </c>
      <c r="E1089" s="7" t="s">
        <v>43</v>
      </c>
      <c r="F1089" s="7" t="s">
        <v>631</v>
      </c>
      <c r="G1089" s="7" t="s">
        <v>62</v>
      </c>
      <c r="H1089" s="3" t="s">
        <v>36</v>
      </c>
      <c r="I1089" s="3" t="s">
        <v>37</v>
      </c>
      <c r="J1089" s="3" t="s">
        <v>46</v>
      </c>
      <c r="K1089" s="3" t="s">
        <v>39</v>
      </c>
      <c r="L1089" s="4">
        <v>45540.644259259258</v>
      </c>
      <c r="M1089" s="4">
        <v>45540.854166666664</v>
      </c>
      <c r="N1089" s="5">
        <v>5.0377777777612209</v>
      </c>
      <c r="O1089" s="6">
        <v>0</v>
      </c>
      <c r="P1089" s="6">
        <v>242</v>
      </c>
      <c r="Q1089" s="6">
        <v>0</v>
      </c>
      <c r="R1089" s="6">
        <v>0</v>
      </c>
      <c r="S1089" s="6">
        <v>0</v>
      </c>
      <c r="T1089" s="6">
        <v>30</v>
      </c>
      <c r="U1089" s="6">
        <v>0</v>
      </c>
      <c r="V1089" s="6">
        <v>0</v>
      </c>
      <c r="W1089" s="5">
        <v>0</v>
      </c>
      <c r="X1089" s="5">
        <v>353.27776624768899</v>
      </c>
      <c r="Y1089" s="5">
        <v>0</v>
      </c>
      <c r="Z1089" s="5">
        <v>0</v>
      </c>
      <c r="AA1089" s="5">
        <v>0</v>
      </c>
      <c r="AB1089" s="5">
        <v>490.86552767228301</v>
      </c>
      <c r="AC1089" s="5">
        <v>0</v>
      </c>
      <c r="AD1089" s="5">
        <v>0</v>
      </c>
      <c r="AE1089" s="5">
        <v>844.14329391997205</v>
      </c>
    </row>
    <row r="1090" spans="1:31" ht="30" x14ac:dyDescent="0.25">
      <c r="A1090" s="7">
        <v>3828387</v>
      </c>
      <c r="B1090" s="3">
        <v>1</v>
      </c>
      <c r="C1090" s="3" t="s">
        <v>31</v>
      </c>
      <c r="D1090" s="3" t="s">
        <v>101</v>
      </c>
      <c r="E1090" s="7" t="s">
        <v>43</v>
      </c>
      <c r="F1090" s="7" t="s">
        <v>997</v>
      </c>
      <c r="G1090" s="7" t="s">
        <v>35</v>
      </c>
      <c r="H1090" s="3" t="s">
        <v>36</v>
      </c>
      <c r="I1090" s="3" t="s">
        <v>37</v>
      </c>
      <c r="J1090" s="3" t="s">
        <v>38</v>
      </c>
      <c r="K1090" s="3" t="s">
        <v>39</v>
      </c>
      <c r="L1090" s="4">
        <v>45540.651817129627</v>
      </c>
      <c r="M1090" s="4">
        <v>45540.785416666666</v>
      </c>
      <c r="N1090" s="5">
        <v>3.2063888889388181</v>
      </c>
      <c r="O1090" s="6">
        <v>0</v>
      </c>
      <c r="P1090" s="6">
        <v>243</v>
      </c>
      <c r="Q1090" s="6">
        <v>0</v>
      </c>
      <c r="R1090" s="6">
        <v>0</v>
      </c>
      <c r="S1090" s="6">
        <v>0</v>
      </c>
      <c r="T1090" s="6">
        <v>55</v>
      </c>
      <c r="U1090" s="6">
        <v>0</v>
      </c>
      <c r="V1090" s="6">
        <v>0</v>
      </c>
      <c r="W1090" s="5">
        <v>0</v>
      </c>
      <c r="X1090" s="5">
        <v>178.35759397446199</v>
      </c>
      <c r="Y1090" s="5">
        <v>0</v>
      </c>
      <c r="Z1090" s="5">
        <v>0</v>
      </c>
      <c r="AA1090" s="5">
        <v>0</v>
      </c>
      <c r="AB1090" s="5">
        <v>272.11581692081597</v>
      </c>
      <c r="AC1090" s="5">
        <v>0</v>
      </c>
      <c r="AD1090" s="5">
        <v>0</v>
      </c>
      <c r="AE1090" s="5">
        <v>450.47341089527799</v>
      </c>
    </row>
    <row r="1091" spans="1:31" ht="30" x14ac:dyDescent="0.25">
      <c r="A1091" s="7">
        <v>3828402</v>
      </c>
      <c r="B1091" s="3">
        <v>1</v>
      </c>
      <c r="C1091" s="3" t="s">
        <v>31</v>
      </c>
      <c r="D1091" s="3" t="s">
        <v>68</v>
      </c>
      <c r="E1091" s="7" t="s">
        <v>43</v>
      </c>
      <c r="F1091" s="7" t="s">
        <v>252</v>
      </c>
      <c r="G1091" s="7" t="s">
        <v>58</v>
      </c>
      <c r="H1091" s="3" t="s">
        <v>36</v>
      </c>
      <c r="I1091" s="3" t="s">
        <v>37</v>
      </c>
      <c r="J1091" s="3" t="s">
        <v>46</v>
      </c>
      <c r="K1091" s="3" t="s">
        <v>39</v>
      </c>
      <c r="L1091" s="4">
        <v>45540.647152777776</v>
      </c>
      <c r="M1091" s="4">
        <v>45540.701388888891</v>
      </c>
      <c r="N1091" s="5">
        <v>1.3016666667535901</v>
      </c>
      <c r="O1091" s="6">
        <v>0</v>
      </c>
      <c r="P1091" s="6">
        <v>507</v>
      </c>
      <c r="Q1091" s="6">
        <v>0</v>
      </c>
      <c r="R1091" s="6">
        <v>0</v>
      </c>
      <c r="S1091" s="6">
        <v>0</v>
      </c>
      <c r="T1091" s="6">
        <v>23</v>
      </c>
      <c r="U1091" s="6">
        <v>0</v>
      </c>
      <c r="V1091" s="6">
        <v>0</v>
      </c>
      <c r="W1091" s="5">
        <v>0</v>
      </c>
      <c r="X1091" s="5">
        <v>126.822483523814</v>
      </c>
      <c r="Y1091" s="5">
        <v>0</v>
      </c>
      <c r="Z1091" s="5">
        <v>0</v>
      </c>
      <c r="AA1091" s="5">
        <v>0</v>
      </c>
      <c r="AB1091" s="5">
        <v>50.869206194375998</v>
      </c>
      <c r="AC1091" s="5">
        <v>0</v>
      </c>
      <c r="AD1091" s="5">
        <v>0</v>
      </c>
      <c r="AE1091" s="5">
        <v>177.69168971818999</v>
      </c>
    </row>
    <row r="1092" spans="1:31" ht="30" x14ac:dyDescent="0.25">
      <c r="A1092" s="7">
        <v>3828408</v>
      </c>
      <c r="B1092" s="3">
        <v>1</v>
      </c>
      <c r="C1092" s="3" t="s">
        <v>31</v>
      </c>
      <c r="D1092" s="3" t="s">
        <v>129</v>
      </c>
      <c r="E1092" s="7" t="s">
        <v>98</v>
      </c>
      <c r="F1092" s="7" t="s">
        <v>998</v>
      </c>
      <c r="G1092" s="7" t="s">
        <v>35</v>
      </c>
      <c r="H1092" s="3" t="s">
        <v>74</v>
      </c>
      <c r="I1092" s="3" t="s">
        <v>37</v>
      </c>
      <c r="J1092" s="3" t="s">
        <v>38</v>
      </c>
      <c r="K1092" s="3" t="s">
        <v>39</v>
      </c>
      <c r="L1092" s="4">
        <v>45540.651944444442</v>
      </c>
      <c r="M1092" s="4">
        <v>45540.723067129627</v>
      </c>
      <c r="N1092" s="5">
        <v>1.7069444444496185</v>
      </c>
      <c r="O1092" s="6">
        <v>0</v>
      </c>
      <c r="P1092" s="6">
        <v>1135</v>
      </c>
      <c r="Q1092" s="6">
        <v>0</v>
      </c>
      <c r="R1092" s="6">
        <v>0</v>
      </c>
      <c r="S1092" s="6">
        <v>0</v>
      </c>
      <c r="T1092" s="6">
        <v>238</v>
      </c>
      <c r="U1092" s="6">
        <v>0</v>
      </c>
      <c r="V1092" s="6">
        <v>1</v>
      </c>
      <c r="W1092" s="5">
        <v>0</v>
      </c>
      <c r="X1092" s="5">
        <v>793.04980206593905</v>
      </c>
      <c r="Y1092" s="5">
        <v>0</v>
      </c>
      <c r="Z1092" s="5">
        <v>0</v>
      </c>
      <c r="AA1092" s="5">
        <v>0</v>
      </c>
      <c r="AB1092" s="5">
        <v>393.03889657629799</v>
      </c>
      <c r="AC1092" s="5">
        <v>0</v>
      </c>
      <c r="AD1092" s="5">
        <v>3.0618693484670199</v>
      </c>
      <c r="AE1092" s="5">
        <v>1189.1505679907</v>
      </c>
    </row>
    <row r="1093" spans="1:31" ht="30" x14ac:dyDescent="0.25">
      <c r="A1093" s="7">
        <v>3828413</v>
      </c>
      <c r="B1093" s="3">
        <v>1</v>
      </c>
      <c r="C1093" s="3" t="s">
        <v>31</v>
      </c>
      <c r="D1093" s="3" t="s">
        <v>32</v>
      </c>
      <c r="E1093" s="7" t="s">
        <v>43</v>
      </c>
      <c r="F1093" s="7" t="s">
        <v>927</v>
      </c>
      <c r="G1093" s="7" t="s">
        <v>67</v>
      </c>
      <c r="H1093" s="3" t="s">
        <v>36</v>
      </c>
      <c r="I1093" s="3" t="s">
        <v>37</v>
      </c>
      <c r="J1093" s="3" t="s">
        <v>46</v>
      </c>
      <c r="K1093" s="3" t="s">
        <v>39</v>
      </c>
      <c r="L1093" s="4">
        <v>45540.657731481479</v>
      </c>
      <c r="M1093" s="4">
        <v>45540.744444444441</v>
      </c>
      <c r="N1093" s="5">
        <v>2.0811111110961065</v>
      </c>
      <c r="O1093" s="6">
        <v>0</v>
      </c>
      <c r="P1093" s="6">
        <v>8</v>
      </c>
      <c r="Q1093" s="6">
        <v>0</v>
      </c>
      <c r="R1093" s="6">
        <v>0</v>
      </c>
      <c r="S1093" s="6">
        <v>0</v>
      </c>
      <c r="T1093" s="6">
        <v>3</v>
      </c>
      <c r="U1093" s="6">
        <v>0</v>
      </c>
      <c r="V1093" s="6">
        <v>0</v>
      </c>
      <c r="W1093" s="5">
        <v>0</v>
      </c>
      <c r="X1093" s="5">
        <v>14.370910937588301</v>
      </c>
      <c r="Y1093" s="5">
        <v>0</v>
      </c>
      <c r="Z1093" s="5">
        <v>0</v>
      </c>
      <c r="AA1093" s="5">
        <v>0</v>
      </c>
      <c r="AB1093" s="5">
        <v>5.2486356999983199</v>
      </c>
      <c r="AC1093" s="5">
        <v>0</v>
      </c>
      <c r="AD1093" s="5">
        <v>0</v>
      </c>
      <c r="AE1093" s="5">
        <v>19.619546637586598</v>
      </c>
    </row>
    <row r="1094" spans="1:31" ht="30" x14ac:dyDescent="0.25">
      <c r="A1094" s="7">
        <v>3828419</v>
      </c>
      <c r="B1094" s="3">
        <v>1</v>
      </c>
      <c r="C1094" s="3" t="s">
        <v>31</v>
      </c>
      <c r="D1094" s="3" t="s">
        <v>92</v>
      </c>
      <c r="E1094" s="7" t="s">
        <v>43</v>
      </c>
      <c r="F1094" s="7" t="s">
        <v>999</v>
      </c>
      <c r="G1094" s="7" t="s">
        <v>210</v>
      </c>
      <c r="H1094" s="3" t="s">
        <v>36</v>
      </c>
      <c r="I1094" s="3" t="s">
        <v>37</v>
      </c>
      <c r="J1094" s="3" t="s">
        <v>46</v>
      </c>
      <c r="K1094" s="3" t="s">
        <v>39</v>
      </c>
      <c r="L1094" s="4">
        <v>45540.663159722222</v>
      </c>
      <c r="M1094" s="4">
        <v>45540.898611111108</v>
      </c>
      <c r="N1094" s="5">
        <v>5.6508333332603797</v>
      </c>
      <c r="O1094" s="6">
        <v>0</v>
      </c>
      <c r="P1094" s="6">
        <v>132</v>
      </c>
      <c r="Q1094" s="6">
        <v>0</v>
      </c>
      <c r="R1094" s="6">
        <v>0</v>
      </c>
      <c r="S1094" s="6">
        <v>0</v>
      </c>
      <c r="T1094" s="6">
        <v>11</v>
      </c>
      <c r="U1094" s="6">
        <v>0</v>
      </c>
      <c r="V1094" s="6">
        <v>0</v>
      </c>
      <c r="W1094" s="5">
        <v>0</v>
      </c>
      <c r="X1094" s="5">
        <v>173.37155463525201</v>
      </c>
      <c r="Y1094" s="5">
        <v>0</v>
      </c>
      <c r="Z1094" s="5">
        <v>0</v>
      </c>
      <c r="AA1094" s="5">
        <v>0</v>
      </c>
      <c r="AB1094" s="5">
        <v>39.343320299010003</v>
      </c>
      <c r="AC1094" s="5">
        <v>0</v>
      </c>
      <c r="AD1094" s="5">
        <v>0</v>
      </c>
      <c r="AE1094" s="5">
        <v>212.71487493426201</v>
      </c>
    </row>
    <row r="1095" spans="1:31" ht="30" x14ac:dyDescent="0.25">
      <c r="A1095" s="7">
        <v>3828420</v>
      </c>
      <c r="B1095" s="3">
        <v>1</v>
      </c>
      <c r="C1095" s="3" t="s">
        <v>31</v>
      </c>
      <c r="D1095" s="3" t="s">
        <v>52</v>
      </c>
      <c r="E1095" s="7" t="s">
        <v>43</v>
      </c>
      <c r="F1095" s="7" t="s">
        <v>1000</v>
      </c>
      <c r="G1095" s="7" t="s">
        <v>45</v>
      </c>
      <c r="H1095" s="3" t="s">
        <v>36</v>
      </c>
      <c r="I1095" s="3" t="s">
        <v>37</v>
      </c>
      <c r="J1095" s="3" t="s">
        <v>46</v>
      </c>
      <c r="K1095" s="3" t="s">
        <v>39</v>
      </c>
      <c r="L1095" s="4">
        <v>45540.663576388892</v>
      </c>
      <c r="M1095" s="4">
        <v>45541.012499999997</v>
      </c>
      <c r="N1095" s="5">
        <v>8.3741666665300727</v>
      </c>
      <c r="O1095" s="6">
        <v>0</v>
      </c>
      <c r="P1095" s="6">
        <v>148</v>
      </c>
      <c r="Q1095" s="6">
        <v>0</v>
      </c>
      <c r="R1095" s="6">
        <v>0</v>
      </c>
      <c r="S1095" s="6">
        <v>0</v>
      </c>
      <c r="T1095" s="6">
        <v>24</v>
      </c>
      <c r="U1095" s="6">
        <v>0</v>
      </c>
      <c r="V1095" s="6">
        <v>0</v>
      </c>
      <c r="W1095" s="5">
        <v>0</v>
      </c>
      <c r="X1095" s="5">
        <v>266.71208405490597</v>
      </c>
      <c r="Y1095" s="5">
        <v>0</v>
      </c>
      <c r="Z1095" s="5">
        <v>0</v>
      </c>
      <c r="AA1095" s="5">
        <v>0</v>
      </c>
      <c r="AB1095" s="5">
        <v>210.63813508134899</v>
      </c>
      <c r="AC1095" s="5">
        <v>0</v>
      </c>
      <c r="AD1095" s="5">
        <v>0</v>
      </c>
      <c r="AE1095" s="5">
        <v>477.35021913625502</v>
      </c>
    </row>
    <row r="1096" spans="1:31" ht="30" x14ac:dyDescent="0.25">
      <c r="A1096" s="7">
        <v>3828428</v>
      </c>
      <c r="B1096" s="3">
        <v>1</v>
      </c>
      <c r="C1096" s="3" t="s">
        <v>31</v>
      </c>
      <c r="D1096" s="3" t="s">
        <v>52</v>
      </c>
      <c r="E1096" s="7" t="s">
        <v>43</v>
      </c>
      <c r="F1096" s="7" t="s">
        <v>1001</v>
      </c>
      <c r="G1096" s="7" t="s">
        <v>35</v>
      </c>
      <c r="H1096" s="3" t="s">
        <v>36</v>
      </c>
      <c r="I1096" s="3" t="s">
        <v>37</v>
      </c>
      <c r="J1096" s="3" t="s">
        <v>38</v>
      </c>
      <c r="K1096" s="3" t="s">
        <v>39</v>
      </c>
      <c r="L1096" s="4">
        <v>45540.637615740743</v>
      </c>
      <c r="M1096" s="4">
        <v>45540.811111111114</v>
      </c>
      <c r="N1096" s="5">
        <v>4.1638888888992369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5</v>
      </c>
      <c r="U1096" s="6">
        <v>0</v>
      </c>
      <c r="V1096" s="6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138.62839097438999</v>
      </c>
      <c r="AC1096" s="5">
        <v>0</v>
      </c>
      <c r="AD1096" s="5">
        <v>0</v>
      </c>
      <c r="AE1096" s="5">
        <v>138.62839097438999</v>
      </c>
    </row>
    <row r="1097" spans="1:31" ht="30" x14ac:dyDescent="0.25">
      <c r="A1097" s="7">
        <v>3828443</v>
      </c>
      <c r="B1097" s="3">
        <v>1</v>
      </c>
      <c r="C1097" s="3" t="s">
        <v>31</v>
      </c>
      <c r="D1097" s="3" t="s">
        <v>84</v>
      </c>
      <c r="E1097" s="7" t="s">
        <v>43</v>
      </c>
      <c r="F1097" s="7" t="s">
        <v>688</v>
      </c>
      <c r="G1097" s="7" t="s">
        <v>35</v>
      </c>
      <c r="H1097" s="3" t="s">
        <v>36</v>
      </c>
      <c r="I1097" s="3" t="s">
        <v>37</v>
      </c>
      <c r="J1097" s="3" t="s">
        <v>38</v>
      </c>
      <c r="K1097" s="3" t="s">
        <v>39</v>
      </c>
      <c r="L1097" s="4">
        <v>45540.676180555558</v>
      </c>
      <c r="M1097" s="4">
        <v>45540.84097222222</v>
      </c>
      <c r="N1097" s="5">
        <v>3.9549999998998828</v>
      </c>
      <c r="O1097" s="6">
        <v>0</v>
      </c>
      <c r="P1097" s="6">
        <v>117</v>
      </c>
      <c r="Q1097" s="6">
        <v>0</v>
      </c>
      <c r="R1097" s="6">
        <v>0</v>
      </c>
      <c r="S1097" s="6">
        <v>0</v>
      </c>
      <c r="T1097" s="6">
        <v>4</v>
      </c>
      <c r="U1097" s="6">
        <v>0</v>
      </c>
      <c r="V1097" s="6">
        <v>0</v>
      </c>
      <c r="W1097" s="5">
        <v>0</v>
      </c>
      <c r="X1097" s="5">
        <v>103.76343138779301</v>
      </c>
      <c r="Y1097" s="5">
        <v>0</v>
      </c>
      <c r="Z1097" s="5">
        <v>0</v>
      </c>
      <c r="AA1097" s="5">
        <v>0</v>
      </c>
      <c r="AB1097" s="5">
        <v>11.763456722225399</v>
      </c>
      <c r="AC1097" s="5">
        <v>0</v>
      </c>
      <c r="AD1097" s="5">
        <v>0</v>
      </c>
      <c r="AE1097" s="5">
        <v>115.52688811001801</v>
      </c>
    </row>
    <row r="1098" spans="1:31" ht="30" x14ac:dyDescent="0.25">
      <c r="A1098" s="7">
        <v>3828448</v>
      </c>
      <c r="B1098" s="3">
        <v>1</v>
      </c>
      <c r="C1098" s="3" t="s">
        <v>31</v>
      </c>
      <c r="D1098" s="3" t="s">
        <v>502</v>
      </c>
      <c r="E1098" s="7" t="s">
        <v>43</v>
      </c>
      <c r="F1098" s="7" t="s">
        <v>866</v>
      </c>
      <c r="G1098" s="7" t="s">
        <v>35</v>
      </c>
      <c r="H1098" s="3" t="s">
        <v>36</v>
      </c>
      <c r="I1098" s="3" t="s">
        <v>37</v>
      </c>
      <c r="J1098" s="3" t="s">
        <v>38</v>
      </c>
      <c r="K1098" s="3" t="s">
        <v>39</v>
      </c>
      <c r="L1098" s="4">
        <v>45540.679074074076</v>
      </c>
      <c r="M1098" s="4">
        <v>45540.776388888888</v>
      </c>
      <c r="N1098" s="5">
        <v>2.3355555554735474</v>
      </c>
      <c r="O1098" s="6">
        <v>0</v>
      </c>
      <c r="P1098" s="6">
        <v>117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5">
        <v>0</v>
      </c>
      <c r="X1098" s="5">
        <v>56.548332984470001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56.548332984470001</v>
      </c>
    </row>
    <row r="1099" spans="1:31" ht="30" x14ac:dyDescent="0.25">
      <c r="A1099" s="7">
        <v>3828453</v>
      </c>
      <c r="B1099" s="3">
        <v>1</v>
      </c>
      <c r="C1099" s="3" t="s">
        <v>31</v>
      </c>
      <c r="D1099" s="3" t="s">
        <v>105</v>
      </c>
      <c r="E1099" s="7" t="s">
        <v>43</v>
      </c>
      <c r="F1099" s="7" t="s">
        <v>1002</v>
      </c>
      <c r="G1099" s="7" t="s">
        <v>45</v>
      </c>
      <c r="H1099" s="3" t="s">
        <v>36</v>
      </c>
      <c r="I1099" s="3" t="s">
        <v>37</v>
      </c>
      <c r="J1099" s="3" t="s">
        <v>46</v>
      </c>
      <c r="K1099" s="3" t="s">
        <v>39</v>
      </c>
      <c r="L1099" s="4">
        <v>45540.681423611109</v>
      </c>
      <c r="M1099" s="4">
        <v>45541.061111111114</v>
      </c>
      <c r="N1099" s="5">
        <v>9.1125000001047738</v>
      </c>
      <c r="O1099" s="6">
        <v>0</v>
      </c>
      <c r="P1099" s="6">
        <v>65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5">
        <v>0</v>
      </c>
      <c r="X1099" s="5">
        <v>247.35938878566299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247.35938878566299</v>
      </c>
    </row>
    <row r="1100" spans="1:31" ht="30" x14ac:dyDescent="0.25">
      <c r="A1100" s="7">
        <v>3828461</v>
      </c>
      <c r="B1100" s="3">
        <v>1</v>
      </c>
      <c r="C1100" s="3" t="s">
        <v>31</v>
      </c>
      <c r="D1100" s="3" t="s">
        <v>84</v>
      </c>
      <c r="E1100" s="7" t="s">
        <v>43</v>
      </c>
      <c r="F1100" s="7" t="s">
        <v>217</v>
      </c>
      <c r="G1100" s="7" t="s">
        <v>45</v>
      </c>
      <c r="H1100" s="3" t="s">
        <v>36</v>
      </c>
      <c r="I1100" s="3" t="s">
        <v>37</v>
      </c>
      <c r="J1100" s="3" t="s">
        <v>46</v>
      </c>
      <c r="K1100" s="3" t="s">
        <v>39</v>
      </c>
      <c r="L1100" s="4">
        <v>45540.684224537035</v>
      </c>
      <c r="M1100" s="4">
        <v>45541.059027777781</v>
      </c>
      <c r="N1100" s="5">
        <v>8.9952777778962627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34</v>
      </c>
      <c r="U1100" s="6">
        <v>0</v>
      </c>
      <c r="V1100" s="6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361.11390599740503</v>
      </c>
      <c r="AC1100" s="5">
        <v>0</v>
      </c>
      <c r="AD1100" s="5">
        <v>0</v>
      </c>
      <c r="AE1100" s="5">
        <v>361.11390599740503</v>
      </c>
    </row>
    <row r="1101" spans="1:31" ht="30" x14ac:dyDescent="0.25">
      <c r="A1101" s="7">
        <v>3828465</v>
      </c>
      <c r="B1101" s="3">
        <v>1</v>
      </c>
      <c r="C1101" s="3" t="s">
        <v>31</v>
      </c>
      <c r="D1101" s="3" t="s">
        <v>105</v>
      </c>
      <c r="E1101" s="7" t="s">
        <v>43</v>
      </c>
      <c r="F1101" s="7" t="s">
        <v>1003</v>
      </c>
      <c r="G1101" s="7" t="s">
        <v>35</v>
      </c>
      <c r="H1101" s="3" t="s">
        <v>36</v>
      </c>
      <c r="I1101" s="3" t="s">
        <v>37</v>
      </c>
      <c r="J1101" s="3" t="s">
        <v>38</v>
      </c>
      <c r="K1101" s="3" t="s">
        <v>39</v>
      </c>
      <c r="L1101" s="4">
        <v>45540.689016203702</v>
      </c>
      <c r="M1101" s="4">
        <v>45540.927777777775</v>
      </c>
      <c r="N1101" s="5">
        <v>5.7302777777658775</v>
      </c>
      <c r="O1101" s="6">
        <v>0</v>
      </c>
      <c r="P1101" s="6">
        <v>4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5">
        <v>0</v>
      </c>
      <c r="X1101" s="5">
        <v>3.1706780568838102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3.1706780568838102</v>
      </c>
    </row>
    <row r="1102" spans="1:31" ht="30" x14ac:dyDescent="0.25">
      <c r="A1102" s="7">
        <v>3828474</v>
      </c>
      <c r="B1102" s="3">
        <v>1</v>
      </c>
      <c r="C1102" s="3" t="s">
        <v>31</v>
      </c>
      <c r="D1102" s="3" t="s">
        <v>502</v>
      </c>
      <c r="E1102" s="7" t="s">
        <v>43</v>
      </c>
      <c r="F1102" s="7" t="s">
        <v>1004</v>
      </c>
      <c r="G1102" s="7" t="s">
        <v>35</v>
      </c>
      <c r="H1102" s="3" t="s">
        <v>36</v>
      </c>
      <c r="I1102" s="3" t="s">
        <v>37</v>
      </c>
      <c r="J1102" s="3" t="s">
        <v>38</v>
      </c>
      <c r="K1102" s="3" t="s">
        <v>39</v>
      </c>
      <c r="L1102" s="4">
        <v>45540.566747685189</v>
      </c>
      <c r="M1102" s="4">
        <v>45540.867361111108</v>
      </c>
      <c r="N1102" s="5">
        <v>7.2147222220664844</v>
      </c>
      <c r="O1102" s="6">
        <v>0</v>
      </c>
      <c r="P1102" s="6">
        <v>113</v>
      </c>
      <c r="Q1102" s="6">
        <v>0</v>
      </c>
      <c r="R1102" s="6">
        <v>0</v>
      </c>
      <c r="S1102" s="6">
        <v>0</v>
      </c>
      <c r="T1102" s="6">
        <v>2</v>
      </c>
      <c r="U1102" s="6">
        <v>0</v>
      </c>
      <c r="V1102" s="6">
        <v>0</v>
      </c>
      <c r="W1102" s="5">
        <v>0</v>
      </c>
      <c r="X1102" s="5">
        <v>210.188008843148</v>
      </c>
      <c r="Y1102" s="5">
        <v>0</v>
      </c>
      <c r="Z1102" s="5">
        <v>0</v>
      </c>
      <c r="AA1102" s="5">
        <v>0</v>
      </c>
      <c r="AB1102" s="5">
        <v>110.504047592128</v>
      </c>
      <c r="AC1102" s="5">
        <v>0</v>
      </c>
      <c r="AD1102" s="5">
        <v>0</v>
      </c>
      <c r="AE1102" s="5">
        <v>320.69205643527602</v>
      </c>
    </row>
    <row r="1103" spans="1:31" ht="30" x14ac:dyDescent="0.25">
      <c r="A1103" s="7">
        <v>3828479</v>
      </c>
      <c r="B1103" s="3">
        <v>1</v>
      </c>
      <c r="C1103" s="3" t="s">
        <v>31</v>
      </c>
      <c r="D1103" s="3" t="s">
        <v>129</v>
      </c>
      <c r="E1103" s="7" t="s">
        <v>43</v>
      </c>
      <c r="F1103" s="7" t="s">
        <v>1005</v>
      </c>
      <c r="G1103" s="7" t="s">
        <v>58</v>
      </c>
      <c r="H1103" s="3" t="s">
        <v>36</v>
      </c>
      <c r="I1103" s="3" t="s">
        <v>37</v>
      </c>
      <c r="J1103" s="3" t="s">
        <v>46</v>
      </c>
      <c r="K1103" s="3" t="s">
        <v>39</v>
      </c>
      <c r="L1103" s="4">
        <v>45540.695127314815</v>
      </c>
      <c r="M1103" s="4">
        <v>45540.759027777778</v>
      </c>
      <c r="N1103" s="5">
        <v>1.5336111111100763</v>
      </c>
      <c r="O1103" s="6">
        <v>0</v>
      </c>
      <c r="P1103" s="6">
        <v>177</v>
      </c>
      <c r="Q1103" s="6">
        <v>0</v>
      </c>
      <c r="R1103" s="6">
        <v>0</v>
      </c>
      <c r="S1103" s="6">
        <v>0</v>
      </c>
      <c r="T1103" s="6">
        <v>33</v>
      </c>
      <c r="U1103" s="6">
        <v>0</v>
      </c>
      <c r="V1103" s="6">
        <v>0</v>
      </c>
      <c r="W1103" s="5">
        <v>0</v>
      </c>
      <c r="X1103" s="5">
        <v>61.051288202785898</v>
      </c>
      <c r="Y1103" s="5">
        <v>0</v>
      </c>
      <c r="Z1103" s="5">
        <v>0</v>
      </c>
      <c r="AA1103" s="5">
        <v>0</v>
      </c>
      <c r="AB1103" s="5">
        <v>58.499185491365701</v>
      </c>
      <c r="AC1103" s="5">
        <v>0</v>
      </c>
      <c r="AD1103" s="5">
        <v>0</v>
      </c>
      <c r="AE1103" s="5">
        <v>119.550473694152</v>
      </c>
    </row>
    <row r="1104" spans="1:31" ht="30" x14ac:dyDescent="0.25">
      <c r="A1104" s="7">
        <v>3828486</v>
      </c>
      <c r="B1104" s="3">
        <v>1</v>
      </c>
      <c r="C1104" s="3" t="s">
        <v>31</v>
      </c>
      <c r="D1104" s="3" t="s">
        <v>109</v>
      </c>
      <c r="E1104" s="7" t="s">
        <v>43</v>
      </c>
      <c r="F1104" s="7" t="s">
        <v>931</v>
      </c>
      <c r="G1104" s="7" t="s">
        <v>35</v>
      </c>
      <c r="H1104" s="3" t="s">
        <v>36</v>
      </c>
      <c r="I1104" s="3" t="s">
        <v>37</v>
      </c>
      <c r="J1104" s="3" t="s">
        <v>38</v>
      </c>
      <c r="K1104" s="3" t="s">
        <v>39</v>
      </c>
      <c r="L1104" s="4">
        <v>45540.701701388891</v>
      </c>
      <c r="M1104" s="4">
        <v>45540.804861111108</v>
      </c>
      <c r="N1104" s="5">
        <v>2.4758333332138136</v>
      </c>
      <c r="O1104" s="6">
        <v>0</v>
      </c>
      <c r="P1104" s="6">
        <v>154</v>
      </c>
      <c r="Q1104" s="6">
        <v>0</v>
      </c>
      <c r="R1104" s="6">
        <v>0</v>
      </c>
      <c r="S1104" s="6">
        <v>0</v>
      </c>
      <c r="T1104" s="6">
        <v>16</v>
      </c>
      <c r="U1104" s="6">
        <v>0</v>
      </c>
      <c r="V1104" s="6">
        <v>0</v>
      </c>
      <c r="W1104" s="5">
        <v>0</v>
      </c>
      <c r="X1104" s="5">
        <v>111.885235148248</v>
      </c>
      <c r="Y1104" s="5">
        <v>0</v>
      </c>
      <c r="Z1104" s="5">
        <v>0</v>
      </c>
      <c r="AA1104" s="5">
        <v>0</v>
      </c>
      <c r="AB1104" s="5">
        <v>60.489520226051901</v>
      </c>
      <c r="AC1104" s="5">
        <v>0</v>
      </c>
      <c r="AD1104" s="5">
        <v>0</v>
      </c>
      <c r="AE1104" s="5">
        <v>172.37475537430001</v>
      </c>
    </row>
    <row r="1105" spans="1:31" ht="30" x14ac:dyDescent="0.25">
      <c r="A1105" s="7">
        <v>3828488</v>
      </c>
      <c r="B1105" s="3">
        <v>1</v>
      </c>
      <c r="C1105" s="3" t="s">
        <v>31</v>
      </c>
      <c r="D1105" s="3" t="s">
        <v>162</v>
      </c>
      <c r="E1105" s="7" t="s">
        <v>43</v>
      </c>
      <c r="F1105" s="7" t="s">
        <v>1006</v>
      </c>
      <c r="G1105" s="7" t="s">
        <v>45</v>
      </c>
      <c r="H1105" s="3" t="s">
        <v>36</v>
      </c>
      <c r="I1105" s="3" t="s">
        <v>37</v>
      </c>
      <c r="J1105" s="3" t="s">
        <v>46</v>
      </c>
      <c r="K1105" s="3" t="s">
        <v>39</v>
      </c>
      <c r="L1105" s="4">
        <v>45540.646354166667</v>
      </c>
      <c r="M1105" s="4">
        <v>45540.709027777775</v>
      </c>
      <c r="N1105" s="5">
        <v>1.504166666592937</v>
      </c>
      <c r="O1105" s="6">
        <v>0</v>
      </c>
      <c r="P1105" s="6">
        <v>32</v>
      </c>
      <c r="Q1105" s="6">
        <v>0</v>
      </c>
      <c r="R1105" s="6">
        <v>0</v>
      </c>
      <c r="S1105" s="6">
        <v>0</v>
      </c>
      <c r="T1105" s="6">
        <v>28</v>
      </c>
      <c r="U1105" s="6">
        <v>0</v>
      </c>
      <c r="V1105" s="6">
        <v>0</v>
      </c>
      <c r="W1105" s="5">
        <v>0</v>
      </c>
      <c r="X1105" s="5">
        <v>23.115749809384301</v>
      </c>
      <c r="Y1105" s="5">
        <v>0</v>
      </c>
      <c r="Z1105" s="5">
        <v>0</v>
      </c>
      <c r="AA1105" s="5">
        <v>0</v>
      </c>
      <c r="AB1105" s="5">
        <v>53.008390783863199</v>
      </c>
      <c r="AC1105" s="5">
        <v>0</v>
      </c>
      <c r="AD1105" s="5">
        <v>0</v>
      </c>
      <c r="AE1105" s="5">
        <v>76.124140593247503</v>
      </c>
    </row>
    <row r="1106" spans="1:31" ht="30" x14ac:dyDescent="0.25">
      <c r="A1106" s="7">
        <v>3828493</v>
      </c>
      <c r="B1106" s="3">
        <v>1</v>
      </c>
      <c r="C1106" s="3" t="s">
        <v>31</v>
      </c>
      <c r="D1106" s="3" t="s">
        <v>40</v>
      </c>
      <c r="E1106" s="7" t="s">
        <v>43</v>
      </c>
      <c r="F1106" s="7" t="s">
        <v>808</v>
      </c>
      <c r="G1106" s="7" t="s">
        <v>35</v>
      </c>
      <c r="H1106" s="3" t="s">
        <v>36</v>
      </c>
      <c r="I1106" s="3" t="s">
        <v>37</v>
      </c>
      <c r="J1106" s="3" t="s">
        <v>38</v>
      </c>
      <c r="K1106" s="3" t="s">
        <v>39</v>
      </c>
      <c r="L1106" s="4">
        <v>45540.702870370369</v>
      </c>
      <c r="M1106" s="4">
        <v>45540.929166666669</v>
      </c>
      <c r="N1106" s="5">
        <v>5.4311111111892387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1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467.42432686992299</v>
      </c>
      <c r="AE1106" s="5">
        <v>467.42432686992299</v>
      </c>
    </row>
    <row r="1107" spans="1:31" ht="30" x14ac:dyDescent="0.25">
      <c r="A1107" s="7">
        <v>3828495</v>
      </c>
      <c r="B1107" s="3">
        <v>1</v>
      </c>
      <c r="C1107" s="3" t="s">
        <v>31</v>
      </c>
      <c r="D1107" s="3" t="s">
        <v>32</v>
      </c>
      <c r="E1107" s="7" t="s">
        <v>43</v>
      </c>
      <c r="F1107" s="7" t="s">
        <v>1007</v>
      </c>
      <c r="G1107" s="7" t="s">
        <v>128</v>
      </c>
      <c r="H1107" s="3" t="s">
        <v>36</v>
      </c>
      <c r="I1107" s="3" t="s">
        <v>171</v>
      </c>
      <c r="J1107" s="3" t="s">
        <v>46</v>
      </c>
      <c r="K1107" s="3" t="s">
        <v>39</v>
      </c>
      <c r="L1107" s="4">
        <v>45540.703506944446</v>
      </c>
      <c r="M1107" s="4">
        <v>45540.703530092593</v>
      </c>
      <c r="N1107" s="5">
        <v>5.5555551080033183E-4</v>
      </c>
      <c r="O1107" s="6">
        <v>0</v>
      </c>
      <c r="P1107" s="6">
        <v>95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5">
        <v>0</v>
      </c>
      <c r="X1107" s="5">
        <v>1.95353625356556E-2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1.95353625356556E-2</v>
      </c>
    </row>
    <row r="1108" spans="1:31" ht="30" x14ac:dyDescent="0.25">
      <c r="A1108" s="7">
        <v>3828497</v>
      </c>
      <c r="B1108" s="3">
        <v>1</v>
      </c>
      <c r="C1108" s="3" t="s">
        <v>31</v>
      </c>
      <c r="D1108" s="3" t="s">
        <v>109</v>
      </c>
      <c r="E1108" s="7" t="s">
        <v>43</v>
      </c>
      <c r="F1108" s="7" t="s">
        <v>1008</v>
      </c>
      <c r="G1108" s="7" t="s">
        <v>35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45540.703888888886</v>
      </c>
      <c r="M1108" s="4">
        <v>45540.880555555559</v>
      </c>
      <c r="N1108" s="5">
        <v>4.2400000001653098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1</v>
      </c>
      <c r="U1108" s="6">
        <v>0</v>
      </c>
      <c r="V1108" s="6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5.5840291385785896</v>
      </c>
      <c r="AC1108" s="5">
        <v>0</v>
      </c>
      <c r="AD1108" s="5">
        <v>0</v>
      </c>
      <c r="AE1108" s="5">
        <v>5.5840291385785896</v>
      </c>
    </row>
    <row r="1109" spans="1:31" ht="30" x14ac:dyDescent="0.25">
      <c r="A1109" s="7">
        <v>3828500</v>
      </c>
      <c r="B1109" s="3">
        <v>1</v>
      </c>
      <c r="C1109" s="3" t="s">
        <v>31</v>
      </c>
      <c r="D1109" s="3" t="s">
        <v>502</v>
      </c>
      <c r="E1109" s="7" t="s">
        <v>43</v>
      </c>
      <c r="F1109" s="7" t="s">
        <v>1009</v>
      </c>
      <c r="G1109" s="7" t="s">
        <v>45</v>
      </c>
      <c r="H1109" s="3" t="s">
        <v>36</v>
      </c>
      <c r="I1109" s="3" t="s">
        <v>37</v>
      </c>
      <c r="J1109" s="3" t="s">
        <v>46</v>
      </c>
      <c r="K1109" s="3" t="s">
        <v>39</v>
      </c>
      <c r="L1109" s="4">
        <v>45540.585462962961</v>
      </c>
      <c r="M1109" s="4">
        <v>45540.963888888888</v>
      </c>
      <c r="N1109" s="5">
        <v>9.0822222222341225</v>
      </c>
      <c r="O1109" s="6">
        <v>0</v>
      </c>
      <c r="P1109" s="6">
        <v>119</v>
      </c>
      <c r="Q1109" s="6">
        <v>0</v>
      </c>
      <c r="R1109" s="6">
        <v>0</v>
      </c>
      <c r="S1109" s="6">
        <v>0</v>
      </c>
      <c r="T1109" s="6">
        <v>13</v>
      </c>
      <c r="U1109" s="6">
        <v>0</v>
      </c>
      <c r="V1109" s="6">
        <v>0</v>
      </c>
      <c r="W1109" s="5">
        <v>0</v>
      </c>
      <c r="X1109" s="5">
        <v>309.41368018260101</v>
      </c>
      <c r="Y1109" s="5">
        <v>0</v>
      </c>
      <c r="Z1109" s="5">
        <v>0</v>
      </c>
      <c r="AA1109" s="5">
        <v>0</v>
      </c>
      <c r="AB1109" s="5">
        <v>91.419170551371593</v>
      </c>
      <c r="AC1109" s="5">
        <v>0</v>
      </c>
      <c r="AD1109" s="5">
        <v>0</v>
      </c>
      <c r="AE1109" s="5">
        <v>400.83285073397201</v>
      </c>
    </row>
    <row r="1110" spans="1:31" ht="30" x14ac:dyDescent="0.25">
      <c r="A1110" s="7">
        <v>3828505</v>
      </c>
      <c r="B1110" s="3">
        <v>1</v>
      </c>
      <c r="C1110" s="3" t="s">
        <v>31</v>
      </c>
      <c r="D1110" s="3" t="s">
        <v>47</v>
      </c>
      <c r="E1110" s="7" t="s">
        <v>43</v>
      </c>
      <c r="F1110" s="7" t="s">
        <v>1010</v>
      </c>
      <c r="G1110" s="7" t="s">
        <v>35</v>
      </c>
      <c r="H1110" s="3" t="s">
        <v>36</v>
      </c>
      <c r="I1110" s="3" t="s">
        <v>37</v>
      </c>
      <c r="J1110" s="3" t="s">
        <v>38</v>
      </c>
      <c r="K1110" s="3" t="s">
        <v>39</v>
      </c>
      <c r="L1110" s="4">
        <v>45540.710162037038</v>
      </c>
      <c r="M1110" s="4">
        <v>45540.783333333333</v>
      </c>
      <c r="N1110" s="5">
        <v>1.7561111110844649</v>
      </c>
      <c r="O1110" s="6">
        <v>0</v>
      </c>
      <c r="P1110" s="6">
        <v>19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5">
        <v>0</v>
      </c>
      <c r="X1110" s="5">
        <v>10.584527376618899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10.584527376618899</v>
      </c>
    </row>
    <row r="1111" spans="1:31" ht="30" x14ac:dyDescent="0.25">
      <c r="A1111" s="7">
        <v>3828529</v>
      </c>
      <c r="B1111" s="3">
        <v>1</v>
      </c>
      <c r="C1111" s="3" t="s">
        <v>31</v>
      </c>
      <c r="D1111" s="3" t="s">
        <v>59</v>
      </c>
      <c r="E1111" s="7" t="s">
        <v>60</v>
      </c>
      <c r="F1111" s="7" t="s">
        <v>1011</v>
      </c>
      <c r="G1111" s="7" t="s">
        <v>62</v>
      </c>
      <c r="H1111" s="3" t="s">
        <v>36</v>
      </c>
      <c r="I1111" s="3" t="s">
        <v>37</v>
      </c>
      <c r="J1111" s="3" t="s">
        <v>46</v>
      </c>
      <c r="K1111" s="3" t="s">
        <v>39</v>
      </c>
      <c r="L1111" s="4">
        <v>45540.700115740743</v>
      </c>
      <c r="M1111" s="4">
        <v>45540.991319444445</v>
      </c>
      <c r="N1111" s="5">
        <v>6.9888888888526708</v>
      </c>
      <c r="O1111" s="6">
        <v>0</v>
      </c>
      <c r="P1111" s="6">
        <v>59</v>
      </c>
      <c r="Q1111" s="6">
        <v>0</v>
      </c>
      <c r="R1111" s="6">
        <v>0</v>
      </c>
      <c r="S1111" s="6">
        <v>0</v>
      </c>
      <c r="T1111" s="6">
        <v>9</v>
      </c>
      <c r="U1111" s="6">
        <v>0</v>
      </c>
      <c r="V1111" s="6">
        <v>0</v>
      </c>
      <c r="W1111" s="5">
        <v>0</v>
      </c>
      <c r="X1111" s="5">
        <v>136.517103116805</v>
      </c>
      <c r="Y1111" s="5">
        <v>0</v>
      </c>
      <c r="Z1111" s="5">
        <v>0</v>
      </c>
      <c r="AA1111" s="5">
        <v>0</v>
      </c>
      <c r="AB1111" s="5">
        <v>125.361035715296</v>
      </c>
      <c r="AC1111" s="5">
        <v>0</v>
      </c>
      <c r="AD1111" s="5">
        <v>0</v>
      </c>
      <c r="AE1111" s="5">
        <v>261.878138832101</v>
      </c>
    </row>
    <row r="1112" spans="1:31" ht="30" x14ac:dyDescent="0.25">
      <c r="A1112" s="7">
        <v>3828547</v>
      </c>
      <c r="B1112" s="3">
        <v>1</v>
      </c>
      <c r="C1112" s="3" t="s">
        <v>31</v>
      </c>
      <c r="D1112" s="3" t="s">
        <v>40</v>
      </c>
      <c r="E1112" s="7" t="s">
        <v>43</v>
      </c>
      <c r="F1112" s="7" t="s">
        <v>663</v>
      </c>
      <c r="G1112" s="7" t="s">
        <v>35</v>
      </c>
      <c r="H1112" s="3" t="s">
        <v>36</v>
      </c>
      <c r="I1112" s="3" t="s">
        <v>37</v>
      </c>
      <c r="J1112" s="3" t="s">
        <v>38</v>
      </c>
      <c r="K1112" s="3" t="s">
        <v>39</v>
      </c>
      <c r="L1112" s="4">
        <v>45540.369618055556</v>
      </c>
      <c r="M1112" s="4">
        <v>45540.747916666667</v>
      </c>
      <c r="N1112" s="5">
        <v>9.0791666666627862</v>
      </c>
      <c r="O1112" s="6">
        <v>0</v>
      </c>
      <c r="P1112" s="6">
        <v>255</v>
      </c>
      <c r="Q1112" s="6">
        <v>0</v>
      </c>
      <c r="R1112" s="6">
        <v>0</v>
      </c>
      <c r="S1112" s="6">
        <v>0</v>
      </c>
      <c r="T1112" s="6">
        <v>8</v>
      </c>
      <c r="U1112" s="6">
        <v>0</v>
      </c>
      <c r="V1112" s="6">
        <v>0</v>
      </c>
      <c r="W1112" s="5">
        <v>0</v>
      </c>
      <c r="X1112" s="5">
        <v>447.26517134267999</v>
      </c>
      <c r="Y1112" s="5">
        <v>0</v>
      </c>
      <c r="Z1112" s="5">
        <v>0</v>
      </c>
      <c r="AA1112" s="5">
        <v>0</v>
      </c>
      <c r="AB1112" s="5">
        <v>98.557297926630696</v>
      </c>
      <c r="AC1112" s="5">
        <v>0</v>
      </c>
      <c r="AD1112" s="5">
        <v>0</v>
      </c>
      <c r="AE1112" s="5">
        <v>545.822469269311</v>
      </c>
    </row>
    <row r="1113" spans="1:31" ht="30" x14ac:dyDescent="0.25">
      <c r="A1113" s="7">
        <v>3828548</v>
      </c>
      <c r="B1113" s="3">
        <v>1</v>
      </c>
      <c r="C1113" s="3" t="s">
        <v>31</v>
      </c>
      <c r="D1113" s="3" t="s">
        <v>129</v>
      </c>
      <c r="E1113" s="7" t="s">
        <v>43</v>
      </c>
      <c r="F1113" s="7" t="s">
        <v>1012</v>
      </c>
      <c r="G1113" s="7" t="s">
        <v>128</v>
      </c>
      <c r="H1113" s="3" t="s">
        <v>36</v>
      </c>
      <c r="I1113" s="3" t="s">
        <v>37</v>
      </c>
      <c r="J1113" s="3" t="s">
        <v>46</v>
      </c>
      <c r="K1113" s="3" t="s">
        <v>39</v>
      </c>
      <c r="L1113" s="4">
        <v>45540.730902777781</v>
      </c>
      <c r="M1113" s="4">
        <v>45540.777777777781</v>
      </c>
      <c r="N1113" s="5">
        <v>1.125</v>
      </c>
      <c r="O1113" s="6">
        <v>0</v>
      </c>
      <c r="P1113" s="6">
        <v>137</v>
      </c>
      <c r="Q1113" s="6">
        <v>0</v>
      </c>
      <c r="R1113" s="6">
        <v>0</v>
      </c>
      <c r="S1113" s="6">
        <v>0</v>
      </c>
      <c r="T1113" s="6">
        <v>38</v>
      </c>
      <c r="U1113" s="6">
        <v>0</v>
      </c>
      <c r="V1113" s="6">
        <v>0</v>
      </c>
      <c r="W1113" s="5">
        <v>0</v>
      </c>
      <c r="X1113" s="5">
        <v>53.941350159831998</v>
      </c>
      <c r="Y1113" s="5">
        <v>0</v>
      </c>
      <c r="Z1113" s="5">
        <v>0</v>
      </c>
      <c r="AA1113" s="5">
        <v>0</v>
      </c>
      <c r="AB1113" s="5">
        <v>32.477228284756897</v>
      </c>
      <c r="AC1113" s="5">
        <v>0</v>
      </c>
      <c r="AD1113" s="5">
        <v>0</v>
      </c>
      <c r="AE1113" s="5">
        <v>86.418578444588903</v>
      </c>
    </row>
    <row r="1114" spans="1:31" ht="30" x14ac:dyDescent="0.25">
      <c r="A1114" s="7">
        <v>3828568</v>
      </c>
      <c r="B1114" s="3">
        <v>1</v>
      </c>
      <c r="C1114" s="3" t="s">
        <v>31</v>
      </c>
      <c r="D1114" s="3" t="s">
        <v>84</v>
      </c>
      <c r="E1114" s="7" t="s">
        <v>43</v>
      </c>
      <c r="F1114" s="7" t="s">
        <v>1013</v>
      </c>
      <c r="G1114" s="7" t="s">
        <v>35</v>
      </c>
      <c r="H1114" s="3" t="s">
        <v>36</v>
      </c>
      <c r="I1114" s="3" t="s">
        <v>37</v>
      </c>
      <c r="J1114" s="3" t="s">
        <v>38</v>
      </c>
      <c r="K1114" s="3" t="s">
        <v>39</v>
      </c>
      <c r="L1114" s="4">
        <v>45540.739560185182</v>
      </c>
      <c r="M1114" s="4">
        <v>45541.10833333333</v>
      </c>
      <c r="N1114" s="5">
        <v>8.8505555555457249</v>
      </c>
      <c r="O1114" s="6">
        <v>0</v>
      </c>
      <c r="P1114" s="6">
        <v>20</v>
      </c>
      <c r="Q1114" s="6">
        <v>0</v>
      </c>
      <c r="R1114" s="6">
        <v>0</v>
      </c>
      <c r="S1114" s="6">
        <v>0</v>
      </c>
      <c r="T1114" s="6">
        <v>17</v>
      </c>
      <c r="U1114" s="6">
        <v>0</v>
      </c>
      <c r="V1114" s="6">
        <v>0</v>
      </c>
      <c r="W1114" s="5">
        <v>0</v>
      </c>
      <c r="X1114" s="5">
        <v>66.493137607868405</v>
      </c>
      <c r="Y1114" s="5">
        <v>0</v>
      </c>
      <c r="Z1114" s="5">
        <v>0</v>
      </c>
      <c r="AA1114" s="5">
        <v>0</v>
      </c>
      <c r="AB1114" s="5">
        <v>340.82592581492997</v>
      </c>
      <c r="AC1114" s="5">
        <v>0</v>
      </c>
      <c r="AD1114" s="5">
        <v>0</v>
      </c>
      <c r="AE1114" s="5">
        <v>407.31906342279802</v>
      </c>
    </row>
    <row r="1115" spans="1:31" ht="30" x14ac:dyDescent="0.25">
      <c r="A1115" s="7">
        <v>3828570</v>
      </c>
      <c r="B1115" s="3">
        <v>1</v>
      </c>
      <c r="C1115" s="3" t="s">
        <v>31</v>
      </c>
      <c r="D1115" s="3" t="s">
        <v>40</v>
      </c>
      <c r="E1115" s="7" t="s">
        <v>33</v>
      </c>
      <c r="F1115" s="7" t="s">
        <v>147</v>
      </c>
      <c r="G1115" s="7" t="s">
        <v>35</v>
      </c>
      <c r="H1115" s="3" t="s">
        <v>36</v>
      </c>
      <c r="I1115" s="3" t="s">
        <v>37</v>
      </c>
      <c r="J1115" s="3" t="s">
        <v>38</v>
      </c>
      <c r="K1115" s="3" t="s">
        <v>39</v>
      </c>
      <c r="L1115" s="4">
        <v>45540.740428240744</v>
      </c>
      <c r="M1115" s="4">
        <v>45541.120833333334</v>
      </c>
      <c r="N1115" s="5">
        <v>9.129722222161945</v>
      </c>
      <c r="O1115" s="6">
        <v>0</v>
      </c>
      <c r="P1115" s="6">
        <v>76</v>
      </c>
      <c r="Q1115" s="6">
        <v>0</v>
      </c>
      <c r="R1115" s="6">
        <v>0</v>
      </c>
      <c r="S1115" s="6">
        <v>0</v>
      </c>
      <c r="T1115" s="6">
        <v>55</v>
      </c>
      <c r="U1115" s="6">
        <v>0</v>
      </c>
      <c r="V1115" s="6">
        <v>0</v>
      </c>
      <c r="W1115" s="5">
        <v>0</v>
      </c>
      <c r="X1115" s="5">
        <v>161.00858852873401</v>
      </c>
      <c r="Y1115" s="5">
        <v>0</v>
      </c>
      <c r="Z1115" s="5">
        <v>0</v>
      </c>
      <c r="AA1115" s="5">
        <v>0</v>
      </c>
      <c r="AB1115" s="5">
        <v>561.87863386264496</v>
      </c>
      <c r="AC1115" s="5">
        <v>0</v>
      </c>
      <c r="AD1115" s="5">
        <v>0</v>
      </c>
      <c r="AE1115" s="5">
        <v>722.88722239137905</v>
      </c>
    </row>
    <row r="1116" spans="1:31" ht="30" x14ac:dyDescent="0.25">
      <c r="A1116" s="7">
        <v>3828590</v>
      </c>
      <c r="B1116" s="3">
        <v>1</v>
      </c>
      <c r="C1116" s="3" t="s">
        <v>31</v>
      </c>
      <c r="D1116" s="3" t="s">
        <v>40</v>
      </c>
      <c r="E1116" s="7" t="s">
        <v>43</v>
      </c>
      <c r="F1116" s="7" t="s">
        <v>663</v>
      </c>
      <c r="G1116" s="7" t="s">
        <v>35</v>
      </c>
      <c r="H1116" s="3" t="s">
        <v>36</v>
      </c>
      <c r="I1116" s="3" t="s">
        <v>37</v>
      </c>
      <c r="J1116" s="3" t="s">
        <v>38</v>
      </c>
      <c r="K1116" s="3" t="s">
        <v>39</v>
      </c>
      <c r="L1116" s="4">
        <v>45540.750960648147</v>
      </c>
      <c r="M1116" s="4">
        <v>45541.022222222222</v>
      </c>
      <c r="N1116" s="5">
        <v>6.5102777777938172</v>
      </c>
      <c r="O1116" s="6">
        <v>0</v>
      </c>
      <c r="P1116" s="6">
        <v>257</v>
      </c>
      <c r="Q1116" s="6">
        <v>0</v>
      </c>
      <c r="R1116" s="6">
        <v>0</v>
      </c>
      <c r="S1116" s="6">
        <v>0</v>
      </c>
      <c r="T1116" s="6">
        <v>8</v>
      </c>
      <c r="U1116" s="6">
        <v>0</v>
      </c>
      <c r="V1116" s="6">
        <v>0</v>
      </c>
      <c r="W1116" s="5">
        <v>0</v>
      </c>
      <c r="X1116" s="5">
        <v>327.02341290602499</v>
      </c>
      <c r="Y1116" s="5">
        <v>0</v>
      </c>
      <c r="Z1116" s="5">
        <v>0</v>
      </c>
      <c r="AA1116" s="5">
        <v>0</v>
      </c>
      <c r="AB1116" s="5">
        <v>50.560204008350503</v>
      </c>
      <c r="AC1116" s="5">
        <v>0</v>
      </c>
      <c r="AD1116" s="5">
        <v>0</v>
      </c>
      <c r="AE1116" s="5">
        <v>377.583616914375</v>
      </c>
    </row>
    <row r="1117" spans="1:31" ht="30" x14ac:dyDescent="0.25">
      <c r="A1117" s="7">
        <v>3828592</v>
      </c>
      <c r="B1117" s="3">
        <v>1</v>
      </c>
      <c r="C1117" s="3" t="s">
        <v>31</v>
      </c>
      <c r="D1117" s="3" t="s">
        <v>80</v>
      </c>
      <c r="E1117" s="7" t="s">
        <v>43</v>
      </c>
      <c r="F1117" s="7" t="s">
        <v>1014</v>
      </c>
      <c r="G1117" s="7" t="s">
        <v>107</v>
      </c>
      <c r="H1117" s="3" t="s">
        <v>36</v>
      </c>
      <c r="I1117" s="3" t="s">
        <v>37</v>
      </c>
      <c r="J1117" s="3" t="s">
        <v>46</v>
      </c>
      <c r="K1117" s="3" t="s">
        <v>39</v>
      </c>
      <c r="L1117" s="4">
        <v>45540.751967592594</v>
      </c>
      <c r="M1117" s="4">
        <v>45540.911111111112</v>
      </c>
      <c r="N1117" s="5">
        <v>3.8194444444379769</v>
      </c>
      <c r="O1117" s="6">
        <v>0</v>
      </c>
      <c r="P1117" s="6">
        <v>314</v>
      </c>
      <c r="Q1117" s="6">
        <v>0</v>
      </c>
      <c r="R1117" s="6">
        <v>0</v>
      </c>
      <c r="S1117" s="6">
        <v>0</v>
      </c>
      <c r="T1117" s="6">
        <v>3</v>
      </c>
      <c r="U1117" s="6">
        <v>0</v>
      </c>
      <c r="V1117" s="6">
        <v>0</v>
      </c>
      <c r="W1117" s="5">
        <v>0</v>
      </c>
      <c r="X1117" s="5">
        <v>296.06852728488201</v>
      </c>
      <c r="Y1117" s="5">
        <v>0</v>
      </c>
      <c r="Z1117" s="5">
        <v>0</v>
      </c>
      <c r="AA1117" s="5">
        <v>0</v>
      </c>
      <c r="AB1117" s="5">
        <v>61.835126593525104</v>
      </c>
      <c r="AC1117" s="5">
        <v>0</v>
      </c>
      <c r="AD1117" s="5">
        <v>0</v>
      </c>
      <c r="AE1117" s="5">
        <v>357.903653878407</v>
      </c>
    </row>
    <row r="1118" spans="1:31" ht="30" x14ac:dyDescent="0.25">
      <c r="A1118" s="7">
        <v>3828600</v>
      </c>
      <c r="B1118" s="3">
        <v>1</v>
      </c>
      <c r="C1118" s="3" t="s">
        <v>31</v>
      </c>
      <c r="D1118" s="3" t="s">
        <v>40</v>
      </c>
      <c r="E1118" s="7" t="s">
        <v>43</v>
      </c>
      <c r="F1118" s="7" t="s">
        <v>1015</v>
      </c>
      <c r="G1118" s="7" t="s">
        <v>128</v>
      </c>
      <c r="H1118" s="3" t="s">
        <v>36</v>
      </c>
      <c r="I1118" s="3" t="s">
        <v>37</v>
      </c>
      <c r="J1118" s="3" t="s">
        <v>46</v>
      </c>
      <c r="K1118" s="3" t="s">
        <v>39</v>
      </c>
      <c r="L1118" s="4">
        <v>45540.718634259261</v>
      </c>
      <c r="M1118" s="4">
        <v>45540.785416666666</v>
      </c>
      <c r="N1118" s="5">
        <v>1.6027777777053416</v>
      </c>
      <c r="O1118" s="6">
        <v>0</v>
      </c>
      <c r="P1118" s="6">
        <v>103</v>
      </c>
      <c r="Q1118" s="6">
        <v>0</v>
      </c>
      <c r="R1118" s="6">
        <v>0</v>
      </c>
      <c r="S1118" s="6">
        <v>0</v>
      </c>
      <c r="T1118" s="6">
        <v>32</v>
      </c>
      <c r="U1118" s="6">
        <v>0</v>
      </c>
      <c r="V1118" s="6">
        <v>0</v>
      </c>
      <c r="W1118" s="5">
        <v>0</v>
      </c>
      <c r="X1118" s="5">
        <v>34.1296971205755</v>
      </c>
      <c r="Y1118" s="5">
        <v>0</v>
      </c>
      <c r="Z1118" s="5">
        <v>0</v>
      </c>
      <c r="AA1118" s="5">
        <v>0</v>
      </c>
      <c r="AB1118" s="5">
        <v>48.024807653946901</v>
      </c>
      <c r="AC1118" s="5">
        <v>0</v>
      </c>
      <c r="AD1118" s="5">
        <v>0</v>
      </c>
      <c r="AE1118" s="5">
        <v>82.154504774522394</v>
      </c>
    </row>
    <row r="1119" spans="1:31" ht="30" x14ac:dyDescent="0.25">
      <c r="A1119" s="7">
        <v>3828618</v>
      </c>
      <c r="B1119" s="3">
        <v>1</v>
      </c>
      <c r="C1119" s="3" t="s">
        <v>31</v>
      </c>
      <c r="D1119" s="3" t="s">
        <v>47</v>
      </c>
      <c r="E1119" s="7" t="s">
        <v>43</v>
      </c>
      <c r="F1119" s="7" t="s">
        <v>782</v>
      </c>
      <c r="G1119" s="7" t="s">
        <v>35</v>
      </c>
      <c r="H1119" s="3" t="s">
        <v>36</v>
      </c>
      <c r="I1119" s="3" t="s">
        <v>37</v>
      </c>
      <c r="J1119" s="3" t="s">
        <v>38</v>
      </c>
      <c r="K1119" s="3" t="s">
        <v>39</v>
      </c>
      <c r="L1119" s="4">
        <v>45540.710127314815</v>
      </c>
      <c r="M1119" s="4">
        <v>45540.767361111109</v>
      </c>
      <c r="N1119" s="5">
        <v>1.37361111107748</v>
      </c>
      <c r="O1119" s="6">
        <v>0</v>
      </c>
      <c r="P1119" s="6">
        <v>366</v>
      </c>
      <c r="Q1119" s="6">
        <v>0</v>
      </c>
      <c r="R1119" s="6">
        <v>0</v>
      </c>
      <c r="S1119" s="6">
        <v>0</v>
      </c>
      <c r="T1119" s="6">
        <v>21</v>
      </c>
      <c r="U1119" s="6">
        <v>0</v>
      </c>
      <c r="V1119" s="6">
        <v>0</v>
      </c>
      <c r="W1119" s="5">
        <v>0</v>
      </c>
      <c r="X1119" s="5">
        <v>112.85465574326101</v>
      </c>
      <c r="Y1119" s="5">
        <v>0</v>
      </c>
      <c r="Z1119" s="5">
        <v>0</v>
      </c>
      <c r="AA1119" s="5">
        <v>0</v>
      </c>
      <c r="AB1119" s="5">
        <v>27.290822771270101</v>
      </c>
      <c r="AC1119" s="5">
        <v>0</v>
      </c>
      <c r="AD1119" s="5">
        <v>0</v>
      </c>
      <c r="AE1119" s="5">
        <v>140.14547851453099</v>
      </c>
    </row>
    <row r="1120" spans="1:31" ht="30" x14ac:dyDescent="0.25">
      <c r="A1120" s="7">
        <v>3828620</v>
      </c>
      <c r="B1120" s="3">
        <v>1</v>
      </c>
      <c r="C1120" s="3" t="s">
        <v>31</v>
      </c>
      <c r="D1120" s="3" t="s">
        <v>49</v>
      </c>
      <c r="E1120" s="7" t="s">
        <v>43</v>
      </c>
      <c r="F1120" s="7" t="s">
        <v>800</v>
      </c>
      <c r="G1120" s="7" t="s">
        <v>67</v>
      </c>
      <c r="H1120" s="3" t="s">
        <v>36</v>
      </c>
      <c r="I1120" s="3" t="s">
        <v>37</v>
      </c>
      <c r="J1120" s="3" t="s">
        <v>46</v>
      </c>
      <c r="K1120" s="3" t="s">
        <v>39</v>
      </c>
      <c r="L1120" s="4">
        <v>45540.760104166664</v>
      </c>
      <c r="M1120" s="4">
        <v>45541.142361111109</v>
      </c>
      <c r="N1120" s="5">
        <v>9.1741666666930541</v>
      </c>
      <c r="O1120" s="6">
        <v>0</v>
      </c>
      <c r="P1120" s="6">
        <v>65</v>
      </c>
      <c r="Q1120" s="6">
        <v>0</v>
      </c>
      <c r="R1120" s="6">
        <v>0</v>
      </c>
      <c r="S1120" s="6">
        <v>0</v>
      </c>
      <c r="T1120" s="6">
        <v>51</v>
      </c>
      <c r="U1120" s="6">
        <v>0</v>
      </c>
      <c r="V1120" s="6">
        <v>0</v>
      </c>
      <c r="W1120" s="5">
        <v>0</v>
      </c>
      <c r="X1120" s="5">
        <v>140.56898983573399</v>
      </c>
      <c r="Y1120" s="5">
        <v>0</v>
      </c>
      <c r="Z1120" s="5">
        <v>0</v>
      </c>
      <c r="AA1120" s="5">
        <v>0</v>
      </c>
      <c r="AB1120" s="5">
        <v>665.00806009311304</v>
      </c>
      <c r="AC1120" s="5">
        <v>0</v>
      </c>
      <c r="AD1120" s="5">
        <v>0</v>
      </c>
      <c r="AE1120" s="5">
        <v>805.57704992884601</v>
      </c>
    </row>
    <row r="1121" spans="1:31" ht="30" x14ac:dyDescent="0.25">
      <c r="A1121" s="7">
        <v>3828622</v>
      </c>
      <c r="B1121" s="3">
        <v>1</v>
      </c>
      <c r="C1121" s="3" t="s">
        <v>31</v>
      </c>
      <c r="D1121" s="3" t="s">
        <v>49</v>
      </c>
      <c r="E1121" s="7" t="s">
        <v>43</v>
      </c>
      <c r="F1121" s="7" t="s">
        <v>1016</v>
      </c>
      <c r="G1121" s="7" t="s">
        <v>45</v>
      </c>
      <c r="H1121" s="3" t="s">
        <v>36</v>
      </c>
      <c r="I1121" s="3" t="s">
        <v>37</v>
      </c>
      <c r="J1121" s="3" t="s">
        <v>46</v>
      </c>
      <c r="K1121" s="3" t="s">
        <v>39</v>
      </c>
      <c r="L1121" s="4">
        <v>45540.760972222219</v>
      </c>
      <c r="M1121" s="4">
        <v>45540.827777777777</v>
      </c>
      <c r="N1121" s="5">
        <v>1.6033333333907649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1</v>
      </c>
      <c r="U1121" s="6">
        <v>0</v>
      </c>
      <c r="V1121" s="6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1.0427972659478699</v>
      </c>
      <c r="AC1121" s="5">
        <v>0</v>
      </c>
      <c r="AD1121" s="5">
        <v>0</v>
      </c>
      <c r="AE1121" s="5">
        <v>1.0427972659478699</v>
      </c>
    </row>
    <row r="1122" spans="1:31" ht="30" x14ac:dyDescent="0.25">
      <c r="A1122" s="7">
        <v>3828626</v>
      </c>
      <c r="B1122" s="3">
        <v>1</v>
      </c>
      <c r="C1122" s="3" t="s">
        <v>31</v>
      </c>
      <c r="D1122" s="3" t="s">
        <v>47</v>
      </c>
      <c r="E1122" s="7" t="s">
        <v>43</v>
      </c>
      <c r="F1122" s="7" t="s">
        <v>345</v>
      </c>
      <c r="G1122" s="7" t="s">
        <v>62</v>
      </c>
      <c r="H1122" s="3" t="s">
        <v>36</v>
      </c>
      <c r="I1122" s="3" t="s">
        <v>37</v>
      </c>
      <c r="J1122" s="3" t="s">
        <v>46</v>
      </c>
      <c r="K1122" s="3" t="s">
        <v>39</v>
      </c>
      <c r="L1122" s="4">
        <v>45540.560787037037</v>
      </c>
      <c r="M1122" s="4">
        <v>45540.800000000003</v>
      </c>
      <c r="N1122" s="5">
        <v>5.7411111111869104</v>
      </c>
      <c r="O1122" s="6">
        <v>0</v>
      </c>
      <c r="P1122" s="6">
        <v>99</v>
      </c>
      <c r="Q1122" s="6">
        <v>0</v>
      </c>
      <c r="R1122" s="6">
        <v>0</v>
      </c>
      <c r="S1122" s="6">
        <v>0</v>
      </c>
      <c r="T1122" s="6">
        <v>13</v>
      </c>
      <c r="U1122" s="6">
        <v>0</v>
      </c>
      <c r="V1122" s="6">
        <v>0</v>
      </c>
      <c r="W1122" s="5">
        <v>0</v>
      </c>
      <c r="X1122" s="5">
        <v>142.51435261556401</v>
      </c>
      <c r="Y1122" s="5">
        <v>0</v>
      </c>
      <c r="Z1122" s="5">
        <v>0</v>
      </c>
      <c r="AA1122" s="5">
        <v>0</v>
      </c>
      <c r="AB1122" s="5">
        <v>343.13746374219801</v>
      </c>
      <c r="AC1122" s="5">
        <v>0</v>
      </c>
      <c r="AD1122" s="5">
        <v>0</v>
      </c>
      <c r="AE1122" s="5">
        <v>485.65181635776298</v>
      </c>
    </row>
    <row r="1123" spans="1:31" ht="30" x14ac:dyDescent="0.25">
      <c r="A1123" s="7">
        <v>3828628</v>
      </c>
      <c r="B1123" s="3">
        <v>1</v>
      </c>
      <c r="C1123" s="3" t="s">
        <v>31</v>
      </c>
      <c r="D1123" s="3" t="s">
        <v>117</v>
      </c>
      <c r="E1123" s="7" t="s">
        <v>43</v>
      </c>
      <c r="F1123" s="7" t="s">
        <v>1017</v>
      </c>
      <c r="G1123" s="7" t="s">
        <v>35</v>
      </c>
      <c r="H1123" s="3" t="s">
        <v>36</v>
      </c>
      <c r="I1123" s="3" t="s">
        <v>37</v>
      </c>
      <c r="J1123" s="3" t="s">
        <v>38</v>
      </c>
      <c r="K1123" s="3" t="s">
        <v>39</v>
      </c>
      <c r="L1123" s="4">
        <v>45540.645752314813</v>
      </c>
      <c r="M1123" s="4">
        <v>45540.875694444447</v>
      </c>
      <c r="N1123" s="5">
        <v>5.5186111112125218</v>
      </c>
      <c r="O1123" s="6">
        <v>0</v>
      </c>
      <c r="P1123" s="6">
        <v>366</v>
      </c>
      <c r="Q1123" s="6">
        <v>0</v>
      </c>
      <c r="R1123" s="6">
        <v>0</v>
      </c>
      <c r="S1123" s="6">
        <v>0</v>
      </c>
      <c r="T1123" s="6">
        <v>38</v>
      </c>
      <c r="U1123" s="6">
        <v>0</v>
      </c>
      <c r="V1123" s="6">
        <v>0</v>
      </c>
      <c r="W1123" s="5">
        <v>0</v>
      </c>
      <c r="X1123" s="5">
        <v>470.69708567808601</v>
      </c>
      <c r="Y1123" s="5">
        <v>0</v>
      </c>
      <c r="Z1123" s="5">
        <v>0</v>
      </c>
      <c r="AA1123" s="5">
        <v>0</v>
      </c>
      <c r="AB1123" s="5">
        <v>247.37914261640199</v>
      </c>
      <c r="AC1123" s="5">
        <v>0</v>
      </c>
      <c r="AD1123" s="5">
        <v>0</v>
      </c>
      <c r="AE1123" s="5">
        <v>718.07622829448803</v>
      </c>
    </row>
    <row r="1124" spans="1:31" ht="30" x14ac:dyDescent="0.25">
      <c r="A1124" s="7">
        <v>3828634</v>
      </c>
      <c r="B1124" s="3">
        <v>1</v>
      </c>
      <c r="C1124" s="3" t="s">
        <v>31</v>
      </c>
      <c r="D1124" s="3" t="s">
        <v>502</v>
      </c>
      <c r="E1124" s="7" t="s">
        <v>43</v>
      </c>
      <c r="F1124" s="7" t="s">
        <v>1018</v>
      </c>
      <c r="G1124" s="7" t="s">
        <v>45</v>
      </c>
      <c r="H1124" s="3" t="s">
        <v>36</v>
      </c>
      <c r="I1124" s="3" t="s">
        <v>37</v>
      </c>
      <c r="J1124" s="3" t="s">
        <v>46</v>
      </c>
      <c r="K1124" s="3" t="s">
        <v>39</v>
      </c>
      <c r="L1124" s="4">
        <v>45540.719988425924</v>
      </c>
      <c r="M1124" s="4">
        <v>45541.111805555556</v>
      </c>
      <c r="N1124" s="5">
        <v>9.4036111111636274</v>
      </c>
      <c r="O1124" s="6">
        <v>0</v>
      </c>
      <c r="P1124" s="6">
        <v>23</v>
      </c>
      <c r="Q1124" s="6">
        <v>0</v>
      </c>
      <c r="R1124" s="6">
        <v>0</v>
      </c>
      <c r="S1124" s="6">
        <v>0</v>
      </c>
      <c r="T1124" s="6">
        <v>18</v>
      </c>
      <c r="U1124" s="6">
        <v>0</v>
      </c>
      <c r="V1124" s="6">
        <v>1</v>
      </c>
      <c r="W1124" s="5">
        <v>0</v>
      </c>
      <c r="X1124" s="5">
        <v>94.672861339512295</v>
      </c>
      <c r="Y1124" s="5">
        <v>0</v>
      </c>
      <c r="Z1124" s="5">
        <v>0</v>
      </c>
      <c r="AA1124" s="5">
        <v>0</v>
      </c>
      <c r="AB1124" s="5">
        <v>624.79980783042504</v>
      </c>
      <c r="AC1124" s="5">
        <v>0</v>
      </c>
      <c r="AD1124" s="5">
        <v>0</v>
      </c>
      <c r="AE1124" s="5">
        <v>719.47266916993703</v>
      </c>
    </row>
    <row r="1125" spans="1:31" ht="30" x14ac:dyDescent="0.25">
      <c r="A1125" s="7">
        <v>3828637</v>
      </c>
      <c r="B1125" s="3">
        <v>1</v>
      </c>
      <c r="C1125" s="3" t="s">
        <v>31</v>
      </c>
      <c r="D1125" s="3" t="s">
        <v>47</v>
      </c>
      <c r="E1125" s="7" t="s">
        <v>43</v>
      </c>
      <c r="F1125" s="7" t="s">
        <v>740</v>
      </c>
      <c r="G1125" s="7" t="s">
        <v>67</v>
      </c>
      <c r="H1125" s="3" t="s">
        <v>36</v>
      </c>
      <c r="I1125" s="3" t="s">
        <v>37</v>
      </c>
      <c r="J1125" s="3" t="s">
        <v>46</v>
      </c>
      <c r="K1125" s="3" t="s">
        <v>39</v>
      </c>
      <c r="L1125" s="4">
        <v>45540.752199074072</v>
      </c>
      <c r="M1125" s="4">
        <v>45540.890277777777</v>
      </c>
      <c r="N1125" s="5">
        <v>3.31388888892252</v>
      </c>
      <c r="O1125" s="6">
        <v>0</v>
      </c>
      <c r="P1125" s="6">
        <v>76</v>
      </c>
      <c r="Q1125" s="6">
        <v>0</v>
      </c>
      <c r="R1125" s="6">
        <v>0</v>
      </c>
      <c r="S1125" s="6">
        <v>0</v>
      </c>
      <c r="T1125" s="6">
        <v>21</v>
      </c>
      <c r="U1125" s="6">
        <v>0</v>
      </c>
      <c r="V1125" s="6">
        <v>0</v>
      </c>
      <c r="W1125" s="5">
        <v>0</v>
      </c>
      <c r="X1125" s="5">
        <v>72.337262704533799</v>
      </c>
      <c r="Y1125" s="5">
        <v>0</v>
      </c>
      <c r="Z1125" s="5">
        <v>0</v>
      </c>
      <c r="AA1125" s="5">
        <v>0</v>
      </c>
      <c r="AB1125" s="5">
        <v>185.68729830126401</v>
      </c>
      <c r="AC1125" s="5">
        <v>0</v>
      </c>
      <c r="AD1125" s="5">
        <v>0</v>
      </c>
      <c r="AE1125" s="5">
        <v>258.02456100579798</v>
      </c>
    </row>
    <row r="1126" spans="1:31" ht="30" x14ac:dyDescent="0.25">
      <c r="A1126" s="7">
        <v>3828642</v>
      </c>
      <c r="B1126" s="3">
        <v>1</v>
      </c>
      <c r="C1126" s="3" t="s">
        <v>31</v>
      </c>
      <c r="D1126" s="3" t="s">
        <v>47</v>
      </c>
      <c r="E1126" s="7" t="s">
        <v>43</v>
      </c>
      <c r="F1126" s="7" t="s">
        <v>1019</v>
      </c>
      <c r="G1126" s="7" t="s">
        <v>143</v>
      </c>
      <c r="H1126" s="3" t="s">
        <v>36</v>
      </c>
      <c r="I1126" s="3" t="s">
        <v>37</v>
      </c>
      <c r="J1126" s="3" t="s">
        <v>46</v>
      </c>
      <c r="K1126" s="3" t="s">
        <v>39</v>
      </c>
      <c r="L1126" s="4">
        <v>45540.767384259256</v>
      </c>
      <c r="M1126" s="4">
        <v>45540.787499999999</v>
      </c>
      <c r="N1126" s="5">
        <v>0.48277777782641351</v>
      </c>
      <c r="O1126" s="6">
        <v>0</v>
      </c>
      <c r="P1126" s="6">
        <v>151</v>
      </c>
      <c r="Q1126" s="6">
        <v>0</v>
      </c>
      <c r="R1126" s="6">
        <v>0</v>
      </c>
      <c r="S1126" s="6">
        <v>0</v>
      </c>
      <c r="T1126" s="6">
        <v>6</v>
      </c>
      <c r="U1126" s="6">
        <v>0</v>
      </c>
      <c r="V1126" s="6">
        <v>0</v>
      </c>
      <c r="W1126" s="5">
        <v>0</v>
      </c>
      <c r="X1126" s="5">
        <v>16.382053508020899</v>
      </c>
      <c r="Y1126" s="5">
        <v>0</v>
      </c>
      <c r="Z1126" s="5">
        <v>0</v>
      </c>
      <c r="AA1126" s="5">
        <v>0</v>
      </c>
      <c r="AB1126" s="5">
        <v>2.69491312486806</v>
      </c>
      <c r="AC1126" s="5">
        <v>0</v>
      </c>
      <c r="AD1126" s="5">
        <v>0</v>
      </c>
      <c r="AE1126" s="5">
        <v>19.076966632889</v>
      </c>
    </row>
    <row r="1127" spans="1:31" ht="30" x14ac:dyDescent="0.25">
      <c r="A1127" s="7">
        <v>3828645</v>
      </c>
      <c r="B1127" s="3">
        <v>1</v>
      </c>
      <c r="C1127" s="3" t="s">
        <v>31</v>
      </c>
      <c r="D1127" s="3" t="s">
        <v>105</v>
      </c>
      <c r="E1127" s="7" t="s">
        <v>33</v>
      </c>
      <c r="F1127" s="7" t="s">
        <v>1020</v>
      </c>
      <c r="G1127" s="7" t="s">
        <v>35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45540.767951388887</v>
      </c>
      <c r="M1127" s="4">
        <v>45540.960416666669</v>
      </c>
      <c r="N1127" s="5">
        <v>4.6191666667582467</v>
      </c>
      <c r="O1127" s="6">
        <v>0</v>
      </c>
      <c r="P1127" s="6">
        <v>110</v>
      </c>
      <c r="Q1127" s="6">
        <v>0</v>
      </c>
      <c r="R1127" s="6">
        <v>0</v>
      </c>
      <c r="S1127" s="6">
        <v>0</v>
      </c>
      <c r="T1127" s="6">
        <v>8</v>
      </c>
      <c r="U1127" s="6">
        <v>0</v>
      </c>
      <c r="V1127" s="6">
        <v>0</v>
      </c>
      <c r="W1127" s="5">
        <v>0</v>
      </c>
      <c r="X1127" s="5">
        <v>110.442525389127</v>
      </c>
      <c r="Y1127" s="5">
        <v>0</v>
      </c>
      <c r="Z1127" s="5">
        <v>0</v>
      </c>
      <c r="AA1127" s="5">
        <v>0</v>
      </c>
      <c r="AB1127" s="5">
        <v>11.197994125888499</v>
      </c>
      <c r="AC1127" s="5">
        <v>0</v>
      </c>
      <c r="AD1127" s="5">
        <v>0</v>
      </c>
      <c r="AE1127" s="5">
        <v>121.640519515016</v>
      </c>
    </row>
    <row r="1128" spans="1:31" ht="30" x14ac:dyDescent="0.25">
      <c r="A1128" s="7">
        <v>3828674</v>
      </c>
      <c r="B1128" s="3">
        <v>1</v>
      </c>
      <c r="C1128" s="3" t="s">
        <v>31</v>
      </c>
      <c r="D1128" s="3" t="s">
        <v>82</v>
      </c>
      <c r="E1128" s="7" t="s">
        <v>33</v>
      </c>
      <c r="F1128" s="7" t="s">
        <v>1021</v>
      </c>
      <c r="G1128" s="7" t="s">
        <v>35</v>
      </c>
      <c r="H1128" s="3" t="s">
        <v>36</v>
      </c>
      <c r="I1128" s="3" t="s">
        <v>37</v>
      </c>
      <c r="J1128" s="3" t="s">
        <v>38</v>
      </c>
      <c r="K1128" s="3" t="s">
        <v>39</v>
      </c>
      <c r="L1128" s="4">
        <v>45540.784675925926</v>
      </c>
      <c r="M1128" s="4">
        <v>45541.171527777777</v>
      </c>
      <c r="N1128" s="5">
        <v>9.2844444444053806</v>
      </c>
      <c r="O1128" s="6">
        <v>0</v>
      </c>
      <c r="P1128" s="6">
        <v>337</v>
      </c>
      <c r="Q1128" s="6">
        <v>0</v>
      </c>
      <c r="R1128" s="6">
        <v>0</v>
      </c>
      <c r="S1128" s="6">
        <v>0</v>
      </c>
      <c r="T1128" s="6">
        <v>37</v>
      </c>
      <c r="U1128" s="6">
        <v>0</v>
      </c>
      <c r="V1128" s="6">
        <v>0</v>
      </c>
      <c r="W1128" s="5">
        <v>0</v>
      </c>
      <c r="X1128" s="5">
        <v>588.91822210163105</v>
      </c>
      <c r="Y1128" s="5">
        <v>0</v>
      </c>
      <c r="Z1128" s="5">
        <v>0</v>
      </c>
      <c r="AA1128" s="5">
        <v>0</v>
      </c>
      <c r="AB1128" s="5">
        <v>268.27323023490601</v>
      </c>
      <c r="AC1128" s="5">
        <v>0</v>
      </c>
      <c r="AD1128" s="5">
        <v>0</v>
      </c>
      <c r="AE1128" s="5">
        <v>857.19145233653705</v>
      </c>
    </row>
    <row r="1129" spans="1:31" ht="30" x14ac:dyDescent="0.25">
      <c r="A1129" s="7">
        <v>3828675</v>
      </c>
      <c r="B1129" s="3">
        <v>1</v>
      </c>
      <c r="C1129" s="3" t="s">
        <v>31</v>
      </c>
      <c r="D1129" s="3" t="s">
        <v>64</v>
      </c>
      <c r="E1129" s="7" t="s">
        <v>43</v>
      </c>
      <c r="F1129" s="7" t="s">
        <v>1022</v>
      </c>
      <c r="G1129" s="7" t="s">
        <v>35</v>
      </c>
      <c r="H1129" s="3" t="s">
        <v>36</v>
      </c>
      <c r="I1129" s="3" t="s">
        <v>37</v>
      </c>
      <c r="J1129" s="3" t="s">
        <v>38</v>
      </c>
      <c r="K1129" s="3" t="s">
        <v>39</v>
      </c>
      <c r="L1129" s="4">
        <v>45540.730543981481</v>
      </c>
      <c r="M1129" s="4">
        <v>45540.871527777781</v>
      </c>
      <c r="N1129" s="5">
        <v>3.3836111112032086</v>
      </c>
      <c r="O1129" s="6">
        <v>0</v>
      </c>
      <c r="P1129" s="6">
        <v>38</v>
      </c>
      <c r="Q1129" s="6">
        <v>0</v>
      </c>
      <c r="R1129" s="6">
        <v>0</v>
      </c>
      <c r="S1129" s="6">
        <v>0</v>
      </c>
      <c r="T1129" s="6">
        <v>15</v>
      </c>
      <c r="U1129" s="6">
        <v>0</v>
      </c>
      <c r="V1129" s="6">
        <v>0</v>
      </c>
      <c r="W1129" s="5">
        <v>0</v>
      </c>
      <c r="X1129" s="5">
        <v>31.716359422387399</v>
      </c>
      <c r="Y1129" s="5">
        <v>0</v>
      </c>
      <c r="Z1129" s="5">
        <v>0</v>
      </c>
      <c r="AA1129" s="5">
        <v>0</v>
      </c>
      <c r="AB1129" s="5">
        <v>23.342985268306499</v>
      </c>
      <c r="AC1129" s="5">
        <v>0</v>
      </c>
      <c r="AD1129" s="5">
        <v>0</v>
      </c>
      <c r="AE1129" s="5">
        <v>55.059344690693898</v>
      </c>
    </row>
    <row r="1130" spans="1:31" ht="30" x14ac:dyDescent="0.25">
      <c r="A1130" s="7">
        <v>3828684</v>
      </c>
      <c r="B1130" s="3">
        <v>1</v>
      </c>
      <c r="C1130" s="3" t="s">
        <v>31</v>
      </c>
      <c r="D1130" s="3" t="s">
        <v>47</v>
      </c>
      <c r="E1130" s="7" t="s">
        <v>43</v>
      </c>
      <c r="F1130" s="7" t="s">
        <v>554</v>
      </c>
      <c r="G1130" s="7" t="s">
        <v>67</v>
      </c>
      <c r="H1130" s="3" t="s">
        <v>36</v>
      </c>
      <c r="I1130" s="3" t="s">
        <v>37</v>
      </c>
      <c r="J1130" s="3" t="s">
        <v>46</v>
      </c>
      <c r="K1130" s="3" t="s">
        <v>39</v>
      </c>
      <c r="L1130" s="4">
        <v>45540.788043981483</v>
      </c>
      <c r="M1130" s="4">
        <v>45541.134027777778</v>
      </c>
      <c r="N1130" s="5">
        <v>8.3036111110704951</v>
      </c>
      <c r="O1130" s="6">
        <v>0</v>
      </c>
      <c r="P1130" s="6">
        <v>167</v>
      </c>
      <c r="Q1130" s="6">
        <v>0</v>
      </c>
      <c r="R1130" s="6">
        <v>0</v>
      </c>
      <c r="S1130" s="6">
        <v>0</v>
      </c>
      <c r="T1130" s="6">
        <v>22</v>
      </c>
      <c r="U1130" s="6">
        <v>0</v>
      </c>
      <c r="V1130" s="6">
        <v>0</v>
      </c>
      <c r="W1130" s="5">
        <v>0</v>
      </c>
      <c r="X1130" s="5">
        <v>294.76019596206203</v>
      </c>
      <c r="Y1130" s="5">
        <v>0</v>
      </c>
      <c r="Z1130" s="5">
        <v>0</v>
      </c>
      <c r="AA1130" s="5">
        <v>0</v>
      </c>
      <c r="AB1130" s="5">
        <v>190.27609934657801</v>
      </c>
      <c r="AC1130" s="5">
        <v>0</v>
      </c>
      <c r="AD1130" s="5">
        <v>0</v>
      </c>
      <c r="AE1130" s="5">
        <v>485.03629530863998</v>
      </c>
    </row>
    <row r="1131" spans="1:31" ht="30" x14ac:dyDescent="0.25">
      <c r="A1131" s="7">
        <v>3828690</v>
      </c>
      <c r="B1131" s="3">
        <v>1</v>
      </c>
      <c r="C1131" s="3" t="s">
        <v>31</v>
      </c>
      <c r="D1131" s="3" t="s">
        <v>47</v>
      </c>
      <c r="E1131" s="7" t="s">
        <v>33</v>
      </c>
      <c r="F1131" s="7" t="s">
        <v>782</v>
      </c>
      <c r="G1131" s="7" t="s">
        <v>35</v>
      </c>
      <c r="H1131" s="3" t="s">
        <v>36</v>
      </c>
      <c r="I1131" s="3" t="s">
        <v>37</v>
      </c>
      <c r="J1131" s="3" t="s">
        <v>38</v>
      </c>
      <c r="K1131" s="3" t="s">
        <v>39</v>
      </c>
      <c r="L1131" s="4">
        <v>45540.789525462962</v>
      </c>
      <c r="M1131" s="4">
        <v>45541.136805555558</v>
      </c>
      <c r="N1131" s="5">
        <v>8.3347222222946584</v>
      </c>
      <c r="O1131" s="6">
        <v>0</v>
      </c>
      <c r="P1131" s="6">
        <v>371</v>
      </c>
      <c r="Q1131" s="6">
        <v>0</v>
      </c>
      <c r="R1131" s="6">
        <v>0</v>
      </c>
      <c r="S1131" s="6">
        <v>0</v>
      </c>
      <c r="T1131" s="6">
        <v>21</v>
      </c>
      <c r="U1131" s="6">
        <v>0</v>
      </c>
      <c r="V1131" s="6">
        <v>0</v>
      </c>
      <c r="W1131" s="5">
        <v>0</v>
      </c>
      <c r="X1131" s="5">
        <v>579.73932464035295</v>
      </c>
      <c r="Y1131" s="5">
        <v>0</v>
      </c>
      <c r="Z1131" s="5">
        <v>0</v>
      </c>
      <c r="AA1131" s="5">
        <v>0</v>
      </c>
      <c r="AB1131" s="5">
        <v>78.671451142143994</v>
      </c>
      <c r="AC1131" s="5">
        <v>0</v>
      </c>
      <c r="AD1131" s="5">
        <v>0</v>
      </c>
      <c r="AE1131" s="5">
        <v>658.41077578249701</v>
      </c>
    </row>
    <row r="1132" spans="1:31" ht="30" x14ac:dyDescent="0.25">
      <c r="A1132" s="7">
        <v>3828701</v>
      </c>
      <c r="B1132" s="3">
        <v>1</v>
      </c>
      <c r="C1132" s="3" t="s">
        <v>31</v>
      </c>
      <c r="D1132" s="3" t="s">
        <v>42</v>
      </c>
      <c r="E1132" s="7" t="s">
        <v>43</v>
      </c>
      <c r="F1132" s="7" t="s">
        <v>969</v>
      </c>
      <c r="G1132" s="7" t="s">
        <v>45</v>
      </c>
      <c r="H1132" s="3" t="s">
        <v>36</v>
      </c>
      <c r="I1132" s="3" t="s">
        <v>37</v>
      </c>
      <c r="J1132" s="3" t="s">
        <v>46</v>
      </c>
      <c r="K1132" s="3" t="s">
        <v>39</v>
      </c>
      <c r="L1132" s="4">
        <v>45540.793726851851</v>
      </c>
      <c r="M1132" s="4">
        <v>45541.002083333333</v>
      </c>
      <c r="N1132" s="5">
        <v>5.000555555569008</v>
      </c>
      <c r="O1132" s="6">
        <v>0</v>
      </c>
      <c r="P1132" s="6">
        <v>56</v>
      </c>
      <c r="Q1132" s="6">
        <v>0</v>
      </c>
      <c r="R1132" s="6">
        <v>0</v>
      </c>
      <c r="S1132" s="6">
        <v>0</v>
      </c>
      <c r="T1132" s="6">
        <v>4</v>
      </c>
      <c r="U1132" s="6">
        <v>0</v>
      </c>
      <c r="V1132" s="6">
        <v>0</v>
      </c>
      <c r="W1132" s="5">
        <v>0</v>
      </c>
      <c r="X1132" s="5">
        <v>81.487917191084605</v>
      </c>
      <c r="Y1132" s="5">
        <v>0</v>
      </c>
      <c r="Z1132" s="5">
        <v>0</v>
      </c>
      <c r="AA1132" s="5">
        <v>0</v>
      </c>
      <c r="AB1132" s="5">
        <v>7.6321747703353102</v>
      </c>
      <c r="AC1132" s="5">
        <v>0</v>
      </c>
      <c r="AD1132" s="5">
        <v>0</v>
      </c>
      <c r="AE1132" s="5">
        <v>89.120091961419902</v>
      </c>
    </row>
    <row r="1133" spans="1:31" ht="30" x14ac:dyDescent="0.25">
      <c r="A1133" s="7">
        <v>3828708</v>
      </c>
      <c r="B1133" s="3">
        <v>1</v>
      </c>
      <c r="C1133" s="3" t="s">
        <v>31</v>
      </c>
      <c r="D1133" s="3" t="s">
        <v>52</v>
      </c>
      <c r="E1133" s="7" t="s">
        <v>43</v>
      </c>
      <c r="F1133" s="7" t="s">
        <v>1023</v>
      </c>
      <c r="G1133" s="7" t="s">
        <v>45</v>
      </c>
      <c r="H1133" s="3" t="s">
        <v>36</v>
      </c>
      <c r="I1133" s="3" t="s">
        <v>37</v>
      </c>
      <c r="J1133" s="3" t="s">
        <v>46</v>
      </c>
      <c r="K1133" s="3" t="s">
        <v>39</v>
      </c>
      <c r="L1133" s="4">
        <v>45540.742280092592</v>
      </c>
      <c r="M1133" s="4">
        <v>45541.15</v>
      </c>
      <c r="N1133" s="5">
        <v>9.7852777778171003</v>
      </c>
      <c r="O1133" s="6">
        <v>0</v>
      </c>
      <c r="P1133" s="6">
        <v>4</v>
      </c>
      <c r="Q1133" s="6">
        <v>0</v>
      </c>
      <c r="R1133" s="6">
        <v>0</v>
      </c>
      <c r="S1133" s="6">
        <v>0</v>
      </c>
      <c r="T1133" s="6">
        <v>2</v>
      </c>
      <c r="U1133" s="6">
        <v>0</v>
      </c>
      <c r="V1133" s="6">
        <v>0</v>
      </c>
      <c r="W1133" s="5">
        <v>0</v>
      </c>
      <c r="X1133" s="5">
        <v>1.0785704404154099</v>
      </c>
      <c r="Y1133" s="5">
        <v>0</v>
      </c>
      <c r="Z1133" s="5">
        <v>0</v>
      </c>
      <c r="AA1133" s="5">
        <v>0</v>
      </c>
      <c r="AB1133" s="5">
        <v>64.278704045439497</v>
      </c>
      <c r="AC1133" s="5">
        <v>0</v>
      </c>
      <c r="AD1133" s="5">
        <v>0</v>
      </c>
      <c r="AE1133" s="5">
        <v>65.357274485855001</v>
      </c>
    </row>
    <row r="1134" spans="1:31" ht="30" x14ac:dyDescent="0.25">
      <c r="A1134" s="7">
        <v>3828713</v>
      </c>
      <c r="B1134" s="3">
        <v>1</v>
      </c>
      <c r="C1134" s="3" t="s">
        <v>31</v>
      </c>
      <c r="D1134" s="3" t="s">
        <v>105</v>
      </c>
      <c r="E1134" s="7" t="s">
        <v>98</v>
      </c>
      <c r="F1134" s="7" t="s">
        <v>507</v>
      </c>
      <c r="G1134" s="7" t="s">
        <v>124</v>
      </c>
      <c r="H1134" s="3" t="s">
        <v>74</v>
      </c>
      <c r="I1134" s="3" t="s">
        <v>37</v>
      </c>
      <c r="J1134" s="3" t="s">
        <v>46</v>
      </c>
      <c r="K1134" s="3" t="s">
        <v>39</v>
      </c>
      <c r="L1134" s="4">
        <v>45540.802395833336</v>
      </c>
      <c r="M1134" s="4">
        <v>45540.80574074074</v>
      </c>
      <c r="N1134" s="5">
        <v>8.027777768438682E-2</v>
      </c>
      <c r="O1134" s="6">
        <v>0</v>
      </c>
      <c r="P1134" s="6">
        <v>0</v>
      </c>
      <c r="Q1134" s="6">
        <v>0</v>
      </c>
      <c r="R1134" s="6">
        <v>0</v>
      </c>
      <c r="S1134" s="6">
        <v>2</v>
      </c>
      <c r="T1134" s="6">
        <v>0</v>
      </c>
      <c r="U1134" s="6">
        <v>6</v>
      </c>
      <c r="V1134" s="6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6.9277330800817998</v>
      </c>
      <c r="AB1134" s="5">
        <v>0</v>
      </c>
      <c r="AC1134" s="5">
        <v>47.793597077065499</v>
      </c>
      <c r="AD1134" s="5">
        <v>0</v>
      </c>
      <c r="AE1134" s="5">
        <v>54.7213301571473</v>
      </c>
    </row>
    <row r="1135" spans="1:31" ht="30" x14ac:dyDescent="0.25">
      <c r="A1135" s="7">
        <v>3828717</v>
      </c>
      <c r="B1135" s="3">
        <v>1</v>
      </c>
      <c r="C1135" s="3" t="s">
        <v>31</v>
      </c>
      <c r="D1135" s="3" t="s">
        <v>129</v>
      </c>
      <c r="E1135" s="7" t="s">
        <v>60</v>
      </c>
      <c r="F1135" s="7" t="s">
        <v>1024</v>
      </c>
      <c r="G1135" s="7" t="s">
        <v>128</v>
      </c>
      <c r="H1135" s="3" t="s">
        <v>36</v>
      </c>
      <c r="I1135" s="3" t="s">
        <v>37</v>
      </c>
      <c r="J1135" s="3" t="s">
        <v>46</v>
      </c>
      <c r="K1135" s="3" t="s">
        <v>39</v>
      </c>
      <c r="L1135" s="4">
        <v>45540.794502314813</v>
      </c>
      <c r="M1135" s="4">
        <v>45540.810416666667</v>
      </c>
      <c r="N1135" s="5">
        <v>0.38194444449618459</v>
      </c>
      <c r="O1135" s="6">
        <v>0</v>
      </c>
      <c r="P1135" s="6">
        <v>3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5">
        <v>0</v>
      </c>
      <c r="X1135" s="5">
        <v>0.18951596074455301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0.18951596074455301</v>
      </c>
    </row>
    <row r="1136" spans="1:31" ht="30" x14ac:dyDescent="0.25">
      <c r="A1136" s="7">
        <v>3828718</v>
      </c>
      <c r="B1136" s="3">
        <v>1</v>
      </c>
      <c r="C1136" s="3" t="s">
        <v>31</v>
      </c>
      <c r="D1136" s="3" t="s">
        <v>82</v>
      </c>
      <c r="E1136" s="7" t="s">
        <v>43</v>
      </c>
      <c r="F1136" s="7" t="s">
        <v>1025</v>
      </c>
      <c r="G1136" s="7" t="s">
        <v>128</v>
      </c>
      <c r="H1136" s="3" t="s">
        <v>36</v>
      </c>
      <c r="I1136" s="3" t="s">
        <v>37</v>
      </c>
      <c r="J1136" s="3" t="s">
        <v>46</v>
      </c>
      <c r="K1136" s="3" t="s">
        <v>39</v>
      </c>
      <c r="L1136" s="4">
        <v>45540.805011574077</v>
      </c>
      <c r="M1136" s="4">
        <v>45540.807789351849</v>
      </c>
      <c r="N1136" s="5">
        <v>6.6666666534729302E-2</v>
      </c>
      <c r="O1136" s="6">
        <v>0</v>
      </c>
      <c r="P1136" s="6">
        <v>1897</v>
      </c>
      <c r="Q1136" s="6">
        <v>0</v>
      </c>
      <c r="R1136" s="6">
        <v>0</v>
      </c>
      <c r="S1136" s="6">
        <v>0</v>
      </c>
      <c r="T1136" s="6">
        <v>86</v>
      </c>
      <c r="U1136" s="6">
        <v>0</v>
      </c>
      <c r="V1136" s="6">
        <v>0</v>
      </c>
      <c r="W1136" s="5">
        <v>0</v>
      </c>
      <c r="X1136" s="5">
        <v>33.387202141038699</v>
      </c>
      <c r="Y1136" s="5">
        <v>0</v>
      </c>
      <c r="Z1136" s="5">
        <v>0</v>
      </c>
      <c r="AA1136" s="5">
        <v>0</v>
      </c>
      <c r="AB1136" s="5">
        <v>8.15247630949656</v>
      </c>
      <c r="AC1136" s="5">
        <v>0</v>
      </c>
      <c r="AD1136" s="5">
        <v>0</v>
      </c>
      <c r="AE1136" s="5">
        <v>41.539678450535298</v>
      </c>
    </row>
    <row r="1137" spans="1:31" ht="30" x14ac:dyDescent="0.25">
      <c r="A1137" s="7">
        <v>3828724</v>
      </c>
      <c r="B1137" s="3">
        <v>1</v>
      </c>
      <c r="C1137" s="3" t="s">
        <v>31</v>
      </c>
      <c r="D1137" s="3" t="s">
        <v>84</v>
      </c>
      <c r="E1137" s="7" t="s">
        <v>43</v>
      </c>
      <c r="F1137" s="7" t="s">
        <v>1026</v>
      </c>
      <c r="G1137" s="7" t="s">
        <v>35</v>
      </c>
      <c r="H1137" s="3" t="s">
        <v>36</v>
      </c>
      <c r="I1137" s="3" t="s">
        <v>37</v>
      </c>
      <c r="J1137" s="3" t="s">
        <v>38</v>
      </c>
      <c r="K1137" s="3" t="s">
        <v>39</v>
      </c>
      <c r="L1137" s="4">
        <v>45540.607986111114</v>
      </c>
      <c r="M1137" s="4">
        <v>45540.922222222223</v>
      </c>
      <c r="N1137" s="5">
        <v>7.5416666666278616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38</v>
      </c>
      <c r="U1137" s="6">
        <v>0</v>
      </c>
      <c r="V1137" s="6">
        <v>1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439.64543508759402</v>
      </c>
      <c r="AC1137" s="5">
        <v>0</v>
      </c>
      <c r="AD1137" s="5">
        <v>29.669760270705201</v>
      </c>
      <c r="AE1137" s="5">
        <v>469.31519535829898</v>
      </c>
    </row>
    <row r="1138" spans="1:31" ht="30" x14ac:dyDescent="0.25">
      <c r="A1138" s="7">
        <v>3828729</v>
      </c>
      <c r="B1138" s="3">
        <v>1</v>
      </c>
      <c r="C1138" s="3" t="s">
        <v>31</v>
      </c>
      <c r="D1138" s="3" t="s">
        <v>280</v>
      </c>
      <c r="E1138" s="7" t="s">
        <v>43</v>
      </c>
      <c r="F1138" s="7" t="s">
        <v>1027</v>
      </c>
      <c r="G1138" s="7" t="s">
        <v>62</v>
      </c>
      <c r="H1138" s="3" t="s">
        <v>36</v>
      </c>
      <c r="I1138" s="3" t="s">
        <v>37</v>
      </c>
      <c r="J1138" s="3" t="s">
        <v>46</v>
      </c>
      <c r="K1138" s="3" t="s">
        <v>39</v>
      </c>
      <c r="L1138" s="4">
        <v>45540.811238425929</v>
      </c>
      <c r="M1138" s="4">
        <v>45540.863888888889</v>
      </c>
      <c r="N1138" s="5">
        <v>1.2636111110332422</v>
      </c>
      <c r="O1138" s="6">
        <v>0</v>
      </c>
      <c r="P1138" s="6">
        <v>249</v>
      </c>
      <c r="Q1138" s="6">
        <v>0</v>
      </c>
      <c r="R1138" s="6">
        <v>0</v>
      </c>
      <c r="S1138" s="6">
        <v>0</v>
      </c>
      <c r="T1138" s="6">
        <v>16</v>
      </c>
      <c r="U1138" s="6">
        <v>0</v>
      </c>
      <c r="V1138" s="6">
        <v>0</v>
      </c>
      <c r="W1138" s="5">
        <v>0</v>
      </c>
      <c r="X1138" s="5">
        <v>76.727560672403101</v>
      </c>
      <c r="Y1138" s="5">
        <v>0</v>
      </c>
      <c r="Z1138" s="5">
        <v>0</v>
      </c>
      <c r="AA1138" s="5">
        <v>0</v>
      </c>
      <c r="AB1138" s="5">
        <v>11.5926134252105</v>
      </c>
      <c r="AC1138" s="5">
        <v>0</v>
      </c>
      <c r="AD1138" s="5">
        <v>0</v>
      </c>
      <c r="AE1138" s="5">
        <v>88.320174097613602</v>
      </c>
    </row>
    <row r="1139" spans="1:31" ht="30" x14ac:dyDescent="0.25">
      <c r="A1139" s="7">
        <v>3828730</v>
      </c>
      <c r="B1139" s="3">
        <v>1</v>
      </c>
      <c r="C1139" s="3" t="s">
        <v>31</v>
      </c>
      <c r="D1139" s="3" t="s">
        <v>70</v>
      </c>
      <c r="E1139" s="7" t="s">
        <v>43</v>
      </c>
      <c r="F1139" s="7" t="s">
        <v>1028</v>
      </c>
      <c r="G1139" s="7" t="s">
        <v>107</v>
      </c>
      <c r="H1139" s="3" t="s">
        <v>36</v>
      </c>
      <c r="I1139" s="3" t="s">
        <v>37</v>
      </c>
      <c r="J1139" s="3" t="s">
        <v>46</v>
      </c>
      <c r="K1139" s="3" t="s">
        <v>39</v>
      </c>
      <c r="L1139" s="4">
        <v>45540.811493055553</v>
      </c>
      <c r="M1139" s="4">
        <v>45541.023611111108</v>
      </c>
      <c r="N1139" s="5">
        <v>5.0908333333209157</v>
      </c>
      <c r="O1139" s="6">
        <v>0</v>
      </c>
      <c r="P1139" s="6">
        <v>5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5">
        <v>0</v>
      </c>
      <c r="X1139" s="5">
        <v>7.1121215877675299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7.1121215877675299</v>
      </c>
    </row>
    <row r="1140" spans="1:31" ht="30" x14ac:dyDescent="0.25">
      <c r="A1140" s="7">
        <v>3828733</v>
      </c>
      <c r="B1140" s="3">
        <v>1</v>
      </c>
      <c r="C1140" s="3" t="s">
        <v>31</v>
      </c>
      <c r="D1140" s="3" t="s">
        <v>40</v>
      </c>
      <c r="E1140" s="7" t="s">
        <v>33</v>
      </c>
      <c r="F1140" s="7" t="s">
        <v>1029</v>
      </c>
      <c r="G1140" s="7" t="s">
        <v>35</v>
      </c>
      <c r="H1140" s="3" t="s">
        <v>36</v>
      </c>
      <c r="I1140" s="3" t="s">
        <v>37</v>
      </c>
      <c r="J1140" s="3" t="s">
        <v>38</v>
      </c>
      <c r="K1140" s="3" t="s">
        <v>39</v>
      </c>
      <c r="L1140" s="4">
        <v>45540.797106481485</v>
      </c>
      <c r="M1140" s="4">
        <v>45541.174305555556</v>
      </c>
      <c r="N1140" s="5">
        <v>9.0527777777169831</v>
      </c>
      <c r="O1140" s="6">
        <v>0</v>
      </c>
      <c r="P1140" s="6">
        <v>14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5">
        <v>0</v>
      </c>
      <c r="X1140" s="5">
        <v>21.559268685622499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21.559268685622499</v>
      </c>
    </row>
    <row r="1141" spans="1:31" ht="30" x14ac:dyDescent="0.25">
      <c r="A1141" s="7">
        <v>3828739</v>
      </c>
      <c r="B1141" s="3">
        <v>1</v>
      </c>
      <c r="C1141" s="3" t="s">
        <v>31</v>
      </c>
      <c r="D1141" s="3" t="s">
        <v>32</v>
      </c>
      <c r="E1141" s="7" t="s">
        <v>33</v>
      </c>
      <c r="F1141" s="7" t="s">
        <v>392</v>
      </c>
      <c r="G1141" s="7" t="s">
        <v>45</v>
      </c>
      <c r="H1141" s="3" t="s">
        <v>36</v>
      </c>
      <c r="I1141" s="3" t="s">
        <v>37</v>
      </c>
      <c r="J1141" s="3" t="s">
        <v>46</v>
      </c>
      <c r="K1141" s="3" t="s">
        <v>39</v>
      </c>
      <c r="L1141" s="4">
        <v>45540.818773148145</v>
      </c>
      <c r="M1141" s="4">
        <v>45541.177083333336</v>
      </c>
      <c r="N1141" s="5">
        <v>8.5994444445823319</v>
      </c>
      <c r="O1141" s="6">
        <v>0</v>
      </c>
      <c r="P1141" s="6">
        <v>2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5">
        <v>0</v>
      </c>
      <c r="X1141" s="5">
        <v>4.90239131093628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4.90239131093628</v>
      </c>
    </row>
    <row r="1142" spans="1:31" ht="30" x14ac:dyDescent="0.25">
      <c r="A1142" s="7">
        <v>3828748</v>
      </c>
      <c r="B1142" s="3">
        <v>1</v>
      </c>
      <c r="C1142" s="3" t="s">
        <v>31</v>
      </c>
      <c r="D1142" s="3" t="s">
        <v>40</v>
      </c>
      <c r="E1142" s="7" t="s">
        <v>43</v>
      </c>
      <c r="F1142" s="7" t="s">
        <v>1030</v>
      </c>
      <c r="G1142" s="7" t="s">
        <v>35</v>
      </c>
      <c r="H1142" s="3" t="s">
        <v>36</v>
      </c>
      <c r="I1142" s="3" t="s">
        <v>37</v>
      </c>
      <c r="J1142" s="3" t="s">
        <v>38</v>
      </c>
      <c r="K1142" s="3" t="s">
        <v>39</v>
      </c>
      <c r="L1142" s="4">
        <v>45540.82408564815</v>
      </c>
      <c r="M1142" s="4">
        <v>45540.893055555556</v>
      </c>
      <c r="N1142" s="5">
        <v>1.655277777754236</v>
      </c>
      <c r="O1142" s="6">
        <v>0</v>
      </c>
      <c r="P1142" s="6">
        <v>6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5">
        <v>0</v>
      </c>
      <c r="X1142" s="5">
        <v>2.9946351302881502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2.9946351302881502</v>
      </c>
    </row>
    <row r="1143" spans="1:31" ht="30" x14ac:dyDescent="0.25">
      <c r="A1143" s="7">
        <v>3828752</v>
      </c>
      <c r="B1143" s="3">
        <v>1</v>
      </c>
      <c r="C1143" s="3" t="s">
        <v>31</v>
      </c>
      <c r="D1143" s="3" t="s">
        <v>92</v>
      </c>
      <c r="E1143" s="7" t="s">
        <v>43</v>
      </c>
      <c r="F1143" s="7" t="s">
        <v>1031</v>
      </c>
      <c r="G1143" s="7" t="s">
        <v>35</v>
      </c>
      <c r="H1143" s="3" t="s">
        <v>36</v>
      </c>
      <c r="I1143" s="3" t="s">
        <v>37</v>
      </c>
      <c r="J1143" s="3" t="s">
        <v>38</v>
      </c>
      <c r="K1143" s="3" t="s">
        <v>39</v>
      </c>
      <c r="L1143" s="4">
        <v>45540.775381944448</v>
      </c>
      <c r="M1143" s="4">
        <v>45541.189583333333</v>
      </c>
      <c r="N1143" s="5">
        <v>9.940833333239425</v>
      </c>
      <c r="O1143" s="6">
        <v>0</v>
      </c>
      <c r="P1143" s="6">
        <v>31</v>
      </c>
      <c r="Q1143" s="6">
        <v>0</v>
      </c>
      <c r="R1143" s="6">
        <v>0</v>
      </c>
      <c r="S1143" s="6">
        <v>0</v>
      </c>
      <c r="T1143" s="6">
        <v>15</v>
      </c>
      <c r="U1143" s="6">
        <v>0</v>
      </c>
      <c r="V1143" s="6">
        <v>0</v>
      </c>
      <c r="W1143" s="5">
        <v>0</v>
      </c>
      <c r="X1143" s="5">
        <v>74.636683136887498</v>
      </c>
      <c r="Y1143" s="5">
        <v>0</v>
      </c>
      <c r="Z1143" s="5">
        <v>0</v>
      </c>
      <c r="AA1143" s="5">
        <v>0</v>
      </c>
      <c r="AB1143" s="5">
        <v>162.06331703654899</v>
      </c>
      <c r="AC1143" s="5">
        <v>0</v>
      </c>
      <c r="AD1143" s="5">
        <v>0</v>
      </c>
      <c r="AE1143" s="5">
        <v>236.700000173436</v>
      </c>
    </row>
    <row r="1144" spans="1:31" ht="30" x14ac:dyDescent="0.25">
      <c r="A1144" s="7">
        <v>3828754</v>
      </c>
      <c r="B1144" s="3">
        <v>1</v>
      </c>
      <c r="C1144" s="3" t="s">
        <v>31</v>
      </c>
      <c r="D1144" s="3" t="s">
        <v>92</v>
      </c>
      <c r="E1144" s="7" t="s">
        <v>43</v>
      </c>
      <c r="F1144" s="7" t="s">
        <v>1032</v>
      </c>
      <c r="G1144" s="7" t="s">
        <v>62</v>
      </c>
      <c r="H1144" s="3" t="s">
        <v>36</v>
      </c>
      <c r="I1144" s="3" t="s">
        <v>37</v>
      </c>
      <c r="J1144" s="3" t="s">
        <v>46</v>
      </c>
      <c r="K1144" s="3" t="s">
        <v>39</v>
      </c>
      <c r="L1144" s="4">
        <v>45540.825856481482</v>
      </c>
      <c r="M1144" s="4">
        <v>45540.863888888889</v>
      </c>
      <c r="N1144" s="5">
        <v>0.91277777776122093</v>
      </c>
      <c r="O1144" s="6">
        <v>0</v>
      </c>
      <c r="P1144" s="6">
        <v>327</v>
      </c>
      <c r="Q1144" s="6">
        <v>0</v>
      </c>
      <c r="R1144" s="6">
        <v>0</v>
      </c>
      <c r="S1144" s="6">
        <v>0</v>
      </c>
      <c r="T1144" s="6">
        <v>42</v>
      </c>
      <c r="U1144" s="6">
        <v>0</v>
      </c>
      <c r="V1144" s="6">
        <v>0</v>
      </c>
      <c r="W1144" s="5">
        <v>0</v>
      </c>
      <c r="X1144" s="5">
        <v>70.426470841702596</v>
      </c>
      <c r="Y1144" s="5">
        <v>0</v>
      </c>
      <c r="Z1144" s="5">
        <v>0</v>
      </c>
      <c r="AA1144" s="5">
        <v>0</v>
      </c>
      <c r="AB1144" s="5">
        <v>38.394217577270297</v>
      </c>
      <c r="AC1144" s="5">
        <v>0</v>
      </c>
      <c r="AD1144" s="5">
        <v>0</v>
      </c>
      <c r="AE1144" s="5">
        <v>108.82068841897301</v>
      </c>
    </row>
    <row r="1145" spans="1:31" ht="30" x14ac:dyDescent="0.25">
      <c r="A1145" s="7">
        <v>3828762</v>
      </c>
      <c r="B1145" s="3">
        <v>1</v>
      </c>
      <c r="C1145" s="3" t="s">
        <v>31</v>
      </c>
      <c r="D1145" s="3" t="s">
        <v>59</v>
      </c>
      <c r="E1145" s="7" t="s">
        <v>43</v>
      </c>
      <c r="F1145" s="7" t="s">
        <v>1033</v>
      </c>
      <c r="G1145" s="7" t="s">
        <v>58</v>
      </c>
      <c r="H1145" s="3" t="s">
        <v>36</v>
      </c>
      <c r="I1145" s="3" t="s">
        <v>37</v>
      </c>
      <c r="J1145" s="3" t="s">
        <v>46</v>
      </c>
      <c r="K1145" s="3" t="s">
        <v>39</v>
      </c>
      <c r="L1145" s="4">
        <v>45540.820949074077</v>
      </c>
      <c r="M1145" s="4">
        <v>45540.831250000003</v>
      </c>
      <c r="N1145" s="5">
        <v>0.2472222222131677</v>
      </c>
      <c r="O1145" s="6">
        <v>0</v>
      </c>
      <c r="P1145" s="6">
        <v>181</v>
      </c>
      <c r="Q1145" s="6">
        <v>0</v>
      </c>
      <c r="R1145" s="6">
        <v>0</v>
      </c>
      <c r="S1145" s="6">
        <v>0</v>
      </c>
      <c r="T1145" s="6">
        <v>9</v>
      </c>
      <c r="U1145" s="6">
        <v>0</v>
      </c>
      <c r="V1145" s="6">
        <v>0</v>
      </c>
      <c r="W1145" s="5">
        <v>0</v>
      </c>
      <c r="X1145" s="5">
        <v>9.0965867362930108</v>
      </c>
      <c r="Y1145" s="5">
        <v>0</v>
      </c>
      <c r="Z1145" s="5">
        <v>0</v>
      </c>
      <c r="AA1145" s="5">
        <v>0</v>
      </c>
      <c r="AB1145" s="5">
        <v>1.8903451711561201</v>
      </c>
      <c r="AC1145" s="5">
        <v>0</v>
      </c>
      <c r="AD1145" s="5">
        <v>0</v>
      </c>
      <c r="AE1145" s="5">
        <v>10.986931907449099</v>
      </c>
    </row>
    <row r="1146" spans="1:31" ht="30" x14ac:dyDescent="0.25">
      <c r="A1146" s="7">
        <v>3828779</v>
      </c>
      <c r="B1146" s="3">
        <v>1</v>
      </c>
      <c r="C1146" s="3" t="s">
        <v>31</v>
      </c>
      <c r="D1146" s="3" t="s">
        <v>109</v>
      </c>
      <c r="E1146" s="7" t="s">
        <v>43</v>
      </c>
      <c r="F1146" s="7" t="s">
        <v>963</v>
      </c>
      <c r="G1146" s="7" t="s">
        <v>35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45540.839224537034</v>
      </c>
      <c r="M1146" s="4">
        <v>45541.076388888891</v>
      </c>
      <c r="N1146" s="5">
        <v>5.6919444445520639</v>
      </c>
      <c r="O1146" s="6">
        <v>0</v>
      </c>
      <c r="P1146" s="6">
        <v>162</v>
      </c>
      <c r="Q1146" s="6">
        <v>0</v>
      </c>
      <c r="R1146" s="6">
        <v>0</v>
      </c>
      <c r="S1146" s="6">
        <v>0</v>
      </c>
      <c r="T1146" s="6">
        <v>12</v>
      </c>
      <c r="U1146" s="6">
        <v>0</v>
      </c>
      <c r="V1146" s="6">
        <v>0</v>
      </c>
      <c r="W1146" s="5">
        <v>0</v>
      </c>
      <c r="X1146" s="5">
        <v>189.67873557818999</v>
      </c>
      <c r="Y1146" s="5">
        <v>0</v>
      </c>
      <c r="Z1146" s="5">
        <v>0</v>
      </c>
      <c r="AA1146" s="5">
        <v>0</v>
      </c>
      <c r="AB1146" s="5">
        <v>36.014692354355397</v>
      </c>
      <c r="AC1146" s="5">
        <v>0</v>
      </c>
      <c r="AD1146" s="5">
        <v>0</v>
      </c>
      <c r="AE1146" s="5">
        <v>225.69342793254501</v>
      </c>
    </row>
    <row r="1147" spans="1:31" ht="30" x14ac:dyDescent="0.25">
      <c r="A1147" s="7">
        <v>3828805</v>
      </c>
      <c r="B1147" s="3">
        <v>1</v>
      </c>
      <c r="C1147" s="3" t="s">
        <v>31</v>
      </c>
      <c r="D1147" s="3" t="s">
        <v>101</v>
      </c>
      <c r="E1147" s="7" t="s">
        <v>43</v>
      </c>
      <c r="F1147" s="7" t="s">
        <v>1034</v>
      </c>
      <c r="G1147" s="7" t="s">
        <v>45</v>
      </c>
      <c r="H1147" s="3" t="s">
        <v>36</v>
      </c>
      <c r="I1147" s="3" t="s">
        <v>37</v>
      </c>
      <c r="J1147" s="3" t="s">
        <v>46</v>
      </c>
      <c r="K1147" s="3" t="s">
        <v>39</v>
      </c>
      <c r="L1147" s="4">
        <v>45540.85015046296</v>
      </c>
      <c r="M1147" s="4">
        <v>45541.078472222223</v>
      </c>
      <c r="N1147" s="5">
        <v>5.4797222223132849</v>
      </c>
      <c r="O1147" s="6">
        <v>0</v>
      </c>
      <c r="P1147" s="6">
        <v>139</v>
      </c>
      <c r="Q1147" s="6">
        <v>0</v>
      </c>
      <c r="R1147" s="6">
        <v>0</v>
      </c>
      <c r="S1147" s="6">
        <v>0</v>
      </c>
      <c r="T1147" s="6">
        <v>15</v>
      </c>
      <c r="U1147" s="6">
        <v>0</v>
      </c>
      <c r="V1147" s="6">
        <v>0</v>
      </c>
      <c r="W1147" s="5">
        <v>0</v>
      </c>
      <c r="X1147" s="5">
        <v>143.272054259566</v>
      </c>
      <c r="Y1147" s="5">
        <v>0</v>
      </c>
      <c r="Z1147" s="5">
        <v>0</v>
      </c>
      <c r="AA1147" s="5">
        <v>0</v>
      </c>
      <c r="AB1147" s="5">
        <v>58.610847962265296</v>
      </c>
      <c r="AC1147" s="5">
        <v>0</v>
      </c>
      <c r="AD1147" s="5">
        <v>0</v>
      </c>
      <c r="AE1147" s="5">
        <v>201.88290222183099</v>
      </c>
    </row>
    <row r="1148" spans="1:31" ht="30" x14ac:dyDescent="0.25">
      <c r="A1148" s="7">
        <v>3828819</v>
      </c>
      <c r="B1148" s="3">
        <v>1</v>
      </c>
      <c r="C1148" s="3" t="s">
        <v>31</v>
      </c>
      <c r="D1148" s="3" t="s">
        <v>42</v>
      </c>
      <c r="E1148" s="7" t="s">
        <v>43</v>
      </c>
      <c r="F1148" s="7" t="s">
        <v>1035</v>
      </c>
      <c r="G1148" s="7" t="s">
        <v>45</v>
      </c>
      <c r="H1148" s="3" t="s">
        <v>36</v>
      </c>
      <c r="I1148" s="3" t="s">
        <v>37</v>
      </c>
      <c r="J1148" s="3" t="s">
        <v>46</v>
      </c>
      <c r="K1148" s="3" t="s">
        <v>39</v>
      </c>
      <c r="L1148" s="4">
        <v>45540.863055555557</v>
      </c>
      <c r="M1148" s="4">
        <v>45541.07708333333</v>
      </c>
      <c r="N1148" s="5">
        <v>5.1366666665417142</v>
      </c>
      <c r="O1148" s="6">
        <v>0</v>
      </c>
      <c r="P1148" s="6">
        <v>121</v>
      </c>
      <c r="Q1148" s="6">
        <v>0</v>
      </c>
      <c r="R1148" s="6">
        <v>0</v>
      </c>
      <c r="S1148" s="6">
        <v>0</v>
      </c>
      <c r="T1148" s="6">
        <v>27</v>
      </c>
      <c r="U1148" s="6">
        <v>0</v>
      </c>
      <c r="V1148" s="6">
        <v>0</v>
      </c>
      <c r="W1148" s="5">
        <v>0</v>
      </c>
      <c r="X1148" s="5">
        <v>111.309846524325</v>
      </c>
      <c r="Y1148" s="5">
        <v>0</v>
      </c>
      <c r="Z1148" s="5">
        <v>0</v>
      </c>
      <c r="AA1148" s="5">
        <v>0</v>
      </c>
      <c r="AB1148" s="5">
        <v>62.543091287540001</v>
      </c>
      <c r="AC1148" s="5">
        <v>0</v>
      </c>
      <c r="AD1148" s="5">
        <v>0</v>
      </c>
      <c r="AE1148" s="5">
        <v>173.85293781186499</v>
      </c>
    </row>
    <row r="1149" spans="1:31" ht="30" x14ac:dyDescent="0.25">
      <c r="A1149" s="7">
        <v>3828827</v>
      </c>
      <c r="B1149" s="3">
        <v>1</v>
      </c>
      <c r="C1149" s="3" t="s">
        <v>31</v>
      </c>
      <c r="D1149" s="3" t="s">
        <v>162</v>
      </c>
      <c r="E1149" s="7" t="s">
        <v>43</v>
      </c>
      <c r="F1149" s="7" t="s">
        <v>1036</v>
      </c>
      <c r="G1149" s="7" t="s">
        <v>62</v>
      </c>
      <c r="H1149" s="3" t="s">
        <v>36</v>
      </c>
      <c r="I1149" s="3" t="s">
        <v>37</v>
      </c>
      <c r="J1149" s="3" t="s">
        <v>46</v>
      </c>
      <c r="K1149" s="3" t="s">
        <v>39</v>
      </c>
      <c r="L1149" s="4">
        <v>45540.870127314818</v>
      </c>
      <c r="M1149" s="4">
        <v>45540.968055555553</v>
      </c>
      <c r="N1149" s="5">
        <v>2.3502777776448056</v>
      </c>
      <c r="O1149" s="6">
        <v>0</v>
      </c>
      <c r="P1149" s="6">
        <v>52</v>
      </c>
      <c r="Q1149" s="6">
        <v>0</v>
      </c>
      <c r="R1149" s="6">
        <v>0</v>
      </c>
      <c r="S1149" s="6">
        <v>0</v>
      </c>
      <c r="T1149" s="6">
        <v>9</v>
      </c>
      <c r="U1149" s="6">
        <v>0</v>
      </c>
      <c r="V1149" s="6">
        <v>0</v>
      </c>
      <c r="W1149" s="5">
        <v>0</v>
      </c>
      <c r="X1149" s="5">
        <v>96.713353469973995</v>
      </c>
      <c r="Y1149" s="5">
        <v>0</v>
      </c>
      <c r="Z1149" s="5">
        <v>0</v>
      </c>
      <c r="AA1149" s="5">
        <v>0</v>
      </c>
      <c r="AB1149" s="5">
        <v>26.722517319482499</v>
      </c>
      <c r="AC1149" s="5">
        <v>0</v>
      </c>
      <c r="AD1149" s="5">
        <v>0</v>
      </c>
      <c r="AE1149" s="5">
        <v>123.435870789457</v>
      </c>
    </row>
    <row r="1150" spans="1:31" ht="30" x14ac:dyDescent="0.25">
      <c r="A1150" s="7">
        <v>3828834</v>
      </c>
      <c r="B1150" s="3">
        <v>1</v>
      </c>
      <c r="C1150" s="3" t="s">
        <v>31</v>
      </c>
      <c r="D1150" s="3" t="s">
        <v>109</v>
      </c>
      <c r="E1150" s="7" t="s">
        <v>43</v>
      </c>
      <c r="F1150" s="7" t="s">
        <v>1037</v>
      </c>
      <c r="G1150" s="7" t="s">
        <v>35</v>
      </c>
      <c r="H1150" s="3" t="s">
        <v>36</v>
      </c>
      <c r="I1150" s="3" t="s">
        <v>37</v>
      </c>
      <c r="J1150" s="3" t="s">
        <v>38</v>
      </c>
      <c r="K1150" s="3" t="s">
        <v>39</v>
      </c>
      <c r="L1150" s="4">
        <v>45540.873344907406</v>
      </c>
      <c r="M1150" s="4">
        <v>45540.913194444445</v>
      </c>
      <c r="N1150" s="5">
        <v>0.95638888893881813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1</v>
      </c>
      <c r="U1150" s="6">
        <v>0</v>
      </c>
      <c r="V1150" s="6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9.2915517915678106E-2</v>
      </c>
      <c r="AC1150" s="5">
        <v>0</v>
      </c>
      <c r="AD1150" s="5">
        <v>0</v>
      </c>
      <c r="AE1150" s="5">
        <v>9.2915517915678106E-2</v>
      </c>
    </row>
    <row r="1151" spans="1:31" ht="30" x14ac:dyDescent="0.25">
      <c r="A1151" s="7">
        <v>3828848</v>
      </c>
      <c r="B1151" s="3">
        <v>1</v>
      </c>
      <c r="C1151" s="3" t="s">
        <v>31</v>
      </c>
      <c r="D1151" s="3" t="s">
        <v>84</v>
      </c>
      <c r="E1151" s="7" t="s">
        <v>43</v>
      </c>
      <c r="F1151" s="7" t="s">
        <v>1038</v>
      </c>
      <c r="G1151" s="7" t="s">
        <v>35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45540.827962962961</v>
      </c>
      <c r="M1151" s="4">
        <v>45541.175694444442</v>
      </c>
      <c r="N1151" s="5">
        <v>8.3455555555410683</v>
      </c>
      <c r="O1151" s="6">
        <v>0</v>
      </c>
      <c r="P1151" s="6">
        <v>12</v>
      </c>
      <c r="Q1151" s="6">
        <v>0</v>
      </c>
      <c r="R1151" s="6">
        <v>0</v>
      </c>
      <c r="S1151" s="6">
        <v>0</v>
      </c>
      <c r="T1151" s="6">
        <v>192</v>
      </c>
      <c r="U1151" s="6">
        <v>0</v>
      </c>
      <c r="V1151" s="6">
        <v>0</v>
      </c>
      <c r="W1151" s="5">
        <v>0</v>
      </c>
      <c r="X1151" s="5">
        <v>23.023318614652599</v>
      </c>
      <c r="Y1151" s="5">
        <v>0</v>
      </c>
      <c r="Z1151" s="5">
        <v>0</v>
      </c>
      <c r="AA1151" s="5">
        <v>0</v>
      </c>
      <c r="AB1151" s="5">
        <v>348.218734854405</v>
      </c>
      <c r="AC1151" s="5">
        <v>0</v>
      </c>
      <c r="AD1151" s="5">
        <v>0</v>
      </c>
      <c r="AE1151" s="5">
        <v>371.24205346905802</v>
      </c>
    </row>
    <row r="1152" spans="1:31" ht="30" x14ac:dyDescent="0.25">
      <c r="A1152" s="7">
        <v>3828862</v>
      </c>
      <c r="B1152" s="3">
        <v>1</v>
      </c>
      <c r="C1152" s="3" t="s">
        <v>31</v>
      </c>
      <c r="D1152" s="3" t="s">
        <v>80</v>
      </c>
      <c r="E1152" s="7" t="s">
        <v>43</v>
      </c>
      <c r="F1152" s="7" t="s">
        <v>1039</v>
      </c>
      <c r="G1152" s="7" t="s">
        <v>35</v>
      </c>
      <c r="H1152" s="3" t="s">
        <v>36</v>
      </c>
      <c r="I1152" s="3" t="s">
        <v>37</v>
      </c>
      <c r="J1152" s="3" t="s">
        <v>38</v>
      </c>
      <c r="K1152" s="3" t="s">
        <v>39</v>
      </c>
      <c r="L1152" s="4">
        <v>45540.733680555553</v>
      </c>
      <c r="M1152" s="4">
        <v>45540.979166666664</v>
      </c>
      <c r="N1152" s="5">
        <v>5.8916666666627862</v>
      </c>
      <c r="O1152" s="6">
        <v>0</v>
      </c>
      <c r="P1152" s="6">
        <v>1</v>
      </c>
      <c r="Q1152" s="6">
        <v>0</v>
      </c>
      <c r="R1152" s="6">
        <v>0</v>
      </c>
      <c r="S1152" s="6">
        <v>0</v>
      </c>
      <c r="T1152" s="6">
        <v>6</v>
      </c>
      <c r="U1152" s="6">
        <v>0</v>
      </c>
      <c r="V1152" s="6">
        <v>1</v>
      </c>
      <c r="W1152" s="5">
        <v>0</v>
      </c>
      <c r="X1152" s="5">
        <v>0.137448507253111</v>
      </c>
      <c r="Y1152" s="5">
        <v>0</v>
      </c>
      <c r="Z1152" s="5">
        <v>0</v>
      </c>
      <c r="AA1152" s="5">
        <v>0</v>
      </c>
      <c r="AB1152" s="5">
        <v>98.205621375789207</v>
      </c>
      <c r="AC1152" s="5">
        <v>0</v>
      </c>
      <c r="AD1152" s="5">
        <v>14.760663444462301</v>
      </c>
      <c r="AE1152" s="5">
        <v>113.103733327505</v>
      </c>
    </row>
    <row r="1153" spans="1:31" ht="30" x14ac:dyDescent="0.25">
      <c r="A1153" s="7">
        <v>3828868</v>
      </c>
      <c r="B1153" s="3">
        <v>1</v>
      </c>
      <c r="C1153" s="3" t="s">
        <v>31</v>
      </c>
      <c r="D1153" s="3" t="s">
        <v>47</v>
      </c>
      <c r="E1153" s="7" t="s">
        <v>33</v>
      </c>
      <c r="F1153" s="7" t="s">
        <v>1040</v>
      </c>
      <c r="G1153" s="7" t="s">
        <v>35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45540.903923611113</v>
      </c>
      <c r="M1153" s="4">
        <v>45541.262499999997</v>
      </c>
      <c r="N1153" s="5">
        <v>8.6058333332184702</v>
      </c>
      <c r="O1153" s="6">
        <v>0</v>
      </c>
      <c r="P1153" s="6">
        <v>204</v>
      </c>
      <c r="Q1153" s="6">
        <v>0</v>
      </c>
      <c r="R1153" s="6">
        <v>0</v>
      </c>
      <c r="S1153" s="6">
        <v>0</v>
      </c>
      <c r="T1153" s="6">
        <v>13</v>
      </c>
      <c r="U1153" s="6">
        <v>0</v>
      </c>
      <c r="V1153" s="6">
        <v>0</v>
      </c>
      <c r="W1153" s="5">
        <v>0</v>
      </c>
      <c r="X1153" s="5">
        <v>360.06980611920699</v>
      </c>
      <c r="Y1153" s="5">
        <v>0</v>
      </c>
      <c r="Z1153" s="5">
        <v>0</v>
      </c>
      <c r="AA1153" s="5">
        <v>0</v>
      </c>
      <c r="AB1153" s="5">
        <v>306.80121709588798</v>
      </c>
      <c r="AC1153" s="5">
        <v>0</v>
      </c>
      <c r="AD1153" s="5">
        <v>0</v>
      </c>
      <c r="AE1153" s="5">
        <v>666.87102321509497</v>
      </c>
    </row>
    <row r="1154" spans="1:31" ht="30" x14ac:dyDescent="0.25">
      <c r="A1154" s="7">
        <v>3828893</v>
      </c>
      <c r="B1154" s="3">
        <v>1</v>
      </c>
      <c r="C1154" s="3" t="s">
        <v>31</v>
      </c>
      <c r="D1154" s="3" t="s">
        <v>42</v>
      </c>
      <c r="E1154" s="7" t="s">
        <v>43</v>
      </c>
      <c r="F1154" s="7" t="s">
        <v>743</v>
      </c>
      <c r="G1154" s="7" t="s">
        <v>35</v>
      </c>
      <c r="H1154" s="3" t="s">
        <v>36</v>
      </c>
      <c r="I1154" s="3" t="s">
        <v>37</v>
      </c>
      <c r="J1154" s="3" t="s">
        <v>38</v>
      </c>
      <c r="K1154" s="3" t="s">
        <v>39</v>
      </c>
      <c r="L1154" s="4">
        <v>45540.916435185187</v>
      </c>
      <c r="M1154" s="4">
        <v>45541.145138888889</v>
      </c>
      <c r="N1154" s="5">
        <v>5.4888888888526708</v>
      </c>
      <c r="O1154" s="6">
        <v>0</v>
      </c>
      <c r="P1154" s="6">
        <v>7</v>
      </c>
      <c r="Q1154" s="6">
        <v>0</v>
      </c>
      <c r="R1154" s="6">
        <v>0</v>
      </c>
      <c r="S1154" s="6">
        <v>0</v>
      </c>
      <c r="T1154" s="6">
        <v>25</v>
      </c>
      <c r="U1154" s="6">
        <v>0</v>
      </c>
      <c r="V1154" s="6">
        <v>0</v>
      </c>
      <c r="W1154" s="5">
        <v>0</v>
      </c>
      <c r="X1154" s="5">
        <v>5.55940239882373</v>
      </c>
      <c r="Y1154" s="5">
        <v>0</v>
      </c>
      <c r="Z1154" s="5">
        <v>0</v>
      </c>
      <c r="AA1154" s="5">
        <v>0</v>
      </c>
      <c r="AB1154" s="5">
        <v>53.327507932991502</v>
      </c>
      <c r="AC1154" s="5">
        <v>0</v>
      </c>
      <c r="AD1154" s="5">
        <v>0</v>
      </c>
      <c r="AE1154" s="5">
        <v>58.886910331815201</v>
      </c>
    </row>
    <row r="1155" spans="1:31" ht="30" x14ac:dyDescent="0.25">
      <c r="A1155" s="7">
        <v>3828910</v>
      </c>
      <c r="B1155" s="3">
        <v>1</v>
      </c>
      <c r="C1155" s="3" t="s">
        <v>31</v>
      </c>
      <c r="D1155" s="3" t="s">
        <v>68</v>
      </c>
      <c r="E1155" s="7" t="s">
        <v>43</v>
      </c>
      <c r="F1155" s="7" t="s">
        <v>252</v>
      </c>
      <c r="G1155" s="7" t="s">
        <v>67</v>
      </c>
      <c r="H1155" s="3" t="s">
        <v>36</v>
      </c>
      <c r="I1155" s="3" t="s">
        <v>37</v>
      </c>
      <c r="J1155" s="3" t="s">
        <v>46</v>
      </c>
      <c r="K1155" s="3" t="s">
        <v>39</v>
      </c>
      <c r="L1155" s="4">
        <v>45540.887511574074</v>
      </c>
      <c r="M1155" s="4">
        <v>45541.09097222222</v>
      </c>
      <c r="N1155" s="5">
        <v>4.8830555555177853</v>
      </c>
      <c r="O1155" s="6">
        <v>0</v>
      </c>
      <c r="P1155" s="6">
        <v>520</v>
      </c>
      <c r="Q1155" s="6">
        <v>0</v>
      </c>
      <c r="R1155" s="6">
        <v>0</v>
      </c>
      <c r="S1155" s="6">
        <v>0</v>
      </c>
      <c r="T1155" s="6">
        <v>23</v>
      </c>
      <c r="U1155" s="6">
        <v>0</v>
      </c>
      <c r="V1155" s="6">
        <v>0</v>
      </c>
      <c r="W1155" s="5">
        <v>0</v>
      </c>
      <c r="X1155" s="5">
        <v>457.32078790187302</v>
      </c>
      <c r="Y1155" s="5">
        <v>0</v>
      </c>
      <c r="Z1155" s="5">
        <v>0</v>
      </c>
      <c r="AA1155" s="5">
        <v>0</v>
      </c>
      <c r="AB1155" s="5">
        <v>76.713077313745103</v>
      </c>
      <c r="AC1155" s="5">
        <v>0</v>
      </c>
      <c r="AD1155" s="5">
        <v>0</v>
      </c>
      <c r="AE1155" s="5">
        <v>534.03386521561799</v>
      </c>
    </row>
    <row r="1156" spans="1:31" ht="30" x14ac:dyDescent="0.25">
      <c r="A1156" s="7">
        <v>3828920</v>
      </c>
      <c r="B1156" s="3">
        <v>1</v>
      </c>
      <c r="C1156" s="3" t="s">
        <v>31</v>
      </c>
      <c r="D1156" s="3" t="s">
        <v>47</v>
      </c>
      <c r="E1156" s="7" t="s">
        <v>43</v>
      </c>
      <c r="F1156" s="7" t="s">
        <v>1041</v>
      </c>
      <c r="G1156" s="7" t="s">
        <v>35</v>
      </c>
      <c r="H1156" s="3" t="s">
        <v>36</v>
      </c>
      <c r="I1156" s="3" t="s">
        <v>37</v>
      </c>
      <c r="J1156" s="3" t="s">
        <v>38</v>
      </c>
      <c r="K1156" s="3" t="s">
        <v>39</v>
      </c>
      <c r="L1156" s="4">
        <v>45540.874479166669</v>
      </c>
      <c r="M1156" s="4">
        <v>45541.226388888892</v>
      </c>
      <c r="N1156" s="5">
        <v>8.4458333333604969</v>
      </c>
      <c r="O1156" s="6">
        <v>0</v>
      </c>
      <c r="P1156" s="6">
        <v>52</v>
      </c>
      <c r="Q1156" s="6">
        <v>0</v>
      </c>
      <c r="R1156" s="6">
        <v>0</v>
      </c>
      <c r="S1156" s="6">
        <v>0</v>
      </c>
      <c r="T1156" s="6">
        <v>1</v>
      </c>
      <c r="U1156" s="6">
        <v>0</v>
      </c>
      <c r="V1156" s="6">
        <v>0</v>
      </c>
      <c r="W1156" s="5">
        <v>0</v>
      </c>
      <c r="X1156" s="5">
        <v>95.467366540079496</v>
      </c>
      <c r="Y1156" s="5">
        <v>0</v>
      </c>
      <c r="Z1156" s="5">
        <v>0</v>
      </c>
      <c r="AA1156" s="5">
        <v>0</v>
      </c>
      <c r="AB1156" s="5">
        <v>0.88053222621621596</v>
      </c>
      <c r="AC1156" s="5">
        <v>0</v>
      </c>
      <c r="AD1156" s="5">
        <v>0</v>
      </c>
      <c r="AE1156" s="5">
        <v>96.3478987662957</v>
      </c>
    </row>
    <row r="1157" spans="1:31" ht="30" x14ac:dyDescent="0.25">
      <c r="A1157" s="7">
        <v>3828929</v>
      </c>
      <c r="B1157" s="3">
        <v>1</v>
      </c>
      <c r="C1157" s="3" t="s">
        <v>31</v>
      </c>
      <c r="D1157" s="3" t="s">
        <v>47</v>
      </c>
      <c r="E1157" s="7" t="s">
        <v>43</v>
      </c>
      <c r="F1157" s="7" t="s">
        <v>1042</v>
      </c>
      <c r="G1157" s="7" t="s">
        <v>35</v>
      </c>
      <c r="H1157" s="3" t="s">
        <v>36</v>
      </c>
      <c r="I1157" s="3" t="s">
        <v>37</v>
      </c>
      <c r="J1157" s="3" t="s">
        <v>38</v>
      </c>
      <c r="K1157" s="3" t="s">
        <v>39</v>
      </c>
      <c r="L1157" s="4">
        <v>45540.914918981478</v>
      </c>
      <c r="M1157" s="4">
        <v>45541.13958333333</v>
      </c>
      <c r="N1157" s="5">
        <v>5.3919444444472902</v>
      </c>
      <c r="O1157" s="6">
        <v>0</v>
      </c>
      <c r="P1157" s="6">
        <v>202</v>
      </c>
      <c r="Q1157" s="6">
        <v>0</v>
      </c>
      <c r="R1157" s="6">
        <v>0</v>
      </c>
      <c r="S1157" s="6">
        <v>0</v>
      </c>
      <c r="T1157" s="6">
        <v>13</v>
      </c>
      <c r="U1157" s="6">
        <v>0</v>
      </c>
      <c r="V1157" s="6">
        <v>0</v>
      </c>
      <c r="W1157" s="5">
        <v>0</v>
      </c>
      <c r="X1157" s="5">
        <v>376.85389266476699</v>
      </c>
      <c r="Y1157" s="5">
        <v>0</v>
      </c>
      <c r="Z1157" s="5">
        <v>0</v>
      </c>
      <c r="AA1157" s="5">
        <v>0</v>
      </c>
      <c r="AB1157" s="5">
        <v>29.9208248537951</v>
      </c>
      <c r="AC1157" s="5">
        <v>0</v>
      </c>
      <c r="AD1157" s="5">
        <v>0</v>
      </c>
      <c r="AE1157" s="5">
        <v>406.774717518562</v>
      </c>
    </row>
    <row r="1158" spans="1:31" ht="30" x14ac:dyDescent="0.25">
      <c r="A1158" s="7">
        <v>3828933</v>
      </c>
      <c r="B1158" s="3">
        <v>1</v>
      </c>
      <c r="C1158" s="3" t="s">
        <v>31</v>
      </c>
      <c r="D1158" s="3" t="s">
        <v>162</v>
      </c>
      <c r="E1158" s="7" t="s">
        <v>43</v>
      </c>
      <c r="F1158" s="7" t="s">
        <v>1043</v>
      </c>
      <c r="G1158" s="7" t="s">
        <v>45</v>
      </c>
      <c r="H1158" s="3" t="s">
        <v>36</v>
      </c>
      <c r="I1158" s="3" t="s">
        <v>37</v>
      </c>
      <c r="J1158" s="3" t="s">
        <v>46</v>
      </c>
      <c r="K1158" s="3" t="s">
        <v>39</v>
      </c>
      <c r="L1158" s="4">
        <v>45540.960057870368</v>
      </c>
      <c r="M1158" s="4">
        <v>45541.013194444444</v>
      </c>
      <c r="N1158" s="5">
        <v>1.2752777778077871</v>
      </c>
      <c r="O1158" s="6">
        <v>0</v>
      </c>
      <c r="P1158" s="6">
        <v>3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5">
        <v>0</v>
      </c>
      <c r="X1158" s="5">
        <v>0.65026253621316499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0.65026253621316499</v>
      </c>
    </row>
    <row r="1159" spans="1:31" ht="30" x14ac:dyDescent="0.25">
      <c r="A1159" s="7">
        <v>3828946</v>
      </c>
      <c r="B1159" s="3">
        <v>1</v>
      </c>
      <c r="C1159" s="3" t="s">
        <v>31</v>
      </c>
      <c r="D1159" s="3" t="s">
        <v>59</v>
      </c>
      <c r="E1159" s="7" t="s">
        <v>98</v>
      </c>
      <c r="F1159" s="7" t="s">
        <v>1044</v>
      </c>
      <c r="G1159" s="7" t="s">
        <v>128</v>
      </c>
      <c r="H1159" s="3" t="s">
        <v>74</v>
      </c>
      <c r="I1159" s="3" t="s">
        <v>37</v>
      </c>
      <c r="J1159" s="3" t="s">
        <v>46</v>
      </c>
      <c r="K1159" s="3" t="s">
        <v>39</v>
      </c>
      <c r="L1159" s="4">
        <v>45540.976099537038</v>
      </c>
      <c r="M1159" s="4">
        <v>45540.991319444445</v>
      </c>
      <c r="N1159" s="5">
        <v>0.36527777777519077</v>
      </c>
      <c r="O1159" s="6">
        <v>0</v>
      </c>
      <c r="P1159" s="6">
        <v>107</v>
      </c>
      <c r="Q1159" s="6">
        <v>0</v>
      </c>
      <c r="R1159" s="6">
        <v>1</v>
      </c>
      <c r="S1159" s="6">
        <v>0</v>
      </c>
      <c r="T1159" s="6">
        <v>28</v>
      </c>
      <c r="U1159" s="6">
        <v>0</v>
      </c>
      <c r="V1159" s="6">
        <v>0</v>
      </c>
      <c r="W1159" s="5">
        <v>0</v>
      </c>
      <c r="X1159" s="5">
        <v>8.9908986748664095</v>
      </c>
      <c r="Y1159" s="5">
        <v>0</v>
      </c>
      <c r="Z1159" s="5">
        <v>0.50957239215447103</v>
      </c>
      <c r="AA1159" s="5">
        <v>0</v>
      </c>
      <c r="AB1159" s="5">
        <v>6.0146668825940104</v>
      </c>
      <c r="AC1159" s="5">
        <v>0</v>
      </c>
      <c r="AD1159" s="5">
        <v>0</v>
      </c>
      <c r="AE1159" s="5">
        <v>15.5151379496149</v>
      </c>
    </row>
    <row r="1160" spans="1:31" ht="30" x14ac:dyDescent="0.25">
      <c r="A1160" s="7">
        <v>3828949</v>
      </c>
      <c r="B1160" s="3">
        <v>1</v>
      </c>
      <c r="C1160" s="3" t="s">
        <v>31</v>
      </c>
      <c r="D1160" s="3" t="s">
        <v>40</v>
      </c>
      <c r="E1160" s="7" t="s">
        <v>43</v>
      </c>
      <c r="F1160" s="7" t="s">
        <v>939</v>
      </c>
      <c r="G1160" s="7" t="s">
        <v>35</v>
      </c>
      <c r="H1160" s="3" t="s">
        <v>36</v>
      </c>
      <c r="I1160" s="3" t="s">
        <v>37</v>
      </c>
      <c r="J1160" s="3" t="s">
        <v>38</v>
      </c>
      <c r="K1160" s="3" t="s">
        <v>39</v>
      </c>
      <c r="L1160" s="4">
        <v>45540.981261574074</v>
      </c>
      <c r="M1160" s="4">
        <v>45541.022222222222</v>
      </c>
      <c r="N1160" s="5">
        <v>0.98305555555270985</v>
      </c>
      <c r="O1160" s="6">
        <v>0</v>
      </c>
      <c r="P1160" s="6">
        <v>3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5">
        <v>0</v>
      </c>
      <c r="X1160" s="5">
        <v>0.52007456632759397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0.52007456632759397</v>
      </c>
    </row>
    <row r="1161" spans="1:31" ht="30" x14ac:dyDescent="0.25">
      <c r="A1161" s="7">
        <v>3828957</v>
      </c>
      <c r="B1161" s="3">
        <v>1</v>
      </c>
      <c r="C1161" s="3" t="s">
        <v>31</v>
      </c>
      <c r="D1161" s="3" t="s">
        <v>109</v>
      </c>
      <c r="E1161" s="7" t="s">
        <v>98</v>
      </c>
      <c r="F1161" s="7" t="s">
        <v>1045</v>
      </c>
      <c r="G1161" s="7" t="s">
        <v>45</v>
      </c>
      <c r="H1161" s="3" t="s">
        <v>74</v>
      </c>
      <c r="I1161" s="3" t="s">
        <v>37</v>
      </c>
      <c r="J1161" s="3" t="s">
        <v>46</v>
      </c>
      <c r="K1161" s="3" t="s">
        <v>39</v>
      </c>
      <c r="L1161" s="4">
        <v>45540.984155092592</v>
      </c>
      <c r="M1161" s="4">
        <v>45541.002222222225</v>
      </c>
      <c r="N1161" s="5">
        <v>0.43361111119156703</v>
      </c>
      <c r="O1161" s="6">
        <v>0</v>
      </c>
      <c r="P1161" s="6">
        <v>2</v>
      </c>
      <c r="Q1161" s="6">
        <v>0</v>
      </c>
      <c r="R1161" s="6">
        <v>0</v>
      </c>
      <c r="S1161" s="6">
        <v>2</v>
      </c>
      <c r="T1161" s="6">
        <v>57</v>
      </c>
      <c r="U1161" s="6">
        <v>0</v>
      </c>
      <c r="V1161" s="6">
        <v>5</v>
      </c>
      <c r="W1161" s="5">
        <v>0</v>
      </c>
      <c r="X1161" s="5">
        <v>6.39323734603534</v>
      </c>
      <c r="Y1161" s="5">
        <v>0</v>
      </c>
      <c r="Z1161" s="5">
        <v>0</v>
      </c>
      <c r="AA1161" s="5">
        <v>912.89310506840104</v>
      </c>
      <c r="AB1161" s="5">
        <v>50.771880393766999</v>
      </c>
      <c r="AC1161" s="5">
        <v>0</v>
      </c>
      <c r="AD1161" s="5">
        <v>19.5217785778155</v>
      </c>
      <c r="AE1161" s="5">
        <v>989.58000138601903</v>
      </c>
    </row>
    <row r="1162" spans="1:31" ht="30" x14ac:dyDescent="0.25">
      <c r="A1162" s="7">
        <v>3828957</v>
      </c>
      <c r="B1162" s="3">
        <v>2</v>
      </c>
      <c r="C1162" s="3" t="s">
        <v>31</v>
      </c>
      <c r="D1162" s="3" t="s">
        <v>109</v>
      </c>
      <c r="E1162" s="7" t="s">
        <v>98</v>
      </c>
      <c r="F1162" s="7" t="s">
        <v>1046</v>
      </c>
      <c r="G1162" s="7" t="s">
        <v>45</v>
      </c>
      <c r="H1162" s="3" t="s">
        <v>74</v>
      </c>
      <c r="I1162" s="3" t="s">
        <v>37</v>
      </c>
      <c r="J1162" s="3" t="s">
        <v>46</v>
      </c>
      <c r="K1162" s="3" t="s">
        <v>39</v>
      </c>
      <c r="L1162" s="4">
        <v>45540.984155092592</v>
      </c>
      <c r="M1162" s="4">
        <v>45541.051296296297</v>
      </c>
      <c r="N1162" s="5">
        <v>1.6113888889085501</v>
      </c>
      <c r="O1162" s="6">
        <v>0</v>
      </c>
      <c r="P1162" s="6">
        <v>10812</v>
      </c>
      <c r="Q1162" s="6">
        <v>0</v>
      </c>
      <c r="R1162" s="6">
        <v>0</v>
      </c>
      <c r="S1162" s="6">
        <v>1</v>
      </c>
      <c r="T1162" s="6">
        <v>1296</v>
      </c>
      <c r="U1162" s="6">
        <v>0</v>
      </c>
      <c r="V1162" s="6">
        <v>0</v>
      </c>
      <c r="W1162" s="5">
        <v>0</v>
      </c>
      <c r="X1162" s="5">
        <v>2923.2966875785601</v>
      </c>
      <c r="Y1162" s="5">
        <v>0</v>
      </c>
      <c r="Z1162" s="5">
        <v>0</v>
      </c>
      <c r="AA1162" s="5">
        <v>31.2448015901034</v>
      </c>
      <c r="AB1162" s="5">
        <v>890.34647750545798</v>
      </c>
      <c r="AC1162" s="5">
        <v>0</v>
      </c>
      <c r="AD1162" s="5">
        <v>0</v>
      </c>
      <c r="AE1162" s="5">
        <v>3844.88796667412</v>
      </c>
    </row>
    <row r="1163" spans="1:31" ht="30" x14ac:dyDescent="0.25">
      <c r="A1163" s="7">
        <v>3828963</v>
      </c>
      <c r="B1163" s="3">
        <v>1</v>
      </c>
      <c r="C1163" s="3" t="s">
        <v>31</v>
      </c>
      <c r="D1163" s="3" t="s">
        <v>80</v>
      </c>
      <c r="E1163" s="7" t="s">
        <v>43</v>
      </c>
      <c r="F1163" s="7" t="s">
        <v>1047</v>
      </c>
      <c r="G1163" s="7" t="s">
        <v>35</v>
      </c>
      <c r="H1163" s="3" t="s">
        <v>36</v>
      </c>
      <c r="I1163" s="3" t="s">
        <v>37</v>
      </c>
      <c r="J1163" s="3" t="s">
        <v>38</v>
      </c>
      <c r="K1163" s="3" t="s">
        <v>39</v>
      </c>
      <c r="L1163" s="4">
        <v>45540.995023148149</v>
      </c>
      <c r="M1163" s="4">
        <v>45541.313888888886</v>
      </c>
      <c r="N1163" s="5">
        <v>7.6527777776937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1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481.812311156112</v>
      </c>
      <c r="AE1163" s="5">
        <v>481.812311156112</v>
      </c>
    </row>
    <row r="1164" spans="1:31" ht="30" x14ac:dyDescent="0.25">
      <c r="A1164" s="7">
        <v>3828978</v>
      </c>
      <c r="B1164" s="3">
        <v>1</v>
      </c>
      <c r="C1164" s="3" t="s">
        <v>31</v>
      </c>
      <c r="D1164" s="3" t="s">
        <v>47</v>
      </c>
      <c r="E1164" s="7" t="s">
        <v>43</v>
      </c>
      <c r="F1164" s="7" t="s">
        <v>352</v>
      </c>
      <c r="G1164" s="7" t="s">
        <v>35</v>
      </c>
      <c r="H1164" s="3" t="s">
        <v>36</v>
      </c>
      <c r="I1164" s="3" t="s">
        <v>37</v>
      </c>
      <c r="J1164" s="3" t="s">
        <v>38</v>
      </c>
      <c r="K1164" s="3" t="s">
        <v>39</v>
      </c>
      <c r="L1164" s="4">
        <v>45540.097777777781</v>
      </c>
      <c r="M1164" s="4">
        <v>45541.127083333333</v>
      </c>
      <c r="N1164" s="5">
        <v>24.703333333251067</v>
      </c>
      <c r="O1164" s="6">
        <v>0</v>
      </c>
      <c r="P1164" s="6">
        <v>411</v>
      </c>
      <c r="Q1164" s="6">
        <v>0</v>
      </c>
      <c r="R1164" s="6">
        <v>0</v>
      </c>
      <c r="S1164" s="6">
        <v>0</v>
      </c>
      <c r="T1164" s="6">
        <v>45</v>
      </c>
      <c r="U1164" s="6">
        <v>0</v>
      </c>
      <c r="V1164" s="6">
        <v>0</v>
      </c>
      <c r="W1164" s="5">
        <v>0</v>
      </c>
      <c r="X1164" s="5">
        <v>1930.7118931428199</v>
      </c>
      <c r="Y1164" s="5">
        <v>0</v>
      </c>
      <c r="Z1164" s="5">
        <v>0</v>
      </c>
      <c r="AA1164" s="5">
        <v>0</v>
      </c>
      <c r="AB1164" s="5">
        <v>442.48673009652799</v>
      </c>
      <c r="AC1164" s="5">
        <v>0</v>
      </c>
      <c r="AD1164" s="5">
        <v>0</v>
      </c>
      <c r="AE1164" s="5">
        <v>2373.1986232393501</v>
      </c>
    </row>
    <row r="1165" spans="1:31" ht="30" x14ac:dyDescent="0.25">
      <c r="A1165" s="7">
        <v>3828981</v>
      </c>
      <c r="B1165" s="3">
        <v>1</v>
      </c>
      <c r="C1165" s="3" t="s">
        <v>31</v>
      </c>
      <c r="D1165" s="3" t="s">
        <v>82</v>
      </c>
      <c r="E1165" s="7" t="s">
        <v>98</v>
      </c>
      <c r="F1165" s="7" t="s">
        <v>1048</v>
      </c>
      <c r="G1165" s="7" t="s">
        <v>111</v>
      </c>
      <c r="H1165" s="3" t="s">
        <v>74</v>
      </c>
      <c r="I1165" s="3" t="s">
        <v>37</v>
      </c>
      <c r="J1165" s="3" t="s">
        <v>46</v>
      </c>
      <c r="K1165" s="3" t="s">
        <v>75</v>
      </c>
      <c r="L1165" s="4">
        <v>45541.00099537037</v>
      </c>
      <c r="M1165" s="4">
        <v>45541.052685185183</v>
      </c>
      <c r="N1165" s="5">
        <v>1.2405555555014871</v>
      </c>
      <c r="O1165" s="6">
        <v>0</v>
      </c>
      <c r="P1165" s="6">
        <v>175</v>
      </c>
      <c r="Q1165" s="6">
        <v>0</v>
      </c>
      <c r="R1165" s="6">
        <v>0</v>
      </c>
      <c r="S1165" s="6">
        <v>0</v>
      </c>
      <c r="T1165" s="6">
        <v>3</v>
      </c>
      <c r="U1165" s="6">
        <v>0</v>
      </c>
      <c r="V1165" s="6">
        <v>0</v>
      </c>
      <c r="W1165" s="5">
        <v>0</v>
      </c>
      <c r="X1165" s="5">
        <v>135.177575213626</v>
      </c>
      <c r="Y1165" s="5">
        <v>0</v>
      </c>
      <c r="Z1165" s="5">
        <v>0</v>
      </c>
      <c r="AA1165" s="5">
        <v>0</v>
      </c>
      <c r="AB1165" s="5">
        <v>6.6683041682232904</v>
      </c>
      <c r="AC1165" s="5">
        <v>0</v>
      </c>
      <c r="AD1165" s="5">
        <v>0</v>
      </c>
      <c r="AE1165" s="5">
        <v>141.84587938185001</v>
      </c>
    </row>
    <row r="1166" spans="1:31" ht="30" x14ac:dyDescent="0.25">
      <c r="A1166" s="7">
        <v>3828982</v>
      </c>
      <c r="B1166" s="3">
        <v>1</v>
      </c>
      <c r="C1166" s="3" t="s">
        <v>31</v>
      </c>
      <c r="D1166" s="3" t="s">
        <v>92</v>
      </c>
      <c r="E1166" s="7" t="s">
        <v>98</v>
      </c>
      <c r="F1166" s="7" t="s">
        <v>1049</v>
      </c>
      <c r="G1166" s="7" t="s">
        <v>100</v>
      </c>
      <c r="H1166" s="3" t="s">
        <v>74</v>
      </c>
      <c r="I1166" s="3" t="s">
        <v>37</v>
      </c>
      <c r="J1166" s="3" t="s">
        <v>46</v>
      </c>
      <c r="K1166" s="3" t="s">
        <v>39</v>
      </c>
      <c r="L1166" s="4">
        <v>45541.001273148147</v>
      </c>
      <c r="M1166" s="4">
        <v>45541.004895833335</v>
      </c>
      <c r="N1166" s="5">
        <v>8.6944444512482733E-2</v>
      </c>
      <c r="O1166" s="6">
        <v>0</v>
      </c>
      <c r="P1166" s="6">
        <v>0</v>
      </c>
      <c r="Q1166" s="6">
        <v>0</v>
      </c>
      <c r="R1166" s="6">
        <v>0</v>
      </c>
      <c r="S1166" s="6">
        <v>1</v>
      </c>
      <c r="T1166" s="6">
        <v>25</v>
      </c>
      <c r="U1166" s="6">
        <v>0</v>
      </c>
      <c r="V1166" s="6">
        <v>2</v>
      </c>
      <c r="W1166" s="5">
        <v>0</v>
      </c>
      <c r="X1166" s="5">
        <v>0</v>
      </c>
      <c r="Y1166" s="5">
        <v>0</v>
      </c>
      <c r="Z1166" s="5">
        <v>0</v>
      </c>
      <c r="AA1166" s="5">
        <v>0.17709202330856999</v>
      </c>
      <c r="AB1166" s="5">
        <v>20.277063156087799</v>
      </c>
      <c r="AC1166" s="5">
        <v>0</v>
      </c>
      <c r="AD1166" s="5">
        <v>19.049851790017499</v>
      </c>
      <c r="AE1166" s="5">
        <v>39.504006969413801</v>
      </c>
    </row>
    <row r="1167" spans="1:31" ht="30" x14ac:dyDescent="0.25">
      <c r="A1167" s="7">
        <v>3828983</v>
      </c>
      <c r="B1167" s="3">
        <v>1</v>
      </c>
      <c r="C1167" s="3" t="s">
        <v>31</v>
      </c>
      <c r="D1167" s="3" t="s">
        <v>92</v>
      </c>
      <c r="E1167" s="7" t="s">
        <v>98</v>
      </c>
      <c r="F1167" s="7" t="s">
        <v>1050</v>
      </c>
      <c r="G1167" s="7" t="s">
        <v>100</v>
      </c>
      <c r="H1167" s="3" t="s">
        <v>74</v>
      </c>
      <c r="I1167" s="3" t="s">
        <v>37</v>
      </c>
      <c r="J1167" s="3" t="s">
        <v>46</v>
      </c>
      <c r="K1167" s="3" t="s">
        <v>39</v>
      </c>
      <c r="L1167" s="4">
        <v>45541.001631944448</v>
      </c>
      <c r="M1167" s="4">
        <v>45541.00640046296</v>
      </c>
      <c r="N1167" s="5">
        <v>0.11444444430526346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2</v>
      </c>
      <c r="U1167" s="6">
        <v>0</v>
      </c>
      <c r="V1167" s="6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3.0734780000148798</v>
      </c>
      <c r="AC1167" s="5">
        <v>0</v>
      </c>
      <c r="AD1167" s="5">
        <v>0</v>
      </c>
      <c r="AE1167" s="5">
        <v>3.0734780000148798</v>
      </c>
    </row>
    <row r="1168" spans="1:31" ht="30" x14ac:dyDescent="0.25">
      <c r="A1168" s="7">
        <v>3828984</v>
      </c>
      <c r="B1168" s="3">
        <v>1</v>
      </c>
      <c r="C1168" s="3" t="s">
        <v>31</v>
      </c>
      <c r="D1168" s="3" t="s">
        <v>82</v>
      </c>
      <c r="E1168" s="7" t="s">
        <v>98</v>
      </c>
      <c r="F1168" s="7" t="s">
        <v>1051</v>
      </c>
      <c r="G1168" s="7" t="s">
        <v>111</v>
      </c>
      <c r="H1168" s="3" t="s">
        <v>74</v>
      </c>
      <c r="I1168" s="3" t="s">
        <v>37</v>
      </c>
      <c r="J1168" s="3" t="s">
        <v>46</v>
      </c>
      <c r="K1168" s="3" t="s">
        <v>75</v>
      </c>
      <c r="L1168" s="4">
        <v>45541.001643518517</v>
      </c>
      <c r="M1168" s="4">
        <v>45541.076388888891</v>
      </c>
      <c r="N1168" s="5">
        <v>1.7938888889621012</v>
      </c>
      <c r="O1168" s="6">
        <v>0</v>
      </c>
      <c r="P1168" s="6">
        <v>0</v>
      </c>
      <c r="Q1168" s="6">
        <v>0</v>
      </c>
      <c r="R1168" s="6">
        <v>0</v>
      </c>
      <c r="S1168" s="6">
        <v>1</v>
      </c>
      <c r="T1168" s="6">
        <v>0</v>
      </c>
      <c r="U1168" s="6">
        <v>0</v>
      </c>
      <c r="V1168" s="6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36.012863598700399</v>
      </c>
      <c r="AB1168" s="5">
        <v>0</v>
      </c>
      <c r="AC1168" s="5">
        <v>0</v>
      </c>
      <c r="AD1168" s="5">
        <v>0</v>
      </c>
      <c r="AE1168" s="5">
        <v>36.012863598700399</v>
      </c>
    </row>
    <row r="1169" spans="1:31" ht="30" x14ac:dyDescent="0.25">
      <c r="A1169" s="7">
        <v>3828995</v>
      </c>
      <c r="B1169" s="3">
        <v>1</v>
      </c>
      <c r="C1169" s="3" t="s">
        <v>31</v>
      </c>
      <c r="D1169" s="3" t="s">
        <v>42</v>
      </c>
      <c r="E1169" s="7" t="s">
        <v>71</v>
      </c>
      <c r="F1169" s="7" t="s">
        <v>1052</v>
      </c>
      <c r="G1169" s="7" t="s">
        <v>111</v>
      </c>
      <c r="H1169" s="3" t="s">
        <v>74</v>
      </c>
      <c r="I1169" s="3" t="s">
        <v>37</v>
      </c>
      <c r="J1169" s="3" t="s">
        <v>46</v>
      </c>
      <c r="K1169" s="3" t="s">
        <v>75</v>
      </c>
      <c r="L1169" s="4">
        <v>45541.011354166665</v>
      </c>
      <c r="M1169" s="4">
        <v>45541.063773148147</v>
      </c>
      <c r="N1169" s="5">
        <v>1.2580555555759929</v>
      </c>
      <c r="O1169" s="6">
        <v>0</v>
      </c>
      <c r="P1169" s="6">
        <v>52</v>
      </c>
      <c r="Q1169" s="6">
        <v>0</v>
      </c>
      <c r="R1169" s="6">
        <v>0</v>
      </c>
      <c r="S1169" s="6">
        <v>0</v>
      </c>
      <c r="T1169" s="6">
        <v>68</v>
      </c>
      <c r="U1169" s="6">
        <v>0</v>
      </c>
      <c r="V1169" s="6">
        <v>0</v>
      </c>
      <c r="W1169" s="5">
        <v>0</v>
      </c>
      <c r="X1169" s="5">
        <v>20.723601522302001</v>
      </c>
      <c r="Y1169" s="5">
        <v>0</v>
      </c>
      <c r="Z1169" s="5">
        <v>0</v>
      </c>
      <c r="AA1169" s="5">
        <v>0</v>
      </c>
      <c r="AB1169" s="5">
        <v>49.506439041927898</v>
      </c>
      <c r="AC1169" s="5">
        <v>0</v>
      </c>
      <c r="AD1169" s="5">
        <v>0</v>
      </c>
      <c r="AE1169" s="5">
        <v>70.230040564229895</v>
      </c>
    </row>
    <row r="1170" spans="1:31" ht="30" x14ac:dyDescent="0.25">
      <c r="A1170" s="7">
        <v>3828996</v>
      </c>
      <c r="B1170" s="3">
        <v>1</v>
      </c>
      <c r="C1170" s="3" t="s">
        <v>31</v>
      </c>
      <c r="D1170" s="3" t="s">
        <v>42</v>
      </c>
      <c r="E1170" s="7" t="s">
        <v>71</v>
      </c>
      <c r="F1170" s="7" t="s">
        <v>1053</v>
      </c>
      <c r="G1170" s="7" t="s">
        <v>111</v>
      </c>
      <c r="H1170" s="3" t="s">
        <v>74</v>
      </c>
      <c r="I1170" s="3" t="s">
        <v>37</v>
      </c>
      <c r="J1170" s="3" t="s">
        <v>46</v>
      </c>
      <c r="K1170" s="3" t="s">
        <v>75</v>
      </c>
      <c r="L1170" s="4">
        <v>45541.011400462965</v>
      </c>
      <c r="M1170" s="4">
        <v>45541.063703703701</v>
      </c>
      <c r="N1170" s="5">
        <v>1.2552777776727453</v>
      </c>
      <c r="O1170" s="6">
        <v>0</v>
      </c>
      <c r="P1170" s="6">
        <v>467</v>
      </c>
      <c r="Q1170" s="6">
        <v>0</v>
      </c>
      <c r="R1170" s="6">
        <v>0</v>
      </c>
      <c r="S1170" s="6">
        <v>0</v>
      </c>
      <c r="T1170" s="6">
        <v>103</v>
      </c>
      <c r="U1170" s="6">
        <v>0</v>
      </c>
      <c r="V1170" s="6">
        <v>1</v>
      </c>
      <c r="W1170" s="5">
        <v>0</v>
      </c>
      <c r="X1170" s="5">
        <v>129.03044450505101</v>
      </c>
      <c r="Y1170" s="5">
        <v>0</v>
      </c>
      <c r="Z1170" s="5">
        <v>0</v>
      </c>
      <c r="AA1170" s="5">
        <v>0</v>
      </c>
      <c r="AB1170" s="5">
        <v>218.71728440680201</v>
      </c>
      <c r="AC1170" s="5">
        <v>0</v>
      </c>
      <c r="AD1170" s="5">
        <v>28.1431155501791</v>
      </c>
      <c r="AE1170" s="5">
        <v>375.89084446203202</v>
      </c>
    </row>
    <row r="1171" spans="1:31" ht="30" x14ac:dyDescent="0.25">
      <c r="A1171" s="7">
        <v>3828997</v>
      </c>
      <c r="B1171" s="3">
        <v>1</v>
      </c>
      <c r="C1171" s="3" t="s">
        <v>31</v>
      </c>
      <c r="D1171" s="3" t="s">
        <v>502</v>
      </c>
      <c r="E1171" s="7" t="s">
        <v>98</v>
      </c>
      <c r="F1171" s="7" t="s">
        <v>1054</v>
      </c>
      <c r="G1171" s="7" t="s">
        <v>35</v>
      </c>
      <c r="H1171" s="3" t="s">
        <v>74</v>
      </c>
      <c r="I1171" s="3" t="s">
        <v>37</v>
      </c>
      <c r="J1171" s="3" t="s">
        <v>38</v>
      </c>
      <c r="K1171" s="3" t="s">
        <v>39</v>
      </c>
      <c r="L1171" s="4">
        <v>45541.011377314811</v>
      </c>
      <c r="M1171" s="4">
        <v>45541.015092592592</v>
      </c>
      <c r="N1171" s="5">
        <v>8.9166666730307043E-2</v>
      </c>
      <c r="O1171" s="6">
        <v>0</v>
      </c>
      <c r="P1171" s="6">
        <v>1697</v>
      </c>
      <c r="Q1171" s="6">
        <v>0</v>
      </c>
      <c r="R1171" s="6">
        <v>0</v>
      </c>
      <c r="S1171" s="6">
        <v>2</v>
      </c>
      <c r="T1171" s="6">
        <v>469</v>
      </c>
      <c r="U1171" s="6">
        <v>0</v>
      </c>
      <c r="V1171" s="6">
        <v>0</v>
      </c>
      <c r="W1171" s="5">
        <v>0</v>
      </c>
      <c r="X1171" s="5">
        <v>96.137373762277306</v>
      </c>
      <c r="Y1171" s="5">
        <v>0</v>
      </c>
      <c r="Z1171" s="5">
        <v>0</v>
      </c>
      <c r="AA1171" s="5">
        <v>22.970420972060801</v>
      </c>
      <c r="AB1171" s="5">
        <v>69.909829076247902</v>
      </c>
      <c r="AC1171" s="5">
        <v>0</v>
      </c>
      <c r="AD1171" s="5">
        <v>0</v>
      </c>
      <c r="AE1171" s="5">
        <v>189.017623810586</v>
      </c>
    </row>
    <row r="1172" spans="1:31" ht="30" x14ac:dyDescent="0.25">
      <c r="A1172" s="7">
        <v>3828998</v>
      </c>
      <c r="B1172" s="3">
        <v>1</v>
      </c>
      <c r="C1172" s="3" t="s">
        <v>31</v>
      </c>
      <c r="D1172" s="3" t="s">
        <v>56</v>
      </c>
      <c r="E1172" s="7" t="s">
        <v>43</v>
      </c>
      <c r="F1172" s="7" t="s">
        <v>1055</v>
      </c>
      <c r="G1172" s="7" t="s">
        <v>35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45540.993321759262</v>
      </c>
      <c r="M1172" s="4">
        <v>45541.269444444442</v>
      </c>
      <c r="N1172" s="5">
        <v>6.626944444316905</v>
      </c>
      <c r="O1172" s="6">
        <v>0</v>
      </c>
      <c r="P1172" s="6">
        <v>142</v>
      </c>
      <c r="Q1172" s="6">
        <v>0</v>
      </c>
      <c r="R1172" s="6">
        <v>0</v>
      </c>
      <c r="S1172" s="6">
        <v>0</v>
      </c>
      <c r="T1172" s="6">
        <v>41</v>
      </c>
      <c r="U1172" s="6">
        <v>0</v>
      </c>
      <c r="V1172" s="6">
        <v>0</v>
      </c>
      <c r="W1172" s="5">
        <v>0</v>
      </c>
      <c r="X1172" s="5">
        <v>159.32984521639301</v>
      </c>
      <c r="Y1172" s="5">
        <v>0</v>
      </c>
      <c r="Z1172" s="5">
        <v>0</v>
      </c>
      <c r="AA1172" s="5">
        <v>0</v>
      </c>
      <c r="AB1172" s="5">
        <v>40.880027291858099</v>
      </c>
      <c r="AC1172" s="5">
        <v>0</v>
      </c>
      <c r="AD1172" s="5">
        <v>0</v>
      </c>
      <c r="AE1172" s="5">
        <v>200.20987250825101</v>
      </c>
    </row>
    <row r="1173" spans="1:31" ht="30" x14ac:dyDescent="0.25">
      <c r="A1173" s="7">
        <v>3828999</v>
      </c>
      <c r="B1173" s="3">
        <v>1</v>
      </c>
      <c r="C1173" s="3" t="s">
        <v>31</v>
      </c>
      <c r="D1173" s="3" t="s">
        <v>101</v>
      </c>
      <c r="E1173" s="7" t="s">
        <v>98</v>
      </c>
      <c r="F1173" s="7" t="s">
        <v>1056</v>
      </c>
      <c r="G1173" s="7" t="s">
        <v>100</v>
      </c>
      <c r="H1173" s="3" t="s">
        <v>74</v>
      </c>
      <c r="I1173" s="3" t="s">
        <v>37</v>
      </c>
      <c r="J1173" s="3" t="s">
        <v>46</v>
      </c>
      <c r="K1173" s="3" t="s">
        <v>39</v>
      </c>
      <c r="L1173" s="4">
        <v>45541.014780092592</v>
      </c>
      <c r="M1173" s="4">
        <v>45541.017511574071</v>
      </c>
      <c r="N1173" s="5">
        <v>6.5555555513128638E-2</v>
      </c>
      <c r="O1173" s="6">
        <v>0</v>
      </c>
      <c r="P1173" s="6">
        <v>1</v>
      </c>
      <c r="Q1173" s="6">
        <v>0</v>
      </c>
      <c r="R1173" s="6">
        <v>0</v>
      </c>
      <c r="S1173" s="6">
        <v>0</v>
      </c>
      <c r="T1173" s="6">
        <v>187</v>
      </c>
      <c r="U1173" s="6">
        <v>0</v>
      </c>
      <c r="V1173" s="6">
        <v>18</v>
      </c>
      <c r="W1173" s="5">
        <v>0</v>
      </c>
      <c r="X1173" s="5">
        <v>9.9288863819852094E-2</v>
      </c>
      <c r="Y1173" s="5">
        <v>0</v>
      </c>
      <c r="Z1173" s="5">
        <v>0</v>
      </c>
      <c r="AA1173" s="5">
        <v>0</v>
      </c>
      <c r="AB1173" s="5">
        <v>8.1823836905164207</v>
      </c>
      <c r="AC1173" s="5">
        <v>0</v>
      </c>
      <c r="AD1173" s="5">
        <v>3.7871623583669698</v>
      </c>
      <c r="AE1173" s="5">
        <v>12.068834912703201</v>
      </c>
    </row>
    <row r="1174" spans="1:31" ht="30" x14ac:dyDescent="0.25">
      <c r="A1174" s="7">
        <v>3829009</v>
      </c>
      <c r="B1174" s="3">
        <v>1</v>
      </c>
      <c r="C1174" s="3" t="s">
        <v>31</v>
      </c>
      <c r="D1174" s="3" t="s">
        <v>109</v>
      </c>
      <c r="E1174" s="7" t="s">
        <v>98</v>
      </c>
      <c r="F1174" s="7" t="s">
        <v>492</v>
      </c>
      <c r="G1174" s="7" t="s">
        <v>35</v>
      </c>
      <c r="H1174" s="3" t="s">
        <v>74</v>
      </c>
      <c r="I1174" s="3" t="s">
        <v>37</v>
      </c>
      <c r="J1174" s="3" t="s">
        <v>38</v>
      </c>
      <c r="K1174" s="3" t="s">
        <v>39</v>
      </c>
      <c r="L1174" s="4">
        <v>45541.018321759257</v>
      </c>
      <c r="M1174" s="4">
        <v>45541.036273148151</v>
      </c>
      <c r="N1174" s="5">
        <v>0.43083333346294239</v>
      </c>
      <c r="O1174" s="6">
        <v>0</v>
      </c>
      <c r="P1174" s="6">
        <v>5374</v>
      </c>
      <c r="Q1174" s="6">
        <v>0</v>
      </c>
      <c r="R1174" s="6">
        <v>0</v>
      </c>
      <c r="S1174" s="6">
        <v>0</v>
      </c>
      <c r="T1174" s="6">
        <v>434</v>
      </c>
      <c r="U1174" s="6">
        <v>0</v>
      </c>
      <c r="V1174" s="6">
        <v>0</v>
      </c>
      <c r="W1174" s="5">
        <v>0</v>
      </c>
      <c r="X1174" s="5">
        <v>455.23163696583299</v>
      </c>
      <c r="Y1174" s="5">
        <v>0</v>
      </c>
      <c r="Z1174" s="5">
        <v>0</v>
      </c>
      <c r="AA1174" s="5">
        <v>0</v>
      </c>
      <c r="AB1174" s="5">
        <v>122.67818065198</v>
      </c>
      <c r="AC1174" s="5">
        <v>0</v>
      </c>
      <c r="AD1174" s="5">
        <v>0</v>
      </c>
      <c r="AE1174" s="5">
        <v>577.90981761781302</v>
      </c>
    </row>
    <row r="1175" spans="1:31" ht="30" x14ac:dyDescent="0.25">
      <c r="A1175" s="7">
        <v>3829039</v>
      </c>
      <c r="B1175" s="3">
        <v>1</v>
      </c>
      <c r="C1175" s="3" t="s">
        <v>31</v>
      </c>
      <c r="D1175" s="3" t="s">
        <v>59</v>
      </c>
      <c r="E1175" s="7" t="s">
        <v>43</v>
      </c>
      <c r="F1175" s="7" t="s">
        <v>1057</v>
      </c>
      <c r="G1175" s="7" t="s">
        <v>45</v>
      </c>
      <c r="H1175" s="3" t="s">
        <v>36</v>
      </c>
      <c r="I1175" s="3" t="s">
        <v>37</v>
      </c>
      <c r="J1175" s="3" t="s">
        <v>46</v>
      </c>
      <c r="K1175" s="3" t="s">
        <v>39</v>
      </c>
      <c r="L1175" s="4">
        <v>45541.029351851852</v>
      </c>
      <c r="M1175" s="4">
        <v>45541.07916666667</v>
      </c>
      <c r="N1175" s="5">
        <v>1.1955555556342006</v>
      </c>
      <c r="O1175" s="6">
        <v>0</v>
      </c>
      <c r="P1175" s="6">
        <v>334</v>
      </c>
      <c r="Q1175" s="6">
        <v>0</v>
      </c>
      <c r="R1175" s="6">
        <v>0</v>
      </c>
      <c r="S1175" s="6">
        <v>0</v>
      </c>
      <c r="T1175" s="6">
        <v>19</v>
      </c>
      <c r="U1175" s="6">
        <v>0</v>
      </c>
      <c r="V1175" s="6">
        <v>0</v>
      </c>
      <c r="W1175" s="5">
        <v>0</v>
      </c>
      <c r="X1175" s="5">
        <v>60.309668348513597</v>
      </c>
      <c r="Y1175" s="5">
        <v>0</v>
      </c>
      <c r="Z1175" s="5">
        <v>0</v>
      </c>
      <c r="AA1175" s="5">
        <v>0</v>
      </c>
      <c r="AB1175" s="5">
        <v>16.278946552988799</v>
      </c>
      <c r="AC1175" s="5">
        <v>0</v>
      </c>
      <c r="AD1175" s="5">
        <v>0</v>
      </c>
      <c r="AE1175" s="5">
        <v>76.588614901502297</v>
      </c>
    </row>
    <row r="1176" spans="1:31" ht="30" x14ac:dyDescent="0.25">
      <c r="A1176" s="7">
        <v>3829046</v>
      </c>
      <c r="B1176" s="3">
        <v>1</v>
      </c>
      <c r="C1176" s="3" t="s">
        <v>31</v>
      </c>
      <c r="D1176" s="3" t="s">
        <v>84</v>
      </c>
      <c r="E1176" s="7" t="s">
        <v>98</v>
      </c>
      <c r="F1176" s="7" t="s">
        <v>1058</v>
      </c>
      <c r="G1176" s="7" t="s">
        <v>610</v>
      </c>
      <c r="H1176" s="3" t="s">
        <v>74</v>
      </c>
      <c r="I1176" s="3" t="s">
        <v>171</v>
      </c>
      <c r="J1176" s="3" t="s">
        <v>46</v>
      </c>
      <c r="K1176" s="3" t="s">
        <v>39</v>
      </c>
      <c r="L1176" s="4">
        <v>45541.03261574074</v>
      </c>
      <c r="M1176" s="4">
        <v>45541.034537037034</v>
      </c>
      <c r="N1176" s="5">
        <v>4.611111106351018E-2</v>
      </c>
      <c r="O1176" s="6">
        <v>0</v>
      </c>
      <c r="P1176" s="6">
        <v>13808</v>
      </c>
      <c r="Q1176" s="6">
        <v>0</v>
      </c>
      <c r="R1176" s="6">
        <v>0</v>
      </c>
      <c r="S1176" s="6">
        <v>1</v>
      </c>
      <c r="T1176" s="6">
        <v>1156</v>
      </c>
      <c r="U1176" s="6">
        <v>0</v>
      </c>
      <c r="V1176" s="6">
        <v>1</v>
      </c>
      <c r="W1176" s="5">
        <v>0</v>
      </c>
      <c r="X1176" s="5">
        <v>108.32706112025301</v>
      </c>
      <c r="Y1176" s="5">
        <v>0</v>
      </c>
      <c r="Z1176" s="5">
        <v>0</v>
      </c>
      <c r="AA1176" s="5">
        <v>1.74705581326701</v>
      </c>
      <c r="AB1176" s="5">
        <v>48.667463039006698</v>
      </c>
      <c r="AC1176" s="5">
        <v>0</v>
      </c>
      <c r="AD1176" s="5">
        <v>0.194264425081732</v>
      </c>
      <c r="AE1176" s="5">
        <v>158.935844397609</v>
      </c>
    </row>
    <row r="1177" spans="1:31" ht="30" x14ac:dyDescent="0.25">
      <c r="A1177" s="7">
        <v>3829048</v>
      </c>
      <c r="B1177" s="3">
        <v>1</v>
      </c>
      <c r="C1177" s="3" t="s">
        <v>31</v>
      </c>
      <c r="D1177" s="3" t="s">
        <v>42</v>
      </c>
      <c r="E1177" s="7" t="s">
        <v>71</v>
      </c>
      <c r="F1177" s="7" t="s">
        <v>1059</v>
      </c>
      <c r="G1177" s="7" t="s">
        <v>111</v>
      </c>
      <c r="H1177" s="3" t="s">
        <v>74</v>
      </c>
      <c r="I1177" s="3" t="s">
        <v>37</v>
      </c>
      <c r="J1177" s="3" t="s">
        <v>46</v>
      </c>
      <c r="K1177" s="3" t="s">
        <v>75</v>
      </c>
      <c r="L1177" s="4">
        <v>45541.032916666663</v>
      </c>
      <c r="M1177" s="4">
        <v>45541.209027777775</v>
      </c>
      <c r="N1177" s="5">
        <v>4.2266666666837409</v>
      </c>
      <c r="O1177" s="6">
        <v>0</v>
      </c>
      <c r="P1177" s="6">
        <v>440</v>
      </c>
      <c r="Q1177" s="6">
        <v>0</v>
      </c>
      <c r="R1177" s="6">
        <v>0</v>
      </c>
      <c r="S1177" s="6">
        <v>2</v>
      </c>
      <c r="T1177" s="6">
        <v>156</v>
      </c>
      <c r="U1177" s="6">
        <v>0</v>
      </c>
      <c r="V1177" s="6">
        <v>1</v>
      </c>
      <c r="W1177" s="5">
        <v>0</v>
      </c>
      <c r="X1177" s="5">
        <v>449.588463950375</v>
      </c>
      <c r="Y1177" s="5">
        <v>0</v>
      </c>
      <c r="Z1177" s="5">
        <v>0</v>
      </c>
      <c r="AA1177" s="5">
        <v>602.90745934242204</v>
      </c>
      <c r="AB1177" s="5">
        <v>968.58710669426796</v>
      </c>
      <c r="AC1177" s="5">
        <v>0</v>
      </c>
      <c r="AD1177" s="5">
        <v>113.35316416728401</v>
      </c>
      <c r="AE1177" s="5">
        <v>2134.4361941543498</v>
      </c>
    </row>
    <row r="1178" spans="1:31" ht="30" x14ac:dyDescent="0.25">
      <c r="A1178" s="7">
        <v>3829052</v>
      </c>
      <c r="B1178" s="3">
        <v>1</v>
      </c>
      <c r="C1178" s="3" t="s">
        <v>31</v>
      </c>
      <c r="D1178" s="3" t="s">
        <v>52</v>
      </c>
      <c r="E1178" s="7" t="s">
        <v>43</v>
      </c>
      <c r="F1178" s="7" t="s">
        <v>1000</v>
      </c>
      <c r="G1178" s="7" t="s">
        <v>67</v>
      </c>
      <c r="H1178" s="3" t="s">
        <v>36</v>
      </c>
      <c r="I1178" s="3" t="s">
        <v>37</v>
      </c>
      <c r="J1178" s="3" t="s">
        <v>46</v>
      </c>
      <c r="K1178" s="3" t="s">
        <v>39</v>
      </c>
      <c r="L1178" s="4">
        <v>45541.024027777778</v>
      </c>
      <c r="M1178" s="4">
        <v>45541.191666666666</v>
      </c>
      <c r="N1178" s="5">
        <v>4.0233333333162591</v>
      </c>
      <c r="O1178" s="6">
        <v>0</v>
      </c>
      <c r="P1178" s="6">
        <v>150</v>
      </c>
      <c r="Q1178" s="6">
        <v>0</v>
      </c>
      <c r="R1178" s="6">
        <v>0</v>
      </c>
      <c r="S1178" s="6">
        <v>0</v>
      </c>
      <c r="T1178" s="6">
        <v>24</v>
      </c>
      <c r="U1178" s="6">
        <v>0</v>
      </c>
      <c r="V1178" s="6">
        <v>0</v>
      </c>
      <c r="W1178" s="5">
        <v>0</v>
      </c>
      <c r="X1178" s="5">
        <v>109.36793672899</v>
      </c>
      <c r="Y1178" s="5">
        <v>0</v>
      </c>
      <c r="Z1178" s="5">
        <v>0</v>
      </c>
      <c r="AA1178" s="5">
        <v>0</v>
      </c>
      <c r="AB1178" s="5">
        <v>66.585779406258993</v>
      </c>
      <c r="AC1178" s="5">
        <v>0</v>
      </c>
      <c r="AD1178" s="5">
        <v>0</v>
      </c>
      <c r="AE1178" s="5">
        <v>175.95371613524901</v>
      </c>
    </row>
    <row r="1179" spans="1:31" ht="30" x14ac:dyDescent="0.25">
      <c r="A1179" s="7">
        <v>3829054</v>
      </c>
      <c r="B1179" s="3">
        <v>1</v>
      </c>
      <c r="C1179" s="3" t="s">
        <v>31</v>
      </c>
      <c r="D1179" s="3" t="s">
        <v>84</v>
      </c>
      <c r="E1179" s="7" t="s">
        <v>98</v>
      </c>
      <c r="F1179" s="7" t="s">
        <v>1060</v>
      </c>
      <c r="G1179" s="7" t="s">
        <v>610</v>
      </c>
      <c r="H1179" s="3" t="s">
        <v>74</v>
      </c>
      <c r="I1179" s="3" t="s">
        <v>37</v>
      </c>
      <c r="J1179" s="3" t="s">
        <v>46</v>
      </c>
      <c r="K1179" s="3" t="s">
        <v>39</v>
      </c>
      <c r="L1179" s="4">
        <v>45541.034571759257</v>
      </c>
      <c r="M1179" s="4">
        <v>45541.04215277778</v>
      </c>
      <c r="N1179" s="5">
        <v>0.18194444454275072</v>
      </c>
      <c r="O1179" s="6">
        <v>0</v>
      </c>
      <c r="P1179" s="6">
        <v>24580</v>
      </c>
      <c r="Q1179" s="6">
        <v>0</v>
      </c>
      <c r="R1179" s="6">
        <v>0</v>
      </c>
      <c r="S1179" s="6">
        <v>2</v>
      </c>
      <c r="T1179" s="6">
        <v>2948</v>
      </c>
      <c r="U1179" s="6">
        <v>0</v>
      </c>
      <c r="V1179" s="6">
        <v>2</v>
      </c>
      <c r="W1179" s="5">
        <v>0</v>
      </c>
      <c r="X1179" s="5">
        <v>767.25490967946496</v>
      </c>
      <c r="Y1179" s="5">
        <v>0</v>
      </c>
      <c r="Z1179" s="5">
        <v>0</v>
      </c>
      <c r="AA1179" s="5">
        <v>9.2350201135986403</v>
      </c>
      <c r="AB1179" s="5">
        <v>450.05886984844301</v>
      </c>
      <c r="AC1179" s="5">
        <v>0</v>
      </c>
      <c r="AD1179" s="5">
        <v>0.19407739589400899</v>
      </c>
      <c r="AE1179" s="5">
        <v>1226.7428770373999</v>
      </c>
    </row>
    <row r="1180" spans="1:31" ht="30" x14ac:dyDescent="0.25">
      <c r="A1180" s="7">
        <v>3829066</v>
      </c>
      <c r="B1180" s="3">
        <v>1</v>
      </c>
      <c r="C1180" s="3" t="s">
        <v>31</v>
      </c>
      <c r="D1180" s="3" t="s">
        <v>80</v>
      </c>
      <c r="E1180" s="7" t="s">
        <v>98</v>
      </c>
      <c r="F1180" s="7" t="s">
        <v>1061</v>
      </c>
      <c r="G1180" s="7" t="s">
        <v>100</v>
      </c>
      <c r="H1180" s="3" t="s">
        <v>74</v>
      </c>
      <c r="I1180" s="3" t="s">
        <v>37</v>
      </c>
      <c r="J1180" s="3" t="s">
        <v>46</v>
      </c>
      <c r="K1180" s="3" t="s">
        <v>39</v>
      </c>
      <c r="L1180" s="4">
        <v>45541.043796296297</v>
      </c>
      <c r="M1180" s="4">
        <v>45541.047500000001</v>
      </c>
      <c r="N1180" s="5">
        <v>8.8888888887595385E-2</v>
      </c>
      <c r="O1180" s="6">
        <v>0</v>
      </c>
      <c r="P1180" s="6">
        <v>8733</v>
      </c>
      <c r="Q1180" s="6">
        <v>0</v>
      </c>
      <c r="R1180" s="6">
        <v>0</v>
      </c>
      <c r="S1180" s="6">
        <v>0</v>
      </c>
      <c r="T1180" s="6">
        <v>756</v>
      </c>
      <c r="U1180" s="6">
        <v>0</v>
      </c>
      <c r="V1180" s="6">
        <v>2</v>
      </c>
      <c r="W1180" s="5">
        <v>0</v>
      </c>
      <c r="X1180" s="5">
        <v>130.55088491650901</v>
      </c>
      <c r="Y1180" s="5">
        <v>0</v>
      </c>
      <c r="Z1180" s="5">
        <v>0</v>
      </c>
      <c r="AA1180" s="5">
        <v>0</v>
      </c>
      <c r="AB1180" s="5">
        <v>47.705573246406502</v>
      </c>
      <c r="AC1180" s="5">
        <v>0</v>
      </c>
      <c r="AD1180" s="5">
        <v>1.48947232289275</v>
      </c>
      <c r="AE1180" s="5">
        <v>179.745930485808</v>
      </c>
    </row>
    <row r="1181" spans="1:31" ht="30" x14ac:dyDescent="0.25">
      <c r="A1181" s="7">
        <v>3829079</v>
      </c>
      <c r="B1181" s="3">
        <v>1</v>
      </c>
      <c r="C1181" s="3" t="s">
        <v>31</v>
      </c>
      <c r="D1181" s="3" t="s">
        <v>117</v>
      </c>
      <c r="E1181" s="7" t="s">
        <v>98</v>
      </c>
      <c r="F1181" s="7" t="s">
        <v>946</v>
      </c>
      <c r="G1181" s="7" t="s">
        <v>128</v>
      </c>
      <c r="H1181" s="3" t="s">
        <v>74</v>
      </c>
      <c r="I1181" s="3" t="s">
        <v>37</v>
      </c>
      <c r="J1181" s="3" t="s">
        <v>46</v>
      </c>
      <c r="K1181" s="3" t="s">
        <v>39</v>
      </c>
      <c r="L1181" s="4">
        <v>45541.042800925927</v>
      </c>
      <c r="M1181" s="4">
        <v>45541.070138888892</v>
      </c>
      <c r="N1181" s="5">
        <v>0.65611111116595566</v>
      </c>
      <c r="O1181" s="6">
        <v>0</v>
      </c>
      <c r="P1181" s="6">
        <v>1620</v>
      </c>
      <c r="Q1181" s="6">
        <v>0</v>
      </c>
      <c r="R1181" s="6">
        <v>4</v>
      </c>
      <c r="S1181" s="6">
        <v>4</v>
      </c>
      <c r="T1181" s="6">
        <v>130</v>
      </c>
      <c r="U1181" s="6">
        <v>1</v>
      </c>
      <c r="V1181" s="6">
        <v>0</v>
      </c>
      <c r="W1181" s="5">
        <v>0</v>
      </c>
      <c r="X1181" s="5">
        <v>164.72569481834799</v>
      </c>
      <c r="Y1181" s="5">
        <v>0</v>
      </c>
      <c r="Z1181" s="5">
        <v>0.544409594460041</v>
      </c>
      <c r="AA1181" s="5">
        <v>3.1502525147221001</v>
      </c>
      <c r="AB1181" s="5">
        <v>73.514874925971</v>
      </c>
      <c r="AC1181" s="5">
        <v>10.093236197257299</v>
      </c>
      <c r="AD1181" s="5">
        <v>0</v>
      </c>
      <c r="AE1181" s="5">
        <v>252.02846805075799</v>
      </c>
    </row>
    <row r="1182" spans="1:31" ht="30" x14ac:dyDescent="0.25">
      <c r="A1182" s="7">
        <v>3829081</v>
      </c>
      <c r="B1182" s="3">
        <v>1</v>
      </c>
      <c r="C1182" s="3" t="s">
        <v>31</v>
      </c>
      <c r="D1182" s="3" t="s">
        <v>84</v>
      </c>
      <c r="E1182" s="7" t="s">
        <v>98</v>
      </c>
      <c r="F1182" s="7" t="s">
        <v>826</v>
      </c>
      <c r="G1182" s="7" t="s">
        <v>100</v>
      </c>
      <c r="H1182" s="3" t="s">
        <v>74</v>
      </c>
      <c r="I1182" s="3" t="s">
        <v>37</v>
      </c>
      <c r="J1182" s="3" t="s">
        <v>46</v>
      </c>
      <c r="K1182" s="3" t="s">
        <v>39</v>
      </c>
      <c r="L1182" s="4">
        <v>45541.054444444446</v>
      </c>
      <c r="M1182" s="4">
        <v>45541.058645833335</v>
      </c>
      <c r="N1182" s="5">
        <v>0.10083333333022892</v>
      </c>
      <c r="O1182" s="6">
        <v>0</v>
      </c>
      <c r="P1182" s="6">
        <v>1660</v>
      </c>
      <c r="Q1182" s="6">
        <v>0</v>
      </c>
      <c r="R1182" s="6">
        <v>0</v>
      </c>
      <c r="S1182" s="6">
        <v>0</v>
      </c>
      <c r="T1182" s="6">
        <v>259</v>
      </c>
      <c r="U1182" s="6">
        <v>0</v>
      </c>
      <c r="V1182" s="6">
        <v>0</v>
      </c>
      <c r="W1182" s="5">
        <v>0</v>
      </c>
      <c r="X1182" s="5">
        <v>28.0658497533611</v>
      </c>
      <c r="Y1182" s="5">
        <v>0</v>
      </c>
      <c r="Z1182" s="5">
        <v>0</v>
      </c>
      <c r="AA1182" s="5">
        <v>0</v>
      </c>
      <c r="AB1182" s="5">
        <v>17.179216933656502</v>
      </c>
      <c r="AC1182" s="5">
        <v>0</v>
      </c>
      <c r="AD1182" s="5">
        <v>0</v>
      </c>
      <c r="AE1182" s="5">
        <v>45.245066687017598</v>
      </c>
    </row>
    <row r="1183" spans="1:31" ht="30" x14ac:dyDescent="0.25">
      <c r="A1183" s="7">
        <v>3829084</v>
      </c>
      <c r="B1183" s="3">
        <v>1</v>
      </c>
      <c r="C1183" s="3" t="s">
        <v>31</v>
      </c>
      <c r="D1183" s="3" t="s">
        <v>40</v>
      </c>
      <c r="E1183" s="7" t="s">
        <v>98</v>
      </c>
      <c r="F1183" s="7" t="s">
        <v>1062</v>
      </c>
      <c r="G1183" s="7" t="s">
        <v>100</v>
      </c>
      <c r="H1183" s="3" t="s">
        <v>74</v>
      </c>
      <c r="I1183" s="3" t="s">
        <v>37</v>
      </c>
      <c r="J1183" s="3" t="s">
        <v>46</v>
      </c>
      <c r="K1183" s="3" t="s">
        <v>39</v>
      </c>
      <c r="L1183" s="4">
        <v>45541.061307870368</v>
      </c>
      <c r="M1183" s="4">
        <v>45541.065081018518</v>
      </c>
      <c r="N1183" s="5">
        <v>9.0555555594619364E-2</v>
      </c>
      <c r="O1183" s="6">
        <v>0</v>
      </c>
      <c r="P1183" s="6">
        <v>2017</v>
      </c>
      <c r="Q1183" s="6">
        <v>0</v>
      </c>
      <c r="R1183" s="6">
        <v>0</v>
      </c>
      <c r="S1183" s="6">
        <v>1</v>
      </c>
      <c r="T1183" s="6">
        <v>98</v>
      </c>
      <c r="U1183" s="6">
        <v>0</v>
      </c>
      <c r="V1183" s="6">
        <v>0</v>
      </c>
      <c r="W1183" s="5">
        <v>0</v>
      </c>
      <c r="X1183" s="5">
        <v>32.231811044875499</v>
      </c>
      <c r="Y1183" s="5">
        <v>0</v>
      </c>
      <c r="Z1183" s="5">
        <v>0</v>
      </c>
      <c r="AA1183" s="5">
        <v>6.8255166922303596</v>
      </c>
      <c r="AB1183" s="5">
        <v>8.5376010193934899</v>
      </c>
      <c r="AC1183" s="5">
        <v>0</v>
      </c>
      <c r="AD1183" s="5">
        <v>0</v>
      </c>
      <c r="AE1183" s="5">
        <v>47.594928756499399</v>
      </c>
    </row>
    <row r="1184" spans="1:31" ht="30" x14ac:dyDescent="0.25">
      <c r="A1184" s="7">
        <v>3829088</v>
      </c>
      <c r="B1184" s="3">
        <v>1</v>
      </c>
      <c r="C1184" s="3" t="s">
        <v>31</v>
      </c>
      <c r="D1184" s="3" t="s">
        <v>109</v>
      </c>
      <c r="E1184" s="7" t="s">
        <v>71</v>
      </c>
      <c r="F1184" s="7" t="s">
        <v>1063</v>
      </c>
      <c r="G1184" s="7" t="s">
        <v>111</v>
      </c>
      <c r="H1184" s="3" t="s">
        <v>36</v>
      </c>
      <c r="I1184" s="3" t="s">
        <v>37</v>
      </c>
      <c r="J1184" s="3" t="s">
        <v>46</v>
      </c>
      <c r="K1184" s="3" t="s">
        <v>75</v>
      </c>
      <c r="L1184" s="4">
        <v>45541.062685185185</v>
      </c>
      <c r="M1184" s="4">
        <v>45541.081747685188</v>
      </c>
      <c r="N1184" s="5">
        <v>0.45750000007683411</v>
      </c>
      <c r="O1184" s="6">
        <v>0</v>
      </c>
      <c r="P1184" s="6">
        <v>93</v>
      </c>
      <c r="Q1184" s="6">
        <v>0</v>
      </c>
      <c r="R1184" s="6">
        <v>0</v>
      </c>
      <c r="S1184" s="6">
        <v>0</v>
      </c>
      <c r="T1184" s="6">
        <v>12</v>
      </c>
      <c r="U1184" s="6">
        <v>0</v>
      </c>
      <c r="V1184" s="6">
        <v>1</v>
      </c>
      <c r="W1184" s="5">
        <v>0</v>
      </c>
      <c r="X1184" s="5">
        <v>15.0955058755689</v>
      </c>
      <c r="Y1184" s="5">
        <v>0</v>
      </c>
      <c r="Z1184" s="5">
        <v>0</v>
      </c>
      <c r="AA1184" s="5">
        <v>0</v>
      </c>
      <c r="AB1184" s="5">
        <v>21.622130280296901</v>
      </c>
      <c r="AC1184" s="5">
        <v>0</v>
      </c>
      <c r="AD1184" s="5">
        <v>13.931428781947</v>
      </c>
      <c r="AE1184" s="5">
        <v>50.649064937812902</v>
      </c>
    </row>
    <row r="1185" spans="1:31" ht="30" x14ac:dyDescent="0.25">
      <c r="A1185" s="7">
        <v>3829089</v>
      </c>
      <c r="B1185" s="3">
        <v>1</v>
      </c>
      <c r="C1185" s="3" t="s">
        <v>31</v>
      </c>
      <c r="D1185" s="3" t="s">
        <v>92</v>
      </c>
      <c r="E1185" s="7" t="s">
        <v>98</v>
      </c>
      <c r="F1185" s="7" t="s">
        <v>1064</v>
      </c>
      <c r="G1185" s="7" t="s">
        <v>100</v>
      </c>
      <c r="H1185" s="3" t="s">
        <v>74</v>
      </c>
      <c r="I1185" s="3" t="s">
        <v>37</v>
      </c>
      <c r="J1185" s="3" t="s">
        <v>46</v>
      </c>
      <c r="K1185" s="3" t="s">
        <v>39</v>
      </c>
      <c r="L1185" s="4">
        <v>45541.063217592593</v>
      </c>
      <c r="M1185" s="4">
        <v>45541.068391203706</v>
      </c>
      <c r="N1185" s="5">
        <v>0.12416666670469567</v>
      </c>
      <c r="O1185" s="6">
        <v>0</v>
      </c>
      <c r="P1185" s="6">
        <v>2749</v>
      </c>
      <c r="Q1185" s="6">
        <v>0</v>
      </c>
      <c r="R1185" s="6">
        <v>0</v>
      </c>
      <c r="S1185" s="6">
        <v>0</v>
      </c>
      <c r="T1185" s="6">
        <v>304</v>
      </c>
      <c r="U1185" s="6">
        <v>0</v>
      </c>
      <c r="V1185" s="6">
        <v>5</v>
      </c>
      <c r="W1185" s="5">
        <v>0</v>
      </c>
      <c r="X1185" s="5">
        <v>53.9515107667211</v>
      </c>
      <c r="Y1185" s="5">
        <v>0</v>
      </c>
      <c r="Z1185" s="5">
        <v>0</v>
      </c>
      <c r="AA1185" s="5">
        <v>0</v>
      </c>
      <c r="AB1185" s="5">
        <v>12.6871067857625</v>
      </c>
      <c r="AC1185" s="5">
        <v>0</v>
      </c>
      <c r="AD1185" s="5">
        <v>2.8372296955728298</v>
      </c>
      <c r="AE1185" s="5">
        <v>69.475847248056397</v>
      </c>
    </row>
    <row r="1186" spans="1:31" ht="30" x14ac:dyDescent="0.25">
      <c r="A1186" s="7">
        <v>3829090</v>
      </c>
      <c r="B1186" s="3">
        <v>1</v>
      </c>
      <c r="C1186" s="3" t="s">
        <v>31</v>
      </c>
      <c r="D1186" s="3" t="s">
        <v>92</v>
      </c>
      <c r="E1186" s="7" t="s">
        <v>98</v>
      </c>
      <c r="F1186" s="7" t="s">
        <v>1065</v>
      </c>
      <c r="G1186" s="7" t="s">
        <v>100</v>
      </c>
      <c r="H1186" s="3" t="s">
        <v>74</v>
      </c>
      <c r="I1186" s="3" t="s">
        <v>37</v>
      </c>
      <c r="J1186" s="3" t="s">
        <v>46</v>
      </c>
      <c r="K1186" s="3" t="s">
        <v>39</v>
      </c>
      <c r="L1186" s="4">
        <v>45541.063715277778</v>
      </c>
      <c r="M1186" s="4">
        <v>45541.066134259258</v>
      </c>
      <c r="N1186" s="5">
        <v>5.8055555506143719E-2</v>
      </c>
      <c r="O1186" s="6">
        <v>0</v>
      </c>
      <c r="P1186" s="6">
        <v>1558</v>
      </c>
      <c r="Q1186" s="6">
        <v>0</v>
      </c>
      <c r="R1186" s="6">
        <v>0</v>
      </c>
      <c r="S1186" s="6">
        <v>0</v>
      </c>
      <c r="T1186" s="6">
        <v>200</v>
      </c>
      <c r="U1186" s="6">
        <v>0</v>
      </c>
      <c r="V1186" s="6">
        <v>0</v>
      </c>
      <c r="W1186" s="5">
        <v>0</v>
      </c>
      <c r="X1186" s="5">
        <v>13.788323568161299</v>
      </c>
      <c r="Y1186" s="5">
        <v>0</v>
      </c>
      <c r="Z1186" s="5">
        <v>0</v>
      </c>
      <c r="AA1186" s="5">
        <v>0</v>
      </c>
      <c r="AB1186" s="5">
        <v>8.6845860302179894</v>
      </c>
      <c r="AC1186" s="5">
        <v>0</v>
      </c>
      <c r="AD1186" s="5">
        <v>0</v>
      </c>
      <c r="AE1186" s="5">
        <v>22.4729095983792</v>
      </c>
    </row>
    <row r="1187" spans="1:31" ht="30" x14ac:dyDescent="0.25">
      <c r="A1187" s="7">
        <v>3829091</v>
      </c>
      <c r="B1187" s="3">
        <v>1</v>
      </c>
      <c r="C1187" s="3" t="s">
        <v>31</v>
      </c>
      <c r="D1187" s="3" t="s">
        <v>109</v>
      </c>
      <c r="E1187" s="7" t="s">
        <v>71</v>
      </c>
      <c r="F1187" s="7" t="s">
        <v>1066</v>
      </c>
      <c r="G1187" s="7" t="s">
        <v>111</v>
      </c>
      <c r="H1187" s="3" t="s">
        <v>74</v>
      </c>
      <c r="I1187" s="3" t="s">
        <v>37</v>
      </c>
      <c r="J1187" s="3" t="s">
        <v>46</v>
      </c>
      <c r="K1187" s="3" t="s">
        <v>75</v>
      </c>
      <c r="L1187" s="4">
        <v>45541.06417824074</v>
      </c>
      <c r="M1187" s="4">
        <v>45541.07576388889</v>
      </c>
      <c r="N1187" s="5">
        <v>0.27805555559461936</v>
      </c>
      <c r="O1187" s="6">
        <v>0</v>
      </c>
      <c r="P1187" s="6">
        <v>0</v>
      </c>
      <c r="Q1187" s="6">
        <v>0</v>
      </c>
      <c r="R1187" s="6">
        <v>0</v>
      </c>
      <c r="S1187" s="6">
        <v>1</v>
      </c>
      <c r="T1187" s="6">
        <v>0</v>
      </c>
      <c r="U1187" s="6">
        <v>0</v>
      </c>
      <c r="V1187" s="6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75.4273386006452</v>
      </c>
      <c r="AB1187" s="5">
        <v>0</v>
      </c>
      <c r="AC1187" s="5">
        <v>0</v>
      </c>
      <c r="AD1187" s="5">
        <v>0</v>
      </c>
      <c r="AE1187" s="5">
        <v>75.4273386006452</v>
      </c>
    </row>
    <row r="1188" spans="1:31" ht="30" x14ac:dyDescent="0.25">
      <c r="A1188" s="7">
        <v>3829092</v>
      </c>
      <c r="B1188" s="3">
        <v>1</v>
      </c>
      <c r="C1188" s="3" t="s">
        <v>31</v>
      </c>
      <c r="D1188" s="3" t="s">
        <v>109</v>
      </c>
      <c r="E1188" s="7" t="s">
        <v>71</v>
      </c>
      <c r="F1188" s="7" t="s">
        <v>1067</v>
      </c>
      <c r="G1188" s="7" t="s">
        <v>111</v>
      </c>
      <c r="H1188" s="3" t="s">
        <v>74</v>
      </c>
      <c r="I1188" s="3" t="s">
        <v>37</v>
      </c>
      <c r="J1188" s="3" t="s">
        <v>46</v>
      </c>
      <c r="K1188" s="3" t="s">
        <v>75</v>
      </c>
      <c r="L1188" s="4">
        <v>45541.064664351848</v>
      </c>
      <c r="M1188" s="4">
        <v>45541.07576388889</v>
      </c>
      <c r="N1188" s="5">
        <v>0.26638888899469748</v>
      </c>
      <c r="O1188" s="6">
        <v>0</v>
      </c>
      <c r="P1188" s="6">
        <v>0</v>
      </c>
      <c r="Q1188" s="6">
        <v>0</v>
      </c>
      <c r="R1188" s="6">
        <v>0</v>
      </c>
      <c r="S1188" s="6">
        <v>2</v>
      </c>
      <c r="T1188" s="6">
        <v>0</v>
      </c>
      <c r="U1188" s="6">
        <v>0</v>
      </c>
      <c r="V1188" s="6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31.788099464634101</v>
      </c>
      <c r="AB1188" s="5">
        <v>0</v>
      </c>
      <c r="AC1188" s="5">
        <v>0</v>
      </c>
      <c r="AD1188" s="5">
        <v>0</v>
      </c>
      <c r="AE1188" s="5">
        <v>31.788099464634101</v>
      </c>
    </row>
    <row r="1189" spans="1:31" ht="30" x14ac:dyDescent="0.25">
      <c r="A1189" s="7">
        <v>3829093</v>
      </c>
      <c r="B1189" s="3">
        <v>1</v>
      </c>
      <c r="C1189" s="3" t="s">
        <v>31</v>
      </c>
      <c r="D1189" s="3" t="s">
        <v>92</v>
      </c>
      <c r="E1189" s="7" t="s">
        <v>98</v>
      </c>
      <c r="F1189" s="7" t="s">
        <v>1068</v>
      </c>
      <c r="G1189" s="7" t="s">
        <v>100</v>
      </c>
      <c r="H1189" s="3" t="s">
        <v>74</v>
      </c>
      <c r="I1189" s="3" t="s">
        <v>37</v>
      </c>
      <c r="J1189" s="3" t="s">
        <v>46</v>
      </c>
      <c r="K1189" s="3" t="s">
        <v>39</v>
      </c>
      <c r="L1189" s="4">
        <v>45541.066134259258</v>
      </c>
      <c r="M1189" s="4">
        <v>45541.070520833331</v>
      </c>
      <c r="N1189" s="5">
        <v>0.10527777776587754</v>
      </c>
      <c r="O1189" s="6">
        <v>0</v>
      </c>
      <c r="P1189" s="6">
        <v>11352</v>
      </c>
      <c r="Q1189" s="6">
        <v>0</v>
      </c>
      <c r="R1189" s="6">
        <v>0</v>
      </c>
      <c r="S1189" s="6">
        <v>1</v>
      </c>
      <c r="T1189" s="6">
        <v>1251</v>
      </c>
      <c r="U1189" s="6">
        <v>0</v>
      </c>
      <c r="V1189" s="6">
        <v>7</v>
      </c>
      <c r="W1189" s="5">
        <v>0</v>
      </c>
      <c r="X1189" s="5">
        <v>203.554162570823</v>
      </c>
      <c r="Y1189" s="5">
        <v>0</v>
      </c>
      <c r="Z1189" s="5">
        <v>0</v>
      </c>
      <c r="AA1189" s="5">
        <v>12.896279529030799</v>
      </c>
      <c r="AB1189" s="5">
        <v>79.209657418392197</v>
      </c>
      <c r="AC1189" s="5">
        <v>0</v>
      </c>
      <c r="AD1189" s="5">
        <v>1.0280659714195299</v>
      </c>
      <c r="AE1189" s="5">
        <v>296.68816548966601</v>
      </c>
    </row>
    <row r="1190" spans="1:31" ht="30" x14ac:dyDescent="0.25">
      <c r="A1190" s="7">
        <v>3829096</v>
      </c>
      <c r="B1190" s="3">
        <v>1</v>
      </c>
      <c r="C1190" s="3" t="s">
        <v>31</v>
      </c>
      <c r="D1190" s="3" t="s">
        <v>84</v>
      </c>
      <c r="E1190" s="7" t="s">
        <v>98</v>
      </c>
      <c r="F1190" s="7" t="s">
        <v>825</v>
      </c>
      <c r="G1190" s="7" t="s">
        <v>100</v>
      </c>
      <c r="H1190" s="3" t="s">
        <v>74</v>
      </c>
      <c r="I1190" s="3" t="s">
        <v>37</v>
      </c>
      <c r="J1190" s="3" t="s">
        <v>46</v>
      </c>
      <c r="K1190" s="3" t="s">
        <v>39</v>
      </c>
      <c r="L1190" s="4">
        <v>45541.069155092591</v>
      </c>
      <c r="M1190" s="4">
        <v>45541.073784722219</v>
      </c>
      <c r="N1190" s="5">
        <v>0.11111111106583849</v>
      </c>
      <c r="O1190" s="6">
        <v>0</v>
      </c>
      <c r="P1190" s="6">
        <v>3064</v>
      </c>
      <c r="Q1190" s="6">
        <v>0</v>
      </c>
      <c r="R1190" s="6">
        <v>0</v>
      </c>
      <c r="S1190" s="6">
        <v>0</v>
      </c>
      <c r="T1190" s="6">
        <v>422</v>
      </c>
      <c r="U1190" s="6">
        <v>0</v>
      </c>
      <c r="V1190" s="6">
        <v>1</v>
      </c>
      <c r="W1190" s="5">
        <v>0</v>
      </c>
      <c r="X1190" s="5">
        <v>58.252473025451401</v>
      </c>
      <c r="Y1190" s="5">
        <v>0</v>
      </c>
      <c r="Z1190" s="5">
        <v>0</v>
      </c>
      <c r="AA1190" s="5">
        <v>0</v>
      </c>
      <c r="AB1190" s="5">
        <v>27.753271465141701</v>
      </c>
      <c r="AC1190" s="5">
        <v>0</v>
      </c>
      <c r="AD1190" s="5">
        <v>2.0879597930195302</v>
      </c>
      <c r="AE1190" s="5">
        <v>88.093704283612695</v>
      </c>
    </row>
    <row r="1191" spans="1:31" ht="30" x14ac:dyDescent="0.25">
      <c r="A1191" s="7">
        <v>3829101</v>
      </c>
      <c r="B1191" s="3">
        <v>1</v>
      </c>
      <c r="C1191" s="3" t="s">
        <v>31</v>
      </c>
      <c r="D1191" s="3" t="s">
        <v>32</v>
      </c>
      <c r="E1191" s="7" t="s">
        <v>43</v>
      </c>
      <c r="F1191" s="7" t="s">
        <v>1069</v>
      </c>
      <c r="G1191" s="7" t="s">
        <v>45</v>
      </c>
      <c r="H1191" s="3" t="s">
        <v>36</v>
      </c>
      <c r="I1191" s="3" t="s">
        <v>37</v>
      </c>
      <c r="J1191" s="3" t="s">
        <v>46</v>
      </c>
      <c r="K1191" s="3" t="s">
        <v>39</v>
      </c>
      <c r="L1191" s="4">
        <v>45541.061377314814</v>
      </c>
      <c r="M1191" s="4">
        <v>45541.11041666667</v>
      </c>
      <c r="N1191" s="5">
        <v>1.1769444445380941</v>
      </c>
      <c r="O1191" s="6">
        <v>0</v>
      </c>
      <c r="P1191" s="6">
        <v>291</v>
      </c>
      <c r="Q1191" s="6">
        <v>0</v>
      </c>
      <c r="R1191" s="6">
        <v>0</v>
      </c>
      <c r="S1191" s="6">
        <v>0</v>
      </c>
      <c r="T1191" s="6">
        <v>20</v>
      </c>
      <c r="U1191" s="6">
        <v>0</v>
      </c>
      <c r="V1191" s="6">
        <v>0</v>
      </c>
      <c r="W1191" s="5">
        <v>0</v>
      </c>
      <c r="X1191" s="5">
        <v>67.727541932821595</v>
      </c>
      <c r="Y1191" s="5">
        <v>0</v>
      </c>
      <c r="Z1191" s="5">
        <v>0</v>
      </c>
      <c r="AA1191" s="5">
        <v>0</v>
      </c>
      <c r="AB1191" s="5">
        <v>15.5170621505647</v>
      </c>
      <c r="AC1191" s="5">
        <v>0</v>
      </c>
      <c r="AD1191" s="5">
        <v>0</v>
      </c>
      <c r="AE1191" s="5">
        <v>83.244604083386307</v>
      </c>
    </row>
    <row r="1192" spans="1:31" ht="30" x14ac:dyDescent="0.25">
      <c r="A1192" s="7">
        <v>3829105</v>
      </c>
      <c r="B1192" s="3">
        <v>1</v>
      </c>
      <c r="C1192" s="3" t="s">
        <v>31</v>
      </c>
      <c r="D1192" s="3" t="s">
        <v>109</v>
      </c>
      <c r="E1192" s="7" t="s">
        <v>98</v>
      </c>
      <c r="F1192" s="7" t="s">
        <v>1070</v>
      </c>
      <c r="G1192" s="7" t="s">
        <v>100</v>
      </c>
      <c r="H1192" s="3" t="s">
        <v>74</v>
      </c>
      <c r="I1192" s="3" t="s">
        <v>37</v>
      </c>
      <c r="J1192" s="3" t="s">
        <v>46</v>
      </c>
      <c r="K1192" s="3" t="s">
        <v>39</v>
      </c>
      <c r="L1192" s="4">
        <v>45541.077777777777</v>
      </c>
      <c r="M1192" s="4">
        <v>45541.082152777781</v>
      </c>
      <c r="N1192" s="5">
        <v>0.10500000009778887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2</v>
      </c>
      <c r="V1192" s="6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44.921169263935703</v>
      </c>
      <c r="AD1192" s="5">
        <v>0</v>
      </c>
      <c r="AE1192" s="5">
        <v>44.921169263935703</v>
      </c>
    </row>
    <row r="1193" spans="1:31" ht="30" x14ac:dyDescent="0.25">
      <c r="A1193" s="7">
        <v>3829106</v>
      </c>
      <c r="B1193" s="3">
        <v>1</v>
      </c>
      <c r="C1193" s="3" t="s">
        <v>31</v>
      </c>
      <c r="D1193" s="3" t="s">
        <v>84</v>
      </c>
      <c r="E1193" s="7" t="s">
        <v>71</v>
      </c>
      <c r="F1193" s="7" t="s">
        <v>1071</v>
      </c>
      <c r="G1193" s="7" t="s">
        <v>111</v>
      </c>
      <c r="H1193" s="3" t="s">
        <v>74</v>
      </c>
      <c r="I1193" s="3" t="s">
        <v>37</v>
      </c>
      <c r="J1193" s="3" t="s">
        <v>46</v>
      </c>
      <c r="K1193" s="3" t="s">
        <v>75</v>
      </c>
      <c r="L1193" s="4">
        <v>45541.078368055554</v>
      </c>
      <c r="M1193" s="4">
        <v>45541.150416666664</v>
      </c>
      <c r="N1193" s="5">
        <v>1.7291666666278616</v>
      </c>
      <c r="O1193" s="6">
        <v>0</v>
      </c>
      <c r="P1193" s="6">
        <v>63</v>
      </c>
      <c r="Q1193" s="6">
        <v>0</v>
      </c>
      <c r="R1193" s="6">
        <v>0</v>
      </c>
      <c r="S1193" s="6">
        <v>0</v>
      </c>
      <c r="T1193" s="6">
        <v>1205</v>
      </c>
      <c r="U1193" s="6">
        <v>0</v>
      </c>
      <c r="V1193" s="6">
        <v>0</v>
      </c>
      <c r="W1193" s="5">
        <v>0</v>
      </c>
      <c r="X1193" s="5">
        <v>24.179861630584298</v>
      </c>
      <c r="Y1193" s="5">
        <v>0</v>
      </c>
      <c r="Z1193" s="5">
        <v>0</v>
      </c>
      <c r="AA1193" s="5">
        <v>0</v>
      </c>
      <c r="AB1193" s="5">
        <v>626.08476503013799</v>
      </c>
      <c r="AC1193" s="5">
        <v>0</v>
      </c>
      <c r="AD1193" s="5">
        <v>0</v>
      </c>
      <c r="AE1193" s="5">
        <v>650.264626660722</v>
      </c>
    </row>
    <row r="1194" spans="1:31" ht="30" x14ac:dyDescent="0.25">
      <c r="A1194" s="7">
        <v>3829107</v>
      </c>
      <c r="B1194" s="3">
        <v>1</v>
      </c>
      <c r="C1194" s="3" t="s">
        <v>31</v>
      </c>
      <c r="D1194" s="3" t="s">
        <v>84</v>
      </c>
      <c r="E1194" s="7" t="s">
        <v>71</v>
      </c>
      <c r="F1194" s="7" t="s">
        <v>1072</v>
      </c>
      <c r="G1194" s="7" t="s">
        <v>111</v>
      </c>
      <c r="H1194" s="3" t="s">
        <v>74</v>
      </c>
      <c r="I1194" s="3" t="s">
        <v>37</v>
      </c>
      <c r="J1194" s="3" t="s">
        <v>46</v>
      </c>
      <c r="K1194" s="3" t="s">
        <v>75</v>
      </c>
      <c r="L1194" s="4">
        <v>45541.078506944446</v>
      </c>
      <c r="M1194" s="4">
        <v>45541.150370370371</v>
      </c>
      <c r="N1194" s="5">
        <v>1.7247222221922129</v>
      </c>
      <c r="O1194" s="6">
        <v>0</v>
      </c>
      <c r="P1194" s="6">
        <v>10</v>
      </c>
      <c r="Q1194" s="6">
        <v>0</v>
      </c>
      <c r="R1194" s="6">
        <v>0</v>
      </c>
      <c r="S1194" s="6">
        <v>0</v>
      </c>
      <c r="T1194" s="6">
        <v>734</v>
      </c>
      <c r="U1194" s="6">
        <v>0</v>
      </c>
      <c r="V1194" s="6">
        <v>0</v>
      </c>
      <c r="W1194" s="5">
        <v>0</v>
      </c>
      <c r="X1194" s="5">
        <v>4.5125756220801598</v>
      </c>
      <c r="Y1194" s="5">
        <v>0</v>
      </c>
      <c r="Z1194" s="5">
        <v>0</v>
      </c>
      <c r="AA1194" s="5">
        <v>0</v>
      </c>
      <c r="AB1194" s="5">
        <v>415.60724532914998</v>
      </c>
      <c r="AC1194" s="5">
        <v>0</v>
      </c>
      <c r="AD1194" s="5">
        <v>0</v>
      </c>
      <c r="AE1194" s="5">
        <v>420.11982095123</v>
      </c>
    </row>
    <row r="1195" spans="1:31" ht="30" x14ac:dyDescent="0.25">
      <c r="A1195" s="7">
        <v>3829108</v>
      </c>
      <c r="B1195" s="3">
        <v>1</v>
      </c>
      <c r="C1195" s="3" t="s">
        <v>31</v>
      </c>
      <c r="D1195" s="3" t="s">
        <v>40</v>
      </c>
      <c r="E1195" s="7" t="s">
        <v>98</v>
      </c>
      <c r="F1195" s="7" t="s">
        <v>1073</v>
      </c>
      <c r="G1195" s="7" t="s">
        <v>100</v>
      </c>
      <c r="H1195" s="3" t="s">
        <v>74</v>
      </c>
      <c r="I1195" s="3" t="s">
        <v>37</v>
      </c>
      <c r="J1195" s="3" t="s">
        <v>46</v>
      </c>
      <c r="K1195" s="3" t="s">
        <v>39</v>
      </c>
      <c r="L1195" s="4">
        <v>45541.077245370368</v>
      </c>
      <c r="M1195" s="4">
        <v>45541.080891203703</v>
      </c>
      <c r="N1195" s="5">
        <v>8.7500000023283064E-2</v>
      </c>
      <c r="O1195" s="6">
        <v>0</v>
      </c>
      <c r="P1195" s="6">
        <v>14</v>
      </c>
      <c r="Q1195" s="6">
        <v>0</v>
      </c>
      <c r="R1195" s="6">
        <v>0</v>
      </c>
      <c r="S1195" s="6">
        <v>3</v>
      </c>
      <c r="T1195" s="6">
        <v>265</v>
      </c>
      <c r="U1195" s="6">
        <v>1</v>
      </c>
      <c r="V1195" s="6">
        <v>33</v>
      </c>
      <c r="W1195" s="5">
        <v>0</v>
      </c>
      <c r="X1195" s="5">
        <v>3.1133883672132598</v>
      </c>
      <c r="Y1195" s="5">
        <v>0</v>
      </c>
      <c r="Z1195" s="5">
        <v>0</v>
      </c>
      <c r="AA1195" s="5">
        <v>8.2713617313963997E-2</v>
      </c>
      <c r="AB1195" s="5">
        <v>45.401955144279398</v>
      </c>
      <c r="AC1195" s="5">
        <v>87.535550224578898</v>
      </c>
      <c r="AD1195" s="5">
        <v>104.396697644368</v>
      </c>
      <c r="AE1195" s="5">
        <v>240.53030499775301</v>
      </c>
    </row>
    <row r="1196" spans="1:31" ht="30" x14ac:dyDescent="0.25">
      <c r="A1196" s="7">
        <v>3829111</v>
      </c>
      <c r="B1196" s="3">
        <v>1</v>
      </c>
      <c r="C1196" s="3" t="s">
        <v>31</v>
      </c>
      <c r="D1196" s="3" t="s">
        <v>105</v>
      </c>
      <c r="E1196" s="7" t="s">
        <v>43</v>
      </c>
      <c r="F1196" s="7" t="s">
        <v>1074</v>
      </c>
      <c r="G1196" s="7" t="s">
        <v>67</v>
      </c>
      <c r="H1196" s="3" t="s">
        <v>36</v>
      </c>
      <c r="I1196" s="3" t="s">
        <v>37</v>
      </c>
      <c r="J1196" s="3" t="s">
        <v>46</v>
      </c>
      <c r="K1196" s="3" t="s">
        <v>39</v>
      </c>
      <c r="L1196" s="4">
        <v>45541.083634259259</v>
      </c>
      <c r="M1196" s="4">
        <v>45541.098067129627</v>
      </c>
      <c r="N1196" s="5">
        <v>0.34638888883637264</v>
      </c>
      <c r="O1196" s="6">
        <v>0</v>
      </c>
      <c r="P1196" s="6">
        <v>858</v>
      </c>
      <c r="Q1196" s="6">
        <v>0</v>
      </c>
      <c r="R1196" s="6">
        <v>0</v>
      </c>
      <c r="S1196" s="6">
        <v>0</v>
      </c>
      <c r="T1196" s="6">
        <v>113</v>
      </c>
      <c r="U1196" s="6">
        <v>0</v>
      </c>
      <c r="V1196" s="6">
        <v>0</v>
      </c>
      <c r="W1196" s="5">
        <v>0</v>
      </c>
      <c r="X1196" s="5">
        <v>48.473241640406599</v>
      </c>
      <c r="Y1196" s="5">
        <v>0</v>
      </c>
      <c r="Z1196" s="5">
        <v>0</v>
      </c>
      <c r="AA1196" s="5">
        <v>0</v>
      </c>
      <c r="AB1196" s="5">
        <v>27.4473820077827</v>
      </c>
      <c r="AC1196" s="5">
        <v>0</v>
      </c>
      <c r="AD1196" s="5">
        <v>0</v>
      </c>
      <c r="AE1196" s="5">
        <v>75.920623648189405</v>
      </c>
    </row>
    <row r="1197" spans="1:31" ht="30" x14ac:dyDescent="0.25">
      <c r="A1197" s="7">
        <v>3829114</v>
      </c>
      <c r="B1197" s="3">
        <v>1</v>
      </c>
      <c r="C1197" s="3" t="s">
        <v>31</v>
      </c>
      <c r="D1197" s="3" t="s">
        <v>84</v>
      </c>
      <c r="E1197" s="7" t="s">
        <v>98</v>
      </c>
      <c r="F1197" s="7" t="s">
        <v>1075</v>
      </c>
      <c r="G1197" s="7" t="s">
        <v>100</v>
      </c>
      <c r="H1197" s="3" t="s">
        <v>74</v>
      </c>
      <c r="I1197" s="3" t="s">
        <v>37</v>
      </c>
      <c r="J1197" s="3" t="s">
        <v>46</v>
      </c>
      <c r="K1197" s="3" t="s">
        <v>39</v>
      </c>
      <c r="L1197" s="4">
        <v>45541.094930555555</v>
      </c>
      <c r="M1197" s="4">
        <v>45541.099872685183</v>
      </c>
      <c r="N1197" s="5">
        <v>0.11861111107282341</v>
      </c>
      <c r="O1197" s="6">
        <v>0</v>
      </c>
      <c r="P1197" s="6">
        <v>1</v>
      </c>
      <c r="Q1197" s="6">
        <v>0</v>
      </c>
      <c r="R1197" s="6">
        <v>0</v>
      </c>
      <c r="S1197" s="6">
        <v>0</v>
      </c>
      <c r="T1197" s="6">
        <v>820</v>
      </c>
      <c r="U1197" s="6">
        <v>0</v>
      </c>
      <c r="V1197" s="6">
        <v>1</v>
      </c>
      <c r="W1197" s="5">
        <v>0</v>
      </c>
      <c r="X1197" s="5">
        <v>1.1565628266662799E-2</v>
      </c>
      <c r="Y1197" s="5">
        <v>0</v>
      </c>
      <c r="Z1197" s="5">
        <v>0</v>
      </c>
      <c r="AA1197" s="5">
        <v>0</v>
      </c>
      <c r="AB1197" s="5">
        <v>42.7891591142713</v>
      </c>
      <c r="AC1197" s="5">
        <v>0</v>
      </c>
      <c r="AD1197" s="5">
        <v>0.26878087826563402</v>
      </c>
      <c r="AE1197" s="5">
        <v>43.069505620803596</v>
      </c>
    </row>
    <row r="1198" spans="1:31" ht="30" x14ac:dyDescent="0.25">
      <c r="A1198" s="7">
        <v>3829122</v>
      </c>
      <c r="B1198" s="3">
        <v>1</v>
      </c>
      <c r="C1198" s="3" t="s">
        <v>31</v>
      </c>
      <c r="D1198" s="3" t="s">
        <v>109</v>
      </c>
      <c r="E1198" s="7" t="s">
        <v>71</v>
      </c>
      <c r="F1198" s="7" t="s">
        <v>1076</v>
      </c>
      <c r="G1198" s="7" t="s">
        <v>111</v>
      </c>
      <c r="H1198" s="3" t="s">
        <v>74</v>
      </c>
      <c r="I1198" s="3" t="s">
        <v>37</v>
      </c>
      <c r="J1198" s="3" t="s">
        <v>46</v>
      </c>
      <c r="K1198" s="3" t="s">
        <v>75</v>
      </c>
      <c r="L1198" s="4">
        <v>45541.1172337963</v>
      </c>
      <c r="M1198" s="4">
        <v>45541.177083333336</v>
      </c>
      <c r="N1198" s="5">
        <v>1.436388888861984</v>
      </c>
      <c r="O1198" s="6">
        <v>0</v>
      </c>
      <c r="P1198" s="6">
        <v>0</v>
      </c>
      <c r="Q1198" s="6">
        <v>0</v>
      </c>
      <c r="R1198" s="6">
        <v>0</v>
      </c>
      <c r="S1198" s="6">
        <v>1</v>
      </c>
      <c r="T1198" s="6">
        <v>0</v>
      </c>
      <c r="U1198" s="6">
        <v>0</v>
      </c>
      <c r="V1198" s="6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</row>
    <row r="1199" spans="1:31" ht="30" x14ac:dyDescent="0.25">
      <c r="A1199" s="7">
        <v>3829124</v>
      </c>
      <c r="B1199" s="3">
        <v>1</v>
      </c>
      <c r="C1199" s="3" t="s">
        <v>31</v>
      </c>
      <c r="D1199" s="3" t="s">
        <v>109</v>
      </c>
      <c r="E1199" s="7" t="s">
        <v>71</v>
      </c>
      <c r="F1199" s="7" t="s">
        <v>1066</v>
      </c>
      <c r="G1199" s="7" t="s">
        <v>111</v>
      </c>
      <c r="H1199" s="3" t="s">
        <v>74</v>
      </c>
      <c r="I1199" s="3" t="s">
        <v>37</v>
      </c>
      <c r="J1199" s="3" t="s">
        <v>46</v>
      </c>
      <c r="K1199" s="3" t="s">
        <v>75</v>
      </c>
      <c r="L1199" s="4">
        <v>45541.126655092594</v>
      </c>
      <c r="M1199" s="4">
        <v>45541.178472222222</v>
      </c>
      <c r="N1199" s="5">
        <v>1.2436111110728234</v>
      </c>
      <c r="O1199" s="6">
        <v>0</v>
      </c>
      <c r="P1199" s="6">
        <v>0</v>
      </c>
      <c r="Q1199" s="6">
        <v>0</v>
      </c>
      <c r="R1199" s="6">
        <v>0</v>
      </c>
      <c r="S1199" s="6">
        <v>1</v>
      </c>
      <c r="T1199" s="6">
        <v>0</v>
      </c>
      <c r="U1199" s="6">
        <v>0</v>
      </c>
      <c r="V1199" s="6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327.91231881652197</v>
      </c>
      <c r="AB1199" s="5">
        <v>0</v>
      </c>
      <c r="AC1199" s="5">
        <v>0</v>
      </c>
      <c r="AD1199" s="5">
        <v>0</v>
      </c>
      <c r="AE1199" s="5">
        <v>327.91231881652197</v>
      </c>
    </row>
    <row r="1200" spans="1:31" ht="30" x14ac:dyDescent="0.25">
      <c r="A1200" s="7">
        <v>3829126</v>
      </c>
      <c r="B1200" s="3">
        <v>1</v>
      </c>
      <c r="C1200" s="3" t="s">
        <v>31</v>
      </c>
      <c r="D1200" s="3" t="s">
        <v>109</v>
      </c>
      <c r="E1200" s="7" t="s">
        <v>76</v>
      </c>
      <c r="F1200" s="7" t="s">
        <v>1077</v>
      </c>
      <c r="G1200" s="7" t="s">
        <v>111</v>
      </c>
      <c r="H1200" s="3" t="s">
        <v>74</v>
      </c>
      <c r="I1200" s="3" t="s">
        <v>37</v>
      </c>
      <c r="J1200" s="3" t="s">
        <v>46</v>
      </c>
      <c r="K1200" s="3" t="s">
        <v>75</v>
      </c>
      <c r="L1200" s="4">
        <v>45541.128807870373</v>
      </c>
      <c r="M1200" s="4">
        <v>45541.26666666667</v>
      </c>
      <c r="N1200" s="5">
        <v>3.3086111111333594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1</v>
      </c>
      <c r="V1200" s="6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1355.9598678224299</v>
      </c>
      <c r="AD1200" s="5">
        <v>0</v>
      </c>
      <c r="AE1200" s="5">
        <v>1355.9598678224299</v>
      </c>
    </row>
    <row r="1201" spans="1:31" ht="30" x14ac:dyDescent="0.25">
      <c r="A1201" s="7">
        <v>3829127</v>
      </c>
      <c r="B1201" s="3">
        <v>1</v>
      </c>
      <c r="C1201" s="3" t="s">
        <v>31</v>
      </c>
      <c r="D1201" s="3" t="s">
        <v>84</v>
      </c>
      <c r="E1201" s="7" t="s">
        <v>43</v>
      </c>
      <c r="F1201" s="7" t="s">
        <v>1078</v>
      </c>
      <c r="G1201" s="7" t="s">
        <v>35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45541.129803240743</v>
      </c>
      <c r="M1201" s="4">
        <v>45541.474999999999</v>
      </c>
      <c r="N1201" s="5">
        <v>8.284722222131677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30</v>
      </c>
      <c r="U1201" s="6">
        <v>0</v>
      </c>
      <c r="V1201" s="6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567.93788664383703</v>
      </c>
      <c r="AC1201" s="5">
        <v>0</v>
      </c>
      <c r="AD1201" s="5">
        <v>0</v>
      </c>
      <c r="AE1201" s="5">
        <v>567.93788664383703</v>
      </c>
    </row>
    <row r="1202" spans="1:31" ht="30" x14ac:dyDescent="0.25">
      <c r="A1202" s="7">
        <v>3829131</v>
      </c>
      <c r="B1202" s="3">
        <v>1</v>
      </c>
      <c r="C1202" s="3" t="s">
        <v>31</v>
      </c>
      <c r="D1202" s="3" t="s">
        <v>47</v>
      </c>
      <c r="E1202" s="7" t="s">
        <v>43</v>
      </c>
      <c r="F1202" s="7" t="s">
        <v>554</v>
      </c>
      <c r="G1202" s="7" t="s">
        <v>45</v>
      </c>
      <c r="H1202" s="3" t="s">
        <v>36</v>
      </c>
      <c r="I1202" s="3" t="s">
        <v>37</v>
      </c>
      <c r="J1202" s="3" t="s">
        <v>46</v>
      </c>
      <c r="K1202" s="3" t="s">
        <v>39</v>
      </c>
      <c r="L1202" s="4">
        <v>45541.140810185185</v>
      </c>
      <c r="M1202" s="4">
        <v>45541.532638888886</v>
      </c>
      <c r="N1202" s="5">
        <v>9.403888888831716</v>
      </c>
      <c r="O1202" s="6">
        <v>0</v>
      </c>
      <c r="P1202" s="6">
        <v>5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5">
        <v>0</v>
      </c>
      <c r="X1202" s="5">
        <v>4.8404754025808696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4.8404754025808696</v>
      </c>
    </row>
    <row r="1203" spans="1:31" ht="30" x14ac:dyDescent="0.25">
      <c r="A1203" s="7">
        <v>3829139</v>
      </c>
      <c r="B1203" s="3">
        <v>1</v>
      </c>
      <c r="C1203" s="3" t="s">
        <v>31</v>
      </c>
      <c r="D1203" s="3" t="s">
        <v>82</v>
      </c>
      <c r="E1203" s="7" t="s">
        <v>33</v>
      </c>
      <c r="F1203" s="7" t="s">
        <v>1021</v>
      </c>
      <c r="G1203" s="7" t="s">
        <v>45</v>
      </c>
      <c r="H1203" s="3" t="s">
        <v>36</v>
      </c>
      <c r="I1203" s="3" t="s">
        <v>37</v>
      </c>
      <c r="J1203" s="3" t="s">
        <v>46</v>
      </c>
      <c r="K1203" s="3" t="s">
        <v>39</v>
      </c>
      <c r="L1203" s="4">
        <v>45541.179328703707</v>
      </c>
      <c r="M1203" s="4">
        <v>45541.563888888886</v>
      </c>
      <c r="N1203" s="5">
        <v>9.2294444442959502</v>
      </c>
      <c r="O1203" s="6">
        <v>0</v>
      </c>
      <c r="P1203" s="6">
        <v>327</v>
      </c>
      <c r="Q1203" s="6">
        <v>0</v>
      </c>
      <c r="R1203" s="6">
        <v>0</v>
      </c>
      <c r="S1203" s="6">
        <v>0</v>
      </c>
      <c r="T1203" s="6">
        <v>38</v>
      </c>
      <c r="U1203" s="6">
        <v>0</v>
      </c>
      <c r="V1203" s="6">
        <v>0</v>
      </c>
      <c r="W1203" s="5">
        <v>0</v>
      </c>
      <c r="X1203" s="5">
        <v>517.45319074168299</v>
      </c>
      <c r="Y1203" s="5">
        <v>0</v>
      </c>
      <c r="Z1203" s="5">
        <v>0</v>
      </c>
      <c r="AA1203" s="5">
        <v>0</v>
      </c>
      <c r="AB1203" s="5">
        <v>411.51151037092097</v>
      </c>
      <c r="AC1203" s="5">
        <v>0</v>
      </c>
      <c r="AD1203" s="5">
        <v>0</v>
      </c>
      <c r="AE1203" s="5">
        <v>928.96470111260396</v>
      </c>
    </row>
    <row r="1204" spans="1:31" ht="30" x14ac:dyDescent="0.25">
      <c r="A1204" s="7">
        <v>3829144</v>
      </c>
      <c r="B1204" s="3">
        <v>1</v>
      </c>
      <c r="C1204" s="3" t="s">
        <v>31</v>
      </c>
      <c r="D1204" s="3" t="s">
        <v>42</v>
      </c>
      <c r="E1204" s="7" t="s">
        <v>43</v>
      </c>
      <c r="F1204" s="7" t="s">
        <v>842</v>
      </c>
      <c r="G1204" s="7" t="s">
        <v>45</v>
      </c>
      <c r="H1204" s="3" t="s">
        <v>36</v>
      </c>
      <c r="I1204" s="3" t="s">
        <v>37</v>
      </c>
      <c r="J1204" s="3" t="s">
        <v>46</v>
      </c>
      <c r="K1204" s="3" t="s">
        <v>39</v>
      </c>
      <c r="L1204" s="4">
        <v>45540.918749999997</v>
      </c>
      <c r="M1204" s="4">
        <v>45541.328472222223</v>
      </c>
      <c r="N1204" s="5">
        <v>9.8333333334303461</v>
      </c>
      <c r="O1204" s="6">
        <v>0</v>
      </c>
      <c r="P1204" s="6">
        <v>105</v>
      </c>
      <c r="Q1204" s="6">
        <v>0</v>
      </c>
      <c r="R1204" s="6">
        <v>0</v>
      </c>
      <c r="S1204" s="6">
        <v>0</v>
      </c>
      <c r="T1204" s="6">
        <v>9</v>
      </c>
      <c r="U1204" s="6">
        <v>0</v>
      </c>
      <c r="V1204" s="6">
        <v>0</v>
      </c>
      <c r="W1204" s="5">
        <v>0</v>
      </c>
      <c r="X1204" s="5">
        <v>174.32918976504999</v>
      </c>
      <c r="Y1204" s="5">
        <v>0</v>
      </c>
      <c r="Z1204" s="5">
        <v>0</v>
      </c>
      <c r="AA1204" s="5">
        <v>0</v>
      </c>
      <c r="AB1204" s="5">
        <v>18.389185304353202</v>
      </c>
      <c r="AC1204" s="5">
        <v>0</v>
      </c>
      <c r="AD1204" s="5">
        <v>0</v>
      </c>
      <c r="AE1204" s="5">
        <v>192.718375069404</v>
      </c>
    </row>
    <row r="1205" spans="1:31" ht="30" x14ac:dyDescent="0.25">
      <c r="A1205" s="7">
        <v>3829145</v>
      </c>
      <c r="B1205" s="3">
        <v>1</v>
      </c>
      <c r="C1205" s="3" t="s">
        <v>31</v>
      </c>
      <c r="D1205" s="3" t="s">
        <v>47</v>
      </c>
      <c r="E1205" s="7" t="s">
        <v>43</v>
      </c>
      <c r="F1205" s="7" t="s">
        <v>1079</v>
      </c>
      <c r="G1205" s="7" t="s">
        <v>35</v>
      </c>
      <c r="H1205" s="3" t="s">
        <v>36</v>
      </c>
      <c r="I1205" s="3" t="s">
        <v>37</v>
      </c>
      <c r="J1205" s="3" t="s">
        <v>38</v>
      </c>
      <c r="K1205" s="3" t="s">
        <v>39</v>
      </c>
      <c r="L1205" s="4">
        <v>45541.243726851855</v>
      </c>
      <c r="M1205" s="4">
        <v>45541.571527777778</v>
      </c>
      <c r="N1205" s="5">
        <v>7.8672222221503034</v>
      </c>
      <c r="O1205" s="6">
        <v>0</v>
      </c>
      <c r="P1205" s="6">
        <v>87</v>
      </c>
      <c r="Q1205" s="6">
        <v>0</v>
      </c>
      <c r="R1205" s="6">
        <v>0</v>
      </c>
      <c r="S1205" s="6">
        <v>0</v>
      </c>
      <c r="T1205" s="6">
        <v>2</v>
      </c>
      <c r="U1205" s="6">
        <v>0</v>
      </c>
      <c r="V1205" s="6">
        <v>0</v>
      </c>
      <c r="W1205" s="5">
        <v>0</v>
      </c>
      <c r="X1205" s="5">
        <v>156.01559653511401</v>
      </c>
      <c r="Y1205" s="5">
        <v>0</v>
      </c>
      <c r="Z1205" s="5">
        <v>0</v>
      </c>
      <c r="AA1205" s="5">
        <v>0</v>
      </c>
      <c r="AB1205" s="5">
        <v>36.484894743653101</v>
      </c>
      <c r="AC1205" s="5">
        <v>0</v>
      </c>
      <c r="AD1205" s="5">
        <v>0</v>
      </c>
      <c r="AE1205" s="5">
        <v>192.50049127876801</v>
      </c>
    </row>
    <row r="1206" spans="1:31" ht="30" x14ac:dyDescent="0.25">
      <c r="A1206" s="7">
        <v>3829148</v>
      </c>
      <c r="B1206" s="3">
        <v>1</v>
      </c>
      <c r="C1206" s="3" t="s">
        <v>31</v>
      </c>
      <c r="D1206" s="3" t="s">
        <v>68</v>
      </c>
      <c r="E1206" s="7" t="s">
        <v>43</v>
      </c>
      <c r="F1206" s="7" t="s">
        <v>252</v>
      </c>
      <c r="G1206" s="7" t="s">
        <v>45</v>
      </c>
      <c r="H1206" s="3" t="s">
        <v>36</v>
      </c>
      <c r="I1206" s="3" t="s">
        <v>37</v>
      </c>
      <c r="J1206" s="3" t="s">
        <v>46</v>
      </c>
      <c r="K1206" s="3" t="s">
        <v>39</v>
      </c>
      <c r="L1206" s="4">
        <v>45541.253171296295</v>
      </c>
      <c r="M1206" s="4">
        <v>45541.611805555556</v>
      </c>
      <c r="N1206" s="5">
        <v>8.6072222222574055</v>
      </c>
      <c r="O1206" s="6">
        <v>0</v>
      </c>
      <c r="P1206" s="6">
        <v>509</v>
      </c>
      <c r="Q1206" s="6">
        <v>0</v>
      </c>
      <c r="R1206" s="6">
        <v>0</v>
      </c>
      <c r="S1206" s="6">
        <v>0</v>
      </c>
      <c r="T1206" s="6">
        <v>24</v>
      </c>
      <c r="U1206" s="6">
        <v>0</v>
      </c>
      <c r="V1206" s="6">
        <v>0</v>
      </c>
      <c r="W1206" s="5">
        <v>0</v>
      </c>
      <c r="X1206" s="5">
        <v>784.01454989764204</v>
      </c>
      <c r="Y1206" s="5">
        <v>0</v>
      </c>
      <c r="Z1206" s="5">
        <v>0</v>
      </c>
      <c r="AA1206" s="5">
        <v>0</v>
      </c>
      <c r="AB1206" s="5">
        <v>299.19826954392602</v>
      </c>
      <c r="AC1206" s="5">
        <v>0</v>
      </c>
      <c r="AD1206" s="5">
        <v>0</v>
      </c>
      <c r="AE1206" s="5">
        <v>1083.21281944157</v>
      </c>
    </row>
    <row r="1207" spans="1:31" ht="30" x14ac:dyDescent="0.25">
      <c r="A1207" s="7">
        <v>3829151</v>
      </c>
      <c r="B1207" s="3">
        <v>1</v>
      </c>
      <c r="C1207" s="3" t="s">
        <v>31</v>
      </c>
      <c r="D1207" s="3" t="s">
        <v>40</v>
      </c>
      <c r="E1207" s="7" t="s">
        <v>43</v>
      </c>
      <c r="F1207" s="7" t="s">
        <v>147</v>
      </c>
      <c r="G1207" s="7" t="s">
        <v>35</v>
      </c>
      <c r="H1207" s="3" t="s">
        <v>36</v>
      </c>
      <c r="I1207" s="3" t="s">
        <v>37</v>
      </c>
      <c r="J1207" s="3" t="s">
        <v>38</v>
      </c>
      <c r="K1207" s="3" t="s">
        <v>39</v>
      </c>
      <c r="L1207" s="4">
        <v>45541.251898148148</v>
      </c>
      <c r="M1207" s="4">
        <v>45541.390972222223</v>
      </c>
      <c r="N1207" s="5">
        <v>3.3377777778077871</v>
      </c>
      <c r="O1207" s="6">
        <v>0</v>
      </c>
      <c r="P1207" s="6">
        <v>14</v>
      </c>
      <c r="Q1207" s="6">
        <v>0</v>
      </c>
      <c r="R1207" s="6">
        <v>0</v>
      </c>
      <c r="S1207" s="6">
        <v>0</v>
      </c>
      <c r="T1207" s="6">
        <v>7</v>
      </c>
      <c r="U1207" s="6">
        <v>0</v>
      </c>
      <c r="V1207" s="6">
        <v>0</v>
      </c>
      <c r="W1207" s="5">
        <v>0</v>
      </c>
      <c r="X1207" s="5">
        <v>18.652236054693201</v>
      </c>
      <c r="Y1207" s="5">
        <v>0</v>
      </c>
      <c r="Z1207" s="5">
        <v>0</v>
      </c>
      <c r="AA1207" s="5">
        <v>0</v>
      </c>
      <c r="AB1207" s="5">
        <v>56.981152050909202</v>
      </c>
      <c r="AC1207" s="5">
        <v>0</v>
      </c>
      <c r="AD1207" s="5">
        <v>0</v>
      </c>
      <c r="AE1207" s="5">
        <v>75.633388105602407</v>
      </c>
    </row>
    <row r="1208" spans="1:31" ht="30" x14ac:dyDescent="0.25">
      <c r="A1208" s="7">
        <v>3829154</v>
      </c>
      <c r="B1208" s="3">
        <v>1</v>
      </c>
      <c r="C1208" s="3" t="s">
        <v>31</v>
      </c>
      <c r="D1208" s="3" t="s">
        <v>47</v>
      </c>
      <c r="E1208" s="7" t="s">
        <v>43</v>
      </c>
      <c r="F1208" s="7" t="s">
        <v>1080</v>
      </c>
      <c r="G1208" s="7" t="s">
        <v>62</v>
      </c>
      <c r="H1208" s="3" t="s">
        <v>36</v>
      </c>
      <c r="I1208" s="3" t="s">
        <v>37</v>
      </c>
      <c r="J1208" s="3" t="s">
        <v>46</v>
      </c>
      <c r="K1208" s="3" t="s">
        <v>39</v>
      </c>
      <c r="L1208" s="4">
        <v>45541.264768518522</v>
      </c>
      <c r="M1208" s="4">
        <v>45541.4</v>
      </c>
      <c r="N1208" s="5">
        <v>3.2455555555061437</v>
      </c>
      <c r="O1208" s="6">
        <v>0</v>
      </c>
      <c r="P1208" s="6">
        <v>250</v>
      </c>
      <c r="Q1208" s="6">
        <v>0</v>
      </c>
      <c r="R1208" s="6">
        <v>0</v>
      </c>
      <c r="S1208" s="6">
        <v>0</v>
      </c>
      <c r="T1208" s="6">
        <v>10</v>
      </c>
      <c r="U1208" s="6">
        <v>0</v>
      </c>
      <c r="V1208" s="6">
        <v>1</v>
      </c>
      <c r="W1208" s="5">
        <v>0</v>
      </c>
      <c r="X1208" s="5">
        <v>205.04666744627499</v>
      </c>
      <c r="Y1208" s="5">
        <v>0</v>
      </c>
      <c r="Z1208" s="5">
        <v>0</v>
      </c>
      <c r="AA1208" s="5">
        <v>0</v>
      </c>
      <c r="AB1208" s="5">
        <v>81.541780392230294</v>
      </c>
      <c r="AC1208" s="5">
        <v>0</v>
      </c>
      <c r="AD1208" s="5">
        <v>1089.5531857447399</v>
      </c>
      <c r="AE1208" s="5">
        <v>1376.14163358325</v>
      </c>
    </row>
    <row r="1209" spans="1:31" ht="30" x14ac:dyDescent="0.25">
      <c r="A1209" s="7">
        <v>3829155</v>
      </c>
      <c r="B1209" s="3">
        <v>1</v>
      </c>
      <c r="C1209" s="3" t="s">
        <v>31</v>
      </c>
      <c r="D1209" s="3" t="s">
        <v>47</v>
      </c>
      <c r="E1209" s="7" t="s">
        <v>43</v>
      </c>
      <c r="F1209" s="7" t="s">
        <v>1040</v>
      </c>
      <c r="G1209" s="7" t="s">
        <v>35</v>
      </c>
      <c r="H1209" s="3" t="s">
        <v>36</v>
      </c>
      <c r="I1209" s="3" t="s">
        <v>37</v>
      </c>
      <c r="J1209" s="3" t="s">
        <v>38</v>
      </c>
      <c r="K1209" s="3" t="s">
        <v>39</v>
      </c>
      <c r="L1209" s="4">
        <v>45541.266064814816</v>
      </c>
      <c r="M1209" s="4">
        <v>45541.362500000003</v>
      </c>
      <c r="N1209" s="5">
        <v>2.314444444491528</v>
      </c>
      <c r="O1209" s="6">
        <v>0</v>
      </c>
      <c r="P1209" s="6">
        <v>204</v>
      </c>
      <c r="Q1209" s="6">
        <v>0</v>
      </c>
      <c r="R1209" s="6">
        <v>0</v>
      </c>
      <c r="S1209" s="6">
        <v>0</v>
      </c>
      <c r="T1209" s="6">
        <v>13</v>
      </c>
      <c r="U1209" s="6">
        <v>0</v>
      </c>
      <c r="V1209" s="6">
        <v>0</v>
      </c>
      <c r="W1209" s="5">
        <v>0</v>
      </c>
      <c r="X1209" s="5">
        <v>93.999068271305603</v>
      </c>
      <c r="Y1209" s="5">
        <v>0</v>
      </c>
      <c r="Z1209" s="5">
        <v>0</v>
      </c>
      <c r="AA1209" s="5">
        <v>0</v>
      </c>
      <c r="AB1209" s="5">
        <v>66.596205242805695</v>
      </c>
      <c r="AC1209" s="5">
        <v>0</v>
      </c>
      <c r="AD1209" s="5">
        <v>0</v>
      </c>
      <c r="AE1209" s="5">
        <v>160.595273514111</v>
      </c>
    </row>
    <row r="1210" spans="1:31" ht="30" x14ac:dyDescent="0.25">
      <c r="A1210" s="7">
        <v>3829158</v>
      </c>
      <c r="B1210" s="3">
        <v>1</v>
      </c>
      <c r="C1210" s="3" t="s">
        <v>31</v>
      </c>
      <c r="D1210" s="3" t="s">
        <v>117</v>
      </c>
      <c r="E1210" s="7" t="s">
        <v>98</v>
      </c>
      <c r="F1210" s="7" t="s">
        <v>1081</v>
      </c>
      <c r="G1210" s="7" t="s">
        <v>610</v>
      </c>
      <c r="H1210" s="3" t="s">
        <v>74</v>
      </c>
      <c r="I1210" s="3" t="s">
        <v>37</v>
      </c>
      <c r="J1210" s="3" t="s">
        <v>46</v>
      </c>
      <c r="K1210" s="3" t="s">
        <v>39</v>
      </c>
      <c r="L1210" s="4">
        <v>45541.277002314811</v>
      </c>
      <c r="M1210" s="4">
        <v>45541.281898148147</v>
      </c>
      <c r="N1210" s="5">
        <v>0.11750000005122274</v>
      </c>
      <c r="O1210" s="6">
        <v>0</v>
      </c>
      <c r="P1210" s="6">
        <v>372</v>
      </c>
      <c r="Q1210" s="6">
        <v>0</v>
      </c>
      <c r="R1210" s="6">
        <v>0</v>
      </c>
      <c r="S1210" s="6">
        <v>0</v>
      </c>
      <c r="T1210" s="6">
        <v>61</v>
      </c>
      <c r="U1210" s="6">
        <v>0</v>
      </c>
      <c r="V1210" s="6">
        <v>0</v>
      </c>
      <c r="W1210" s="5">
        <v>0</v>
      </c>
      <c r="X1210" s="5">
        <v>9.2836762869998193</v>
      </c>
      <c r="Y1210" s="5">
        <v>0</v>
      </c>
      <c r="Z1210" s="5">
        <v>0</v>
      </c>
      <c r="AA1210" s="5">
        <v>0</v>
      </c>
      <c r="AB1210" s="5">
        <v>2.9981428449779699</v>
      </c>
      <c r="AC1210" s="5">
        <v>0</v>
      </c>
      <c r="AD1210" s="5">
        <v>0</v>
      </c>
      <c r="AE1210" s="5">
        <v>12.2818191319778</v>
      </c>
    </row>
    <row r="1211" spans="1:31" ht="30" x14ac:dyDescent="0.25">
      <c r="A1211" s="7">
        <v>3829160</v>
      </c>
      <c r="B1211" s="3">
        <v>1</v>
      </c>
      <c r="C1211" s="3" t="s">
        <v>31</v>
      </c>
      <c r="D1211" s="3" t="s">
        <v>47</v>
      </c>
      <c r="E1211" s="7" t="s">
        <v>43</v>
      </c>
      <c r="F1211" s="7" t="s">
        <v>782</v>
      </c>
      <c r="G1211" s="7" t="s">
        <v>35</v>
      </c>
      <c r="H1211" s="3" t="s">
        <v>36</v>
      </c>
      <c r="I1211" s="3" t="s">
        <v>37</v>
      </c>
      <c r="J1211" s="3" t="s">
        <v>38</v>
      </c>
      <c r="K1211" s="3" t="s">
        <v>39</v>
      </c>
      <c r="L1211" s="4">
        <v>45541.278935185182</v>
      </c>
      <c r="M1211" s="4">
        <v>45541.678472222222</v>
      </c>
      <c r="N1211" s="5">
        <v>9.588888888945803</v>
      </c>
      <c r="O1211" s="6">
        <v>0</v>
      </c>
      <c r="P1211" s="6">
        <v>367</v>
      </c>
      <c r="Q1211" s="6">
        <v>0</v>
      </c>
      <c r="R1211" s="6">
        <v>0</v>
      </c>
      <c r="S1211" s="6">
        <v>0</v>
      </c>
      <c r="T1211" s="6">
        <v>22</v>
      </c>
      <c r="U1211" s="6">
        <v>0</v>
      </c>
      <c r="V1211" s="6">
        <v>0</v>
      </c>
      <c r="W1211" s="5">
        <v>0</v>
      </c>
      <c r="X1211" s="5">
        <v>634.70137642649297</v>
      </c>
      <c r="Y1211" s="5">
        <v>0</v>
      </c>
      <c r="Z1211" s="5">
        <v>0</v>
      </c>
      <c r="AA1211" s="5">
        <v>0</v>
      </c>
      <c r="AB1211" s="5">
        <v>242.08876174108599</v>
      </c>
      <c r="AC1211" s="5">
        <v>0</v>
      </c>
      <c r="AD1211" s="5">
        <v>0</v>
      </c>
      <c r="AE1211" s="5">
        <v>876.79013816757902</v>
      </c>
    </row>
    <row r="1212" spans="1:31" ht="30" x14ac:dyDescent="0.25">
      <c r="A1212" s="7">
        <v>3829161</v>
      </c>
      <c r="B1212" s="3">
        <v>1</v>
      </c>
      <c r="C1212" s="3" t="s">
        <v>31</v>
      </c>
      <c r="D1212" s="3" t="s">
        <v>109</v>
      </c>
      <c r="E1212" s="7" t="s">
        <v>43</v>
      </c>
      <c r="F1212" s="7" t="s">
        <v>963</v>
      </c>
      <c r="G1212" s="7" t="s">
        <v>35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45541.283946759257</v>
      </c>
      <c r="M1212" s="4">
        <v>45541.518055555556</v>
      </c>
      <c r="N1212" s="5">
        <v>5.6186111111892387</v>
      </c>
      <c r="O1212" s="6">
        <v>0</v>
      </c>
      <c r="P1212" s="6">
        <v>155</v>
      </c>
      <c r="Q1212" s="6">
        <v>0</v>
      </c>
      <c r="R1212" s="6">
        <v>0</v>
      </c>
      <c r="S1212" s="6">
        <v>0</v>
      </c>
      <c r="T1212" s="6">
        <v>11</v>
      </c>
      <c r="U1212" s="6">
        <v>0</v>
      </c>
      <c r="V1212" s="6">
        <v>0</v>
      </c>
      <c r="W1212" s="5">
        <v>0</v>
      </c>
      <c r="X1212" s="5">
        <v>162.42152664674299</v>
      </c>
      <c r="Y1212" s="5">
        <v>0</v>
      </c>
      <c r="Z1212" s="5">
        <v>0</v>
      </c>
      <c r="AA1212" s="5">
        <v>0</v>
      </c>
      <c r="AB1212" s="5">
        <v>62.572336580145503</v>
      </c>
      <c r="AC1212" s="5">
        <v>0</v>
      </c>
      <c r="AD1212" s="5">
        <v>0</v>
      </c>
      <c r="AE1212" s="5">
        <v>224.99386322688801</v>
      </c>
    </row>
    <row r="1213" spans="1:31" ht="30" x14ac:dyDescent="0.25">
      <c r="A1213" s="7">
        <v>3829162</v>
      </c>
      <c r="B1213" s="3">
        <v>1</v>
      </c>
      <c r="C1213" s="3" t="s">
        <v>31</v>
      </c>
      <c r="D1213" s="3" t="s">
        <v>84</v>
      </c>
      <c r="E1213" s="7" t="s">
        <v>43</v>
      </c>
      <c r="F1213" s="7" t="s">
        <v>295</v>
      </c>
      <c r="G1213" s="7" t="s">
        <v>45</v>
      </c>
      <c r="H1213" s="3" t="s">
        <v>36</v>
      </c>
      <c r="I1213" s="3" t="s">
        <v>37</v>
      </c>
      <c r="J1213" s="3" t="s">
        <v>46</v>
      </c>
      <c r="K1213" s="3" t="s">
        <v>39</v>
      </c>
      <c r="L1213" s="4">
        <v>45541.284328703703</v>
      </c>
      <c r="M1213" s="4">
        <v>45541.667361111111</v>
      </c>
      <c r="N1213" s="5">
        <v>9.1927777777891606</v>
      </c>
      <c r="O1213" s="6">
        <v>0</v>
      </c>
      <c r="P1213" s="6">
        <v>1</v>
      </c>
      <c r="Q1213" s="6">
        <v>0</v>
      </c>
      <c r="R1213" s="6">
        <v>0</v>
      </c>
      <c r="S1213" s="6">
        <v>0</v>
      </c>
      <c r="T1213" s="6">
        <v>42</v>
      </c>
      <c r="U1213" s="6">
        <v>0</v>
      </c>
      <c r="V1213" s="6">
        <v>0</v>
      </c>
      <c r="W1213" s="5">
        <v>0</v>
      </c>
      <c r="X1213" s="5">
        <v>1.6285002874983501</v>
      </c>
      <c r="Y1213" s="5">
        <v>0</v>
      </c>
      <c r="Z1213" s="5">
        <v>0</v>
      </c>
      <c r="AA1213" s="5">
        <v>0</v>
      </c>
      <c r="AB1213" s="5">
        <v>226.19857266118899</v>
      </c>
      <c r="AC1213" s="5">
        <v>0</v>
      </c>
      <c r="AD1213" s="5">
        <v>0</v>
      </c>
      <c r="AE1213" s="5">
        <v>227.827072948688</v>
      </c>
    </row>
    <row r="1214" spans="1:31" ht="30" x14ac:dyDescent="0.25">
      <c r="A1214" s="7">
        <v>3829167</v>
      </c>
      <c r="B1214" s="3">
        <v>1</v>
      </c>
      <c r="C1214" s="3" t="s">
        <v>31</v>
      </c>
      <c r="D1214" s="3" t="s">
        <v>40</v>
      </c>
      <c r="E1214" s="7" t="s">
        <v>43</v>
      </c>
      <c r="F1214" s="7" t="s">
        <v>1082</v>
      </c>
      <c r="G1214" s="7" t="s">
        <v>107</v>
      </c>
      <c r="H1214" s="3" t="s">
        <v>36</v>
      </c>
      <c r="I1214" s="3" t="s">
        <v>37</v>
      </c>
      <c r="J1214" s="3" t="s">
        <v>46</v>
      </c>
      <c r="K1214" s="3" t="s">
        <v>39</v>
      </c>
      <c r="L1214" s="4">
        <v>45541.300243055557</v>
      </c>
      <c r="M1214" s="4">
        <v>45541.459027777775</v>
      </c>
      <c r="N1214" s="5">
        <v>3.8108333332347684</v>
      </c>
      <c r="O1214" s="6">
        <v>0</v>
      </c>
      <c r="P1214" s="6">
        <v>16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5">
        <v>0</v>
      </c>
      <c r="X1214" s="5">
        <v>7.70951931587914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7.70951931587914</v>
      </c>
    </row>
    <row r="1215" spans="1:31" ht="30" x14ac:dyDescent="0.25">
      <c r="A1215" s="7">
        <v>3829168</v>
      </c>
      <c r="B1215" s="3">
        <v>1</v>
      </c>
      <c r="C1215" s="3" t="s">
        <v>31</v>
      </c>
      <c r="D1215" s="3" t="s">
        <v>42</v>
      </c>
      <c r="E1215" s="7" t="s">
        <v>43</v>
      </c>
      <c r="F1215" s="7" t="s">
        <v>324</v>
      </c>
      <c r="G1215" s="7" t="s">
        <v>62</v>
      </c>
      <c r="H1215" s="3" t="s">
        <v>36</v>
      </c>
      <c r="I1215" s="3" t="s">
        <v>37</v>
      </c>
      <c r="J1215" s="3" t="s">
        <v>46</v>
      </c>
      <c r="K1215" s="3" t="s">
        <v>39</v>
      </c>
      <c r="L1215" s="4">
        <v>45541.302268518521</v>
      </c>
      <c r="M1215" s="4">
        <v>45541.448611111111</v>
      </c>
      <c r="N1215" s="5">
        <v>3.5122222221689299</v>
      </c>
      <c r="O1215" s="6">
        <v>0</v>
      </c>
      <c r="P1215" s="6">
        <v>18</v>
      </c>
      <c r="Q1215" s="6">
        <v>0</v>
      </c>
      <c r="R1215" s="6">
        <v>0</v>
      </c>
      <c r="S1215" s="6">
        <v>0</v>
      </c>
      <c r="T1215" s="6">
        <v>16</v>
      </c>
      <c r="U1215" s="6">
        <v>0</v>
      </c>
      <c r="V1215" s="6">
        <v>0</v>
      </c>
      <c r="W1215" s="5">
        <v>0</v>
      </c>
      <c r="X1215" s="5">
        <v>8.9070010383089198</v>
      </c>
      <c r="Y1215" s="5">
        <v>0</v>
      </c>
      <c r="Z1215" s="5">
        <v>0</v>
      </c>
      <c r="AA1215" s="5">
        <v>0</v>
      </c>
      <c r="AB1215" s="5">
        <v>63.245999887238099</v>
      </c>
      <c r="AC1215" s="5">
        <v>0</v>
      </c>
      <c r="AD1215" s="5">
        <v>0</v>
      </c>
      <c r="AE1215" s="5">
        <v>72.153000925547005</v>
      </c>
    </row>
    <row r="1216" spans="1:31" ht="30" x14ac:dyDescent="0.25">
      <c r="A1216" s="7">
        <v>3829170</v>
      </c>
      <c r="B1216" s="3">
        <v>1</v>
      </c>
      <c r="C1216" s="3" t="s">
        <v>31</v>
      </c>
      <c r="D1216" s="3" t="s">
        <v>162</v>
      </c>
      <c r="E1216" s="7" t="s">
        <v>43</v>
      </c>
      <c r="F1216" s="7" t="s">
        <v>1036</v>
      </c>
      <c r="G1216" s="7" t="s">
        <v>35</v>
      </c>
      <c r="H1216" s="3" t="s">
        <v>36</v>
      </c>
      <c r="I1216" s="3" t="s">
        <v>37</v>
      </c>
      <c r="J1216" s="3" t="s">
        <v>38</v>
      </c>
      <c r="K1216" s="3" t="s">
        <v>39</v>
      </c>
      <c r="L1216" s="4">
        <v>45541.309305555558</v>
      </c>
      <c r="M1216" s="4">
        <v>45541.713888888888</v>
      </c>
      <c r="N1216" s="5">
        <v>9.7099999999045394</v>
      </c>
      <c r="O1216" s="6">
        <v>0</v>
      </c>
      <c r="P1216" s="6">
        <v>56</v>
      </c>
      <c r="Q1216" s="6">
        <v>0</v>
      </c>
      <c r="R1216" s="6">
        <v>0</v>
      </c>
      <c r="S1216" s="6">
        <v>0</v>
      </c>
      <c r="T1216" s="6">
        <v>9</v>
      </c>
      <c r="U1216" s="6">
        <v>0</v>
      </c>
      <c r="V1216" s="6">
        <v>0</v>
      </c>
      <c r="W1216" s="5">
        <v>0</v>
      </c>
      <c r="X1216" s="5">
        <v>424.831191201129</v>
      </c>
      <c r="Y1216" s="5">
        <v>0</v>
      </c>
      <c r="Z1216" s="5">
        <v>0</v>
      </c>
      <c r="AA1216" s="5">
        <v>0</v>
      </c>
      <c r="AB1216" s="5">
        <v>123.70947446310601</v>
      </c>
      <c r="AC1216" s="5">
        <v>0</v>
      </c>
      <c r="AD1216" s="5">
        <v>0</v>
      </c>
      <c r="AE1216" s="5">
        <v>548.54066566423398</v>
      </c>
    </row>
    <row r="1217" spans="1:31" ht="30" x14ac:dyDescent="0.25">
      <c r="A1217" s="7">
        <v>3829174</v>
      </c>
      <c r="B1217" s="3">
        <v>1</v>
      </c>
      <c r="C1217" s="3" t="s">
        <v>31</v>
      </c>
      <c r="D1217" s="3" t="s">
        <v>70</v>
      </c>
      <c r="E1217" s="7" t="s">
        <v>43</v>
      </c>
      <c r="F1217" s="7" t="s">
        <v>1083</v>
      </c>
      <c r="G1217" s="7" t="s">
        <v>45</v>
      </c>
      <c r="H1217" s="3" t="s">
        <v>36</v>
      </c>
      <c r="I1217" s="3" t="s">
        <v>37</v>
      </c>
      <c r="J1217" s="3" t="s">
        <v>46</v>
      </c>
      <c r="K1217" s="3" t="s">
        <v>39</v>
      </c>
      <c r="L1217" s="4">
        <v>45541.317557870374</v>
      </c>
      <c r="M1217" s="4">
        <v>45541.704861111109</v>
      </c>
      <c r="N1217" s="5">
        <v>9.2952777776517905</v>
      </c>
      <c r="O1217" s="6">
        <v>0</v>
      </c>
      <c r="P1217" s="6">
        <v>66</v>
      </c>
      <c r="Q1217" s="6">
        <v>0</v>
      </c>
      <c r="R1217" s="6">
        <v>0</v>
      </c>
      <c r="S1217" s="6">
        <v>0</v>
      </c>
      <c r="T1217" s="6">
        <v>25</v>
      </c>
      <c r="U1217" s="6">
        <v>0</v>
      </c>
      <c r="V1217" s="6">
        <v>0</v>
      </c>
      <c r="W1217" s="5">
        <v>0</v>
      </c>
      <c r="X1217" s="5">
        <v>173.04937485089599</v>
      </c>
      <c r="Y1217" s="5">
        <v>0</v>
      </c>
      <c r="Z1217" s="5">
        <v>0</v>
      </c>
      <c r="AA1217" s="5">
        <v>0</v>
      </c>
      <c r="AB1217" s="5">
        <v>325.10922521237097</v>
      </c>
      <c r="AC1217" s="5">
        <v>0</v>
      </c>
      <c r="AD1217" s="5">
        <v>0</v>
      </c>
      <c r="AE1217" s="5">
        <v>498.15860006326699</v>
      </c>
    </row>
    <row r="1218" spans="1:31" ht="30" x14ac:dyDescent="0.25">
      <c r="A1218" s="7">
        <v>3829178</v>
      </c>
      <c r="B1218" s="3">
        <v>1</v>
      </c>
      <c r="C1218" s="3" t="s">
        <v>31</v>
      </c>
      <c r="D1218" s="3" t="s">
        <v>109</v>
      </c>
      <c r="E1218" s="7" t="s">
        <v>43</v>
      </c>
      <c r="F1218" s="7" t="s">
        <v>1084</v>
      </c>
      <c r="G1218" s="7" t="s">
        <v>45</v>
      </c>
      <c r="H1218" s="3" t="s">
        <v>36</v>
      </c>
      <c r="I1218" s="3" t="s">
        <v>37</v>
      </c>
      <c r="J1218" s="3" t="s">
        <v>46</v>
      </c>
      <c r="K1218" s="3" t="s">
        <v>39</v>
      </c>
      <c r="L1218" s="4">
        <v>45541.254930555559</v>
      </c>
      <c r="M1218" s="4">
        <v>45541.495833333334</v>
      </c>
      <c r="N1218" s="5">
        <v>5.7816666666185483</v>
      </c>
      <c r="O1218" s="6">
        <v>0</v>
      </c>
      <c r="P1218" s="6">
        <v>28</v>
      </c>
      <c r="Q1218" s="6">
        <v>0</v>
      </c>
      <c r="R1218" s="6">
        <v>0</v>
      </c>
      <c r="S1218" s="6">
        <v>0</v>
      </c>
      <c r="T1218" s="6">
        <v>13</v>
      </c>
      <c r="U1218" s="6">
        <v>0</v>
      </c>
      <c r="V1218" s="6">
        <v>0</v>
      </c>
      <c r="W1218" s="5">
        <v>0</v>
      </c>
      <c r="X1218" s="5">
        <v>31.2490546863052</v>
      </c>
      <c r="Y1218" s="5">
        <v>0</v>
      </c>
      <c r="Z1218" s="5">
        <v>0</v>
      </c>
      <c r="AA1218" s="5">
        <v>0</v>
      </c>
      <c r="AB1218" s="5">
        <v>81.985759038100397</v>
      </c>
      <c r="AC1218" s="5">
        <v>0</v>
      </c>
      <c r="AD1218" s="5">
        <v>0</v>
      </c>
      <c r="AE1218" s="5">
        <v>113.234813724406</v>
      </c>
    </row>
    <row r="1219" spans="1:31" ht="30" x14ac:dyDescent="0.25">
      <c r="A1219" s="7">
        <v>3829191</v>
      </c>
      <c r="B1219" s="3">
        <v>1</v>
      </c>
      <c r="C1219" s="3" t="s">
        <v>31</v>
      </c>
      <c r="D1219" s="3" t="s">
        <v>92</v>
      </c>
      <c r="E1219" s="7" t="s">
        <v>43</v>
      </c>
      <c r="F1219" s="7" t="s">
        <v>1085</v>
      </c>
      <c r="G1219" s="7" t="s">
        <v>35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45541.34814814815</v>
      </c>
      <c r="M1219" s="4">
        <v>45541.734722222223</v>
      </c>
      <c r="N1219" s="5">
        <v>9.2777777777519077</v>
      </c>
      <c r="O1219" s="6">
        <v>0</v>
      </c>
      <c r="P1219" s="6">
        <v>59</v>
      </c>
      <c r="Q1219" s="6">
        <v>0</v>
      </c>
      <c r="R1219" s="6">
        <v>0</v>
      </c>
      <c r="S1219" s="6">
        <v>0</v>
      </c>
      <c r="T1219" s="6">
        <v>3</v>
      </c>
      <c r="U1219" s="6">
        <v>0</v>
      </c>
      <c r="V1219" s="6">
        <v>0</v>
      </c>
      <c r="W1219" s="5">
        <v>0</v>
      </c>
      <c r="X1219" s="5">
        <v>110.74544332011</v>
      </c>
      <c r="Y1219" s="5">
        <v>0</v>
      </c>
      <c r="Z1219" s="5">
        <v>0</v>
      </c>
      <c r="AA1219" s="5">
        <v>0</v>
      </c>
      <c r="AB1219" s="5">
        <v>38.588011425358502</v>
      </c>
      <c r="AC1219" s="5">
        <v>0</v>
      </c>
      <c r="AD1219" s="5">
        <v>0</v>
      </c>
      <c r="AE1219" s="5">
        <v>149.333454745469</v>
      </c>
    </row>
    <row r="1220" spans="1:31" ht="30" x14ac:dyDescent="0.25">
      <c r="A1220" s="7">
        <v>3829199</v>
      </c>
      <c r="B1220" s="3">
        <v>1</v>
      </c>
      <c r="C1220" s="3" t="s">
        <v>31</v>
      </c>
      <c r="D1220" s="3" t="s">
        <v>80</v>
      </c>
      <c r="E1220" s="7" t="s">
        <v>43</v>
      </c>
      <c r="F1220" s="7" t="s">
        <v>1086</v>
      </c>
      <c r="G1220" s="7" t="s">
        <v>35</v>
      </c>
      <c r="H1220" s="3" t="s">
        <v>36</v>
      </c>
      <c r="I1220" s="3" t="s">
        <v>37</v>
      </c>
      <c r="J1220" s="3" t="s">
        <v>38</v>
      </c>
      <c r="K1220" s="3" t="s">
        <v>39</v>
      </c>
      <c r="L1220" s="4">
        <v>45540.996863425928</v>
      </c>
      <c r="M1220" s="4">
        <v>45541.376388888886</v>
      </c>
      <c r="N1220" s="5">
        <v>9.1086111110053025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2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673.68859957729103</v>
      </c>
      <c r="AE1220" s="5">
        <v>673.68859957729103</v>
      </c>
    </row>
    <row r="1221" spans="1:31" ht="30" x14ac:dyDescent="0.25">
      <c r="A1221" s="7">
        <v>3829204</v>
      </c>
      <c r="B1221" s="3">
        <v>1</v>
      </c>
      <c r="C1221" s="3" t="s">
        <v>31</v>
      </c>
      <c r="D1221" s="3" t="s">
        <v>502</v>
      </c>
      <c r="E1221" s="7" t="s">
        <v>43</v>
      </c>
      <c r="F1221" s="7" t="s">
        <v>633</v>
      </c>
      <c r="G1221" s="7" t="s">
        <v>111</v>
      </c>
      <c r="H1221" s="3" t="s">
        <v>36</v>
      </c>
      <c r="I1221" s="3" t="s">
        <v>37</v>
      </c>
      <c r="J1221" s="3" t="s">
        <v>46</v>
      </c>
      <c r="K1221" s="3" t="s">
        <v>39</v>
      </c>
      <c r="L1221" s="4">
        <v>45541.3590625</v>
      </c>
      <c r="M1221" s="4">
        <v>45541.523611111108</v>
      </c>
      <c r="N1221" s="5">
        <v>3.9491666665999219</v>
      </c>
      <c r="O1221" s="6">
        <v>0</v>
      </c>
      <c r="P1221" s="6">
        <v>6</v>
      </c>
      <c r="Q1221" s="6">
        <v>0</v>
      </c>
      <c r="R1221" s="6">
        <v>0</v>
      </c>
      <c r="S1221" s="6">
        <v>0</v>
      </c>
      <c r="T1221" s="6">
        <v>14</v>
      </c>
      <c r="U1221" s="6">
        <v>0</v>
      </c>
      <c r="V1221" s="6">
        <v>0</v>
      </c>
      <c r="W1221" s="5">
        <v>0</v>
      </c>
      <c r="X1221" s="5">
        <v>7.4201545264511601</v>
      </c>
      <c r="Y1221" s="5">
        <v>0</v>
      </c>
      <c r="Z1221" s="5">
        <v>0</v>
      </c>
      <c r="AA1221" s="5">
        <v>0</v>
      </c>
      <c r="AB1221" s="5">
        <v>197.76274379583501</v>
      </c>
      <c r="AC1221" s="5">
        <v>0</v>
      </c>
      <c r="AD1221" s="5">
        <v>0</v>
      </c>
      <c r="AE1221" s="5">
        <v>205.18289832228601</v>
      </c>
    </row>
    <row r="1222" spans="1:31" ht="30" x14ac:dyDescent="0.25">
      <c r="A1222" s="7">
        <v>3829215</v>
      </c>
      <c r="B1222" s="3">
        <v>1</v>
      </c>
      <c r="C1222" s="3" t="s">
        <v>31</v>
      </c>
      <c r="D1222" s="3" t="s">
        <v>42</v>
      </c>
      <c r="E1222" s="7" t="s">
        <v>43</v>
      </c>
      <c r="F1222" s="7" t="s">
        <v>1035</v>
      </c>
      <c r="G1222" s="7" t="s">
        <v>45</v>
      </c>
      <c r="H1222" s="3" t="s">
        <v>36</v>
      </c>
      <c r="I1222" s="3" t="s">
        <v>37</v>
      </c>
      <c r="J1222" s="3" t="s">
        <v>46</v>
      </c>
      <c r="K1222" s="3" t="s">
        <v>39</v>
      </c>
      <c r="L1222" s="4">
        <v>45541.36954861111</v>
      </c>
      <c r="M1222" s="4">
        <v>45541.74722222222</v>
      </c>
      <c r="N1222" s="5">
        <v>9.0641666666488163</v>
      </c>
      <c r="O1222" s="6">
        <v>0</v>
      </c>
      <c r="P1222" s="6">
        <v>120</v>
      </c>
      <c r="Q1222" s="6">
        <v>0</v>
      </c>
      <c r="R1222" s="6">
        <v>0</v>
      </c>
      <c r="S1222" s="6">
        <v>0</v>
      </c>
      <c r="T1222" s="6">
        <v>26</v>
      </c>
      <c r="U1222" s="6">
        <v>0</v>
      </c>
      <c r="V1222" s="6">
        <v>0</v>
      </c>
      <c r="W1222" s="5">
        <v>0</v>
      </c>
      <c r="X1222" s="5">
        <v>208.70117948888401</v>
      </c>
      <c r="Y1222" s="5">
        <v>0</v>
      </c>
      <c r="Z1222" s="5">
        <v>0</v>
      </c>
      <c r="AA1222" s="5">
        <v>0</v>
      </c>
      <c r="AB1222" s="5">
        <v>357.046566940503</v>
      </c>
      <c r="AC1222" s="5">
        <v>0</v>
      </c>
      <c r="AD1222" s="5">
        <v>0</v>
      </c>
      <c r="AE1222" s="5">
        <v>565.74774642938701</v>
      </c>
    </row>
    <row r="1223" spans="1:31" ht="30" x14ac:dyDescent="0.25">
      <c r="A1223" s="7">
        <v>3829220</v>
      </c>
      <c r="B1223" s="3">
        <v>1</v>
      </c>
      <c r="C1223" s="3" t="s">
        <v>31</v>
      </c>
      <c r="D1223" s="3" t="s">
        <v>82</v>
      </c>
      <c r="E1223" s="7" t="s">
        <v>43</v>
      </c>
      <c r="F1223" s="7" t="s">
        <v>1087</v>
      </c>
      <c r="G1223" s="7" t="s">
        <v>73</v>
      </c>
      <c r="H1223" s="3" t="s">
        <v>36</v>
      </c>
      <c r="I1223" s="3" t="s">
        <v>37</v>
      </c>
      <c r="J1223" s="3" t="s">
        <v>46</v>
      </c>
      <c r="K1223" s="3" t="s">
        <v>75</v>
      </c>
      <c r="L1223" s="4">
        <v>45541.373796296299</v>
      </c>
      <c r="M1223" s="4">
        <v>45541.714583333334</v>
      </c>
      <c r="N1223" s="5">
        <v>8.1788888888549991</v>
      </c>
      <c r="O1223" s="6">
        <v>0</v>
      </c>
      <c r="P1223" s="6">
        <v>381</v>
      </c>
      <c r="Q1223" s="6">
        <v>0</v>
      </c>
      <c r="R1223" s="6">
        <v>0</v>
      </c>
      <c r="S1223" s="6">
        <v>0</v>
      </c>
      <c r="T1223" s="6">
        <v>95</v>
      </c>
      <c r="U1223" s="6">
        <v>0</v>
      </c>
      <c r="V1223" s="6">
        <v>1</v>
      </c>
      <c r="W1223" s="5">
        <v>0</v>
      </c>
      <c r="X1223" s="5">
        <v>579.88658740621202</v>
      </c>
      <c r="Y1223" s="5">
        <v>0</v>
      </c>
      <c r="Z1223" s="5">
        <v>0</v>
      </c>
      <c r="AA1223" s="5">
        <v>0</v>
      </c>
      <c r="AB1223" s="5">
        <v>1526.4821534154501</v>
      </c>
      <c r="AC1223" s="5">
        <v>0</v>
      </c>
      <c r="AD1223" s="5">
        <v>1253.0080190055301</v>
      </c>
      <c r="AE1223" s="5">
        <v>3359.3767598272002</v>
      </c>
    </row>
    <row r="1224" spans="1:31" ht="30" x14ac:dyDescent="0.25">
      <c r="A1224" s="7">
        <v>3829226</v>
      </c>
      <c r="B1224" s="3">
        <v>1</v>
      </c>
      <c r="C1224" s="3" t="s">
        <v>31</v>
      </c>
      <c r="D1224" s="3" t="s">
        <v>59</v>
      </c>
      <c r="E1224" s="7" t="s">
        <v>43</v>
      </c>
      <c r="F1224" s="7" t="s">
        <v>1088</v>
      </c>
      <c r="G1224" s="7" t="s">
        <v>35</v>
      </c>
      <c r="H1224" s="3" t="s">
        <v>36</v>
      </c>
      <c r="I1224" s="3" t="s">
        <v>37</v>
      </c>
      <c r="J1224" s="3" t="s">
        <v>38</v>
      </c>
      <c r="K1224" s="3" t="s">
        <v>39</v>
      </c>
      <c r="L1224" s="4">
        <v>45541.377905092595</v>
      </c>
      <c r="M1224" s="4">
        <v>45541.782638888886</v>
      </c>
      <c r="N1224" s="5">
        <v>9.7136111109866761</v>
      </c>
      <c r="O1224" s="6">
        <v>0</v>
      </c>
      <c r="P1224" s="6">
        <v>437</v>
      </c>
      <c r="Q1224" s="6">
        <v>0</v>
      </c>
      <c r="R1224" s="6">
        <v>0</v>
      </c>
      <c r="S1224" s="6">
        <v>0</v>
      </c>
      <c r="T1224" s="6">
        <v>5</v>
      </c>
      <c r="U1224" s="6">
        <v>0</v>
      </c>
      <c r="V1224" s="6">
        <v>0</v>
      </c>
      <c r="W1224" s="5">
        <v>0</v>
      </c>
      <c r="X1224" s="5">
        <v>847.73331713202901</v>
      </c>
      <c r="Y1224" s="5">
        <v>0</v>
      </c>
      <c r="Z1224" s="5">
        <v>0</v>
      </c>
      <c r="AA1224" s="5">
        <v>0</v>
      </c>
      <c r="AB1224" s="5">
        <v>11.9846254631929</v>
      </c>
      <c r="AC1224" s="5">
        <v>0</v>
      </c>
      <c r="AD1224" s="5">
        <v>0</v>
      </c>
      <c r="AE1224" s="5">
        <v>859.71794259522198</v>
      </c>
    </row>
    <row r="1225" spans="1:31" ht="30" x14ac:dyDescent="0.25">
      <c r="A1225" s="7">
        <v>3829232</v>
      </c>
      <c r="B1225" s="3">
        <v>1</v>
      </c>
      <c r="C1225" s="3" t="s">
        <v>31</v>
      </c>
      <c r="D1225" s="3" t="s">
        <v>109</v>
      </c>
      <c r="E1225" s="7" t="s">
        <v>43</v>
      </c>
      <c r="F1225" s="7" t="s">
        <v>1089</v>
      </c>
      <c r="G1225" s="7" t="s">
        <v>35</v>
      </c>
      <c r="H1225" s="3" t="s">
        <v>36</v>
      </c>
      <c r="I1225" s="3" t="s">
        <v>37</v>
      </c>
      <c r="J1225" s="3" t="s">
        <v>38</v>
      </c>
      <c r="K1225" s="3" t="s">
        <v>39</v>
      </c>
      <c r="L1225" s="4">
        <v>45541.379143518519</v>
      </c>
      <c r="M1225" s="4">
        <v>45541.707638888889</v>
      </c>
      <c r="N1225" s="5">
        <v>7.8838888888712972</v>
      </c>
      <c r="O1225" s="6">
        <v>0</v>
      </c>
      <c r="P1225" s="6">
        <v>5</v>
      </c>
      <c r="Q1225" s="6">
        <v>0</v>
      </c>
      <c r="R1225" s="6">
        <v>0</v>
      </c>
      <c r="S1225" s="6">
        <v>0</v>
      </c>
      <c r="T1225" s="6">
        <v>9</v>
      </c>
      <c r="U1225" s="6">
        <v>0</v>
      </c>
      <c r="V1225" s="6">
        <v>0</v>
      </c>
      <c r="W1225" s="5">
        <v>0</v>
      </c>
      <c r="X1225" s="5">
        <v>99.958955059418997</v>
      </c>
      <c r="Y1225" s="5">
        <v>0</v>
      </c>
      <c r="Z1225" s="5">
        <v>0</v>
      </c>
      <c r="AA1225" s="5">
        <v>0</v>
      </c>
      <c r="AB1225" s="5">
        <v>161.220257276323</v>
      </c>
      <c r="AC1225" s="5">
        <v>0</v>
      </c>
      <c r="AD1225" s="5">
        <v>0</v>
      </c>
      <c r="AE1225" s="5">
        <v>261.17921233574202</v>
      </c>
    </row>
    <row r="1226" spans="1:31" ht="30" x14ac:dyDescent="0.25">
      <c r="A1226" s="7">
        <v>3829233</v>
      </c>
      <c r="B1226" s="3">
        <v>1</v>
      </c>
      <c r="C1226" s="3" t="s">
        <v>31</v>
      </c>
      <c r="D1226" s="3" t="s">
        <v>59</v>
      </c>
      <c r="E1226" s="7" t="s">
        <v>43</v>
      </c>
      <c r="F1226" s="7" t="s">
        <v>1090</v>
      </c>
      <c r="G1226" s="7" t="s">
        <v>210</v>
      </c>
      <c r="H1226" s="3" t="s">
        <v>36</v>
      </c>
      <c r="I1226" s="3" t="s">
        <v>37</v>
      </c>
      <c r="J1226" s="3" t="s">
        <v>46</v>
      </c>
      <c r="K1226" s="3" t="s">
        <v>39</v>
      </c>
      <c r="L1226" s="4">
        <v>45541.379236111112</v>
      </c>
      <c r="M1226" s="4">
        <v>45541.490277777775</v>
      </c>
      <c r="N1226" s="5">
        <v>2.6649999999208376</v>
      </c>
      <c r="O1226" s="6">
        <v>0</v>
      </c>
      <c r="P1226" s="6">
        <v>12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5">
        <v>0</v>
      </c>
      <c r="X1226" s="5">
        <v>7.3217466079342097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7.3217466079342097</v>
      </c>
    </row>
    <row r="1227" spans="1:31" ht="30" x14ac:dyDescent="0.25">
      <c r="A1227" s="7">
        <v>3829237</v>
      </c>
      <c r="B1227" s="3">
        <v>1</v>
      </c>
      <c r="C1227" s="3" t="s">
        <v>31</v>
      </c>
      <c r="D1227" s="3" t="s">
        <v>49</v>
      </c>
      <c r="E1227" s="7" t="s">
        <v>43</v>
      </c>
      <c r="F1227" s="7" t="s">
        <v>800</v>
      </c>
      <c r="G1227" s="7" t="s">
        <v>45</v>
      </c>
      <c r="H1227" s="3" t="s">
        <v>36</v>
      </c>
      <c r="I1227" s="3" t="s">
        <v>37</v>
      </c>
      <c r="J1227" s="3" t="s">
        <v>46</v>
      </c>
      <c r="K1227" s="3" t="s">
        <v>39</v>
      </c>
      <c r="L1227" s="4">
        <v>45541.278182870374</v>
      </c>
      <c r="M1227" s="4">
        <v>45541.613888888889</v>
      </c>
      <c r="N1227" s="5">
        <v>8.0569444443681277</v>
      </c>
      <c r="O1227" s="6">
        <v>0</v>
      </c>
      <c r="P1227" s="6">
        <v>66</v>
      </c>
      <c r="Q1227" s="6">
        <v>0</v>
      </c>
      <c r="R1227" s="6">
        <v>0</v>
      </c>
      <c r="S1227" s="6">
        <v>0</v>
      </c>
      <c r="T1227" s="6">
        <v>51</v>
      </c>
      <c r="U1227" s="6">
        <v>0</v>
      </c>
      <c r="V1227" s="6">
        <v>0</v>
      </c>
      <c r="W1227" s="5">
        <v>0</v>
      </c>
      <c r="X1227" s="5">
        <v>141.683730907848</v>
      </c>
      <c r="Y1227" s="5">
        <v>0</v>
      </c>
      <c r="Z1227" s="5">
        <v>0</v>
      </c>
      <c r="AA1227" s="5">
        <v>0</v>
      </c>
      <c r="AB1227" s="5">
        <v>1012.8503854102599</v>
      </c>
      <c r="AC1227" s="5">
        <v>0</v>
      </c>
      <c r="AD1227" s="5">
        <v>0</v>
      </c>
      <c r="AE1227" s="5">
        <v>1154.5341163180999</v>
      </c>
    </row>
    <row r="1228" spans="1:31" ht="30" x14ac:dyDescent="0.25">
      <c r="A1228" s="7">
        <v>3829241</v>
      </c>
      <c r="B1228" s="3">
        <v>1</v>
      </c>
      <c r="C1228" s="3" t="s">
        <v>31</v>
      </c>
      <c r="D1228" s="3" t="s">
        <v>84</v>
      </c>
      <c r="E1228" s="7" t="s">
        <v>43</v>
      </c>
      <c r="F1228" s="7" t="s">
        <v>726</v>
      </c>
      <c r="G1228" s="7" t="s">
        <v>45</v>
      </c>
      <c r="H1228" s="3" t="s">
        <v>36</v>
      </c>
      <c r="I1228" s="3" t="s">
        <v>37</v>
      </c>
      <c r="J1228" s="3" t="s">
        <v>46</v>
      </c>
      <c r="K1228" s="3" t="s">
        <v>39</v>
      </c>
      <c r="L1228" s="4">
        <v>45541.382800925923</v>
      </c>
      <c r="M1228" s="4">
        <v>45541.513888888891</v>
      </c>
      <c r="N1228" s="5">
        <v>3.1461111112148501</v>
      </c>
      <c r="O1228" s="6">
        <v>0</v>
      </c>
      <c r="P1228" s="6">
        <v>210</v>
      </c>
      <c r="Q1228" s="6">
        <v>0</v>
      </c>
      <c r="R1228" s="6">
        <v>0</v>
      </c>
      <c r="S1228" s="6">
        <v>0</v>
      </c>
      <c r="T1228" s="6">
        <v>10</v>
      </c>
      <c r="U1228" s="6">
        <v>0</v>
      </c>
      <c r="V1228" s="6">
        <v>0</v>
      </c>
      <c r="W1228" s="5">
        <v>0</v>
      </c>
      <c r="X1228" s="5">
        <v>124.961793266203</v>
      </c>
      <c r="Y1228" s="5">
        <v>0</v>
      </c>
      <c r="Z1228" s="5">
        <v>0</v>
      </c>
      <c r="AA1228" s="5">
        <v>0</v>
      </c>
      <c r="AB1228" s="5">
        <v>62.712890702059099</v>
      </c>
      <c r="AC1228" s="5">
        <v>0</v>
      </c>
      <c r="AD1228" s="5">
        <v>0</v>
      </c>
      <c r="AE1228" s="5">
        <v>187.674683968262</v>
      </c>
    </row>
    <row r="1229" spans="1:31" ht="30" x14ac:dyDescent="0.25">
      <c r="A1229" s="7">
        <v>3829246</v>
      </c>
      <c r="B1229" s="3">
        <v>1</v>
      </c>
      <c r="C1229" s="3" t="s">
        <v>31</v>
      </c>
      <c r="D1229" s="3" t="s">
        <v>105</v>
      </c>
      <c r="E1229" s="7" t="s">
        <v>43</v>
      </c>
      <c r="F1229" s="7" t="s">
        <v>514</v>
      </c>
      <c r="G1229" s="7" t="s">
        <v>111</v>
      </c>
      <c r="H1229" s="3" t="s">
        <v>36</v>
      </c>
      <c r="I1229" s="3" t="s">
        <v>37</v>
      </c>
      <c r="J1229" s="3" t="s">
        <v>46</v>
      </c>
      <c r="K1229" s="3" t="s">
        <v>75</v>
      </c>
      <c r="L1229" s="4">
        <v>45541.384062500001</v>
      </c>
      <c r="M1229" s="4">
        <v>45541.507847222223</v>
      </c>
      <c r="N1229" s="5">
        <v>2.9708333333255723</v>
      </c>
      <c r="O1229" s="6">
        <v>0</v>
      </c>
      <c r="P1229" s="6">
        <v>25</v>
      </c>
      <c r="Q1229" s="6">
        <v>0</v>
      </c>
      <c r="R1229" s="6">
        <v>1</v>
      </c>
      <c r="S1229" s="6">
        <v>0</v>
      </c>
      <c r="T1229" s="6">
        <v>2</v>
      </c>
      <c r="U1229" s="6">
        <v>0</v>
      </c>
      <c r="V1229" s="6">
        <v>0</v>
      </c>
      <c r="W1229" s="5">
        <v>0</v>
      </c>
      <c r="X1229" s="5">
        <v>16.3790850498584</v>
      </c>
      <c r="Y1229" s="5">
        <v>0</v>
      </c>
      <c r="Z1229" s="5">
        <v>0.60637563872947997</v>
      </c>
      <c r="AA1229" s="5">
        <v>0</v>
      </c>
      <c r="AB1229" s="5">
        <v>26.979774319665701</v>
      </c>
      <c r="AC1229" s="5">
        <v>0</v>
      </c>
      <c r="AD1229" s="5">
        <v>0</v>
      </c>
      <c r="AE1229" s="5">
        <v>43.965235008253501</v>
      </c>
    </row>
    <row r="1230" spans="1:31" ht="30" x14ac:dyDescent="0.25">
      <c r="A1230" s="7">
        <v>3829252</v>
      </c>
      <c r="B1230" s="3">
        <v>1</v>
      </c>
      <c r="C1230" s="3" t="s">
        <v>31</v>
      </c>
      <c r="D1230" s="3" t="s">
        <v>92</v>
      </c>
      <c r="E1230" s="7" t="s">
        <v>71</v>
      </c>
      <c r="F1230" s="7" t="s">
        <v>1091</v>
      </c>
      <c r="G1230" s="7" t="s">
        <v>111</v>
      </c>
      <c r="H1230" s="3" t="s">
        <v>36</v>
      </c>
      <c r="I1230" s="3" t="s">
        <v>37</v>
      </c>
      <c r="J1230" s="3" t="s">
        <v>46</v>
      </c>
      <c r="K1230" s="3" t="s">
        <v>75</v>
      </c>
      <c r="L1230" s="4">
        <v>45541.38758101852</v>
      </c>
      <c r="M1230" s="4">
        <v>45541.499305555553</v>
      </c>
      <c r="N1230" s="5">
        <v>2.6813888887991197</v>
      </c>
      <c r="O1230" s="6">
        <v>0</v>
      </c>
      <c r="P1230" s="6">
        <v>1450</v>
      </c>
      <c r="Q1230" s="6">
        <v>0</v>
      </c>
      <c r="R1230" s="6">
        <v>0</v>
      </c>
      <c r="S1230" s="6">
        <v>0</v>
      </c>
      <c r="T1230" s="6">
        <v>109</v>
      </c>
      <c r="U1230" s="6">
        <v>0</v>
      </c>
      <c r="V1230" s="6">
        <v>0</v>
      </c>
      <c r="W1230" s="5">
        <v>0</v>
      </c>
      <c r="X1230" s="5">
        <v>729.76033156583196</v>
      </c>
      <c r="Y1230" s="5">
        <v>0</v>
      </c>
      <c r="Z1230" s="5">
        <v>0</v>
      </c>
      <c r="AA1230" s="5">
        <v>0</v>
      </c>
      <c r="AB1230" s="5">
        <v>409.61247258696699</v>
      </c>
      <c r="AC1230" s="5">
        <v>0</v>
      </c>
      <c r="AD1230" s="5">
        <v>0</v>
      </c>
      <c r="AE1230" s="5">
        <v>1139.3728041528</v>
      </c>
    </row>
    <row r="1231" spans="1:31" ht="30" x14ac:dyDescent="0.25">
      <c r="A1231" s="7">
        <v>3829256</v>
      </c>
      <c r="B1231" s="3">
        <v>1</v>
      </c>
      <c r="C1231" s="3" t="s">
        <v>31</v>
      </c>
      <c r="D1231" s="3" t="s">
        <v>70</v>
      </c>
      <c r="E1231" s="7" t="s">
        <v>60</v>
      </c>
      <c r="F1231" s="7" t="s">
        <v>1092</v>
      </c>
      <c r="G1231" s="7" t="s">
        <v>73</v>
      </c>
      <c r="H1231" s="3" t="s">
        <v>36</v>
      </c>
      <c r="I1231" s="3" t="s">
        <v>37</v>
      </c>
      <c r="J1231" s="3" t="s">
        <v>46</v>
      </c>
      <c r="K1231" s="3" t="s">
        <v>75</v>
      </c>
      <c r="L1231" s="4">
        <v>45541.390775462962</v>
      </c>
      <c r="M1231" s="4">
        <v>45541.501388888886</v>
      </c>
      <c r="N1231" s="5">
        <v>2.654722222185228</v>
      </c>
      <c r="O1231" s="6">
        <v>0</v>
      </c>
      <c r="P1231" s="6">
        <v>88</v>
      </c>
      <c r="Q1231" s="6">
        <v>0</v>
      </c>
      <c r="R1231" s="6">
        <v>0</v>
      </c>
      <c r="S1231" s="6">
        <v>0</v>
      </c>
      <c r="T1231" s="6">
        <v>17</v>
      </c>
      <c r="U1231" s="6">
        <v>0</v>
      </c>
      <c r="V1231" s="6">
        <v>3</v>
      </c>
      <c r="W1231" s="5">
        <v>0</v>
      </c>
      <c r="X1231" s="5">
        <v>46.750709796199402</v>
      </c>
      <c r="Y1231" s="5">
        <v>0</v>
      </c>
      <c r="Z1231" s="5">
        <v>0</v>
      </c>
      <c r="AA1231" s="5">
        <v>0</v>
      </c>
      <c r="AB1231" s="5">
        <v>49.313237231227703</v>
      </c>
      <c r="AC1231" s="5">
        <v>0</v>
      </c>
      <c r="AD1231" s="5">
        <v>131.43223534519001</v>
      </c>
      <c r="AE1231" s="5">
        <v>227.496182372617</v>
      </c>
    </row>
    <row r="1232" spans="1:31" ht="30" x14ac:dyDescent="0.25">
      <c r="A1232" s="7">
        <v>3829258</v>
      </c>
      <c r="B1232" s="3">
        <v>1</v>
      </c>
      <c r="C1232" s="3" t="s">
        <v>31</v>
      </c>
      <c r="D1232" s="3" t="s">
        <v>32</v>
      </c>
      <c r="E1232" s="7" t="s">
        <v>43</v>
      </c>
      <c r="F1232" s="7" t="s">
        <v>1093</v>
      </c>
      <c r="G1232" s="7" t="s">
        <v>111</v>
      </c>
      <c r="H1232" s="3" t="s">
        <v>36</v>
      </c>
      <c r="I1232" s="3" t="s">
        <v>37</v>
      </c>
      <c r="J1232" s="3" t="s">
        <v>46</v>
      </c>
      <c r="K1232" s="3" t="s">
        <v>75</v>
      </c>
      <c r="L1232" s="4">
        <v>45541.392500000002</v>
      </c>
      <c r="M1232" s="4">
        <v>45541.708333333336</v>
      </c>
      <c r="N1232" s="5">
        <v>7.5800000000162981</v>
      </c>
      <c r="O1232" s="6">
        <v>0</v>
      </c>
      <c r="P1232" s="6">
        <v>102</v>
      </c>
      <c r="Q1232" s="6">
        <v>0</v>
      </c>
      <c r="R1232" s="6">
        <v>0</v>
      </c>
      <c r="S1232" s="6">
        <v>0</v>
      </c>
      <c r="T1232" s="6">
        <v>3</v>
      </c>
      <c r="U1232" s="6">
        <v>0</v>
      </c>
      <c r="V1232" s="6">
        <v>0</v>
      </c>
      <c r="W1232" s="5">
        <v>0</v>
      </c>
      <c r="X1232" s="5">
        <v>161.35277035042401</v>
      </c>
      <c r="Y1232" s="5">
        <v>0</v>
      </c>
      <c r="Z1232" s="5">
        <v>0</v>
      </c>
      <c r="AA1232" s="5">
        <v>0</v>
      </c>
      <c r="AB1232" s="5">
        <v>44.0189491076775</v>
      </c>
      <c r="AC1232" s="5">
        <v>0</v>
      </c>
      <c r="AD1232" s="5">
        <v>0</v>
      </c>
      <c r="AE1232" s="5">
        <v>205.37171945810101</v>
      </c>
    </row>
    <row r="1233" spans="1:31" ht="30" x14ac:dyDescent="0.25">
      <c r="A1233" s="7">
        <v>3829260</v>
      </c>
      <c r="B1233" s="3">
        <v>1</v>
      </c>
      <c r="C1233" s="3" t="s">
        <v>31</v>
      </c>
      <c r="D1233" s="3" t="s">
        <v>280</v>
      </c>
      <c r="E1233" s="7" t="s">
        <v>71</v>
      </c>
      <c r="F1233" s="7" t="s">
        <v>1094</v>
      </c>
      <c r="G1233" s="7" t="s">
        <v>111</v>
      </c>
      <c r="H1233" s="3" t="s">
        <v>74</v>
      </c>
      <c r="I1233" s="3" t="s">
        <v>37</v>
      </c>
      <c r="J1233" s="3" t="s">
        <v>46</v>
      </c>
      <c r="K1233" s="3" t="s">
        <v>75</v>
      </c>
      <c r="L1233" s="4">
        <v>45541.393055555556</v>
      </c>
      <c r="M1233" s="4">
        <v>45541.431550925925</v>
      </c>
      <c r="N1233" s="5">
        <v>0.92388888885034248</v>
      </c>
      <c r="O1233" s="6">
        <v>0</v>
      </c>
      <c r="P1233" s="6">
        <v>1207</v>
      </c>
      <c r="Q1233" s="6">
        <v>0</v>
      </c>
      <c r="R1233" s="6">
        <v>0</v>
      </c>
      <c r="S1233" s="6">
        <v>0</v>
      </c>
      <c r="T1233" s="6">
        <v>133</v>
      </c>
      <c r="U1233" s="6">
        <v>0</v>
      </c>
      <c r="V1233" s="6">
        <v>0</v>
      </c>
      <c r="W1233" s="5">
        <v>0</v>
      </c>
      <c r="X1233" s="5">
        <v>204.76684715474099</v>
      </c>
      <c r="Y1233" s="5">
        <v>0</v>
      </c>
      <c r="Z1233" s="5">
        <v>0</v>
      </c>
      <c r="AA1233" s="5">
        <v>0</v>
      </c>
      <c r="AB1233" s="5">
        <v>132.752758894865</v>
      </c>
      <c r="AC1233" s="5">
        <v>0</v>
      </c>
      <c r="AD1233" s="5">
        <v>0</v>
      </c>
      <c r="AE1233" s="5">
        <v>337.51960604960601</v>
      </c>
    </row>
    <row r="1234" spans="1:31" ht="30" x14ac:dyDescent="0.25">
      <c r="A1234" s="7">
        <v>3829273</v>
      </c>
      <c r="B1234" s="3">
        <v>1</v>
      </c>
      <c r="C1234" s="3" t="s">
        <v>31</v>
      </c>
      <c r="D1234" s="3" t="s">
        <v>92</v>
      </c>
      <c r="E1234" s="7" t="s">
        <v>43</v>
      </c>
      <c r="F1234" s="7" t="s">
        <v>1095</v>
      </c>
      <c r="G1234" s="7" t="s">
        <v>111</v>
      </c>
      <c r="H1234" s="3" t="s">
        <v>36</v>
      </c>
      <c r="I1234" s="3" t="s">
        <v>37</v>
      </c>
      <c r="J1234" s="3" t="s">
        <v>46</v>
      </c>
      <c r="K1234" s="3" t="s">
        <v>75</v>
      </c>
      <c r="L1234" s="4">
        <v>45541.398657407408</v>
      </c>
      <c r="M1234" s="4">
        <v>45541.492361111108</v>
      </c>
      <c r="N1234" s="5">
        <v>2.2488888888037764</v>
      </c>
      <c r="O1234" s="6">
        <v>0</v>
      </c>
      <c r="P1234" s="6">
        <v>181</v>
      </c>
      <c r="Q1234" s="6">
        <v>0</v>
      </c>
      <c r="R1234" s="6">
        <v>0</v>
      </c>
      <c r="S1234" s="6">
        <v>0</v>
      </c>
      <c r="T1234" s="6">
        <v>19</v>
      </c>
      <c r="U1234" s="6">
        <v>0</v>
      </c>
      <c r="V1234" s="6">
        <v>0</v>
      </c>
      <c r="W1234" s="5">
        <v>0</v>
      </c>
      <c r="X1234" s="5">
        <v>75.925239211555706</v>
      </c>
      <c r="Y1234" s="5">
        <v>0</v>
      </c>
      <c r="Z1234" s="5">
        <v>0</v>
      </c>
      <c r="AA1234" s="5">
        <v>0</v>
      </c>
      <c r="AB1234" s="5">
        <v>80.746571693360806</v>
      </c>
      <c r="AC1234" s="5">
        <v>0</v>
      </c>
      <c r="AD1234" s="5">
        <v>0</v>
      </c>
      <c r="AE1234" s="5">
        <v>156.67181090491701</v>
      </c>
    </row>
    <row r="1235" spans="1:31" ht="30" x14ac:dyDescent="0.25">
      <c r="A1235" s="7">
        <v>3829276</v>
      </c>
      <c r="B1235" s="3">
        <v>1</v>
      </c>
      <c r="C1235" s="3" t="s">
        <v>31</v>
      </c>
      <c r="D1235" s="3" t="s">
        <v>40</v>
      </c>
      <c r="E1235" s="7" t="s">
        <v>43</v>
      </c>
      <c r="F1235" s="7" t="s">
        <v>1096</v>
      </c>
      <c r="G1235" s="7" t="s">
        <v>35</v>
      </c>
      <c r="H1235" s="3" t="s">
        <v>36</v>
      </c>
      <c r="I1235" s="3" t="s">
        <v>37</v>
      </c>
      <c r="J1235" s="3" t="s">
        <v>38</v>
      </c>
      <c r="K1235" s="3" t="s">
        <v>39</v>
      </c>
      <c r="L1235" s="4">
        <v>45541.402013888888</v>
      </c>
      <c r="M1235" s="4">
        <v>45541.703472222223</v>
      </c>
      <c r="N1235" s="5">
        <v>7.2350000000442378</v>
      </c>
      <c r="O1235" s="6">
        <v>0</v>
      </c>
      <c r="P1235" s="6">
        <v>14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5">
        <v>0</v>
      </c>
      <c r="X1235" s="5">
        <v>19.107038173267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19.107038173267</v>
      </c>
    </row>
    <row r="1236" spans="1:31" ht="30" x14ac:dyDescent="0.25">
      <c r="A1236" s="7">
        <v>3829284</v>
      </c>
      <c r="B1236" s="3">
        <v>1</v>
      </c>
      <c r="C1236" s="3" t="s">
        <v>31</v>
      </c>
      <c r="D1236" s="3" t="s">
        <v>40</v>
      </c>
      <c r="E1236" s="7" t="s">
        <v>43</v>
      </c>
      <c r="F1236" s="7" t="s">
        <v>1097</v>
      </c>
      <c r="G1236" s="7" t="s">
        <v>1098</v>
      </c>
      <c r="H1236" s="3" t="s">
        <v>36</v>
      </c>
      <c r="I1236" s="3" t="s">
        <v>37</v>
      </c>
      <c r="J1236" s="3" t="s">
        <v>46</v>
      </c>
      <c r="K1236" s="3" t="s">
        <v>39</v>
      </c>
      <c r="L1236" s="4">
        <v>45541.406423611108</v>
      </c>
      <c r="M1236" s="4">
        <v>45541.461805555555</v>
      </c>
      <c r="N1236" s="5">
        <v>1.3291666667209938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1</v>
      </c>
      <c r="U1236" s="6">
        <v>0</v>
      </c>
      <c r="V1236" s="6">
        <v>1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3.2338813799378201</v>
      </c>
      <c r="AC1236" s="5">
        <v>0</v>
      </c>
      <c r="AD1236" s="5">
        <v>180.736645089056</v>
      </c>
      <c r="AE1236" s="5">
        <v>183.970526468993</v>
      </c>
    </row>
    <row r="1237" spans="1:31" ht="30" x14ac:dyDescent="0.25">
      <c r="A1237" s="7">
        <v>3829292</v>
      </c>
      <c r="B1237" s="3">
        <v>1</v>
      </c>
      <c r="C1237" s="3" t="s">
        <v>31</v>
      </c>
      <c r="D1237" s="3" t="s">
        <v>109</v>
      </c>
      <c r="E1237" s="7" t="s">
        <v>43</v>
      </c>
      <c r="F1237" s="7" t="s">
        <v>1099</v>
      </c>
      <c r="G1237" s="7" t="s">
        <v>291</v>
      </c>
      <c r="H1237" s="3" t="s">
        <v>36</v>
      </c>
      <c r="I1237" s="3" t="s">
        <v>37</v>
      </c>
      <c r="J1237" s="3" t="s">
        <v>46</v>
      </c>
      <c r="K1237" s="3" t="s">
        <v>75</v>
      </c>
      <c r="L1237" s="4">
        <v>45541.40766203704</v>
      </c>
      <c r="M1237" s="4">
        <v>45541.507638888892</v>
      </c>
      <c r="N1237" s="5">
        <v>2.3994444444542751</v>
      </c>
      <c r="O1237" s="6">
        <v>0</v>
      </c>
      <c r="P1237" s="6">
        <v>198</v>
      </c>
      <c r="Q1237" s="6">
        <v>0</v>
      </c>
      <c r="R1237" s="6">
        <v>0</v>
      </c>
      <c r="S1237" s="6">
        <v>0</v>
      </c>
      <c r="T1237" s="6">
        <v>27</v>
      </c>
      <c r="U1237" s="6">
        <v>0</v>
      </c>
      <c r="V1237" s="6">
        <v>0</v>
      </c>
      <c r="W1237" s="5">
        <v>0</v>
      </c>
      <c r="X1237" s="5">
        <v>105.181032975682</v>
      </c>
      <c r="Y1237" s="5">
        <v>0</v>
      </c>
      <c r="Z1237" s="5">
        <v>0</v>
      </c>
      <c r="AA1237" s="5">
        <v>0</v>
      </c>
      <c r="AB1237" s="5">
        <v>64.339334705252995</v>
      </c>
      <c r="AC1237" s="5">
        <v>0</v>
      </c>
      <c r="AD1237" s="5">
        <v>0</v>
      </c>
      <c r="AE1237" s="5">
        <v>169.52036768093501</v>
      </c>
    </row>
    <row r="1238" spans="1:31" ht="30" x14ac:dyDescent="0.25">
      <c r="A1238" s="7">
        <v>3829294</v>
      </c>
      <c r="B1238" s="3">
        <v>1</v>
      </c>
      <c r="C1238" s="3" t="s">
        <v>31</v>
      </c>
      <c r="D1238" s="3" t="s">
        <v>64</v>
      </c>
      <c r="E1238" s="7" t="s">
        <v>43</v>
      </c>
      <c r="F1238" s="7" t="s">
        <v>1100</v>
      </c>
      <c r="G1238" s="7" t="s">
        <v>45</v>
      </c>
      <c r="H1238" s="3" t="s">
        <v>36</v>
      </c>
      <c r="I1238" s="3" t="s">
        <v>37</v>
      </c>
      <c r="J1238" s="3" t="s">
        <v>46</v>
      </c>
      <c r="K1238" s="3" t="s">
        <v>39</v>
      </c>
      <c r="L1238" s="4">
        <v>45541.408217592594</v>
      </c>
      <c r="M1238" s="4">
        <v>45541.552777777775</v>
      </c>
      <c r="N1238" s="5">
        <v>3.4694444443448447</v>
      </c>
      <c r="O1238" s="6">
        <v>0</v>
      </c>
      <c r="P1238" s="6">
        <v>82</v>
      </c>
      <c r="Q1238" s="6">
        <v>0</v>
      </c>
      <c r="R1238" s="6">
        <v>0</v>
      </c>
      <c r="S1238" s="6">
        <v>0</v>
      </c>
      <c r="T1238" s="6">
        <v>39</v>
      </c>
      <c r="U1238" s="6">
        <v>0</v>
      </c>
      <c r="V1238" s="6">
        <v>0</v>
      </c>
      <c r="W1238" s="5">
        <v>0</v>
      </c>
      <c r="X1238" s="5">
        <v>55.669327839723501</v>
      </c>
      <c r="Y1238" s="5">
        <v>0</v>
      </c>
      <c r="Z1238" s="5">
        <v>0</v>
      </c>
      <c r="AA1238" s="5">
        <v>0</v>
      </c>
      <c r="AB1238" s="5">
        <v>200.73933395507001</v>
      </c>
      <c r="AC1238" s="5">
        <v>0</v>
      </c>
      <c r="AD1238" s="5">
        <v>0</v>
      </c>
      <c r="AE1238" s="5">
        <v>256.40866179479298</v>
      </c>
    </row>
    <row r="1239" spans="1:31" ht="30" x14ac:dyDescent="0.25">
      <c r="A1239" s="7">
        <v>3829301</v>
      </c>
      <c r="B1239" s="3">
        <v>1</v>
      </c>
      <c r="C1239" s="3" t="s">
        <v>31</v>
      </c>
      <c r="D1239" s="3" t="s">
        <v>70</v>
      </c>
      <c r="E1239" s="7" t="s">
        <v>71</v>
      </c>
      <c r="F1239" s="7" t="s">
        <v>1101</v>
      </c>
      <c r="G1239" s="7" t="s">
        <v>111</v>
      </c>
      <c r="H1239" s="3" t="s">
        <v>74</v>
      </c>
      <c r="I1239" s="3" t="s">
        <v>37</v>
      </c>
      <c r="J1239" s="3" t="s">
        <v>46</v>
      </c>
      <c r="K1239" s="3" t="s">
        <v>75</v>
      </c>
      <c r="L1239" s="4">
        <v>45541.411435185182</v>
      </c>
      <c r="M1239" s="4">
        <v>45541.486111111109</v>
      </c>
      <c r="N1239" s="5">
        <v>1.7922222222550772</v>
      </c>
      <c r="O1239" s="6">
        <v>0</v>
      </c>
      <c r="P1239" s="6">
        <v>1132</v>
      </c>
      <c r="Q1239" s="6">
        <v>0</v>
      </c>
      <c r="R1239" s="6">
        <v>0</v>
      </c>
      <c r="S1239" s="6">
        <v>0</v>
      </c>
      <c r="T1239" s="6">
        <v>312</v>
      </c>
      <c r="U1239" s="6">
        <v>0</v>
      </c>
      <c r="V1239" s="6">
        <v>30</v>
      </c>
      <c r="W1239" s="5">
        <v>0</v>
      </c>
      <c r="X1239" s="5">
        <v>756.69746681889001</v>
      </c>
      <c r="Y1239" s="5">
        <v>0</v>
      </c>
      <c r="Z1239" s="5">
        <v>0</v>
      </c>
      <c r="AA1239" s="5">
        <v>0</v>
      </c>
      <c r="AB1239" s="5">
        <v>2693.0640905821001</v>
      </c>
      <c r="AC1239" s="5">
        <v>0</v>
      </c>
      <c r="AD1239" s="5">
        <v>1182.7108988710399</v>
      </c>
      <c r="AE1239" s="5">
        <v>4632.4724562720403</v>
      </c>
    </row>
    <row r="1240" spans="1:31" ht="30" x14ac:dyDescent="0.25">
      <c r="A1240" s="7">
        <v>3829305</v>
      </c>
      <c r="B1240" s="3">
        <v>1</v>
      </c>
      <c r="C1240" s="3" t="s">
        <v>31</v>
      </c>
      <c r="D1240" s="3" t="s">
        <v>40</v>
      </c>
      <c r="E1240" s="7" t="s">
        <v>33</v>
      </c>
      <c r="F1240" s="7" t="s">
        <v>1102</v>
      </c>
      <c r="G1240" s="7" t="s">
        <v>35</v>
      </c>
      <c r="H1240" s="3" t="s">
        <v>36</v>
      </c>
      <c r="I1240" s="3" t="s">
        <v>37</v>
      </c>
      <c r="J1240" s="3" t="s">
        <v>38</v>
      </c>
      <c r="K1240" s="3" t="s">
        <v>39</v>
      </c>
      <c r="L1240" s="4">
        <v>45541.274039351854</v>
      </c>
      <c r="M1240" s="4">
        <v>45541.654861111114</v>
      </c>
      <c r="N1240" s="5">
        <v>9.1397222222294658</v>
      </c>
      <c r="O1240" s="6">
        <v>0</v>
      </c>
      <c r="P1240" s="6">
        <v>4</v>
      </c>
      <c r="Q1240" s="6">
        <v>0</v>
      </c>
      <c r="R1240" s="6">
        <v>0</v>
      </c>
      <c r="S1240" s="6">
        <v>0</v>
      </c>
      <c r="T1240" s="6">
        <v>1</v>
      </c>
      <c r="U1240" s="6">
        <v>0</v>
      </c>
      <c r="V1240" s="6">
        <v>0</v>
      </c>
      <c r="W1240" s="5">
        <v>0</v>
      </c>
      <c r="X1240" s="5">
        <v>11.4594310945134</v>
      </c>
      <c r="Y1240" s="5">
        <v>0</v>
      </c>
      <c r="Z1240" s="5">
        <v>0</v>
      </c>
      <c r="AA1240" s="5">
        <v>0</v>
      </c>
      <c r="AB1240" s="5">
        <v>1.6822248039715999</v>
      </c>
      <c r="AC1240" s="5">
        <v>0</v>
      </c>
      <c r="AD1240" s="5">
        <v>0</v>
      </c>
      <c r="AE1240" s="5">
        <v>13.141655898485</v>
      </c>
    </row>
    <row r="1241" spans="1:31" ht="30" x14ac:dyDescent="0.25">
      <c r="A1241" s="7">
        <v>3829310</v>
      </c>
      <c r="B1241" s="3">
        <v>1</v>
      </c>
      <c r="C1241" s="3" t="s">
        <v>31</v>
      </c>
      <c r="D1241" s="3" t="s">
        <v>162</v>
      </c>
      <c r="E1241" s="7" t="s">
        <v>43</v>
      </c>
      <c r="F1241" s="7" t="s">
        <v>1043</v>
      </c>
      <c r="G1241" s="7" t="s">
        <v>45</v>
      </c>
      <c r="H1241" s="3" t="s">
        <v>36</v>
      </c>
      <c r="I1241" s="3" t="s">
        <v>37</v>
      </c>
      <c r="J1241" s="3" t="s">
        <v>46</v>
      </c>
      <c r="K1241" s="3" t="s">
        <v>39</v>
      </c>
      <c r="L1241" s="4">
        <v>45541.416527777779</v>
      </c>
      <c r="M1241" s="4">
        <v>45541.816666666666</v>
      </c>
      <c r="N1241" s="5">
        <v>9.6033333332743496</v>
      </c>
      <c r="O1241" s="6">
        <v>0</v>
      </c>
      <c r="P1241" s="6">
        <v>50</v>
      </c>
      <c r="Q1241" s="6">
        <v>0</v>
      </c>
      <c r="R1241" s="6">
        <v>0</v>
      </c>
      <c r="S1241" s="6">
        <v>0</v>
      </c>
      <c r="T1241" s="6">
        <v>10</v>
      </c>
      <c r="U1241" s="6">
        <v>0</v>
      </c>
      <c r="V1241" s="6">
        <v>0</v>
      </c>
      <c r="W1241" s="5">
        <v>0</v>
      </c>
      <c r="X1241" s="5">
        <v>278.74529565375298</v>
      </c>
      <c r="Y1241" s="5">
        <v>0</v>
      </c>
      <c r="Z1241" s="5">
        <v>0</v>
      </c>
      <c r="AA1241" s="5">
        <v>0</v>
      </c>
      <c r="AB1241" s="5">
        <v>148.36069266294999</v>
      </c>
      <c r="AC1241" s="5">
        <v>0</v>
      </c>
      <c r="AD1241" s="5">
        <v>0</v>
      </c>
      <c r="AE1241" s="5">
        <v>427.10598831670302</v>
      </c>
    </row>
    <row r="1242" spans="1:31" ht="30" x14ac:dyDescent="0.25">
      <c r="A1242" s="7">
        <v>3829316</v>
      </c>
      <c r="B1242" s="3">
        <v>1</v>
      </c>
      <c r="C1242" s="3" t="s">
        <v>31</v>
      </c>
      <c r="D1242" s="3" t="s">
        <v>162</v>
      </c>
      <c r="E1242" s="7" t="s">
        <v>33</v>
      </c>
      <c r="F1242" s="7" t="s">
        <v>191</v>
      </c>
      <c r="G1242" s="7" t="s">
        <v>94</v>
      </c>
      <c r="H1242" s="3" t="s">
        <v>36</v>
      </c>
      <c r="I1242" s="3" t="s">
        <v>37</v>
      </c>
      <c r="J1242" s="3" t="s">
        <v>46</v>
      </c>
      <c r="K1242" s="3" t="s">
        <v>39</v>
      </c>
      <c r="L1242" s="4">
        <v>45541.418287037035</v>
      </c>
      <c r="M1242" s="4">
        <v>45541.611111111109</v>
      </c>
      <c r="N1242" s="5">
        <v>4.6277777777868323</v>
      </c>
      <c r="O1242" s="6">
        <v>0</v>
      </c>
      <c r="P1242" s="6">
        <v>1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5">
        <v>0</v>
      </c>
      <c r="X1242" s="5">
        <v>0.44087953814208802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0.44087953814208802</v>
      </c>
    </row>
    <row r="1243" spans="1:31" ht="30" x14ac:dyDescent="0.25">
      <c r="A1243" s="7">
        <v>3829320</v>
      </c>
      <c r="B1243" s="3">
        <v>1</v>
      </c>
      <c r="C1243" s="3" t="s">
        <v>31</v>
      </c>
      <c r="D1243" s="3" t="s">
        <v>56</v>
      </c>
      <c r="E1243" s="7" t="s">
        <v>43</v>
      </c>
      <c r="F1243" s="7" t="s">
        <v>1103</v>
      </c>
      <c r="G1243" s="7" t="s">
        <v>35</v>
      </c>
      <c r="H1243" s="3" t="s">
        <v>36</v>
      </c>
      <c r="I1243" s="3" t="s">
        <v>37</v>
      </c>
      <c r="J1243" s="3" t="s">
        <v>38</v>
      </c>
      <c r="K1243" s="3" t="s">
        <v>39</v>
      </c>
      <c r="L1243" s="4">
        <v>45541.37703703704</v>
      </c>
      <c r="M1243" s="4">
        <v>45541.423611111109</v>
      </c>
      <c r="N1243" s="5">
        <v>1.1177777776611038</v>
      </c>
      <c r="O1243" s="6">
        <v>0</v>
      </c>
      <c r="P1243" s="6">
        <v>5</v>
      </c>
      <c r="Q1243" s="6">
        <v>0</v>
      </c>
      <c r="R1243" s="6">
        <v>0</v>
      </c>
      <c r="S1243" s="6">
        <v>0</v>
      </c>
      <c r="T1243" s="6">
        <v>6</v>
      </c>
      <c r="U1243" s="6">
        <v>0</v>
      </c>
      <c r="V1243" s="6">
        <v>1</v>
      </c>
      <c r="W1243" s="5">
        <v>0</v>
      </c>
      <c r="X1243" s="5">
        <v>1.37908634771415</v>
      </c>
      <c r="Y1243" s="5">
        <v>0</v>
      </c>
      <c r="Z1243" s="5">
        <v>0</v>
      </c>
      <c r="AA1243" s="5">
        <v>0</v>
      </c>
      <c r="AB1243" s="5">
        <v>26.114355890626701</v>
      </c>
      <c r="AC1243" s="5">
        <v>0</v>
      </c>
      <c r="AD1243" s="5">
        <v>34.813447060770599</v>
      </c>
      <c r="AE1243" s="5">
        <v>62.306889299111397</v>
      </c>
    </row>
    <row r="1244" spans="1:31" ht="30" x14ac:dyDescent="0.25">
      <c r="A1244" s="7">
        <v>3829324</v>
      </c>
      <c r="B1244" s="3">
        <v>1</v>
      </c>
      <c r="C1244" s="3" t="s">
        <v>31</v>
      </c>
      <c r="D1244" s="3" t="s">
        <v>105</v>
      </c>
      <c r="E1244" s="7" t="s">
        <v>43</v>
      </c>
      <c r="F1244" s="7" t="s">
        <v>1104</v>
      </c>
      <c r="G1244" s="7" t="s">
        <v>45</v>
      </c>
      <c r="H1244" s="3" t="s">
        <v>36</v>
      </c>
      <c r="I1244" s="3" t="s">
        <v>37</v>
      </c>
      <c r="J1244" s="3" t="s">
        <v>46</v>
      </c>
      <c r="K1244" s="3" t="s">
        <v>39</v>
      </c>
      <c r="L1244" s="4">
        <v>45541.421261574076</v>
      </c>
      <c r="M1244" s="4">
        <v>45541.725694444445</v>
      </c>
      <c r="N1244" s="5">
        <v>7.3063888888573274</v>
      </c>
      <c r="O1244" s="6">
        <v>0</v>
      </c>
      <c r="P1244" s="6">
        <v>24</v>
      </c>
      <c r="Q1244" s="6">
        <v>0</v>
      </c>
      <c r="R1244" s="6">
        <v>0</v>
      </c>
      <c r="S1244" s="6">
        <v>0</v>
      </c>
      <c r="T1244" s="6">
        <v>3</v>
      </c>
      <c r="U1244" s="6">
        <v>0</v>
      </c>
      <c r="V1244" s="6">
        <v>0</v>
      </c>
      <c r="W1244" s="5">
        <v>0</v>
      </c>
      <c r="X1244" s="5">
        <v>112.487658530574</v>
      </c>
      <c r="Y1244" s="5">
        <v>0</v>
      </c>
      <c r="Z1244" s="5">
        <v>0</v>
      </c>
      <c r="AA1244" s="5">
        <v>0</v>
      </c>
      <c r="AB1244" s="5">
        <v>8.5403617490040507</v>
      </c>
      <c r="AC1244" s="5">
        <v>0</v>
      </c>
      <c r="AD1244" s="5">
        <v>0</v>
      </c>
      <c r="AE1244" s="5">
        <v>121.028020279578</v>
      </c>
    </row>
    <row r="1245" spans="1:31" ht="30" x14ac:dyDescent="0.25">
      <c r="A1245" s="7">
        <v>3829327</v>
      </c>
      <c r="B1245" s="3">
        <v>1</v>
      </c>
      <c r="C1245" s="3" t="s">
        <v>31</v>
      </c>
      <c r="D1245" s="3" t="s">
        <v>49</v>
      </c>
      <c r="E1245" s="7" t="s">
        <v>43</v>
      </c>
      <c r="F1245" s="7" t="s">
        <v>1105</v>
      </c>
      <c r="G1245" s="7" t="s">
        <v>128</v>
      </c>
      <c r="H1245" s="3" t="s">
        <v>36</v>
      </c>
      <c r="I1245" s="3" t="s">
        <v>37</v>
      </c>
      <c r="J1245" s="3" t="s">
        <v>46</v>
      </c>
      <c r="K1245" s="3" t="s">
        <v>39</v>
      </c>
      <c r="L1245" s="4">
        <v>45541.422673611109</v>
      </c>
      <c r="M1245" s="4">
        <v>45541.618750000001</v>
      </c>
      <c r="N1245" s="5">
        <v>4.7058333334280178</v>
      </c>
      <c r="O1245" s="6">
        <v>0</v>
      </c>
      <c r="P1245" s="6">
        <v>73</v>
      </c>
      <c r="Q1245" s="6">
        <v>0</v>
      </c>
      <c r="R1245" s="6">
        <v>0</v>
      </c>
      <c r="S1245" s="6">
        <v>0</v>
      </c>
      <c r="T1245" s="6">
        <v>26</v>
      </c>
      <c r="U1245" s="6">
        <v>0</v>
      </c>
      <c r="V1245" s="6">
        <v>0</v>
      </c>
      <c r="W1245" s="5">
        <v>0</v>
      </c>
      <c r="X1245" s="5">
        <v>164.05319701451899</v>
      </c>
      <c r="Y1245" s="5">
        <v>0</v>
      </c>
      <c r="Z1245" s="5">
        <v>0</v>
      </c>
      <c r="AA1245" s="5">
        <v>0</v>
      </c>
      <c r="AB1245" s="5">
        <v>349.830873828194</v>
      </c>
      <c r="AC1245" s="5">
        <v>0</v>
      </c>
      <c r="AD1245" s="5">
        <v>0</v>
      </c>
      <c r="AE1245" s="5">
        <v>513.88407084271296</v>
      </c>
    </row>
    <row r="1246" spans="1:31" ht="30" x14ac:dyDescent="0.25">
      <c r="A1246" s="7">
        <v>3829332</v>
      </c>
      <c r="B1246" s="3">
        <v>1</v>
      </c>
      <c r="C1246" s="3" t="s">
        <v>31</v>
      </c>
      <c r="D1246" s="3" t="s">
        <v>105</v>
      </c>
      <c r="E1246" s="7" t="s">
        <v>71</v>
      </c>
      <c r="F1246" s="7" t="s">
        <v>1106</v>
      </c>
      <c r="G1246" s="7" t="s">
        <v>111</v>
      </c>
      <c r="H1246" s="3" t="s">
        <v>74</v>
      </c>
      <c r="I1246" s="3" t="s">
        <v>37</v>
      </c>
      <c r="J1246" s="3" t="s">
        <v>46</v>
      </c>
      <c r="K1246" s="3" t="s">
        <v>75</v>
      </c>
      <c r="L1246" s="4">
        <v>45541.423657407409</v>
      </c>
      <c r="M1246" s="4">
        <v>45541.474305555559</v>
      </c>
      <c r="N1246" s="5">
        <v>1.2155555555946194</v>
      </c>
      <c r="O1246" s="6">
        <v>0</v>
      </c>
      <c r="P1246" s="6">
        <v>0</v>
      </c>
      <c r="Q1246" s="6">
        <v>0</v>
      </c>
      <c r="R1246" s="6">
        <v>0</v>
      </c>
      <c r="S1246" s="6">
        <v>3</v>
      </c>
      <c r="T1246" s="6">
        <v>12</v>
      </c>
      <c r="U1246" s="6">
        <v>7</v>
      </c>
      <c r="V1246" s="6">
        <v>4</v>
      </c>
      <c r="W1246" s="5">
        <v>0</v>
      </c>
      <c r="X1246" s="5">
        <v>0</v>
      </c>
      <c r="Y1246" s="5">
        <v>0</v>
      </c>
      <c r="Z1246" s="5">
        <v>0</v>
      </c>
      <c r="AA1246" s="5">
        <v>212.02986178417299</v>
      </c>
      <c r="AB1246" s="5">
        <v>377.38187464789598</v>
      </c>
      <c r="AC1246" s="5">
        <v>2677.34807253073</v>
      </c>
      <c r="AD1246" s="5">
        <v>386.13832627118899</v>
      </c>
      <c r="AE1246" s="5">
        <v>3652.8981352339802</v>
      </c>
    </row>
    <row r="1247" spans="1:31" ht="30" x14ac:dyDescent="0.25">
      <c r="A1247" s="7">
        <v>3829334</v>
      </c>
      <c r="B1247" s="3">
        <v>1</v>
      </c>
      <c r="C1247" s="3" t="s">
        <v>31</v>
      </c>
      <c r="D1247" s="3" t="s">
        <v>80</v>
      </c>
      <c r="E1247" s="7" t="s">
        <v>43</v>
      </c>
      <c r="F1247" s="7" t="s">
        <v>1107</v>
      </c>
      <c r="G1247" s="7" t="s">
        <v>111</v>
      </c>
      <c r="H1247" s="3" t="s">
        <v>36</v>
      </c>
      <c r="I1247" s="3" t="s">
        <v>37</v>
      </c>
      <c r="J1247" s="3" t="s">
        <v>46</v>
      </c>
      <c r="K1247" s="3" t="s">
        <v>75</v>
      </c>
      <c r="L1247" s="4">
        <v>45541.423958333333</v>
      </c>
      <c r="M1247" s="4">
        <v>45541.696527777778</v>
      </c>
      <c r="N1247" s="5">
        <v>6.5416666666860692</v>
      </c>
      <c r="O1247" s="6">
        <v>0</v>
      </c>
      <c r="P1247" s="6">
        <v>186</v>
      </c>
      <c r="Q1247" s="6">
        <v>0</v>
      </c>
      <c r="R1247" s="6">
        <v>0</v>
      </c>
      <c r="S1247" s="6">
        <v>0</v>
      </c>
      <c r="T1247" s="6">
        <v>7</v>
      </c>
      <c r="U1247" s="6">
        <v>0</v>
      </c>
      <c r="V1247" s="6">
        <v>0</v>
      </c>
      <c r="W1247" s="5">
        <v>0</v>
      </c>
      <c r="X1247" s="5">
        <v>230.50258003062899</v>
      </c>
      <c r="Y1247" s="5">
        <v>0</v>
      </c>
      <c r="Z1247" s="5">
        <v>0</v>
      </c>
      <c r="AA1247" s="5">
        <v>0</v>
      </c>
      <c r="AB1247" s="5">
        <v>51.011581475871203</v>
      </c>
      <c r="AC1247" s="5">
        <v>0</v>
      </c>
      <c r="AD1247" s="5">
        <v>0</v>
      </c>
      <c r="AE1247" s="5">
        <v>281.51416150649999</v>
      </c>
    </row>
    <row r="1248" spans="1:31" ht="30" x14ac:dyDescent="0.25">
      <c r="A1248" s="7">
        <v>3829351</v>
      </c>
      <c r="B1248" s="3">
        <v>1</v>
      </c>
      <c r="C1248" s="3" t="s">
        <v>31</v>
      </c>
      <c r="D1248" s="3" t="s">
        <v>59</v>
      </c>
      <c r="E1248" s="7" t="s">
        <v>43</v>
      </c>
      <c r="F1248" s="7" t="s">
        <v>1108</v>
      </c>
      <c r="G1248" s="7" t="s">
        <v>210</v>
      </c>
      <c r="H1248" s="3" t="s">
        <v>36</v>
      </c>
      <c r="I1248" s="3" t="s">
        <v>37</v>
      </c>
      <c r="J1248" s="3" t="s">
        <v>46</v>
      </c>
      <c r="K1248" s="3" t="s">
        <v>39</v>
      </c>
      <c r="L1248" s="4">
        <v>45541.432199074072</v>
      </c>
      <c r="M1248" s="4">
        <v>45541.470138888886</v>
      </c>
      <c r="N1248" s="5">
        <v>0.91055555554339662</v>
      </c>
      <c r="O1248" s="6">
        <v>0</v>
      </c>
      <c r="P1248" s="6">
        <v>7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5">
        <v>0</v>
      </c>
      <c r="X1248" s="5">
        <v>1.4079379440744799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1.4079379440744799</v>
      </c>
    </row>
    <row r="1249" spans="1:31" ht="30" x14ac:dyDescent="0.25">
      <c r="A1249" s="7">
        <v>3829365</v>
      </c>
      <c r="B1249" s="3">
        <v>1</v>
      </c>
      <c r="C1249" s="3" t="s">
        <v>31</v>
      </c>
      <c r="D1249" s="3" t="s">
        <v>80</v>
      </c>
      <c r="E1249" s="7" t="s">
        <v>98</v>
      </c>
      <c r="F1249" s="7" t="s">
        <v>1109</v>
      </c>
      <c r="G1249" s="7" t="s">
        <v>291</v>
      </c>
      <c r="H1249" s="3" t="s">
        <v>74</v>
      </c>
      <c r="I1249" s="3" t="s">
        <v>37</v>
      </c>
      <c r="J1249" s="3" t="s">
        <v>46</v>
      </c>
      <c r="K1249" s="3" t="s">
        <v>75</v>
      </c>
      <c r="L1249" s="4">
        <v>45541.439560185187</v>
      </c>
      <c r="M1249" s="4">
        <v>45541.472916666666</v>
      </c>
      <c r="N1249" s="5">
        <v>0.8005555554991588</v>
      </c>
      <c r="O1249" s="6">
        <v>0</v>
      </c>
      <c r="P1249" s="6">
        <v>1579</v>
      </c>
      <c r="Q1249" s="6">
        <v>0</v>
      </c>
      <c r="R1249" s="6">
        <v>0</v>
      </c>
      <c r="S1249" s="6">
        <v>0</v>
      </c>
      <c r="T1249" s="6">
        <v>109</v>
      </c>
      <c r="U1249" s="6">
        <v>0</v>
      </c>
      <c r="V1249" s="6">
        <v>3</v>
      </c>
      <c r="W1249" s="5">
        <v>0</v>
      </c>
      <c r="X1249" s="5">
        <v>272.31494655202999</v>
      </c>
      <c r="Y1249" s="5">
        <v>0</v>
      </c>
      <c r="Z1249" s="5">
        <v>0</v>
      </c>
      <c r="AA1249" s="5">
        <v>0</v>
      </c>
      <c r="AB1249" s="5">
        <v>169.34435988968201</v>
      </c>
      <c r="AC1249" s="5">
        <v>0</v>
      </c>
      <c r="AD1249" s="5">
        <v>93.658556053764201</v>
      </c>
      <c r="AE1249" s="5">
        <v>535.31786249547599</v>
      </c>
    </row>
    <row r="1250" spans="1:31" ht="30" x14ac:dyDescent="0.25">
      <c r="A1250" s="7">
        <v>3829369</v>
      </c>
      <c r="B1250" s="3">
        <v>1</v>
      </c>
      <c r="C1250" s="3" t="s">
        <v>31</v>
      </c>
      <c r="D1250" s="3" t="s">
        <v>40</v>
      </c>
      <c r="E1250" s="7" t="s">
        <v>43</v>
      </c>
      <c r="F1250" s="7" t="s">
        <v>1110</v>
      </c>
      <c r="G1250" s="7" t="s">
        <v>45</v>
      </c>
      <c r="H1250" s="3" t="s">
        <v>36</v>
      </c>
      <c r="I1250" s="3" t="s">
        <v>37</v>
      </c>
      <c r="J1250" s="3" t="s">
        <v>46</v>
      </c>
      <c r="K1250" s="3" t="s">
        <v>39</v>
      </c>
      <c r="L1250" s="4">
        <v>45541.427256944444</v>
      </c>
      <c r="M1250" s="4">
        <v>45541.692361111112</v>
      </c>
      <c r="N1250" s="5">
        <v>6.3625000000465661</v>
      </c>
      <c r="O1250" s="6">
        <v>0</v>
      </c>
      <c r="P1250" s="6">
        <v>819</v>
      </c>
      <c r="Q1250" s="6">
        <v>0</v>
      </c>
      <c r="R1250" s="6">
        <v>0</v>
      </c>
      <c r="S1250" s="6">
        <v>0</v>
      </c>
      <c r="T1250" s="6">
        <v>22</v>
      </c>
      <c r="U1250" s="6">
        <v>0</v>
      </c>
      <c r="V1250" s="6">
        <v>0</v>
      </c>
      <c r="W1250" s="5">
        <v>0</v>
      </c>
      <c r="X1250" s="5">
        <v>1042.79500571217</v>
      </c>
      <c r="Y1250" s="5">
        <v>0</v>
      </c>
      <c r="Z1250" s="5">
        <v>0</v>
      </c>
      <c r="AA1250" s="5">
        <v>0</v>
      </c>
      <c r="AB1250" s="5">
        <v>147.38282555941501</v>
      </c>
      <c r="AC1250" s="5">
        <v>0</v>
      </c>
      <c r="AD1250" s="5">
        <v>0</v>
      </c>
      <c r="AE1250" s="5">
        <v>1190.1778312715801</v>
      </c>
    </row>
    <row r="1251" spans="1:31" ht="30" x14ac:dyDescent="0.25">
      <c r="A1251" s="7">
        <v>3829371</v>
      </c>
      <c r="B1251" s="3">
        <v>1</v>
      </c>
      <c r="C1251" s="3" t="s">
        <v>31</v>
      </c>
      <c r="D1251" s="3" t="s">
        <v>64</v>
      </c>
      <c r="E1251" s="7" t="s">
        <v>43</v>
      </c>
      <c r="F1251" s="7" t="s">
        <v>1111</v>
      </c>
      <c r="G1251" s="7" t="s">
        <v>45</v>
      </c>
      <c r="H1251" s="3" t="s">
        <v>36</v>
      </c>
      <c r="I1251" s="3" t="s">
        <v>37</v>
      </c>
      <c r="J1251" s="3" t="s">
        <v>46</v>
      </c>
      <c r="K1251" s="3" t="s">
        <v>39</v>
      </c>
      <c r="L1251" s="4">
        <v>45541.441458333335</v>
      </c>
      <c r="M1251" s="4">
        <v>45541.797222222223</v>
      </c>
      <c r="N1251" s="5">
        <v>8.5383333333302289</v>
      </c>
      <c r="O1251" s="6">
        <v>0</v>
      </c>
      <c r="P1251" s="6">
        <v>4</v>
      </c>
      <c r="Q1251" s="6">
        <v>0</v>
      </c>
      <c r="R1251" s="6">
        <v>0</v>
      </c>
      <c r="S1251" s="6">
        <v>0</v>
      </c>
      <c r="T1251" s="6">
        <v>1</v>
      </c>
      <c r="U1251" s="6">
        <v>0</v>
      </c>
      <c r="V1251" s="6">
        <v>0</v>
      </c>
      <c r="W1251" s="5">
        <v>0</v>
      </c>
      <c r="X1251" s="5">
        <v>15.7860519137976</v>
      </c>
      <c r="Y1251" s="5">
        <v>0</v>
      </c>
      <c r="Z1251" s="5">
        <v>0</v>
      </c>
      <c r="AA1251" s="5">
        <v>0</v>
      </c>
      <c r="AB1251" s="5">
        <v>0.12526670891149</v>
      </c>
      <c r="AC1251" s="5">
        <v>0</v>
      </c>
      <c r="AD1251" s="5">
        <v>0</v>
      </c>
      <c r="AE1251" s="5">
        <v>15.9113186227091</v>
      </c>
    </row>
    <row r="1252" spans="1:31" ht="30" x14ac:dyDescent="0.25">
      <c r="A1252" s="7">
        <v>3829377</v>
      </c>
      <c r="B1252" s="3">
        <v>1</v>
      </c>
      <c r="C1252" s="3" t="s">
        <v>31</v>
      </c>
      <c r="D1252" s="3" t="s">
        <v>64</v>
      </c>
      <c r="E1252" s="7" t="s">
        <v>43</v>
      </c>
      <c r="F1252" s="7" t="s">
        <v>1112</v>
      </c>
      <c r="G1252" s="7" t="s">
        <v>111</v>
      </c>
      <c r="H1252" s="3" t="s">
        <v>36</v>
      </c>
      <c r="I1252" s="3" t="s">
        <v>37</v>
      </c>
      <c r="J1252" s="3" t="s">
        <v>46</v>
      </c>
      <c r="K1252" s="3" t="s">
        <v>75</v>
      </c>
      <c r="L1252" s="4">
        <v>45541.44332175926</v>
      </c>
      <c r="M1252" s="4">
        <v>45541.664583333331</v>
      </c>
      <c r="N1252" s="5">
        <v>5.310277777723968</v>
      </c>
      <c r="O1252" s="6">
        <v>0</v>
      </c>
      <c r="P1252" s="6">
        <v>223</v>
      </c>
      <c r="Q1252" s="6">
        <v>0</v>
      </c>
      <c r="R1252" s="6">
        <v>0</v>
      </c>
      <c r="S1252" s="6">
        <v>0</v>
      </c>
      <c r="T1252" s="6">
        <v>13</v>
      </c>
      <c r="U1252" s="6">
        <v>0</v>
      </c>
      <c r="V1252" s="6">
        <v>0</v>
      </c>
      <c r="W1252" s="5">
        <v>0</v>
      </c>
      <c r="X1252" s="5">
        <v>253.829300732706</v>
      </c>
      <c r="Y1252" s="5">
        <v>0</v>
      </c>
      <c r="Z1252" s="5">
        <v>0</v>
      </c>
      <c r="AA1252" s="5">
        <v>0</v>
      </c>
      <c r="AB1252" s="5">
        <v>84.950167116292405</v>
      </c>
      <c r="AC1252" s="5">
        <v>0</v>
      </c>
      <c r="AD1252" s="5">
        <v>0</v>
      </c>
      <c r="AE1252" s="5">
        <v>338.77946784899802</v>
      </c>
    </row>
    <row r="1253" spans="1:31" ht="30" x14ac:dyDescent="0.25">
      <c r="A1253" s="7">
        <v>3829384</v>
      </c>
      <c r="B1253" s="3">
        <v>1</v>
      </c>
      <c r="C1253" s="3" t="s">
        <v>31</v>
      </c>
      <c r="D1253" s="3" t="s">
        <v>162</v>
      </c>
      <c r="E1253" s="7" t="s">
        <v>98</v>
      </c>
      <c r="F1253" s="7" t="s">
        <v>1113</v>
      </c>
      <c r="G1253" s="7" t="s">
        <v>35</v>
      </c>
      <c r="H1253" s="3" t="s">
        <v>74</v>
      </c>
      <c r="I1253" s="3" t="s">
        <v>37</v>
      </c>
      <c r="J1253" s="3" t="s">
        <v>38</v>
      </c>
      <c r="K1253" s="3" t="s">
        <v>39</v>
      </c>
      <c r="L1253" s="4">
        <v>45541.448993055557</v>
      </c>
      <c r="M1253" s="4">
        <v>45541.490543981483</v>
      </c>
      <c r="N1253" s="5">
        <v>0.9972222222131677</v>
      </c>
      <c r="O1253" s="6">
        <v>0</v>
      </c>
      <c r="P1253" s="6">
        <v>1169</v>
      </c>
      <c r="Q1253" s="6">
        <v>0</v>
      </c>
      <c r="R1253" s="6">
        <v>0</v>
      </c>
      <c r="S1253" s="6">
        <v>0</v>
      </c>
      <c r="T1253" s="6">
        <v>13</v>
      </c>
      <c r="U1253" s="6">
        <v>0</v>
      </c>
      <c r="V1253" s="6">
        <v>0</v>
      </c>
      <c r="W1253" s="5">
        <v>0</v>
      </c>
      <c r="X1253" s="5">
        <v>518.83689871800198</v>
      </c>
      <c r="Y1253" s="5">
        <v>0</v>
      </c>
      <c r="Z1253" s="5">
        <v>0</v>
      </c>
      <c r="AA1253" s="5">
        <v>0</v>
      </c>
      <c r="AB1253" s="5">
        <v>31.933173399066199</v>
      </c>
      <c r="AC1253" s="5">
        <v>0</v>
      </c>
      <c r="AD1253" s="5">
        <v>0</v>
      </c>
      <c r="AE1253" s="5">
        <v>550.77007211706803</v>
      </c>
    </row>
    <row r="1254" spans="1:31" ht="30" x14ac:dyDescent="0.25">
      <c r="A1254" s="7">
        <v>3829385</v>
      </c>
      <c r="B1254" s="3">
        <v>1</v>
      </c>
      <c r="C1254" s="3" t="s">
        <v>31</v>
      </c>
      <c r="D1254" s="3" t="s">
        <v>40</v>
      </c>
      <c r="E1254" s="7" t="s">
        <v>33</v>
      </c>
      <c r="F1254" s="7" t="s">
        <v>570</v>
      </c>
      <c r="G1254" s="7" t="s">
        <v>35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45541.449907407405</v>
      </c>
      <c r="M1254" s="4">
        <v>45541.804861111108</v>
      </c>
      <c r="N1254" s="5">
        <v>8.5188888888806105</v>
      </c>
      <c r="O1254" s="6">
        <v>0</v>
      </c>
      <c r="P1254" s="6">
        <v>35</v>
      </c>
      <c r="Q1254" s="6">
        <v>0</v>
      </c>
      <c r="R1254" s="6">
        <v>0</v>
      </c>
      <c r="S1254" s="6">
        <v>0</v>
      </c>
      <c r="T1254" s="6">
        <v>26</v>
      </c>
      <c r="U1254" s="6">
        <v>0</v>
      </c>
      <c r="V1254" s="6">
        <v>2</v>
      </c>
      <c r="W1254" s="5">
        <v>0</v>
      </c>
      <c r="X1254" s="5">
        <v>123.47207032445</v>
      </c>
      <c r="Y1254" s="5">
        <v>0</v>
      </c>
      <c r="Z1254" s="5">
        <v>0</v>
      </c>
      <c r="AA1254" s="5">
        <v>0</v>
      </c>
      <c r="AB1254" s="5">
        <v>1173.4097150698799</v>
      </c>
      <c r="AC1254" s="5">
        <v>0</v>
      </c>
      <c r="AD1254" s="5">
        <v>83.765468554573104</v>
      </c>
      <c r="AE1254" s="5">
        <v>1380.64725394891</v>
      </c>
    </row>
    <row r="1255" spans="1:31" ht="30" x14ac:dyDescent="0.25">
      <c r="A1255" s="7">
        <v>3829389</v>
      </c>
      <c r="B1255" s="3">
        <v>1</v>
      </c>
      <c r="C1255" s="3" t="s">
        <v>31</v>
      </c>
      <c r="D1255" s="3" t="s">
        <v>117</v>
      </c>
      <c r="E1255" s="7" t="s">
        <v>43</v>
      </c>
      <c r="F1255" s="7" t="s">
        <v>1114</v>
      </c>
      <c r="G1255" s="7" t="s">
        <v>128</v>
      </c>
      <c r="H1255" s="3" t="s">
        <v>36</v>
      </c>
      <c r="I1255" s="3" t="s">
        <v>37</v>
      </c>
      <c r="J1255" s="3" t="s">
        <v>46</v>
      </c>
      <c r="K1255" s="3" t="s">
        <v>39</v>
      </c>
      <c r="L1255" s="4">
        <v>45541.454629629632</v>
      </c>
      <c r="M1255" s="4">
        <v>45541.492361111108</v>
      </c>
      <c r="N1255" s="5">
        <v>0.90555555542232469</v>
      </c>
      <c r="O1255" s="6">
        <v>0</v>
      </c>
      <c r="P1255" s="6">
        <v>393</v>
      </c>
      <c r="Q1255" s="6">
        <v>0</v>
      </c>
      <c r="R1255" s="6">
        <v>1</v>
      </c>
      <c r="S1255" s="6">
        <v>0</v>
      </c>
      <c r="T1255" s="6">
        <v>17</v>
      </c>
      <c r="U1255" s="6">
        <v>0</v>
      </c>
      <c r="V1255" s="6">
        <v>0</v>
      </c>
      <c r="W1255" s="5">
        <v>0</v>
      </c>
      <c r="X1255" s="5">
        <v>70.202478410398598</v>
      </c>
      <c r="Y1255" s="5">
        <v>0</v>
      </c>
      <c r="Z1255" s="5">
        <v>0.57806563131889199</v>
      </c>
      <c r="AA1255" s="5">
        <v>0</v>
      </c>
      <c r="AB1255" s="5">
        <v>7.2840394352124198</v>
      </c>
      <c r="AC1255" s="5">
        <v>0</v>
      </c>
      <c r="AD1255" s="5">
        <v>0</v>
      </c>
      <c r="AE1255" s="5">
        <v>78.064583476929997</v>
      </c>
    </row>
    <row r="1256" spans="1:31" ht="30" x14ac:dyDescent="0.25">
      <c r="A1256" s="7">
        <v>3829401</v>
      </c>
      <c r="B1256" s="3">
        <v>1</v>
      </c>
      <c r="C1256" s="3" t="s">
        <v>31</v>
      </c>
      <c r="D1256" s="3" t="s">
        <v>52</v>
      </c>
      <c r="E1256" s="7" t="s">
        <v>43</v>
      </c>
      <c r="F1256" s="7" t="s">
        <v>1115</v>
      </c>
      <c r="G1256" s="7" t="s">
        <v>67</v>
      </c>
      <c r="H1256" s="3" t="s">
        <v>36</v>
      </c>
      <c r="I1256" s="3" t="s">
        <v>37</v>
      </c>
      <c r="J1256" s="3" t="s">
        <v>46</v>
      </c>
      <c r="K1256" s="3" t="s">
        <v>39</v>
      </c>
      <c r="L1256" s="4">
        <v>45541.31523148148</v>
      </c>
      <c r="M1256" s="4">
        <v>45541.700694444444</v>
      </c>
      <c r="N1256" s="5">
        <v>9.251111111138016</v>
      </c>
      <c r="O1256" s="6">
        <v>0</v>
      </c>
      <c r="P1256" s="6">
        <v>2</v>
      </c>
      <c r="Q1256" s="6">
        <v>0</v>
      </c>
      <c r="R1256" s="6">
        <v>0</v>
      </c>
      <c r="S1256" s="6">
        <v>0</v>
      </c>
      <c r="T1256" s="6">
        <v>88</v>
      </c>
      <c r="U1256" s="6">
        <v>0</v>
      </c>
      <c r="V1256" s="6">
        <v>0</v>
      </c>
      <c r="W1256" s="5">
        <v>0</v>
      </c>
      <c r="X1256" s="5">
        <v>1.7859294013268601</v>
      </c>
      <c r="Y1256" s="5">
        <v>0</v>
      </c>
      <c r="Z1256" s="5">
        <v>0</v>
      </c>
      <c r="AA1256" s="5">
        <v>0</v>
      </c>
      <c r="AB1256" s="5">
        <v>931.63853616798394</v>
      </c>
      <c r="AC1256" s="5">
        <v>0</v>
      </c>
      <c r="AD1256" s="5">
        <v>0</v>
      </c>
      <c r="AE1256" s="5">
        <v>933.424465569311</v>
      </c>
    </row>
    <row r="1257" spans="1:31" ht="30" x14ac:dyDescent="0.25">
      <c r="A1257" s="7">
        <v>3829407</v>
      </c>
      <c r="B1257" s="3">
        <v>1</v>
      </c>
      <c r="C1257" s="3" t="s">
        <v>31</v>
      </c>
      <c r="D1257" s="3" t="s">
        <v>131</v>
      </c>
      <c r="E1257" s="7" t="s">
        <v>98</v>
      </c>
      <c r="F1257" s="7" t="s">
        <v>1116</v>
      </c>
      <c r="G1257" s="7" t="s">
        <v>111</v>
      </c>
      <c r="H1257" s="3" t="s">
        <v>74</v>
      </c>
      <c r="I1257" s="3" t="s">
        <v>37</v>
      </c>
      <c r="J1257" s="3" t="s">
        <v>46</v>
      </c>
      <c r="K1257" s="3" t="s">
        <v>75</v>
      </c>
      <c r="L1257" s="4">
        <v>45541.462881944448</v>
      </c>
      <c r="M1257" s="4">
        <v>45541.578020833331</v>
      </c>
      <c r="N1257" s="5">
        <v>2.7633333331905305</v>
      </c>
      <c r="O1257" s="6">
        <v>1</v>
      </c>
      <c r="P1257" s="6">
        <v>75</v>
      </c>
      <c r="Q1257" s="6">
        <v>0</v>
      </c>
      <c r="R1257" s="6">
        <v>11</v>
      </c>
      <c r="S1257" s="6">
        <v>1</v>
      </c>
      <c r="T1257" s="6">
        <v>69</v>
      </c>
      <c r="U1257" s="6">
        <v>0</v>
      </c>
      <c r="V1257" s="6">
        <v>0</v>
      </c>
      <c r="W1257" s="5">
        <v>1.43879507968139</v>
      </c>
      <c r="X1257" s="5">
        <v>70.929115929392395</v>
      </c>
      <c r="Y1257" s="5">
        <v>0</v>
      </c>
      <c r="Z1257" s="5">
        <v>16.175646966122699</v>
      </c>
      <c r="AA1257" s="5">
        <v>1.0256611125745E-3</v>
      </c>
      <c r="AB1257" s="5">
        <v>183.01951886296499</v>
      </c>
      <c r="AC1257" s="5">
        <v>0</v>
      </c>
      <c r="AD1257" s="5">
        <v>0</v>
      </c>
      <c r="AE1257" s="5">
        <v>271.56410249927399</v>
      </c>
    </row>
    <row r="1258" spans="1:31" ht="30" x14ac:dyDescent="0.25">
      <c r="A1258" s="7">
        <v>3829423</v>
      </c>
      <c r="B1258" s="3">
        <v>1</v>
      </c>
      <c r="C1258" s="3" t="s">
        <v>31</v>
      </c>
      <c r="D1258" s="3" t="s">
        <v>80</v>
      </c>
      <c r="E1258" s="7" t="s">
        <v>43</v>
      </c>
      <c r="F1258" s="7" t="s">
        <v>1117</v>
      </c>
      <c r="G1258" s="7" t="s">
        <v>45</v>
      </c>
      <c r="H1258" s="3" t="s">
        <v>36</v>
      </c>
      <c r="I1258" s="3" t="s">
        <v>37</v>
      </c>
      <c r="J1258" s="3" t="s">
        <v>46</v>
      </c>
      <c r="K1258" s="3" t="s">
        <v>39</v>
      </c>
      <c r="L1258" s="4">
        <v>45541.473657407405</v>
      </c>
      <c r="M1258" s="4">
        <v>45541.71597222222</v>
      </c>
      <c r="N1258" s="5">
        <v>5.8155555555713363</v>
      </c>
      <c r="O1258" s="6">
        <v>0</v>
      </c>
      <c r="P1258" s="6">
        <v>324</v>
      </c>
      <c r="Q1258" s="6">
        <v>0</v>
      </c>
      <c r="R1258" s="6">
        <v>0</v>
      </c>
      <c r="S1258" s="6">
        <v>0</v>
      </c>
      <c r="T1258" s="6">
        <v>8</v>
      </c>
      <c r="U1258" s="6">
        <v>0</v>
      </c>
      <c r="V1258" s="6">
        <v>2</v>
      </c>
      <c r="W1258" s="5">
        <v>0</v>
      </c>
      <c r="X1258" s="5">
        <v>410.46862491105099</v>
      </c>
      <c r="Y1258" s="5">
        <v>0</v>
      </c>
      <c r="Z1258" s="5">
        <v>0</v>
      </c>
      <c r="AA1258" s="5">
        <v>0</v>
      </c>
      <c r="AB1258" s="5">
        <v>84.652613748232</v>
      </c>
      <c r="AC1258" s="5">
        <v>0</v>
      </c>
      <c r="AD1258" s="5">
        <v>442.01960380997798</v>
      </c>
      <c r="AE1258" s="5">
        <v>937.14084246926097</v>
      </c>
    </row>
    <row r="1259" spans="1:31" ht="30" x14ac:dyDescent="0.25">
      <c r="A1259" s="7">
        <v>3829425</v>
      </c>
      <c r="B1259" s="3">
        <v>1</v>
      </c>
      <c r="C1259" s="3" t="s">
        <v>31</v>
      </c>
      <c r="D1259" s="3" t="s">
        <v>80</v>
      </c>
      <c r="E1259" s="7" t="s">
        <v>43</v>
      </c>
      <c r="F1259" s="7" t="s">
        <v>1086</v>
      </c>
      <c r="G1259" s="7" t="s">
        <v>35</v>
      </c>
      <c r="H1259" s="3" t="s">
        <v>36</v>
      </c>
      <c r="I1259" s="3" t="s">
        <v>37</v>
      </c>
      <c r="J1259" s="3" t="s">
        <v>38</v>
      </c>
      <c r="K1259" s="3" t="s">
        <v>39</v>
      </c>
      <c r="L1259" s="4">
        <v>45541.477152777778</v>
      </c>
      <c r="M1259" s="4">
        <v>45541.680555555555</v>
      </c>
      <c r="N1259" s="5">
        <v>4.8816666666534729</v>
      </c>
      <c r="O1259" s="6">
        <v>0</v>
      </c>
      <c r="P1259" s="6">
        <v>242</v>
      </c>
      <c r="Q1259" s="6">
        <v>0</v>
      </c>
      <c r="R1259" s="6">
        <v>0</v>
      </c>
      <c r="S1259" s="6">
        <v>0</v>
      </c>
      <c r="T1259" s="6">
        <v>20</v>
      </c>
      <c r="U1259" s="6">
        <v>0</v>
      </c>
      <c r="V1259" s="6">
        <v>4</v>
      </c>
      <c r="W1259" s="5">
        <v>0</v>
      </c>
      <c r="X1259" s="5">
        <v>225.11890060891301</v>
      </c>
      <c r="Y1259" s="5">
        <v>0</v>
      </c>
      <c r="Z1259" s="5">
        <v>0</v>
      </c>
      <c r="AA1259" s="5">
        <v>0</v>
      </c>
      <c r="AB1259" s="5">
        <v>425.39551294337502</v>
      </c>
      <c r="AC1259" s="5">
        <v>0</v>
      </c>
      <c r="AD1259" s="5">
        <v>868.99289305705702</v>
      </c>
      <c r="AE1259" s="5">
        <v>1519.50730660934</v>
      </c>
    </row>
    <row r="1260" spans="1:31" ht="30" x14ac:dyDescent="0.25">
      <c r="A1260" s="7">
        <v>3829426</v>
      </c>
      <c r="B1260" s="3">
        <v>1</v>
      </c>
      <c r="C1260" s="3" t="s">
        <v>31</v>
      </c>
      <c r="D1260" s="3" t="s">
        <v>109</v>
      </c>
      <c r="E1260" s="7" t="s">
        <v>43</v>
      </c>
      <c r="F1260" s="7" t="s">
        <v>1118</v>
      </c>
      <c r="G1260" s="7" t="s">
        <v>291</v>
      </c>
      <c r="H1260" s="3" t="s">
        <v>36</v>
      </c>
      <c r="I1260" s="3" t="s">
        <v>37</v>
      </c>
      <c r="J1260" s="3" t="s">
        <v>46</v>
      </c>
      <c r="K1260" s="3" t="s">
        <v>75</v>
      </c>
      <c r="L1260" s="4">
        <v>45541.478020833332</v>
      </c>
      <c r="M1260" s="4">
        <v>45541.509027777778</v>
      </c>
      <c r="N1260" s="5">
        <v>0.74416666670003906</v>
      </c>
      <c r="O1260" s="6">
        <v>0</v>
      </c>
      <c r="P1260" s="6">
        <v>202</v>
      </c>
      <c r="Q1260" s="6">
        <v>0</v>
      </c>
      <c r="R1260" s="6">
        <v>0</v>
      </c>
      <c r="S1260" s="6">
        <v>0</v>
      </c>
      <c r="T1260" s="6">
        <v>14</v>
      </c>
      <c r="U1260" s="6">
        <v>0</v>
      </c>
      <c r="V1260" s="6">
        <v>0</v>
      </c>
      <c r="W1260" s="5">
        <v>0</v>
      </c>
      <c r="X1260" s="5">
        <v>32.433599335146397</v>
      </c>
      <c r="Y1260" s="5">
        <v>0</v>
      </c>
      <c r="Z1260" s="5">
        <v>0</v>
      </c>
      <c r="AA1260" s="5">
        <v>0</v>
      </c>
      <c r="AB1260" s="5">
        <v>6.9035006331198003</v>
      </c>
      <c r="AC1260" s="5">
        <v>0</v>
      </c>
      <c r="AD1260" s="5">
        <v>0</v>
      </c>
      <c r="AE1260" s="5">
        <v>39.337099968266202</v>
      </c>
    </row>
    <row r="1261" spans="1:31" ht="30" x14ac:dyDescent="0.25">
      <c r="A1261" s="7">
        <v>3829427</v>
      </c>
      <c r="B1261" s="3">
        <v>1</v>
      </c>
      <c r="C1261" s="3" t="s">
        <v>31</v>
      </c>
      <c r="D1261" s="3" t="s">
        <v>42</v>
      </c>
      <c r="E1261" s="7" t="s">
        <v>43</v>
      </c>
      <c r="F1261" s="7" t="s">
        <v>555</v>
      </c>
      <c r="G1261" s="7" t="s">
        <v>45</v>
      </c>
      <c r="H1261" s="3" t="s">
        <v>36</v>
      </c>
      <c r="I1261" s="3" t="s">
        <v>37</v>
      </c>
      <c r="J1261" s="3" t="s">
        <v>46</v>
      </c>
      <c r="K1261" s="3" t="s">
        <v>39</v>
      </c>
      <c r="L1261" s="4">
        <v>45541.478506944448</v>
      </c>
      <c r="M1261" s="4">
        <v>45541.805555555555</v>
      </c>
      <c r="N1261" s="5">
        <v>7.8491666665649973</v>
      </c>
      <c r="O1261" s="6">
        <v>0</v>
      </c>
      <c r="P1261" s="6">
        <v>8</v>
      </c>
      <c r="Q1261" s="6">
        <v>0</v>
      </c>
      <c r="R1261" s="6">
        <v>0</v>
      </c>
      <c r="S1261" s="6">
        <v>0</v>
      </c>
      <c r="T1261" s="6">
        <v>2</v>
      </c>
      <c r="U1261" s="6">
        <v>0</v>
      </c>
      <c r="V1261" s="6">
        <v>0</v>
      </c>
      <c r="W1261" s="5">
        <v>0</v>
      </c>
      <c r="X1261" s="5">
        <v>29.384360778306899</v>
      </c>
      <c r="Y1261" s="5">
        <v>0</v>
      </c>
      <c r="Z1261" s="5">
        <v>0</v>
      </c>
      <c r="AA1261" s="5">
        <v>0</v>
      </c>
      <c r="AB1261" s="5">
        <v>7.3803626037364198</v>
      </c>
      <c r="AC1261" s="5">
        <v>0</v>
      </c>
      <c r="AD1261" s="5">
        <v>0</v>
      </c>
      <c r="AE1261" s="5">
        <v>36.7647233820433</v>
      </c>
    </row>
    <row r="1262" spans="1:31" ht="30" x14ac:dyDescent="0.25">
      <c r="A1262" s="7">
        <v>3829428</v>
      </c>
      <c r="B1262" s="3">
        <v>1</v>
      </c>
      <c r="C1262" s="3" t="s">
        <v>31</v>
      </c>
      <c r="D1262" s="3" t="s">
        <v>105</v>
      </c>
      <c r="E1262" s="7" t="s">
        <v>43</v>
      </c>
      <c r="F1262" s="7" t="s">
        <v>1119</v>
      </c>
      <c r="G1262" s="7" t="s">
        <v>35</v>
      </c>
      <c r="H1262" s="3" t="s">
        <v>36</v>
      </c>
      <c r="I1262" s="3" t="s">
        <v>37</v>
      </c>
      <c r="J1262" s="3" t="s">
        <v>38</v>
      </c>
      <c r="K1262" s="3" t="s">
        <v>39</v>
      </c>
      <c r="L1262" s="4">
        <v>45541.481238425928</v>
      </c>
      <c r="M1262" s="4">
        <v>45541.74722222222</v>
      </c>
      <c r="N1262" s="5">
        <v>6.3836111110285856</v>
      </c>
      <c r="O1262" s="6">
        <v>0</v>
      </c>
      <c r="P1262" s="6">
        <v>1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5">
        <v>0</v>
      </c>
      <c r="X1262" s="5">
        <v>0.99966162074881704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0.99966162074881704</v>
      </c>
    </row>
    <row r="1263" spans="1:31" ht="30" x14ac:dyDescent="0.25">
      <c r="A1263" s="7">
        <v>3829429</v>
      </c>
      <c r="B1263" s="3">
        <v>1</v>
      </c>
      <c r="C1263" s="3" t="s">
        <v>31</v>
      </c>
      <c r="D1263" s="3" t="s">
        <v>42</v>
      </c>
      <c r="E1263" s="7" t="s">
        <v>43</v>
      </c>
      <c r="F1263" s="7" t="s">
        <v>1120</v>
      </c>
      <c r="G1263" s="7" t="s">
        <v>35</v>
      </c>
      <c r="H1263" s="3" t="s">
        <v>36</v>
      </c>
      <c r="I1263" s="3" t="s">
        <v>37</v>
      </c>
      <c r="J1263" s="3" t="s">
        <v>38</v>
      </c>
      <c r="K1263" s="3" t="s">
        <v>39</v>
      </c>
      <c r="L1263" s="4">
        <v>45541.483298611114</v>
      </c>
      <c r="M1263" s="4">
        <v>45541.896527777775</v>
      </c>
      <c r="N1263" s="5">
        <v>9.9174999998649582</v>
      </c>
      <c r="O1263" s="6">
        <v>0</v>
      </c>
      <c r="P1263" s="6">
        <v>27</v>
      </c>
      <c r="Q1263" s="6">
        <v>0</v>
      </c>
      <c r="R1263" s="6">
        <v>0</v>
      </c>
      <c r="S1263" s="6">
        <v>0</v>
      </c>
      <c r="T1263" s="6">
        <v>22</v>
      </c>
      <c r="U1263" s="6">
        <v>0</v>
      </c>
      <c r="V1263" s="6">
        <v>0</v>
      </c>
      <c r="W1263" s="5">
        <v>0</v>
      </c>
      <c r="X1263" s="5">
        <v>54.218304226179299</v>
      </c>
      <c r="Y1263" s="5">
        <v>0</v>
      </c>
      <c r="Z1263" s="5">
        <v>0</v>
      </c>
      <c r="AA1263" s="5">
        <v>0</v>
      </c>
      <c r="AB1263" s="5">
        <v>258.12466864832999</v>
      </c>
      <c r="AC1263" s="5">
        <v>0</v>
      </c>
      <c r="AD1263" s="5">
        <v>0</v>
      </c>
      <c r="AE1263" s="5">
        <v>312.34297287450897</v>
      </c>
    </row>
    <row r="1264" spans="1:31" ht="30" x14ac:dyDescent="0.25">
      <c r="A1264" s="7">
        <v>3829432</v>
      </c>
      <c r="B1264" s="3">
        <v>1</v>
      </c>
      <c r="C1264" s="3" t="s">
        <v>31</v>
      </c>
      <c r="D1264" s="3" t="s">
        <v>280</v>
      </c>
      <c r="E1264" s="7" t="s">
        <v>71</v>
      </c>
      <c r="F1264" s="7" t="s">
        <v>1121</v>
      </c>
      <c r="G1264" s="7" t="s">
        <v>111</v>
      </c>
      <c r="H1264" s="3" t="s">
        <v>74</v>
      </c>
      <c r="I1264" s="3" t="s">
        <v>37</v>
      </c>
      <c r="J1264" s="3" t="s">
        <v>46</v>
      </c>
      <c r="K1264" s="3" t="s">
        <v>75</v>
      </c>
      <c r="L1264" s="4">
        <v>45541.485717592594</v>
      </c>
      <c r="M1264" s="4">
        <v>45541.53052083333</v>
      </c>
      <c r="N1264" s="5">
        <v>1.0752777776797302</v>
      </c>
      <c r="O1264" s="6">
        <v>0</v>
      </c>
      <c r="P1264" s="6">
        <v>1450</v>
      </c>
      <c r="Q1264" s="6">
        <v>0</v>
      </c>
      <c r="R1264" s="6">
        <v>0</v>
      </c>
      <c r="S1264" s="6">
        <v>0</v>
      </c>
      <c r="T1264" s="6">
        <v>124</v>
      </c>
      <c r="U1264" s="6">
        <v>0</v>
      </c>
      <c r="V1264" s="6">
        <v>0</v>
      </c>
      <c r="W1264" s="5">
        <v>0</v>
      </c>
      <c r="X1264" s="5">
        <v>337.47116052243098</v>
      </c>
      <c r="Y1264" s="5">
        <v>0</v>
      </c>
      <c r="Z1264" s="5">
        <v>0</v>
      </c>
      <c r="AA1264" s="5">
        <v>0</v>
      </c>
      <c r="AB1264" s="5">
        <v>103.648381757572</v>
      </c>
      <c r="AC1264" s="5">
        <v>0</v>
      </c>
      <c r="AD1264" s="5">
        <v>0</v>
      </c>
      <c r="AE1264" s="5">
        <v>441.11954228000201</v>
      </c>
    </row>
    <row r="1265" spans="1:31" ht="30" x14ac:dyDescent="0.25">
      <c r="A1265" s="7">
        <v>3829433</v>
      </c>
      <c r="B1265" s="3">
        <v>1</v>
      </c>
      <c r="C1265" s="3" t="s">
        <v>31</v>
      </c>
      <c r="D1265" s="3" t="s">
        <v>129</v>
      </c>
      <c r="E1265" s="7" t="s">
        <v>43</v>
      </c>
      <c r="F1265" s="7" t="s">
        <v>1122</v>
      </c>
      <c r="G1265" s="7" t="s">
        <v>35</v>
      </c>
      <c r="H1265" s="3" t="s">
        <v>36</v>
      </c>
      <c r="I1265" s="3" t="s">
        <v>37</v>
      </c>
      <c r="J1265" s="3" t="s">
        <v>38</v>
      </c>
      <c r="K1265" s="3" t="s">
        <v>39</v>
      </c>
      <c r="L1265" s="4">
        <v>45541.490520833337</v>
      </c>
      <c r="M1265" s="4">
        <v>45541.632638888892</v>
      </c>
      <c r="N1265" s="5">
        <v>3.4108333333279006</v>
      </c>
      <c r="O1265" s="6">
        <v>0</v>
      </c>
      <c r="P1265" s="6">
        <v>84</v>
      </c>
      <c r="Q1265" s="6">
        <v>0</v>
      </c>
      <c r="R1265" s="6">
        <v>0</v>
      </c>
      <c r="S1265" s="6">
        <v>0</v>
      </c>
      <c r="T1265" s="6">
        <v>1</v>
      </c>
      <c r="U1265" s="6">
        <v>0</v>
      </c>
      <c r="V1265" s="6">
        <v>0</v>
      </c>
      <c r="W1265" s="5">
        <v>0</v>
      </c>
      <c r="X1265" s="5">
        <v>55.542908571577499</v>
      </c>
      <c r="Y1265" s="5">
        <v>0</v>
      </c>
      <c r="Z1265" s="5">
        <v>0</v>
      </c>
      <c r="AA1265" s="5">
        <v>0</v>
      </c>
      <c r="AB1265" s="5">
        <v>5.0428150653215997</v>
      </c>
      <c r="AC1265" s="5">
        <v>0</v>
      </c>
      <c r="AD1265" s="5">
        <v>0</v>
      </c>
      <c r="AE1265" s="5">
        <v>60.585723636899203</v>
      </c>
    </row>
    <row r="1266" spans="1:31" ht="30" x14ac:dyDescent="0.25">
      <c r="A1266" s="7">
        <v>3829440</v>
      </c>
      <c r="B1266" s="3">
        <v>1</v>
      </c>
      <c r="C1266" s="3" t="s">
        <v>31</v>
      </c>
      <c r="D1266" s="3" t="s">
        <v>42</v>
      </c>
      <c r="E1266" s="7" t="s">
        <v>43</v>
      </c>
      <c r="F1266" s="7" t="s">
        <v>1123</v>
      </c>
      <c r="G1266" s="7" t="s">
        <v>35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45541.494814814818</v>
      </c>
      <c r="M1266" s="4">
        <v>45541.595833333333</v>
      </c>
      <c r="N1266" s="5">
        <v>2.4244444443611428</v>
      </c>
      <c r="O1266" s="6">
        <v>0</v>
      </c>
      <c r="P1266" s="6">
        <v>19</v>
      </c>
      <c r="Q1266" s="6">
        <v>0</v>
      </c>
      <c r="R1266" s="6">
        <v>0</v>
      </c>
      <c r="S1266" s="6">
        <v>0</v>
      </c>
      <c r="T1266" s="6">
        <v>39</v>
      </c>
      <c r="U1266" s="6">
        <v>0</v>
      </c>
      <c r="V1266" s="6">
        <v>0</v>
      </c>
      <c r="W1266" s="5">
        <v>0</v>
      </c>
      <c r="X1266" s="5">
        <v>13.1281870674215</v>
      </c>
      <c r="Y1266" s="5">
        <v>0</v>
      </c>
      <c r="Z1266" s="5">
        <v>0</v>
      </c>
      <c r="AA1266" s="5">
        <v>0</v>
      </c>
      <c r="AB1266" s="5">
        <v>111.32562868399199</v>
      </c>
      <c r="AC1266" s="5">
        <v>0</v>
      </c>
      <c r="AD1266" s="5">
        <v>0</v>
      </c>
      <c r="AE1266" s="5">
        <v>124.453815751413</v>
      </c>
    </row>
    <row r="1267" spans="1:31" ht="30" x14ac:dyDescent="0.25">
      <c r="A1267" s="7">
        <v>3829443</v>
      </c>
      <c r="B1267" s="3">
        <v>1</v>
      </c>
      <c r="C1267" s="3" t="s">
        <v>31</v>
      </c>
      <c r="D1267" s="3" t="s">
        <v>49</v>
      </c>
      <c r="E1267" s="7" t="s">
        <v>43</v>
      </c>
      <c r="F1267" s="7" t="s">
        <v>1124</v>
      </c>
      <c r="G1267" s="7" t="s">
        <v>35</v>
      </c>
      <c r="H1267" s="3" t="s">
        <v>36</v>
      </c>
      <c r="I1267" s="3" t="s">
        <v>37</v>
      </c>
      <c r="J1267" s="3" t="s">
        <v>38</v>
      </c>
      <c r="K1267" s="3" t="s">
        <v>39</v>
      </c>
      <c r="L1267" s="4">
        <v>45541.498287037037</v>
      </c>
      <c r="M1267" s="4">
        <v>45541.581250000003</v>
      </c>
      <c r="N1267" s="5">
        <v>1.9911111111869104</v>
      </c>
      <c r="O1267" s="6">
        <v>0</v>
      </c>
      <c r="P1267" s="6">
        <v>21</v>
      </c>
      <c r="Q1267" s="6">
        <v>0</v>
      </c>
      <c r="R1267" s="6">
        <v>0</v>
      </c>
      <c r="S1267" s="6">
        <v>0</v>
      </c>
      <c r="T1267" s="6">
        <v>19</v>
      </c>
      <c r="U1267" s="6">
        <v>0</v>
      </c>
      <c r="V1267" s="6">
        <v>0</v>
      </c>
      <c r="W1267" s="5">
        <v>0</v>
      </c>
      <c r="X1267" s="5">
        <v>28.389851533038399</v>
      </c>
      <c r="Y1267" s="5">
        <v>0</v>
      </c>
      <c r="Z1267" s="5">
        <v>0</v>
      </c>
      <c r="AA1267" s="5">
        <v>0</v>
      </c>
      <c r="AB1267" s="5">
        <v>97.089585288479896</v>
      </c>
      <c r="AC1267" s="5">
        <v>0</v>
      </c>
      <c r="AD1267" s="5">
        <v>0</v>
      </c>
      <c r="AE1267" s="5">
        <v>125.47943682151799</v>
      </c>
    </row>
    <row r="1268" spans="1:31" ht="30" x14ac:dyDescent="0.25">
      <c r="A1268" s="7">
        <v>3829444</v>
      </c>
      <c r="B1268" s="3">
        <v>1</v>
      </c>
      <c r="C1268" s="3" t="s">
        <v>31</v>
      </c>
      <c r="D1268" s="3" t="s">
        <v>105</v>
      </c>
      <c r="E1268" s="7" t="s">
        <v>43</v>
      </c>
      <c r="F1268" s="7" t="s">
        <v>1125</v>
      </c>
      <c r="G1268" s="7" t="s">
        <v>67</v>
      </c>
      <c r="H1268" s="3" t="s">
        <v>36</v>
      </c>
      <c r="I1268" s="3" t="s">
        <v>37</v>
      </c>
      <c r="J1268" s="3" t="s">
        <v>46</v>
      </c>
      <c r="K1268" s="3" t="s">
        <v>39</v>
      </c>
      <c r="L1268" s="4">
        <v>45541.4997337963</v>
      </c>
      <c r="M1268" s="4">
        <v>45541.595138888886</v>
      </c>
      <c r="N1268" s="5">
        <v>2.2897222220781259</v>
      </c>
      <c r="O1268" s="6">
        <v>0</v>
      </c>
      <c r="P1268" s="6">
        <v>20</v>
      </c>
      <c r="Q1268" s="6">
        <v>0</v>
      </c>
      <c r="R1268" s="6">
        <v>0</v>
      </c>
      <c r="S1268" s="6">
        <v>0</v>
      </c>
      <c r="T1268" s="6">
        <v>3</v>
      </c>
      <c r="U1268" s="6">
        <v>0</v>
      </c>
      <c r="V1268" s="6">
        <v>0</v>
      </c>
      <c r="W1268" s="5">
        <v>0</v>
      </c>
      <c r="X1268" s="5">
        <v>9.5939785668230098</v>
      </c>
      <c r="Y1268" s="5">
        <v>0</v>
      </c>
      <c r="Z1268" s="5">
        <v>0</v>
      </c>
      <c r="AA1268" s="5">
        <v>0</v>
      </c>
      <c r="AB1268" s="5">
        <v>5.5630032013390602</v>
      </c>
      <c r="AC1268" s="5">
        <v>0</v>
      </c>
      <c r="AD1268" s="5">
        <v>0</v>
      </c>
      <c r="AE1268" s="5">
        <v>15.156981768162099</v>
      </c>
    </row>
    <row r="1269" spans="1:31" ht="30" x14ac:dyDescent="0.25">
      <c r="A1269" s="7">
        <v>3829445</v>
      </c>
      <c r="B1269" s="3">
        <v>1</v>
      </c>
      <c r="C1269" s="3" t="s">
        <v>31</v>
      </c>
      <c r="D1269" s="3" t="s">
        <v>131</v>
      </c>
      <c r="E1269" s="7" t="s">
        <v>98</v>
      </c>
      <c r="F1269" s="7" t="s">
        <v>1126</v>
      </c>
      <c r="G1269" s="7" t="s">
        <v>291</v>
      </c>
      <c r="H1269" s="3" t="s">
        <v>74</v>
      </c>
      <c r="I1269" s="3" t="s">
        <v>37</v>
      </c>
      <c r="J1269" s="3" t="s">
        <v>46</v>
      </c>
      <c r="K1269" s="3" t="s">
        <v>75</v>
      </c>
      <c r="L1269" s="4">
        <v>45541.499745370369</v>
      </c>
      <c r="M1269" s="4">
        <v>45541.711770833332</v>
      </c>
      <c r="N1269" s="5">
        <v>5.0886111111030914</v>
      </c>
      <c r="O1269" s="6">
        <v>2</v>
      </c>
      <c r="P1269" s="6">
        <v>1126</v>
      </c>
      <c r="Q1269" s="6">
        <v>0</v>
      </c>
      <c r="R1269" s="6">
        <v>14</v>
      </c>
      <c r="S1269" s="6">
        <v>1</v>
      </c>
      <c r="T1269" s="6">
        <v>360</v>
      </c>
      <c r="U1269" s="6">
        <v>3</v>
      </c>
      <c r="V1269" s="6">
        <v>2</v>
      </c>
      <c r="W1269" s="5">
        <v>33.885468437190802</v>
      </c>
      <c r="X1269" s="5">
        <v>1649.18875509281</v>
      </c>
      <c r="Y1269" s="5">
        <v>0</v>
      </c>
      <c r="Z1269" s="5">
        <v>30.4058384945874</v>
      </c>
      <c r="AA1269" s="5">
        <v>0</v>
      </c>
      <c r="AB1269" s="5">
        <v>2442.1879786972299</v>
      </c>
      <c r="AC1269" s="5">
        <v>656.73818288786697</v>
      </c>
      <c r="AD1269" s="5">
        <v>432.78019524428998</v>
      </c>
      <c r="AE1269" s="5">
        <v>5245.1864188539803</v>
      </c>
    </row>
    <row r="1270" spans="1:31" ht="30" x14ac:dyDescent="0.25">
      <c r="A1270" s="7">
        <v>3829451</v>
      </c>
      <c r="B1270" s="3">
        <v>1</v>
      </c>
      <c r="C1270" s="3" t="s">
        <v>31</v>
      </c>
      <c r="D1270" s="3" t="s">
        <v>105</v>
      </c>
      <c r="E1270" s="7" t="s">
        <v>98</v>
      </c>
      <c r="F1270" s="7" t="s">
        <v>509</v>
      </c>
      <c r="G1270" s="7" t="s">
        <v>100</v>
      </c>
      <c r="H1270" s="3" t="s">
        <v>74</v>
      </c>
      <c r="I1270" s="3" t="s">
        <v>37</v>
      </c>
      <c r="J1270" s="3" t="s">
        <v>46</v>
      </c>
      <c r="K1270" s="3" t="s">
        <v>39</v>
      </c>
      <c r="L1270" s="4">
        <v>45541.505254629628</v>
      </c>
      <c r="M1270" s="4">
        <v>45541.509375000001</v>
      </c>
      <c r="N1270" s="5">
        <v>9.8888888955116272E-2</v>
      </c>
      <c r="O1270" s="6">
        <v>0</v>
      </c>
      <c r="P1270" s="6">
        <v>135</v>
      </c>
      <c r="Q1270" s="6">
        <v>0</v>
      </c>
      <c r="R1270" s="6">
        <v>0</v>
      </c>
      <c r="S1270" s="6">
        <v>0</v>
      </c>
      <c r="T1270" s="6">
        <v>4</v>
      </c>
      <c r="U1270" s="6">
        <v>0</v>
      </c>
      <c r="V1270" s="6">
        <v>0</v>
      </c>
      <c r="W1270" s="5">
        <v>0</v>
      </c>
      <c r="X1270" s="5">
        <v>2.9592825619563898</v>
      </c>
      <c r="Y1270" s="5">
        <v>0</v>
      </c>
      <c r="Z1270" s="5">
        <v>0</v>
      </c>
      <c r="AA1270" s="5">
        <v>0</v>
      </c>
      <c r="AB1270" s="5">
        <v>7.3731826687321398</v>
      </c>
      <c r="AC1270" s="5">
        <v>0</v>
      </c>
      <c r="AD1270" s="5">
        <v>0</v>
      </c>
      <c r="AE1270" s="5">
        <v>10.3324652306885</v>
      </c>
    </row>
    <row r="1271" spans="1:31" ht="30" x14ac:dyDescent="0.25">
      <c r="A1271" s="7">
        <v>3829455</v>
      </c>
      <c r="B1271" s="3">
        <v>1</v>
      </c>
      <c r="C1271" s="3" t="s">
        <v>31</v>
      </c>
      <c r="D1271" s="3" t="s">
        <v>70</v>
      </c>
      <c r="E1271" s="7" t="s">
        <v>43</v>
      </c>
      <c r="F1271" s="7" t="s">
        <v>1127</v>
      </c>
      <c r="G1271" s="7" t="s">
        <v>45</v>
      </c>
      <c r="H1271" s="3" t="s">
        <v>36</v>
      </c>
      <c r="I1271" s="3" t="s">
        <v>37</v>
      </c>
      <c r="J1271" s="3" t="s">
        <v>46</v>
      </c>
      <c r="K1271" s="3" t="s">
        <v>39</v>
      </c>
      <c r="L1271" s="4">
        <v>45541.509189814817</v>
      </c>
      <c r="M1271" s="4">
        <v>45541.865277777775</v>
      </c>
      <c r="N1271" s="5">
        <v>8.5461111110053025</v>
      </c>
      <c r="O1271" s="6">
        <v>0</v>
      </c>
      <c r="P1271" s="6">
        <v>53</v>
      </c>
      <c r="Q1271" s="6">
        <v>0</v>
      </c>
      <c r="R1271" s="6">
        <v>0</v>
      </c>
      <c r="S1271" s="6">
        <v>0</v>
      </c>
      <c r="T1271" s="6">
        <v>3</v>
      </c>
      <c r="U1271" s="6">
        <v>0</v>
      </c>
      <c r="V1271" s="6">
        <v>0</v>
      </c>
      <c r="W1271" s="5">
        <v>0</v>
      </c>
      <c r="X1271" s="5">
        <v>100.89413874588899</v>
      </c>
      <c r="Y1271" s="5">
        <v>0</v>
      </c>
      <c r="Z1271" s="5">
        <v>0</v>
      </c>
      <c r="AA1271" s="5">
        <v>0</v>
      </c>
      <c r="AB1271" s="5">
        <v>20.623174612863799</v>
      </c>
      <c r="AC1271" s="5">
        <v>0</v>
      </c>
      <c r="AD1271" s="5">
        <v>0</v>
      </c>
      <c r="AE1271" s="5">
        <v>121.517313358753</v>
      </c>
    </row>
    <row r="1272" spans="1:31" ht="30" x14ac:dyDescent="0.25">
      <c r="A1272" s="7">
        <v>3829458</v>
      </c>
      <c r="B1272" s="3">
        <v>1</v>
      </c>
      <c r="C1272" s="3" t="s">
        <v>31</v>
      </c>
      <c r="D1272" s="3" t="s">
        <v>70</v>
      </c>
      <c r="E1272" s="7" t="s">
        <v>43</v>
      </c>
      <c r="F1272" s="7" t="s">
        <v>1128</v>
      </c>
      <c r="G1272" s="7" t="s">
        <v>35</v>
      </c>
      <c r="H1272" s="3" t="s">
        <v>36</v>
      </c>
      <c r="I1272" s="3" t="s">
        <v>37</v>
      </c>
      <c r="J1272" s="3" t="s">
        <v>38</v>
      </c>
      <c r="K1272" s="3" t="s">
        <v>39</v>
      </c>
      <c r="L1272" s="4">
        <v>45541.506828703707</v>
      </c>
      <c r="M1272" s="4">
        <v>45541.649305555555</v>
      </c>
      <c r="N1272" s="5">
        <v>3.4194444443564862</v>
      </c>
      <c r="O1272" s="6">
        <v>0</v>
      </c>
      <c r="P1272" s="6">
        <v>49</v>
      </c>
      <c r="Q1272" s="6">
        <v>0</v>
      </c>
      <c r="R1272" s="6">
        <v>0</v>
      </c>
      <c r="S1272" s="6">
        <v>0</v>
      </c>
      <c r="T1272" s="6">
        <v>12</v>
      </c>
      <c r="U1272" s="6">
        <v>0</v>
      </c>
      <c r="V1272" s="6">
        <v>0</v>
      </c>
      <c r="W1272" s="5">
        <v>0</v>
      </c>
      <c r="X1272" s="5">
        <v>36.010938368801703</v>
      </c>
      <c r="Y1272" s="5">
        <v>0</v>
      </c>
      <c r="Z1272" s="5">
        <v>0</v>
      </c>
      <c r="AA1272" s="5">
        <v>0</v>
      </c>
      <c r="AB1272" s="5">
        <v>85.856579155299201</v>
      </c>
      <c r="AC1272" s="5">
        <v>0</v>
      </c>
      <c r="AD1272" s="5">
        <v>0</v>
      </c>
      <c r="AE1272" s="5">
        <v>121.867517524101</v>
      </c>
    </row>
    <row r="1273" spans="1:31" ht="30" x14ac:dyDescent="0.25">
      <c r="A1273" s="7">
        <v>3829462</v>
      </c>
      <c r="B1273" s="3">
        <v>1</v>
      </c>
      <c r="C1273" s="3" t="s">
        <v>31</v>
      </c>
      <c r="D1273" s="3" t="s">
        <v>105</v>
      </c>
      <c r="E1273" s="7" t="s">
        <v>98</v>
      </c>
      <c r="F1273" s="7" t="s">
        <v>1129</v>
      </c>
      <c r="G1273" s="7" t="s">
        <v>100</v>
      </c>
      <c r="H1273" s="3" t="s">
        <v>74</v>
      </c>
      <c r="I1273" s="3" t="s">
        <v>37</v>
      </c>
      <c r="J1273" s="3" t="s">
        <v>46</v>
      </c>
      <c r="K1273" s="3" t="s">
        <v>39</v>
      </c>
      <c r="L1273" s="4">
        <v>45541.51489583333</v>
      </c>
      <c r="M1273" s="4">
        <v>45541.520231481481</v>
      </c>
      <c r="N1273" s="5">
        <v>0.12805555562954396</v>
      </c>
      <c r="O1273" s="6">
        <v>0</v>
      </c>
      <c r="P1273" s="6">
        <v>234</v>
      </c>
      <c r="Q1273" s="6">
        <v>0</v>
      </c>
      <c r="R1273" s="6">
        <v>0</v>
      </c>
      <c r="S1273" s="6">
        <v>0</v>
      </c>
      <c r="T1273" s="6">
        <v>59</v>
      </c>
      <c r="U1273" s="6">
        <v>0</v>
      </c>
      <c r="V1273" s="6">
        <v>1</v>
      </c>
      <c r="W1273" s="5">
        <v>0</v>
      </c>
      <c r="X1273" s="5">
        <v>7.3113990156870701</v>
      </c>
      <c r="Y1273" s="5">
        <v>0</v>
      </c>
      <c r="Z1273" s="5">
        <v>0</v>
      </c>
      <c r="AA1273" s="5">
        <v>0</v>
      </c>
      <c r="AB1273" s="5">
        <v>8.9986416432314105</v>
      </c>
      <c r="AC1273" s="5">
        <v>0</v>
      </c>
      <c r="AD1273" s="5">
        <v>0.12972530377194999</v>
      </c>
      <c r="AE1273" s="5">
        <v>16.439765962690402</v>
      </c>
    </row>
    <row r="1274" spans="1:31" ht="30" x14ac:dyDescent="0.25">
      <c r="A1274" s="7">
        <v>3829464</v>
      </c>
      <c r="B1274" s="3">
        <v>1</v>
      </c>
      <c r="C1274" s="3" t="s">
        <v>31</v>
      </c>
      <c r="D1274" s="3" t="s">
        <v>162</v>
      </c>
      <c r="E1274" s="7" t="s">
        <v>98</v>
      </c>
      <c r="F1274" s="7" t="s">
        <v>1130</v>
      </c>
      <c r="G1274" s="7" t="s">
        <v>128</v>
      </c>
      <c r="H1274" s="3" t="s">
        <v>74</v>
      </c>
      <c r="I1274" s="3" t="s">
        <v>37</v>
      </c>
      <c r="J1274" s="3" t="s">
        <v>46</v>
      </c>
      <c r="K1274" s="3" t="s">
        <v>39</v>
      </c>
      <c r="L1274" s="4">
        <v>45541.507337962961</v>
      </c>
      <c r="M1274" s="4">
        <v>45541.515428240738</v>
      </c>
      <c r="N1274" s="5">
        <v>0.19416666665347293</v>
      </c>
      <c r="O1274" s="6">
        <v>0</v>
      </c>
      <c r="P1274" s="6">
        <v>1237</v>
      </c>
      <c r="Q1274" s="6">
        <v>0</v>
      </c>
      <c r="R1274" s="6">
        <v>0</v>
      </c>
      <c r="S1274" s="6">
        <v>5</v>
      </c>
      <c r="T1274" s="6">
        <v>310</v>
      </c>
      <c r="U1274" s="6">
        <v>0</v>
      </c>
      <c r="V1274" s="6">
        <v>0</v>
      </c>
      <c r="W1274" s="5">
        <v>0</v>
      </c>
      <c r="X1274" s="5">
        <v>214.79645416342899</v>
      </c>
      <c r="Y1274" s="5">
        <v>0</v>
      </c>
      <c r="Z1274" s="5">
        <v>0</v>
      </c>
      <c r="AA1274" s="5">
        <v>511.88849718054797</v>
      </c>
      <c r="AB1274" s="5">
        <v>816.81291697803294</v>
      </c>
      <c r="AC1274" s="5">
        <v>0</v>
      </c>
      <c r="AD1274" s="5">
        <v>0</v>
      </c>
      <c r="AE1274" s="5">
        <v>1543.4978683220099</v>
      </c>
    </row>
    <row r="1275" spans="1:31" ht="30" x14ac:dyDescent="0.25">
      <c r="A1275" s="7">
        <v>3829478</v>
      </c>
      <c r="B1275" s="3">
        <v>1</v>
      </c>
      <c r="C1275" s="3" t="s">
        <v>31</v>
      </c>
      <c r="D1275" s="3" t="s">
        <v>40</v>
      </c>
      <c r="E1275" s="7" t="s">
        <v>43</v>
      </c>
      <c r="F1275" s="7" t="s">
        <v>1029</v>
      </c>
      <c r="G1275" s="7" t="s">
        <v>35</v>
      </c>
      <c r="H1275" s="3" t="s">
        <v>36</v>
      </c>
      <c r="I1275" s="3" t="s">
        <v>37</v>
      </c>
      <c r="J1275" s="3" t="s">
        <v>38</v>
      </c>
      <c r="K1275" s="3" t="s">
        <v>39</v>
      </c>
      <c r="L1275" s="4">
        <v>45541.519444444442</v>
      </c>
      <c r="M1275" s="4">
        <v>45541.607638888891</v>
      </c>
      <c r="N1275" s="5">
        <v>2.1166666667559184</v>
      </c>
      <c r="O1275" s="6">
        <v>0</v>
      </c>
      <c r="P1275" s="6">
        <v>14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5">
        <v>0</v>
      </c>
      <c r="X1275" s="5">
        <v>5.5706199591248096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5.5706199591248096</v>
      </c>
    </row>
    <row r="1276" spans="1:31" ht="30" x14ac:dyDescent="0.25">
      <c r="A1276" s="7">
        <v>3829491</v>
      </c>
      <c r="B1276" s="3">
        <v>1</v>
      </c>
      <c r="C1276" s="3" t="s">
        <v>31</v>
      </c>
      <c r="D1276" s="3" t="s">
        <v>42</v>
      </c>
      <c r="E1276" s="7" t="s">
        <v>43</v>
      </c>
      <c r="F1276" s="7" t="s">
        <v>1131</v>
      </c>
      <c r="G1276" s="7" t="s">
        <v>128</v>
      </c>
      <c r="H1276" s="3" t="s">
        <v>36</v>
      </c>
      <c r="I1276" s="3" t="s">
        <v>37</v>
      </c>
      <c r="J1276" s="3" t="s">
        <v>46</v>
      </c>
      <c r="K1276" s="3" t="s">
        <v>39</v>
      </c>
      <c r="L1276" s="4">
        <v>45541.518657407411</v>
      </c>
      <c r="M1276" s="4">
        <v>45541.54583333333</v>
      </c>
      <c r="N1276" s="5">
        <v>0.65222222206648439</v>
      </c>
      <c r="O1276" s="6">
        <v>0</v>
      </c>
      <c r="P1276" s="6">
        <v>48</v>
      </c>
      <c r="Q1276" s="6">
        <v>0</v>
      </c>
      <c r="R1276" s="6">
        <v>0</v>
      </c>
      <c r="S1276" s="6">
        <v>0</v>
      </c>
      <c r="T1276" s="6">
        <v>19</v>
      </c>
      <c r="U1276" s="6">
        <v>0</v>
      </c>
      <c r="V1276" s="6">
        <v>1</v>
      </c>
      <c r="W1276" s="5">
        <v>0</v>
      </c>
      <c r="X1276" s="5">
        <v>5.6168618346675103</v>
      </c>
      <c r="Y1276" s="5">
        <v>0</v>
      </c>
      <c r="Z1276" s="5">
        <v>0</v>
      </c>
      <c r="AA1276" s="5">
        <v>0</v>
      </c>
      <c r="AB1276" s="5">
        <v>37.1956808324218</v>
      </c>
      <c r="AC1276" s="5">
        <v>0</v>
      </c>
      <c r="AD1276" s="5">
        <v>0.18984330832386601</v>
      </c>
      <c r="AE1276" s="5">
        <v>43.002385975413198</v>
      </c>
    </row>
    <row r="1277" spans="1:31" ht="30" x14ac:dyDescent="0.25">
      <c r="A1277" s="7">
        <v>3829498</v>
      </c>
      <c r="B1277" s="3">
        <v>1</v>
      </c>
      <c r="C1277" s="3" t="s">
        <v>31</v>
      </c>
      <c r="D1277" s="3" t="s">
        <v>49</v>
      </c>
      <c r="E1277" s="7" t="s">
        <v>43</v>
      </c>
      <c r="F1277" s="7" t="s">
        <v>777</v>
      </c>
      <c r="G1277" s="7" t="s">
        <v>45</v>
      </c>
      <c r="H1277" s="3" t="s">
        <v>36</v>
      </c>
      <c r="I1277" s="3" t="s">
        <v>37</v>
      </c>
      <c r="J1277" s="3" t="s">
        <v>46</v>
      </c>
      <c r="K1277" s="3" t="s">
        <v>39</v>
      </c>
      <c r="L1277" s="4">
        <v>45541.377893518518</v>
      </c>
      <c r="M1277" s="4">
        <v>45541.619444444441</v>
      </c>
      <c r="N1277" s="5">
        <v>5.7972222221433185</v>
      </c>
      <c r="O1277" s="6">
        <v>0</v>
      </c>
      <c r="P1277" s="6">
        <v>3</v>
      </c>
      <c r="Q1277" s="6">
        <v>0</v>
      </c>
      <c r="R1277" s="6">
        <v>0</v>
      </c>
      <c r="S1277" s="6">
        <v>0</v>
      </c>
      <c r="T1277" s="6">
        <v>8</v>
      </c>
      <c r="U1277" s="6">
        <v>0</v>
      </c>
      <c r="V1277" s="6">
        <v>0</v>
      </c>
      <c r="W1277" s="5">
        <v>0</v>
      </c>
      <c r="X1277" s="5">
        <v>5.9244668116879504</v>
      </c>
      <c r="Y1277" s="5">
        <v>0</v>
      </c>
      <c r="Z1277" s="5">
        <v>0</v>
      </c>
      <c r="AA1277" s="5">
        <v>0</v>
      </c>
      <c r="AB1277" s="5">
        <v>397.18993018941597</v>
      </c>
      <c r="AC1277" s="5">
        <v>0</v>
      </c>
      <c r="AD1277" s="5">
        <v>0</v>
      </c>
      <c r="AE1277" s="5">
        <v>403.11439700110401</v>
      </c>
    </row>
    <row r="1278" spans="1:31" ht="30" x14ac:dyDescent="0.25">
      <c r="A1278" s="7">
        <v>3829503</v>
      </c>
      <c r="B1278" s="3">
        <v>1</v>
      </c>
      <c r="C1278" s="3" t="s">
        <v>31</v>
      </c>
      <c r="D1278" s="3" t="s">
        <v>32</v>
      </c>
      <c r="E1278" s="7" t="s">
        <v>43</v>
      </c>
      <c r="F1278" s="7" t="s">
        <v>1132</v>
      </c>
      <c r="G1278" s="7" t="s">
        <v>128</v>
      </c>
      <c r="H1278" s="3" t="s">
        <v>36</v>
      </c>
      <c r="I1278" s="3" t="s">
        <v>37</v>
      </c>
      <c r="J1278" s="3" t="s">
        <v>46</v>
      </c>
      <c r="K1278" s="3" t="s">
        <v>39</v>
      </c>
      <c r="L1278" s="4">
        <v>45541.546018518522</v>
      </c>
      <c r="M1278" s="4">
        <v>45541.562175925923</v>
      </c>
      <c r="N1278" s="5">
        <v>0.38777777762152255</v>
      </c>
      <c r="O1278" s="6">
        <v>0</v>
      </c>
      <c r="P1278" s="6">
        <v>518</v>
      </c>
      <c r="Q1278" s="6">
        <v>0</v>
      </c>
      <c r="R1278" s="6">
        <v>0</v>
      </c>
      <c r="S1278" s="6">
        <v>0</v>
      </c>
      <c r="T1278" s="6">
        <v>17</v>
      </c>
      <c r="U1278" s="6">
        <v>0</v>
      </c>
      <c r="V1278" s="6">
        <v>0</v>
      </c>
      <c r="W1278" s="5">
        <v>0</v>
      </c>
      <c r="X1278" s="5">
        <v>68.923040929407406</v>
      </c>
      <c r="Y1278" s="5">
        <v>0</v>
      </c>
      <c r="Z1278" s="5">
        <v>0</v>
      </c>
      <c r="AA1278" s="5">
        <v>0</v>
      </c>
      <c r="AB1278" s="5">
        <v>10.5731390682141</v>
      </c>
      <c r="AC1278" s="5">
        <v>0</v>
      </c>
      <c r="AD1278" s="5">
        <v>0</v>
      </c>
      <c r="AE1278" s="5">
        <v>79.496179997621496</v>
      </c>
    </row>
    <row r="1279" spans="1:31" ht="30" x14ac:dyDescent="0.25">
      <c r="A1279" s="7">
        <v>3829506</v>
      </c>
      <c r="B1279" s="3">
        <v>1</v>
      </c>
      <c r="C1279" s="3" t="s">
        <v>31</v>
      </c>
      <c r="D1279" s="3" t="s">
        <v>129</v>
      </c>
      <c r="E1279" s="7" t="s">
        <v>43</v>
      </c>
      <c r="F1279" s="7" t="s">
        <v>1133</v>
      </c>
      <c r="G1279" s="7" t="s">
        <v>94</v>
      </c>
      <c r="H1279" s="3" t="s">
        <v>36</v>
      </c>
      <c r="I1279" s="3" t="s">
        <v>37</v>
      </c>
      <c r="J1279" s="3" t="s">
        <v>46</v>
      </c>
      <c r="K1279" s="3" t="s">
        <v>39</v>
      </c>
      <c r="L1279" s="4">
        <v>45541.703553240739</v>
      </c>
      <c r="M1279" s="4">
        <v>45541.944444444445</v>
      </c>
      <c r="N1279" s="5">
        <v>5.7813888889504597</v>
      </c>
      <c r="O1279" s="6">
        <v>0</v>
      </c>
      <c r="P1279" s="6">
        <v>46</v>
      </c>
      <c r="Q1279" s="6">
        <v>0</v>
      </c>
      <c r="R1279" s="6">
        <v>2</v>
      </c>
      <c r="S1279" s="6">
        <v>0</v>
      </c>
      <c r="T1279" s="6">
        <v>26</v>
      </c>
      <c r="U1279" s="6">
        <v>0</v>
      </c>
      <c r="V1279" s="6">
        <v>0</v>
      </c>
      <c r="W1279" s="5">
        <v>0</v>
      </c>
      <c r="X1279" s="5">
        <v>57.882653609265198</v>
      </c>
      <c r="Y1279" s="5">
        <v>0</v>
      </c>
      <c r="Z1279" s="5">
        <v>7.9718787365771204E-2</v>
      </c>
      <c r="AA1279" s="5">
        <v>0</v>
      </c>
      <c r="AB1279" s="5">
        <v>64.757586031393998</v>
      </c>
      <c r="AC1279" s="5">
        <v>0</v>
      </c>
      <c r="AD1279" s="5">
        <v>0</v>
      </c>
      <c r="AE1279" s="5">
        <v>122.719958428025</v>
      </c>
    </row>
    <row r="1280" spans="1:31" ht="30" x14ac:dyDescent="0.25">
      <c r="A1280" s="7">
        <v>3829507</v>
      </c>
      <c r="B1280" s="3">
        <v>1</v>
      </c>
      <c r="C1280" s="3" t="s">
        <v>31</v>
      </c>
      <c r="D1280" s="3" t="s">
        <v>42</v>
      </c>
      <c r="E1280" s="7" t="s">
        <v>43</v>
      </c>
      <c r="F1280" s="7" t="s">
        <v>842</v>
      </c>
      <c r="G1280" s="7" t="s">
        <v>45</v>
      </c>
      <c r="H1280" s="3" t="s">
        <v>36</v>
      </c>
      <c r="I1280" s="3" t="s">
        <v>37</v>
      </c>
      <c r="J1280" s="3" t="s">
        <v>46</v>
      </c>
      <c r="K1280" s="3" t="s">
        <v>39</v>
      </c>
      <c r="L1280" s="4">
        <v>45541.547395833331</v>
      </c>
      <c r="M1280" s="4">
        <v>45541.856249999997</v>
      </c>
      <c r="N1280" s="5">
        <v>7.4124999999767169</v>
      </c>
      <c r="O1280" s="6">
        <v>0</v>
      </c>
      <c r="P1280" s="6">
        <v>106</v>
      </c>
      <c r="Q1280" s="6">
        <v>0</v>
      </c>
      <c r="R1280" s="6">
        <v>0</v>
      </c>
      <c r="S1280" s="6">
        <v>0</v>
      </c>
      <c r="T1280" s="6">
        <v>9</v>
      </c>
      <c r="U1280" s="6">
        <v>0</v>
      </c>
      <c r="V1280" s="6">
        <v>0</v>
      </c>
      <c r="W1280" s="5">
        <v>0</v>
      </c>
      <c r="X1280" s="5">
        <v>169.67877925982401</v>
      </c>
      <c r="Y1280" s="5">
        <v>0</v>
      </c>
      <c r="Z1280" s="5">
        <v>0</v>
      </c>
      <c r="AA1280" s="5">
        <v>0</v>
      </c>
      <c r="AB1280" s="5">
        <v>39.264408214119001</v>
      </c>
      <c r="AC1280" s="5">
        <v>0</v>
      </c>
      <c r="AD1280" s="5">
        <v>0</v>
      </c>
      <c r="AE1280" s="5">
        <v>208.943187473943</v>
      </c>
    </row>
    <row r="1281" spans="1:31" ht="30" x14ac:dyDescent="0.25">
      <c r="A1281" s="7">
        <v>3829509</v>
      </c>
      <c r="B1281" s="3">
        <v>1</v>
      </c>
      <c r="C1281" s="3" t="s">
        <v>31</v>
      </c>
      <c r="D1281" s="3" t="s">
        <v>47</v>
      </c>
      <c r="E1281" s="7" t="s">
        <v>43</v>
      </c>
      <c r="F1281" s="7" t="s">
        <v>1134</v>
      </c>
      <c r="G1281" s="7" t="s">
        <v>45</v>
      </c>
      <c r="H1281" s="3" t="s">
        <v>36</v>
      </c>
      <c r="I1281" s="3" t="s">
        <v>37</v>
      </c>
      <c r="J1281" s="3" t="s">
        <v>46</v>
      </c>
      <c r="K1281" s="3" t="s">
        <v>39</v>
      </c>
      <c r="L1281" s="4">
        <v>45541.548217592594</v>
      </c>
      <c r="M1281" s="4">
        <v>45541.915277777778</v>
      </c>
      <c r="N1281" s="5">
        <v>8.8094444444286637</v>
      </c>
      <c r="O1281" s="6">
        <v>0</v>
      </c>
      <c r="P1281" s="6">
        <v>198</v>
      </c>
      <c r="Q1281" s="6">
        <v>0</v>
      </c>
      <c r="R1281" s="6">
        <v>0</v>
      </c>
      <c r="S1281" s="6">
        <v>0</v>
      </c>
      <c r="T1281" s="6">
        <v>12</v>
      </c>
      <c r="U1281" s="6">
        <v>0</v>
      </c>
      <c r="V1281" s="6">
        <v>0</v>
      </c>
      <c r="W1281" s="5">
        <v>0</v>
      </c>
      <c r="X1281" s="5">
        <v>377.24707300295802</v>
      </c>
      <c r="Y1281" s="5">
        <v>0</v>
      </c>
      <c r="Z1281" s="5">
        <v>0</v>
      </c>
      <c r="AA1281" s="5">
        <v>0</v>
      </c>
      <c r="AB1281" s="5">
        <v>36.355808346941302</v>
      </c>
      <c r="AC1281" s="5">
        <v>0</v>
      </c>
      <c r="AD1281" s="5">
        <v>0</v>
      </c>
      <c r="AE1281" s="5">
        <v>413.60288134989901</v>
      </c>
    </row>
    <row r="1282" spans="1:31" ht="30" x14ac:dyDescent="0.25">
      <c r="A1282" s="7">
        <v>3829515</v>
      </c>
      <c r="B1282" s="3">
        <v>1</v>
      </c>
      <c r="C1282" s="3" t="s">
        <v>31</v>
      </c>
      <c r="D1282" s="3" t="s">
        <v>42</v>
      </c>
      <c r="E1282" s="7" t="s">
        <v>43</v>
      </c>
      <c r="F1282" s="7" t="s">
        <v>1135</v>
      </c>
      <c r="G1282" s="7" t="s">
        <v>128</v>
      </c>
      <c r="H1282" s="3" t="s">
        <v>36</v>
      </c>
      <c r="I1282" s="3" t="s">
        <v>37</v>
      </c>
      <c r="J1282" s="3" t="s">
        <v>46</v>
      </c>
      <c r="K1282" s="3" t="s">
        <v>39</v>
      </c>
      <c r="L1282" s="4">
        <v>45541.545949074076</v>
      </c>
      <c r="M1282" s="4">
        <v>45541.748611111114</v>
      </c>
      <c r="N1282" s="5">
        <v>4.8638888889108784</v>
      </c>
      <c r="O1282" s="6">
        <v>0</v>
      </c>
      <c r="P1282" s="6">
        <v>93</v>
      </c>
      <c r="Q1282" s="6">
        <v>0</v>
      </c>
      <c r="R1282" s="6">
        <v>0</v>
      </c>
      <c r="S1282" s="6">
        <v>0</v>
      </c>
      <c r="T1282" s="6">
        <v>7</v>
      </c>
      <c r="U1282" s="6">
        <v>0</v>
      </c>
      <c r="V1282" s="6">
        <v>0</v>
      </c>
      <c r="W1282" s="5">
        <v>0</v>
      </c>
      <c r="X1282" s="5">
        <v>105.36647817036599</v>
      </c>
      <c r="Y1282" s="5">
        <v>0</v>
      </c>
      <c r="Z1282" s="5">
        <v>0</v>
      </c>
      <c r="AA1282" s="5">
        <v>0</v>
      </c>
      <c r="AB1282" s="5">
        <v>199.463299715696</v>
      </c>
      <c r="AC1282" s="5">
        <v>0</v>
      </c>
      <c r="AD1282" s="5">
        <v>0</v>
      </c>
      <c r="AE1282" s="5">
        <v>304.829777886062</v>
      </c>
    </row>
    <row r="1283" spans="1:31" ht="30" x14ac:dyDescent="0.25">
      <c r="A1283" s="7">
        <v>3829522</v>
      </c>
      <c r="B1283" s="3">
        <v>1</v>
      </c>
      <c r="C1283" s="3" t="s">
        <v>31</v>
      </c>
      <c r="D1283" s="3" t="s">
        <v>82</v>
      </c>
      <c r="E1283" s="7" t="s">
        <v>43</v>
      </c>
      <c r="F1283" s="7" t="s">
        <v>1136</v>
      </c>
      <c r="G1283" s="7" t="s">
        <v>35</v>
      </c>
      <c r="H1283" s="3" t="s">
        <v>36</v>
      </c>
      <c r="I1283" s="3" t="s">
        <v>37</v>
      </c>
      <c r="J1283" s="3" t="s">
        <v>38</v>
      </c>
      <c r="K1283" s="3" t="s">
        <v>39</v>
      </c>
      <c r="L1283" s="4">
        <v>45541.567523148151</v>
      </c>
      <c r="M1283" s="4">
        <v>45541.659722222219</v>
      </c>
      <c r="N1283" s="5">
        <v>2.2127777776331641</v>
      </c>
      <c r="O1283" s="6">
        <v>0</v>
      </c>
      <c r="P1283" s="6">
        <v>326</v>
      </c>
      <c r="Q1283" s="6">
        <v>0</v>
      </c>
      <c r="R1283" s="6">
        <v>0</v>
      </c>
      <c r="S1283" s="6">
        <v>0</v>
      </c>
      <c r="T1283" s="6">
        <v>18</v>
      </c>
      <c r="U1283" s="6">
        <v>0</v>
      </c>
      <c r="V1283" s="6">
        <v>0</v>
      </c>
      <c r="W1283" s="5">
        <v>0</v>
      </c>
      <c r="X1283" s="5">
        <v>141.21531956012001</v>
      </c>
      <c r="Y1283" s="5">
        <v>0</v>
      </c>
      <c r="Z1283" s="5">
        <v>0</v>
      </c>
      <c r="AA1283" s="5">
        <v>0</v>
      </c>
      <c r="AB1283" s="5">
        <v>138.077410613951</v>
      </c>
      <c r="AC1283" s="5">
        <v>0</v>
      </c>
      <c r="AD1283" s="5">
        <v>0</v>
      </c>
      <c r="AE1283" s="5">
        <v>279.29273017407098</v>
      </c>
    </row>
    <row r="1284" spans="1:31" ht="30" x14ac:dyDescent="0.25">
      <c r="A1284" s="7">
        <v>3829527</v>
      </c>
      <c r="B1284" s="3">
        <v>1</v>
      </c>
      <c r="C1284" s="3" t="s">
        <v>31</v>
      </c>
      <c r="D1284" s="3" t="s">
        <v>92</v>
      </c>
      <c r="E1284" s="7" t="s">
        <v>43</v>
      </c>
      <c r="F1284" s="7" t="s">
        <v>1137</v>
      </c>
      <c r="G1284" s="7" t="s">
        <v>291</v>
      </c>
      <c r="H1284" s="3" t="s">
        <v>36</v>
      </c>
      <c r="I1284" s="3" t="s">
        <v>37</v>
      </c>
      <c r="J1284" s="3" t="s">
        <v>46</v>
      </c>
      <c r="K1284" s="3" t="s">
        <v>75</v>
      </c>
      <c r="L1284" s="4">
        <v>45541.570763888885</v>
      </c>
      <c r="M1284" s="4">
        <v>45541.616666666669</v>
      </c>
      <c r="N1284" s="5">
        <v>1.1016666668001562</v>
      </c>
      <c r="O1284" s="6">
        <v>0</v>
      </c>
      <c r="P1284" s="6">
        <v>50</v>
      </c>
      <c r="Q1284" s="6">
        <v>0</v>
      </c>
      <c r="R1284" s="6">
        <v>0</v>
      </c>
      <c r="S1284" s="6">
        <v>0</v>
      </c>
      <c r="T1284" s="6">
        <v>32</v>
      </c>
      <c r="U1284" s="6">
        <v>0</v>
      </c>
      <c r="V1284" s="6">
        <v>0</v>
      </c>
      <c r="W1284" s="5">
        <v>0</v>
      </c>
      <c r="X1284" s="5">
        <v>13.385172573587999</v>
      </c>
      <c r="Y1284" s="5">
        <v>0</v>
      </c>
      <c r="Z1284" s="5">
        <v>0</v>
      </c>
      <c r="AA1284" s="5">
        <v>0</v>
      </c>
      <c r="AB1284" s="5">
        <v>76.028405475320099</v>
      </c>
      <c r="AC1284" s="5">
        <v>0</v>
      </c>
      <c r="AD1284" s="5">
        <v>0</v>
      </c>
      <c r="AE1284" s="5">
        <v>89.413578048908093</v>
      </c>
    </row>
    <row r="1285" spans="1:31" ht="30" x14ac:dyDescent="0.25">
      <c r="A1285" s="7">
        <v>3829530</v>
      </c>
      <c r="B1285" s="3">
        <v>1</v>
      </c>
      <c r="C1285" s="3" t="s">
        <v>31</v>
      </c>
      <c r="D1285" s="3" t="s">
        <v>105</v>
      </c>
      <c r="E1285" s="7" t="s">
        <v>98</v>
      </c>
      <c r="F1285" s="7" t="s">
        <v>1138</v>
      </c>
      <c r="G1285" s="7" t="s">
        <v>67</v>
      </c>
      <c r="H1285" s="3" t="s">
        <v>74</v>
      </c>
      <c r="I1285" s="3" t="s">
        <v>37</v>
      </c>
      <c r="J1285" s="3" t="s">
        <v>46</v>
      </c>
      <c r="K1285" s="3" t="s">
        <v>39</v>
      </c>
      <c r="L1285" s="4">
        <v>45541.573078703703</v>
      </c>
      <c r="M1285" s="4">
        <v>45541.580069444448</v>
      </c>
      <c r="N1285" s="5">
        <v>0.16777777788229287</v>
      </c>
      <c r="O1285" s="6">
        <v>2</v>
      </c>
      <c r="P1285" s="6">
        <v>871</v>
      </c>
      <c r="Q1285" s="6">
        <v>0</v>
      </c>
      <c r="R1285" s="6">
        <v>4</v>
      </c>
      <c r="S1285" s="6">
        <v>3</v>
      </c>
      <c r="T1285" s="6">
        <v>56</v>
      </c>
      <c r="U1285" s="6">
        <v>0</v>
      </c>
      <c r="V1285" s="6">
        <v>0</v>
      </c>
      <c r="W1285" s="5">
        <v>0.35027372206276403</v>
      </c>
      <c r="X1285" s="5">
        <v>30.917837167425802</v>
      </c>
      <c r="Y1285" s="5">
        <v>0</v>
      </c>
      <c r="Z1285" s="5">
        <v>0.13381990088040799</v>
      </c>
      <c r="AA1285" s="5">
        <v>48.595714183488496</v>
      </c>
      <c r="AB1285" s="5">
        <v>8.6452532598438907</v>
      </c>
      <c r="AC1285" s="5">
        <v>0</v>
      </c>
      <c r="AD1285" s="5">
        <v>0</v>
      </c>
      <c r="AE1285" s="5">
        <v>88.642898233701303</v>
      </c>
    </row>
    <row r="1286" spans="1:31" ht="30" x14ac:dyDescent="0.25">
      <c r="A1286" s="7">
        <v>3829554</v>
      </c>
      <c r="B1286" s="3">
        <v>1</v>
      </c>
      <c r="C1286" s="3" t="s">
        <v>31</v>
      </c>
      <c r="D1286" s="3" t="s">
        <v>64</v>
      </c>
      <c r="E1286" s="7" t="s">
        <v>43</v>
      </c>
      <c r="F1286" s="7" t="s">
        <v>1139</v>
      </c>
      <c r="G1286" s="7" t="s">
        <v>45</v>
      </c>
      <c r="H1286" s="3" t="s">
        <v>36</v>
      </c>
      <c r="I1286" s="3" t="s">
        <v>37</v>
      </c>
      <c r="J1286" s="3" t="s">
        <v>46</v>
      </c>
      <c r="K1286" s="3" t="s">
        <v>39</v>
      </c>
      <c r="L1286" s="4">
        <v>45541.589837962965</v>
      </c>
      <c r="M1286" s="4">
        <v>45541.785416666666</v>
      </c>
      <c r="N1286" s="5">
        <v>4.6938888888107613</v>
      </c>
      <c r="O1286" s="6">
        <v>0</v>
      </c>
      <c r="P1286" s="6">
        <v>321</v>
      </c>
      <c r="Q1286" s="6">
        <v>0</v>
      </c>
      <c r="R1286" s="6">
        <v>0</v>
      </c>
      <c r="S1286" s="6">
        <v>0</v>
      </c>
      <c r="T1286" s="6">
        <v>54</v>
      </c>
      <c r="U1286" s="6">
        <v>0</v>
      </c>
      <c r="V1286" s="6">
        <v>0</v>
      </c>
      <c r="W1286" s="5">
        <v>0</v>
      </c>
      <c r="X1286" s="5">
        <v>309.52580620002101</v>
      </c>
      <c r="Y1286" s="5">
        <v>0</v>
      </c>
      <c r="Z1286" s="5">
        <v>0</v>
      </c>
      <c r="AA1286" s="5">
        <v>0</v>
      </c>
      <c r="AB1286" s="5">
        <v>380.84867569506798</v>
      </c>
      <c r="AC1286" s="5">
        <v>0</v>
      </c>
      <c r="AD1286" s="5">
        <v>0</v>
      </c>
      <c r="AE1286" s="5">
        <v>690.37448189508905</v>
      </c>
    </row>
    <row r="1287" spans="1:31" ht="30" x14ac:dyDescent="0.25">
      <c r="A1287" s="7">
        <v>3829560</v>
      </c>
      <c r="B1287" s="3">
        <v>1</v>
      </c>
      <c r="C1287" s="3" t="s">
        <v>31</v>
      </c>
      <c r="D1287" s="3" t="s">
        <v>84</v>
      </c>
      <c r="E1287" s="7" t="s">
        <v>308</v>
      </c>
      <c r="F1287" s="7" t="s">
        <v>1140</v>
      </c>
      <c r="G1287" s="7" t="s">
        <v>73</v>
      </c>
      <c r="H1287" s="3" t="s">
        <v>36</v>
      </c>
      <c r="I1287" s="3" t="s">
        <v>37</v>
      </c>
      <c r="J1287" s="3" t="s">
        <v>46</v>
      </c>
      <c r="K1287" s="3" t="s">
        <v>75</v>
      </c>
      <c r="L1287" s="4">
        <v>45541.593194444446</v>
      </c>
      <c r="M1287" s="4">
        <v>45541.612500000003</v>
      </c>
      <c r="N1287" s="5">
        <v>0.46333333337679505</v>
      </c>
      <c r="O1287" s="6">
        <v>0</v>
      </c>
      <c r="P1287" s="6">
        <v>553</v>
      </c>
      <c r="Q1287" s="6">
        <v>0</v>
      </c>
      <c r="R1287" s="6">
        <v>0</v>
      </c>
      <c r="S1287" s="6">
        <v>0</v>
      </c>
      <c r="T1287" s="6">
        <v>271</v>
      </c>
      <c r="U1287" s="6">
        <v>0</v>
      </c>
      <c r="V1287" s="6">
        <v>0</v>
      </c>
      <c r="W1287" s="5">
        <v>0</v>
      </c>
      <c r="X1287" s="5">
        <v>78.047959795874306</v>
      </c>
      <c r="Y1287" s="5">
        <v>0</v>
      </c>
      <c r="Z1287" s="5">
        <v>0</v>
      </c>
      <c r="AA1287" s="5">
        <v>0</v>
      </c>
      <c r="AB1287" s="5">
        <v>200.36242423850899</v>
      </c>
      <c r="AC1287" s="5">
        <v>0</v>
      </c>
      <c r="AD1287" s="5">
        <v>0</v>
      </c>
      <c r="AE1287" s="5">
        <v>278.41038403438398</v>
      </c>
    </row>
    <row r="1288" spans="1:31" ht="30" x14ac:dyDescent="0.25">
      <c r="A1288" s="7">
        <v>3829566</v>
      </c>
      <c r="B1288" s="3">
        <v>1</v>
      </c>
      <c r="C1288" s="3" t="s">
        <v>31</v>
      </c>
      <c r="D1288" s="3" t="s">
        <v>80</v>
      </c>
      <c r="E1288" s="7" t="s">
        <v>71</v>
      </c>
      <c r="F1288" s="7" t="s">
        <v>1141</v>
      </c>
      <c r="G1288" s="7" t="s">
        <v>111</v>
      </c>
      <c r="H1288" s="3" t="s">
        <v>36</v>
      </c>
      <c r="I1288" s="3" t="s">
        <v>37</v>
      </c>
      <c r="J1288" s="3" t="s">
        <v>46</v>
      </c>
      <c r="K1288" s="3" t="s">
        <v>75</v>
      </c>
      <c r="L1288" s="4">
        <v>45541.596458333333</v>
      </c>
      <c r="M1288" s="4">
        <v>45541.62222222222</v>
      </c>
      <c r="N1288" s="5">
        <v>0.61833333328831941</v>
      </c>
      <c r="O1288" s="6">
        <v>0</v>
      </c>
      <c r="P1288" s="6">
        <v>2546</v>
      </c>
      <c r="Q1288" s="6">
        <v>0</v>
      </c>
      <c r="R1288" s="6">
        <v>0</v>
      </c>
      <c r="S1288" s="6">
        <v>0</v>
      </c>
      <c r="T1288" s="6">
        <v>171</v>
      </c>
      <c r="U1288" s="6">
        <v>0</v>
      </c>
      <c r="V1288" s="6">
        <v>2</v>
      </c>
      <c r="W1288" s="5">
        <v>0</v>
      </c>
      <c r="X1288" s="5">
        <v>327.10108508730502</v>
      </c>
      <c r="Y1288" s="5">
        <v>0</v>
      </c>
      <c r="Z1288" s="5">
        <v>0</v>
      </c>
      <c r="AA1288" s="5">
        <v>0</v>
      </c>
      <c r="AB1288" s="5">
        <v>178.85657820543801</v>
      </c>
      <c r="AC1288" s="5">
        <v>0</v>
      </c>
      <c r="AD1288" s="5">
        <v>30.382382144075599</v>
      </c>
      <c r="AE1288" s="5">
        <v>536.34004543681795</v>
      </c>
    </row>
    <row r="1289" spans="1:31" ht="30" x14ac:dyDescent="0.25">
      <c r="A1289" s="7">
        <v>3829567</v>
      </c>
      <c r="B1289" s="3">
        <v>1</v>
      </c>
      <c r="C1289" s="3" t="s">
        <v>31</v>
      </c>
      <c r="D1289" s="3" t="s">
        <v>40</v>
      </c>
      <c r="E1289" s="7" t="s">
        <v>43</v>
      </c>
      <c r="F1289" s="7" t="s">
        <v>1142</v>
      </c>
      <c r="G1289" s="7" t="s">
        <v>62</v>
      </c>
      <c r="H1289" s="3" t="s">
        <v>36</v>
      </c>
      <c r="I1289" s="3" t="s">
        <v>37</v>
      </c>
      <c r="J1289" s="3" t="s">
        <v>46</v>
      </c>
      <c r="K1289" s="3" t="s">
        <v>39</v>
      </c>
      <c r="L1289" s="4">
        <v>45541.596608796295</v>
      </c>
      <c r="M1289" s="4">
        <v>45541.635416666664</v>
      </c>
      <c r="N1289" s="5">
        <v>0.9313888888573274</v>
      </c>
      <c r="O1289" s="6">
        <v>0</v>
      </c>
      <c r="P1289" s="6">
        <v>275</v>
      </c>
      <c r="Q1289" s="6">
        <v>0</v>
      </c>
      <c r="R1289" s="6">
        <v>0</v>
      </c>
      <c r="S1289" s="6">
        <v>0</v>
      </c>
      <c r="T1289" s="6">
        <v>15</v>
      </c>
      <c r="U1289" s="6">
        <v>0</v>
      </c>
      <c r="V1289" s="6">
        <v>0</v>
      </c>
      <c r="W1289" s="5">
        <v>0</v>
      </c>
      <c r="X1289" s="5">
        <v>50.592141729507901</v>
      </c>
      <c r="Y1289" s="5">
        <v>0</v>
      </c>
      <c r="Z1289" s="5">
        <v>0</v>
      </c>
      <c r="AA1289" s="5">
        <v>0</v>
      </c>
      <c r="AB1289" s="5">
        <v>18.834420484599502</v>
      </c>
      <c r="AC1289" s="5">
        <v>0</v>
      </c>
      <c r="AD1289" s="5">
        <v>0</v>
      </c>
      <c r="AE1289" s="5">
        <v>69.426562214107406</v>
      </c>
    </row>
    <row r="1290" spans="1:31" ht="30" x14ac:dyDescent="0.25">
      <c r="A1290" s="7">
        <v>3829571</v>
      </c>
      <c r="B1290" s="3">
        <v>1</v>
      </c>
      <c r="C1290" s="3" t="s">
        <v>31</v>
      </c>
      <c r="D1290" s="3" t="s">
        <v>64</v>
      </c>
      <c r="E1290" s="7" t="s">
        <v>43</v>
      </c>
      <c r="F1290" s="7" t="s">
        <v>1143</v>
      </c>
      <c r="G1290" s="7" t="s">
        <v>35</v>
      </c>
      <c r="H1290" s="3" t="s">
        <v>36</v>
      </c>
      <c r="I1290" s="3" t="s">
        <v>37</v>
      </c>
      <c r="J1290" s="3" t="s">
        <v>38</v>
      </c>
      <c r="K1290" s="3" t="s">
        <v>39</v>
      </c>
      <c r="L1290" s="4">
        <v>45541.600104166668</v>
      </c>
      <c r="M1290" s="4">
        <v>45541.679166666669</v>
      </c>
      <c r="N1290" s="5">
        <v>1.8975000000209548</v>
      </c>
      <c r="O1290" s="6">
        <v>0</v>
      </c>
      <c r="P1290" s="6">
        <v>38</v>
      </c>
      <c r="Q1290" s="6">
        <v>0</v>
      </c>
      <c r="R1290" s="6">
        <v>0</v>
      </c>
      <c r="S1290" s="6">
        <v>0</v>
      </c>
      <c r="T1290" s="6">
        <v>15</v>
      </c>
      <c r="U1290" s="6">
        <v>0</v>
      </c>
      <c r="V1290" s="6">
        <v>0</v>
      </c>
      <c r="W1290" s="5">
        <v>0</v>
      </c>
      <c r="X1290" s="5">
        <v>17.489720664089699</v>
      </c>
      <c r="Y1290" s="5">
        <v>0</v>
      </c>
      <c r="Z1290" s="5">
        <v>0</v>
      </c>
      <c r="AA1290" s="5">
        <v>0</v>
      </c>
      <c r="AB1290" s="5">
        <v>89.682134266199697</v>
      </c>
      <c r="AC1290" s="5">
        <v>0</v>
      </c>
      <c r="AD1290" s="5">
        <v>0</v>
      </c>
      <c r="AE1290" s="5">
        <v>107.171854930289</v>
      </c>
    </row>
    <row r="1291" spans="1:31" ht="30" x14ac:dyDescent="0.25">
      <c r="A1291" s="7">
        <v>3829572</v>
      </c>
      <c r="B1291" s="3">
        <v>1</v>
      </c>
      <c r="C1291" s="3" t="s">
        <v>31</v>
      </c>
      <c r="D1291" s="3" t="s">
        <v>42</v>
      </c>
      <c r="E1291" s="7" t="s">
        <v>43</v>
      </c>
      <c r="F1291" s="7" t="s">
        <v>1144</v>
      </c>
      <c r="G1291" s="7" t="s">
        <v>35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45541.601099537038</v>
      </c>
      <c r="M1291" s="4">
        <v>45541.731944444444</v>
      </c>
      <c r="N1291" s="5">
        <v>3.1402777777402662</v>
      </c>
      <c r="O1291" s="6">
        <v>0</v>
      </c>
      <c r="P1291" s="6">
        <v>4</v>
      </c>
      <c r="Q1291" s="6">
        <v>0</v>
      </c>
      <c r="R1291" s="6">
        <v>0</v>
      </c>
      <c r="S1291" s="6">
        <v>0</v>
      </c>
      <c r="T1291" s="6">
        <v>14</v>
      </c>
      <c r="U1291" s="6">
        <v>0</v>
      </c>
      <c r="V1291" s="6">
        <v>0</v>
      </c>
      <c r="W1291" s="5">
        <v>0</v>
      </c>
      <c r="X1291" s="5">
        <v>12.629053718166301</v>
      </c>
      <c r="Y1291" s="5">
        <v>0</v>
      </c>
      <c r="Z1291" s="5">
        <v>0</v>
      </c>
      <c r="AA1291" s="5">
        <v>0</v>
      </c>
      <c r="AB1291" s="5">
        <v>104.30873196011299</v>
      </c>
      <c r="AC1291" s="5">
        <v>0</v>
      </c>
      <c r="AD1291" s="5">
        <v>0</v>
      </c>
      <c r="AE1291" s="5">
        <v>116.937785678279</v>
      </c>
    </row>
    <row r="1292" spans="1:31" ht="30" x14ac:dyDescent="0.25">
      <c r="A1292" s="7">
        <v>3829574</v>
      </c>
      <c r="B1292" s="3">
        <v>1</v>
      </c>
      <c r="C1292" s="3" t="s">
        <v>31</v>
      </c>
      <c r="D1292" s="3" t="s">
        <v>70</v>
      </c>
      <c r="E1292" s="7" t="s">
        <v>43</v>
      </c>
      <c r="F1292" s="7" t="s">
        <v>1145</v>
      </c>
      <c r="G1292" s="7" t="s">
        <v>35</v>
      </c>
      <c r="H1292" s="3" t="s">
        <v>36</v>
      </c>
      <c r="I1292" s="3" t="s">
        <v>37</v>
      </c>
      <c r="J1292" s="3" t="s">
        <v>38</v>
      </c>
      <c r="K1292" s="3" t="s">
        <v>39</v>
      </c>
      <c r="L1292" s="4">
        <v>45541.574930555558</v>
      </c>
      <c r="M1292" s="4">
        <v>45541.734027777777</v>
      </c>
      <c r="N1292" s="5">
        <v>3.8183333332417533</v>
      </c>
      <c r="O1292" s="6">
        <v>0</v>
      </c>
      <c r="P1292" s="6">
        <v>272</v>
      </c>
      <c r="Q1292" s="6">
        <v>0</v>
      </c>
      <c r="R1292" s="6">
        <v>0</v>
      </c>
      <c r="S1292" s="6">
        <v>0</v>
      </c>
      <c r="T1292" s="6">
        <v>11</v>
      </c>
      <c r="U1292" s="6">
        <v>0</v>
      </c>
      <c r="V1292" s="6">
        <v>0</v>
      </c>
      <c r="W1292" s="5">
        <v>0</v>
      </c>
      <c r="X1292" s="5">
        <v>207.52417167621701</v>
      </c>
      <c r="Y1292" s="5">
        <v>0</v>
      </c>
      <c r="Z1292" s="5">
        <v>0</v>
      </c>
      <c r="AA1292" s="5">
        <v>0</v>
      </c>
      <c r="AB1292" s="5">
        <v>38.677730612874598</v>
      </c>
      <c r="AC1292" s="5">
        <v>0</v>
      </c>
      <c r="AD1292" s="5">
        <v>0</v>
      </c>
      <c r="AE1292" s="5">
        <v>246.20190228909101</v>
      </c>
    </row>
    <row r="1293" spans="1:31" ht="30" x14ac:dyDescent="0.25">
      <c r="A1293" s="7">
        <v>3829587</v>
      </c>
      <c r="B1293" s="3">
        <v>1</v>
      </c>
      <c r="C1293" s="3" t="s">
        <v>31</v>
      </c>
      <c r="D1293" s="3" t="s">
        <v>52</v>
      </c>
      <c r="E1293" s="7" t="s">
        <v>43</v>
      </c>
      <c r="F1293" s="7" t="s">
        <v>1146</v>
      </c>
      <c r="G1293" s="7" t="s">
        <v>288</v>
      </c>
      <c r="H1293" s="3" t="s">
        <v>36</v>
      </c>
      <c r="I1293" s="3" t="s">
        <v>37</v>
      </c>
      <c r="J1293" s="3" t="s">
        <v>46</v>
      </c>
      <c r="K1293" s="3" t="s">
        <v>39</v>
      </c>
      <c r="L1293" s="4">
        <v>45541.612523148149</v>
      </c>
      <c r="M1293" s="4">
        <v>45541.74722222222</v>
      </c>
      <c r="N1293" s="5">
        <v>3.2327777777099982</v>
      </c>
      <c r="O1293" s="6">
        <v>0</v>
      </c>
      <c r="P1293" s="6">
        <v>16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5">
        <v>0</v>
      </c>
      <c r="X1293" s="5">
        <v>12.7188982815959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12.7188982815959</v>
      </c>
    </row>
    <row r="1294" spans="1:31" ht="30" x14ac:dyDescent="0.25">
      <c r="A1294" s="7">
        <v>3829607</v>
      </c>
      <c r="B1294" s="3">
        <v>1</v>
      </c>
      <c r="C1294" s="3" t="s">
        <v>31</v>
      </c>
      <c r="D1294" s="3" t="s">
        <v>82</v>
      </c>
      <c r="E1294" s="7" t="s">
        <v>43</v>
      </c>
      <c r="F1294" s="7" t="s">
        <v>983</v>
      </c>
      <c r="G1294" s="7" t="s">
        <v>35</v>
      </c>
      <c r="H1294" s="3" t="s">
        <v>36</v>
      </c>
      <c r="I1294" s="3" t="s">
        <v>37</v>
      </c>
      <c r="J1294" s="3" t="s">
        <v>38</v>
      </c>
      <c r="K1294" s="3" t="s">
        <v>39</v>
      </c>
      <c r="L1294" s="4">
        <v>45541.630312499998</v>
      </c>
      <c r="M1294" s="4">
        <v>45541.884722222225</v>
      </c>
      <c r="N1294" s="5">
        <v>6.1058333334513009</v>
      </c>
      <c r="O1294" s="6">
        <v>0</v>
      </c>
      <c r="P1294" s="6">
        <v>313</v>
      </c>
      <c r="Q1294" s="6">
        <v>0</v>
      </c>
      <c r="R1294" s="6">
        <v>0</v>
      </c>
      <c r="S1294" s="6">
        <v>0</v>
      </c>
      <c r="T1294" s="6">
        <v>22</v>
      </c>
      <c r="U1294" s="6">
        <v>0</v>
      </c>
      <c r="V1294" s="6">
        <v>0</v>
      </c>
      <c r="W1294" s="5">
        <v>0</v>
      </c>
      <c r="X1294" s="5">
        <v>466.68714085298501</v>
      </c>
      <c r="Y1294" s="5">
        <v>0</v>
      </c>
      <c r="Z1294" s="5">
        <v>0</v>
      </c>
      <c r="AA1294" s="5">
        <v>0</v>
      </c>
      <c r="AB1294" s="5">
        <v>110.207575658602</v>
      </c>
      <c r="AC1294" s="5">
        <v>0</v>
      </c>
      <c r="AD1294" s="5">
        <v>0</v>
      </c>
      <c r="AE1294" s="5">
        <v>576.89471651158703</v>
      </c>
    </row>
    <row r="1295" spans="1:31" ht="30" x14ac:dyDescent="0.25">
      <c r="A1295" s="7">
        <v>3829627</v>
      </c>
      <c r="B1295" s="3">
        <v>1</v>
      </c>
      <c r="C1295" s="3" t="s">
        <v>31</v>
      </c>
      <c r="D1295" s="3" t="s">
        <v>92</v>
      </c>
      <c r="E1295" s="7" t="s">
        <v>43</v>
      </c>
      <c r="F1295" s="7" t="s">
        <v>1147</v>
      </c>
      <c r="G1295" s="7" t="s">
        <v>45</v>
      </c>
      <c r="H1295" s="3" t="s">
        <v>36</v>
      </c>
      <c r="I1295" s="3" t="s">
        <v>37</v>
      </c>
      <c r="J1295" s="3" t="s">
        <v>46</v>
      </c>
      <c r="K1295" s="3" t="s">
        <v>39</v>
      </c>
      <c r="L1295" s="4">
        <v>45541.649409722224</v>
      </c>
      <c r="M1295" s="4">
        <v>45541.886805555558</v>
      </c>
      <c r="N1295" s="5">
        <v>5.6975000000093132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2</v>
      </c>
      <c r="U1295" s="6">
        <v>0</v>
      </c>
      <c r="V1295" s="6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28.692612363903599</v>
      </c>
      <c r="AC1295" s="5">
        <v>0</v>
      </c>
      <c r="AD1295" s="5">
        <v>0</v>
      </c>
      <c r="AE1295" s="5">
        <v>28.692612363903599</v>
      </c>
    </row>
    <row r="1296" spans="1:31" ht="30" x14ac:dyDescent="0.25">
      <c r="A1296" s="7">
        <v>3829635</v>
      </c>
      <c r="B1296" s="3">
        <v>1</v>
      </c>
      <c r="C1296" s="3" t="s">
        <v>31</v>
      </c>
      <c r="D1296" s="3" t="s">
        <v>105</v>
      </c>
      <c r="E1296" s="7" t="s">
        <v>43</v>
      </c>
      <c r="F1296" s="7" t="s">
        <v>1148</v>
      </c>
      <c r="G1296" s="7" t="s">
        <v>62</v>
      </c>
      <c r="H1296" s="3" t="s">
        <v>36</v>
      </c>
      <c r="I1296" s="3" t="s">
        <v>37</v>
      </c>
      <c r="J1296" s="3" t="s">
        <v>46</v>
      </c>
      <c r="K1296" s="3" t="s">
        <v>39</v>
      </c>
      <c r="L1296" s="4">
        <v>45541.651458333334</v>
      </c>
      <c r="M1296" s="4">
        <v>45541.75</v>
      </c>
      <c r="N1296" s="5">
        <v>2.3649999999906868</v>
      </c>
      <c r="O1296" s="6">
        <v>0</v>
      </c>
      <c r="P1296" s="6">
        <v>44</v>
      </c>
      <c r="Q1296" s="6">
        <v>0</v>
      </c>
      <c r="R1296" s="6">
        <v>1</v>
      </c>
      <c r="S1296" s="6">
        <v>0</v>
      </c>
      <c r="T1296" s="6">
        <v>39</v>
      </c>
      <c r="U1296" s="6">
        <v>0</v>
      </c>
      <c r="V1296" s="6">
        <v>0</v>
      </c>
      <c r="W1296" s="5">
        <v>0</v>
      </c>
      <c r="X1296" s="5">
        <v>90.132100124002406</v>
      </c>
      <c r="Y1296" s="5">
        <v>0</v>
      </c>
      <c r="Z1296" s="5">
        <v>0.32369171048879603</v>
      </c>
      <c r="AA1296" s="5">
        <v>0</v>
      </c>
      <c r="AB1296" s="5">
        <v>39.383964392387803</v>
      </c>
      <c r="AC1296" s="5">
        <v>0</v>
      </c>
      <c r="AD1296" s="5">
        <v>0</v>
      </c>
      <c r="AE1296" s="5">
        <v>129.83975622687899</v>
      </c>
    </row>
    <row r="1297" spans="1:31" ht="30" x14ac:dyDescent="0.25">
      <c r="A1297" s="7">
        <v>3829639</v>
      </c>
      <c r="B1297" s="3">
        <v>1</v>
      </c>
      <c r="C1297" s="3" t="s">
        <v>31</v>
      </c>
      <c r="D1297" s="3" t="s">
        <v>40</v>
      </c>
      <c r="E1297" s="7" t="s">
        <v>71</v>
      </c>
      <c r="F1297" s="7" t="s">
        <v>1149</v>
      </c>
      <c r="G1297" s="7" t="s">
        <v>128</v>
      </c>
      <c r="H1297" s="3" t="s">
        <v>36</v>
      </c>
      <c r="I1297" s="3" t="s">
        <v>171</v>
      </c>
      <c r="J1297" s="3" t="s">
        <v>46</v>
      </c>
      <c r="K1297" s="3" t="s">
        <v>39</v>
      </c>
      <c r="L1297" s="4">
        <v>45541.653495370374</v>
      </c>
      <c r="M1297" s="4">
        <v>45541.653541666667</v>
      </c>
      <c r="N1297" s="5">
        <v>1.1111110216006637E-3</v>
      </c>
      <c r="O1297" s="6">
        <v>0</v>
      </c>
      <c r="P1297" s="6">
        <v>1157</v>
      </c>
      <c r="Q1297" s="6">
        <v>0</v>
      </c>
      <c r="R1297" s="6">
        <v>0</v>
      </c>
      <c r="S1297" s="6">
        <v>0</v>
      </c>
      <c r="T1297" s="6">
        <v>81</v>
      </c>
      <c r="U1297" s="6">
        <v>0</v>
      </c>
      <c r="V1297" s="6">
        <v>0</v>
      </c>
      <c r="W1297" s="5">
        <v>0</v>
      </c>
      <c r="X1297" s="5">
        <v>0.288981726428858</v>
      </c>
      <c r="Y1297" s="5">
        <v>0</v>
      </c>
      <c r="Z1297" s="5">
        <v>0</v>
      </c>
      <c r="AA1297" s="5">
        <v>0</v>
      </c>
      <c r="AB1297" s="5">
        <v>9.4178410515615998E-2</v>
      </c>
      <c r="AC1297" s="5">
        <v>0</v>
      </c>
      <c r="AD1297" s="5">
        <v>0</v>
      </c>
      <c r="AE1297" s="5">
        <v>0.38316013694447398</v>
      </c>
    </row>
    <row r="1298" spans="1:31" ht="30" x14ac:dyDescent="0.25">
      <c r="A1298" s="7">
        <v>3829641</v>
      </c>
      <c r="B1298" s="3">
        <v>1</v>
      </c>
      <c r="C1298" s="3" t="s">
        <v>31</v>
      </c>
      <c r="D1298" s="3" t="s">
        <v>52</v>
      </c>
      <c r="E1298" s="7" t="s">
        <v>43</v>
      </c>
      <c r="F1298" s="7" t="s">
        <v>1150</v>
      </c>
      <c r="G1298" s="7" t="s">
        <v>35</v>
      </c>
      <c r="H1298" s="3" t="s">
        <v>36</v>
      </c>
      <c r="I1298" s="3" t="s">
        <v>37</v>
      </c>
      <c r="J1298" s="3" t="s">
        <v>38</v>
      </c>
      <c r="K1298" s="3" t="s">
        <v>39</v>
      </c>
      <c r="L1298" s="4">
        <v>45541.368425925924</v>
      </c>
      <c r="M1298" s="4">
        <v>45541.72152777778</v>
      </c>
      <c r="N1298" s="5">
        <v>8.4744444445241243</v>
      </c>
      <c r="O1298" s="6">
        <v>0</v>
      </c>
      <c r="P1298" s="6">
        <v>7</v>
      </c>
      <c r="Q1298" s="6">
        <v>0</v>
      </c>
      <c r="R1298" s="6">
        <v>0</v>
      </c>
      <c r="S1298" s="6">
        <v>0</v>
      </c>
      <c r="T1298" s="6">
        <v>6</v>
      </c>
      <c r="U1298" s="6">
        <v>0</v>
      </c>
      <c r="V1298" s="6">
        <v>0</v>
      </c>
      <c r="W1298" s="5">
        <v>0</v>
      </c>
      <c r="X1298" s="5">
        <v>14.197116985166099</v>
      </c>
      <c r="Y1298" s="5">
        <v>0</v>
      </c>
      <c r="Z1298" s="5">
        <v>0</v>
      </c>
      <c r="AA1298" s="5">
        <v>0</v>
      </c>
      <c r="AB1298" s="5">
        <v>325.676586148708</v>
      </c>
      <c r="AC1298" s="5">
        <v>0</v>
      </c>
      <c r="AD1298" s="5">
        <v>0</v>
      </c>
      <c r="AE1298" s="5">
        <v>339.87370313387402</v>
      </c>
    </row>
    <row r="1299" spans="1:31" ht="30" x14ac:dyDescent="0.25">
      <c r="A1299" s="7">
        <v>3829647</v>
      </c>
      <c r="B1299" s="3">
        <v>1</v>
      </c>
      <c r="C1299" s="3" t="s">
        <v>31</v>
      </c>
      <c r="D1299" s="3" t="s">
        <v>109</v>
      </c>
      <c r="E1299" s="7" t="s">
        <v>71</v>
      </c>
      <c r="F1299" s="7" t="s">
        <v>1151</v>
      </c>
      <c r="G1299" s="7" t="s">
        <v>73</v>
      </c>
      <c r="H1299" s="3" t="s">
        <v>74</v>
      </c>
      <c r="I1299" s="3" t="s">
        <v>37</v>
      </c>
      <c r="J1299" s="3" t="s">
        <v>46</v>
      </c>
      <c r="K1299" s="3" t="s">
        <v>75</v>
      </c>
      <c r="L1299" s="4">
        <v>45541.616273148145</v>
      </c>
      <c r="M1299" s="4">
        <v>45541.712500000001</v>
      </c>
      <c r="N1299" s="5">
        <v>2.309444444545079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5</v>
      </c>
      <c r="U1299" s="6">
        <v>1</v>
      </c>
      <c r="V1299" s="6">
        <v>2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57.7527342716674</v>
      </c>
      <c r="AC1299" s="5">
        <v>320.04310379664298</v>
      </c>
      <c r="AD1299" s="5">
        <v>669.85658534936897</v>
      </c>
      <c r="AE1299" s="5">
        <v>1047.65242341768</v>
      </c>
    </row>
    <row r="1300" spans="1:31" ht="30" x14ac:dyDescent="0.25">
      <c r="A1300" s="7">
        <v>3829651</v>
      </c>
      <c r="B1300" s="3">
        <v>1</v>
      </c>
      <c r="C1300" s="3" t="s">
        <v>31</v>
      </c>
      <c r="D1300" s="3" t="s">
        <v>109</v>
      </c>
      <c r="E1300" s="7" t="s">
        <v>71</v>
      </c>
      <c r="F1300" s="7" t="s">
        <v>1152</v>
      </c>
      <c r="G1300" s="7" t="s">
        <v>610</v>
      </c>
      <c r="H1300" s="3" t="s">
        <v>74</v>
      </c>
      <c r="I1300" s="3" t="s">
        <v>37</v>
      </c>
      <c r="J1300" s="3" t="s">
        <v>46</v>
      </c>
      <c r="K1300" s="3" t="s">
        <v>39</v>
      </c>
      <c r="L1300" s="4">
        <v>45541.631643518522</v>
      </c>
      <c r="M1300" s="4">
        <v>45541.71875</v>
      </c>
      <c r="N1300" s="5">
        <v>2.090555555478204</v>
      </c>
      <c r="O1300" s="6">
        <v>0</v>
      </c>
      <c r="P1300" s="6">
        <v>0</v>
      </c>
      <c r="Q1300" s="6">
        <v>0</v>
      </c>
      <c r="R1300" s="6">
        <v>0</v>
      </c>
      <c r="S1300" s="6">
        <v>0</v>
      </c>
      <c r="T1300" s="6">
        <v>2</v>
      </c>
      <c r="U1300" s="6">
        <v>1</v>
      </c>
      <c r="V1300" s="6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1.50227014481049</v>
      </c>
      <c r="AC1300" s="5">
        <v>372.01003484153699</v>
      </c>
      <c r="AD1300" s="5">
        <v>0</v>
      </c>
      <c r="AE1300" s="5">
        <v>373.51230498634698</v>
      </c>
    </row>
    <row r="1301" spans="1:31" ht="30" x14ac:dyDescent="0.25">
      <c r="A1301" s="7">
        <v>3829660</v>
      </c>
      <c r="B1301" s="3">
        <v>1</v>
      </c>
      <c r="C1301" s="3" t="s">
        <v>31</v>
      </c>
      <c r="D1301" s="3" t="s">
        <v>56</v>
      </c>
      <c r="E1301" s="7" t="s">
        <v>98</v>
      </c>
      <c r="F1301" s="7" t="s">
        <v>1153</v>
      </c>
      <c r="G1301" s="7" t="s">
        <v>35</v>
      </c>
      <c r="H1301" s="3" t="s">
        <v>74</v>
      </c>
      <c r="I1301" s="3" t="s">
        <v>37</v>
      </c>
      <c r="J1301" s="3" t="s">
        <v>38</v>
      </c>
      <c r="K1301" s="3" t="s">
        <v>39</v>
      </c>
      <c r="L1301" s="4">
        <v>45541.671793981484</v>
      </c>
      <c r="M1301" s="4">
        <v>45541.676874999997</v>
      </c>
      <c r="N1301" s="5">
        <v>0.12194444431224838</v>
      </c>
      <c r="O1301" s="6">
        <v>0</v>
      </c>
      <c r="P1301" s="6">
        <v>6184</v>
      </c>
      <c r="Q1301" s="6">
        <v>0</v>
      </c>
      <c r="R1301" s="6">
        <v>0</v>
      </c>
      <c r="S1301" s="6">
        <v>0</v>
      </c>
      <c r="T1301" s="6">
        <v>820</v>
      </c>
      <c r="U1301" s="6">
        <v>0</v>
      </c>
      <c r="V1301" s="6">
        <v>0</v>
      </c>
      <c r="W1301" s="5">
        <v>0</v>
      </c>
      <c r="X1301" s="5">
        <v>215.00627700654201</v>
      </c>
      <c r="Y1301" s="5">
        <v>0</v>
      </c>
      <c r="Z1301" s="5">
        <v>0</v>
      </c>
      <c r="AA1301" s="5">
        <v>0</v>
      </c>
      <c r="AB1301" s="5">
        <v>190.399372217468</v>
      </c>
      <c r="AC1301" s="5">
        <v>0</v>
      </c>
      <c r="AD1301" s="5">
        <v>0</v>
      </c>
      <c r="AE1301" s="5">
        <v>405.40564922401001</v>
      </c>
    </row>
    <row r="1302" spans="1:31" ht="30" x14ac:dyDescent="0.25">
      <c r="A1302" s="7">
        <v>3829661</v>
      </c>
      <c r="B1302" s="3">
        <v>1</v>
      </c>
      <c r="C1302" s="3" t="s">
        <v>31</v>
      </c>
      <c r="D1302" s="3" t="s">
        <v>56</v>
      </c>
      <c r="E1302" s="7" t="s">
        <v>98</v>
      </c>
      <c r="F1302" s="7" t="s">
        <v>1154</v>
      </c>
      <c r="G1302" s="7" t="s">
        <v>35</v>
      </c>
      <c r="H1302" s="3" t="s">
        <v>74</v>
      </c>
      <c r="I1302" s="3" t="s">
        <v>37</v>
      </c>
      <c r="J1302" s="3" t="s">
        <v>38</v>
      </c>
      <c r="K1302" s="3" t="s">
        <v>39</v>
      </c>
      <c r="L1302" s="4">
        <v>45541.671909722223</v>
      </c>
      <c r="M1302" s="4">
        <v>45541.711655092593</v>
      </c>
      <c r="N1302" s="5">
        <v>0.95388888887828216</v>
      </c>
      <c r="O1302" s="6">
        <v>0</v>
      </c>
      <c r="P1302" s="6">
        <v>448</v>
      </c>
      <c r="Q1302" s="6">
        <v>0</v>
      </c>
      <c r="R1302" s="6">
        <v>0</v>
      </c>
      <c r="S1302" s="6">
        <v>0</v>
      </c>
      <c r="T1302" s="6">
        <v>91</v>
      </c>
      <c r="U1302" s="6">
        <v>0</v>
      </c>
      <c r="V1302" s="6">
        <v>0</v>
      </c>
      <c r="W1302" s="5">
        <v>0</v>
      </c>
      <c r="X1302" s="5">
        <v>100.776884894585</v>
      </c>
      <c r="Y1302" s="5">
        <v>0</v>
      </c>
      <c r="Z1302" s="5">
        <v>0</v>
      </c>
      <c r="AA1302" s="5">
        <v>0</v>
      </c>
      <c r="AB1302" s="5">
        <v>191.99053955202299</v>
      </c>
      <c r="AC1302" s="5">
        <v>0</v>
      </c>
      <c r="AD1302" s="5">
        <v>0</v>
      </c>
      <c r="AE1302" s="5">
        <v>292.767424446608</v>
      </c>
    </row>
    <row r="1303" spans="1:31" ht="30" x14ac:dyDescent="0.25">
      <c r="A1303" s="7">
        <v>3829661</v>
      </c>
      <c r="B1303" s="3">
        <v>2</v>
      </c>
      <c r="C1303" s="3" t="s">
        <v>31</v>
      </c>
      <c r="D1303" s="3" t="s">
        <v>56</v>
      </c>
      <c r="E1303" s="7" t="s">
        <v>98</v>
      </c>
      <c r="F1303" s="7" t="s">
        <v>1155</v>
      </c>
      <c r="G1303" s="7" t="s">
        <v>35</v>
      </c>
      <c r="H1303" s="3" t="s">
        <v>74</v>
      </c>
      <c r="I1303" s="3" t="s">
        <v>37</v>
      </c>
      <c r="J1303" s="3" t="s">
        <v>38</v>
      </c>
      <c r="K1303" s="3" t="s">
        <v>39</v>
      </c>
      <c r="L1303" s="4">
        <v>45541.671909722223</v>
      </c>
      <c r="M1303" s="4">
        <v>45541.71025462963</v>
      </c>
      <c r="N1303" s="5">
        <v>0.92027777776820585</v>
      </c>
      <c r="O1303" s="6">
        <v>0</v>
      </c>
      <c r="P1303" s="6">
        <v>9583</v>
      </c>
      <c r="Q1303" s="6">
        <v>0</v>
      </c>
      <c r="R1303" s="6">
        <v>0</v>
      </c>
      <c r="S1303" s="6">
        <v>2</v>
      </c>
      <c r="T1303" s="6">
        <v>2330</v>
      </c>
      <c r="U1303" s="6">
        <v>0</v>
      </c>
      <c r="V1303" s="6">
        <v>3</v>
      </c>
      <c r="W1303" s="5">
        <v>0</v>
      </c>
      <c r="X1303" s="5">
        <v>2126.9025754336799</v>
      </c>
      <c r="Y1303" s="5">
        <v>0</v>
      </c>
      <c r="Z1303" s="5">
        <v>0</v>
      </c>
      <c r="AA1303" s="5">
        <v>324.39096920344599</v>
      </c>
      <c r="AB1303" s="5">
        <v>3264.16215121507</v>
      </c>
      <c r="AC1303" s="5">
        <v>0</v>
      </c>
      <c r="AD1303" s="5">
        <v>38.648021995648698</v>
      </c>
      <c r="AE1303" s="5">
        <v>5754.10371784784</v>
      </c>
    </row>
    <row r="1304" spans="1:31" ht="30" x14ac:dyDescent="0.25">
      <c r="A1304" s="7">
        <v>3829662</v>
      </c>
      <c r="B1304" s="3">
        <v>1</v>
      </c>
      <c r="C1304" s="3" t="s">
        <v>31</v>
      </c>
      <c r="D1304" s="3" t="s">
        <v>129</v>
      </c>
      <c r="E1304" s="7" t="s">
        <v>43</v>
      </c>
      <c r="F1304" s="7" t="s">
        <v>1156</v>
      </c>
      <c r="G1304" s="7" t="s">
        <v>291</v>
      </c>
      <c r="H1304" s="3" t="s">
        <v>36</v>
      </c>
      <c r="I1304" s="3" t="s">
        <v>37</v>
      </c>
      <c r="J1304" s="3" t="s">
        <v>46</v>
      </c>
      <c r="K1304" s="3" t="s">
        <v>75</v>
      </c>
      <c r="L1304" s="4">
        <v>45541.671817129631</v>
      </c>
      <c r="M1304" s="4">
        <v>45541.686273148145</v>
      </c>
      <c r="N1304" s="5">
        <v>0.34694444434717298</v>
      </c>
      <c r="O1304" s="6">
        <v>0</v>
      </c>
      <c r="P1304" s="6">
        <v>666</v>
      </c>
      <c r="Q1304" s="6">
        <v>0</v>
      </c>
      <c r="R1304" s="6">
        <v>0</v>
      </c>
      <c r="S1304" s="6">
        <v>0</v>
      </c>
      <c r="T1304" s="6">
        <v>21</v>
      </c>
      <c r="U1304" s="6">
        <v>0</v>
      </c>
      <c r="V1304" s="6">
        <v>0</v>
      </c>
      <c r="W1304" s="5">
        <v>0</v>
      </c>
      <c r="X1304" s="5">
        <v>52.306924459623602</v>
      </c>
      <c r="Y1304" s="5">
        <v>0</v>
      </c>
      <c r="Z1304" s="5">
        <v>0</v>
      </c>
      <c r="AA1304" s="5">
        <v>0</v>
      </c>
      <c r="AB1304" s="5">
        <v>18.985412801535301</v>
      </c>
      <c r="AC1304" s="5">
        <v>0</v>
      </c>
      <c r="AD1304" s="5">
        <v>0</v>
      </c>
      <c r="AE1304" s="5">
        <v>71.292337261158906</v>
      </c>
    </row>
    <row r="1305" spans="1:31" ht="30" x14ac:dyDescent="0.25">
      <c r="A1305" s="7">
        <v>3829663</v>
      </c>
      <c r="B1305" s="3">
        <v>1</v>
      </c>
      <c r="C1305" s="3" t="s">
        <v>31</v>
      </c>
      <c r="D1305" s="3" t="s">
        <v>105</v>
      </c>
      <c r="E1305" s="7" t="s">
        <v>43</v>
      </c>
      <c r="F1305" s="7" t="s">
        <v>1157</v>
      </c>
      <c r="G1305" s="7" t="s">
        <v>62</v>
      </c>
      <c r="H1305" s="3" t="s">
        <v>36</v>
      </c>
      <c r="I1305" s="3" t="s">
        <v>37</v>
      </c>
      <c r="J1305" s="3" t="s">
        <v>46</v>
      </c>
      <c r="K1305" s="3" t="s">
        <v>39</v>
      </c>
      <c r="L1305" s="4">
        <v>45541.672164351854</v>
      </c>
      <c r="M1305" s="4">
        <v>45541.705555555556</v>
      </c>
      <c r="N1305" s="5">
        <v>0.80138888885267079</v>
      </c>
      <c r="O1305" s="6">
        <v>0</v>
      </c>
      <c r="P1305" s="6">
        <v>21</v>
      </c>
      <c r="Q1305" s="6">
        <v>0</v>
      </c>
      <c r="R1305" s="6">
        <v>0</v>
      </c>
      <c r="S1305" s="6">
        <v>0</v>
      </c>
      <c r="T1305" s="6">
        <v>2</v>
      </c>
      <c r="U1305" s="6">
        <v>0</v>
      </c>
      <c r="V1305" s="6">
        <v>0</v>
      </c>
      <c r="W1305" s="5">
        <v>0</v>
      </c>
      <c r="X1305" s="5">
        <v>2.4404640000651399</v>
      </c>
      <c r="Y1305" s="5">
        <v>0</v>
      </c>
      <c r="Z1305" s="5">
        <v>0</v>
      </c>
      <c r="AA1305" s="5">
        <v>0</v>
      </c>
      <c r="AB1305" s="5">
        <v>1.76767959947429</v>
      </c>
      <c r="AC1305" s="5">
        <v>0</v>
      </c>
      <c r="AD1305" s="5">
        <v>0</v>
      </c>
      <c r="AE1305" s="5">
        <v>4.2081435995394303</v>
      </c>
    </row>
    <row r="1306" spans="1:31" ht="30" x14ac:dyDescent="0.25">
      <c r="A1306" s="7">
        <v>3829665</v>
      </c>
      <c r="B1306" s="3">
        <v>1</v>
      </c>
      <c r="C1306" s="3" t="s">
        <v>31</v>
      </c>
      <c r="D1306" s="3" t="s">
        <v>105</v>
      </c>
      <c r="E1306" s="7" t="s">
        <v>43</v>
      </c>
      <c r="F1306" s="7" t="s">
        <v>1158</v>
      </c>
      <c r="G1306" s="7" t="s">
        <v>45</v>
      </c>
      <c r="H1306" s="3" t="s">
        <v>36</v>
      </c>
      <c r="I1306" s="3" t="s">
        <v>37</v>
      </c>
      <c r="J1306" s="3" t="s">
        <v>46</v>
      </c>
      <c r="K1306" s="3" t="s">
        <v>39</v>
      </c>
      <c r="L1306" s="4">
        <v>45541.672569444447</v>
      </c>
      <c r="M1306" s="4">
        <v>45541.875</v>
      </c>
      <c r="N1306" s="5">
        <v>4.8583333332790062</v>
      </c>
      <c r="O1306" s="6">
        <v>0</v>
      </c>
      <c r="P1306" s="6">
        <v>1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5">
        <v>0</v>
      </c>
      <c r="X1306" s="5">
        <v>0.93770692548967505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0.93770692548967505</v>
      </c>
    </row>
    <row r="1307" spans="1:31" ht="30" x14ac:dyDescent="0.25">
      <c r="A1307" s="7">
        <v>3829675</v>
      </c>
      <c r="B1307" s="3">
        <v>1</v>
      </c>
      <c r="C1307" s="3" t="s">
        <v>31</v>
      </c>
      <c r="D1307" s="3" t="s">
        <v>162</v>
      </c>
      <c r="E1307" s="7" t="s">
        <v>43</v>
      </c>
      <c r="F1307" s="7" t="s">
        <v>936</v>
      </c>
      <c r="G1307" s="7" t="s">
        <v>45</v>
      </c>
      <c r="H1307" s="3" t="s">
        <v>36</v>
      </c>
      <c r="I1307" s="3" t="s">
        <v>37</v>
      </c>
      <c r="J1307" s="3" t="s">
        <v>46</v>
      </c>
      <c r="K1307" s="3" t="s">
        <v>39</v>
      </c>
      <c r="L1307" s="4">
        <v>45541.675069444442</v>
      </c>
      <c r="M1307" s="4">
        <v>45542.057638888888</v>
      </c>
      <c r="N1307" s="5">
        <v>9.1816666667000391</v>
      </c>
      <c r="O1307" s="6">
        <v>0</v>
      </c>
      <c r="P1307" s="6">
        <v>39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5">
        <v>0</v>
      </c>
      <c r="X1307" s="5">
        <v>162.646773572271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162.646773572271</v>
      </c>
    </row>
    <row r="1308" spans="1:31" ht="30" x14ac:dyDescent="0.25">
      <c r="A1308" s="7">
        <v>3829677</v>
      </c>
      <c r="B1308" s="3">
        <v>1</v>
      </c>
      <c r="C1308" s="3" t="s">
        <v>31</v>
      </c>
      <c r="D1308" s="3" t="s">
        <v>49</v>
      </c>
      <c r="E1308" s="7" t="s">
        <v>43</v>
      </c>
      <c r="F1308" s="7" t="s">
        <v>1159</v>
      </c>
      <c r="G1308" s="7" t="s">
        <v>45</v>
      </c>
      <c r="H1308" s="3" t="s">
        <v>36</v>
      </c>
      <c r="I1308" s="3" t="s">
        <v>37</v>
      </c>
      <c r="J1308" s="3" t="s">
        <v>46</v>
      </c>
      <c r="K1308" s="3" t="s">
        <v>39</v>
      </c>
      <c r="L1308" s="4">
        <v>45541.633310185185</v>
      </c>
      <c r="M1308" s="4">
        <v>45541.72152777778</v>
      </c>
      <c r="N1308" s="5">
        <v>2.1172222222667187</v>
      </c>
      <c r="O1308" s="6">
        <v>0</v>
      </c>
      <c r="P1308" s="6">
        <v>43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5">
        <v>0</v>
      </c>
      <c r="X1308" s="5">
        <v>27.242695822302601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27.242695822302601</v>
      </c>
    </row>
    <row r="1309" spans="1:31" ht="30" x14ac:dyDescent="0.25">
      <c r="A1309" s="7">
        <v>3829678</v>
      </c>
      <c r="B1309" s="3">
        <v>1</v>
      </c>
      <c r="C1309" s="3" t="s">
        <v>31</v>
      </c>
      <c r="D1309" s="3" t="s">
        <v>80</v>
      </c>
      <c r="E1309" s="7" t="s">
        <v>43</v>
      </c>
      <c r="F1309" s="7" t="s">
        <v>693</v>
      </c>
      <c r="G1309" s="7" t="s">
        <v>62</v>
      </c>
      <c r="H1309" s="3" t="s">
        <v>36</v>
      </c>
      <c r="I1309" s="3" t="s">
        <v>37</v>
      </c>
      <c r="J1309" s="3" t="s">
        <v>46</v>
      </c>
      <c r="K1309" s="3" t="s">
        <v>39</v>
      </c>
      <c r="L1309" s="4">
        <v>45541.676168981481</v>
      </c>
      <c r="M1309" s="4">
        <v>45541.76666666667</v>
      </c>
      <c r="N1309" s="5">
        <v>2.1719444445334375</v>
      </c>
      <c r="O1309" s="6">
        <v>0</v>
      </c>
      <c r="P1309" s="6">
        <v>37</v>
      </c>
      <c r="Q1309" s="6">
        <v>0</v>
      </c>
      <c r="R1309" s="6">
        <v>0</v>
      </c>
      <c r="S1309" s="6">
        <v>0</v>
      </c>
      <c r="T1309" s="6">
        <v>23</v>
      </c>
      <c r="U1309" s="6">
        <v>0</v>
      </c>
      <c r="V1309" s="6">
        <v>0</v>
      </c>
      <c r="W1309" s="5">
        <v>0</v>
      </c>
      <c r="X1309" s="5">
        <v>20.347523932687299</v>
      </c>
      <c r="Y1309" s="5">
        <v>0</v>
      </c>
      <c r="Z1309" s="5">
        <v>0</v>
      </c>
      <c r="AA1309" s="5">
        <v>0</v>
      </c>
      <c r="AB1309" s="5">
        <v>229.75516041264299</v>
      </c>
      <c r="AC1309" s="5">
        <v>0</v>
      </c>
      <c r="AD1309" s="5">
        <v>0</v>
      </c>
      <c r="AE1309" s="5">
        <v>250.102684345331</v>
      </c>
    </row>
    <row r="1310" spans="1:31" ht="30" x14ac:dyDescent="0.25">
      <c r="A1310" s="7">
        <v>3829710</v>
      </c>
      <c r="B1310" s="3">
        <v>1</v>
      </c>
      <c r="C1310" s="3" t="s">
        <v>31</v>
      </c>
      <c r="D1310" s="3" t="s">
        <v>42</v>
      </c>
      <c r="E1310" s="7" t="s">
        <v>43</v>
      </c>
      <c r="F1310" s="7" t="s">
        <v>1160</v>
      </c>
      <c r="G1310" s="7" t="s">
        <v>210</v>
      </c>
      <c r="H1310" s="3" t="s">
        <v>36</v>
      </c>
      <c r="I1310" s="3" t="s">
        <v>37</v>
      </c>
      <c r="J1310" s="3" t="s">
        <v>46</v>
      </c>
      <c r="K1310" s="3" t="s">
        <v>39</v>
      </c>
      <c r="L1310" s="4">
        <v>45541.69059027778</v>
      </c>
      <c r="M1310" s="4">
        <v>45541.822222222225</v>
      </c>
      <c r="N1310" s="5">
        <v>3.1591666666790843</v>
      </c>
      <c r="O1310" s="6">
        <v>0</v>
      </c>
      <c r="P1310" s="6">
        <v>3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5">
        <v>0</v>
      </c>
      <c r="X1310" s="5">
        <v>1.3018556435008899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1.3018556435008899</v>
      </c>
    </row>
    <row r="1311" spans="1:31" ht="30" x14ac:dyDescent="0.25">
      <c r="A1311" s="7">
        <v>3829719</v>
      </c>
      <c r="B1311" s="3">
        <v>1</v>
      </c>
      <c r="C1311" s="3" t="s">
        <v>31</v>
      </c>
      <c r="D1311" s="3" t="s">
        <v>52</v>
      </c>
      <c r="E1311" s="7" t="s">
        <v>43</v>
      </c>
      <c r="F1311" s="7" t="s">
        <v>1161</v>
      </c>
      <c r="G1311" s="7" t="s">
        <v>45</v>
      </c>
      <c r="H1311" s="3" t="s">
        <v>36</v>
      </c>
      <c r="I1311" s="3" t="s">
        <v>37</v>
      </c>
      <c r="J1311" s="3" t="s">
        <v>46</v>
      </c>
      <c r="K1311" s="3" t="s">
        <v>39</v>
      </c>
      <c r="L1311" s="4">
        <v>45541.470347222225</v>
      </c>
      <c r="M1311" s="4">
        <v>45541.854166666664</v>
      </c>
      <c r="N1311" s="5">
        <v>9.2116666665533558</v>
      </c>
      <c r="O1311" s="6">
        <v>0</v>
      </c>
      <c r="P1311" s="6">
        <v>23</v>
      </c>
      <c r="Q1311" s="6">
        <v>0</v>
      </c>
      <c r="R1311" s="6">
        <v>0</v>
      </c>
      <c r="S1311" s="6">
        <v>0</v>
      </c>
      <c r="T1311" s="6">
        <v>43</v>
      </c>
      <c r="U1311" s="6">
        <v>0</v>
      </c>
      <c r="V1311" s="6">
        <v>0</v>
      </c>
      <c r="W1311" s="5">
        <v>0</v>
      </c>
      <c r="X1311" s="5">
        <v>50.680009605859901</v>
      </c>
      <c r="Y1311" s="5">
        <v>0</v>
      </c>
      <c r="Z1311" s="5">
        <v>0</v>
      </c>
      <c r="AA1311" s="5">
        <v>0</v>
      </c>
      <c r="AB1311" s="5">
        <v>459.75910605546898</v>
      </c>
      <c r="AC1311" s="5">
        <v>0</v>
      </c>
      <c r="AD1311" s="5">
        <v>0</v>
      </c>
      <c r="AE1311" s="5">
        <v>510.43911566132903</v>
      </c>
    </row>
    <row r="1312" spans="1:31" ht="30" x14ac:dyDescent="0.25">
      <c r="A1312" s="7">
        <v>3829723</v>
      </c>
      <c r="B1312" s="3">
        <v>1</v>
      </c>
      <c r="C1312" s="3" t="s">
        <v>31</v>
      </c>
      <c r="D1312" s="3" t="s">
        <v>70</v>
      </c>
      <c r="E1312" s="7" t="s">
        <v>43</v>
      </c>
      <c r="F1312" s="7" t="s">
        <v>1162</v>
      </c>
      <c r="G1312" s="7" t="s">
        <v>604</v>
      </c>
      <c r="H1312" s="3" t="s">
        <v>36</v>
      </c>
      <c r="I1312" s="3" t="s">
        <v>37</v>
      </c>
      <c r="J1312" s="3" t="s">
        <v>38</v>
      </c>
      <c r="K1312" s="3" t="s">
        <v>39</v>
      </c>
      <c r="L1312" s="4">
        <v>45541.687199074076</v>
      </c>
      <c r="M1312" s="4">
        <v>45541.770833333336</v>
      </c>
      <c r="N1312" s="5">
        <v>2.0072222222224809</v>
      </c>
      <c r="O1312" s="6">
        <v>0</v>
      </c>
      <c r="P1312" s="6">
        <v>262</v>
      </c>
      <c r="Q1312" s="6">
        <v>0</v>
      </c>
      <c r="R1312" s="6">
        <v>0</v>
      </c>
      <c r="S1312" s="6">
        <v>0</v>
      </c>
      <c r="T1312" s="6">
        <v>24</v>
      </c>
      <c r="U1312" s="6">
        <v>0</v>
      </c>
      <c r="V1312" s="6">
        <v>0</v>
      </c>
      <c r="W1312" s="5">
        <v>0</v>
      </c>
      <c r="X1312" s="5">
        <v>125.099383588781</v>
      </c>
      <c r="Y1312" s="5">
        <v>0</v>
      </c>
      <c r="Z1312" s="5">
        <v>0</v>
      </c>
      <c r="AA1312" s="5">
        <v>0</v>
      </c>
      <c r="AB1312" s="5">
        <v>49.404022170956601</v>
      </c>
      <c r="AC1312" s="5">
        <v>0</v>
      </c>
      <c r="AD1312" s="5">
        <v>0</v>
      </c>
      <c r="AE1312" s="5">
        <v>174.50340575973701</v>
      </c>
    </row>
    <row r="1313" spans="1:31" ht="30" x14ac:dyDescent="0.25">
      <c r="A1313" s="7">
        <v>3829726</v>
      </c>
      <c r="B1313" s="3">
        <v>1</v>
      </c>
      <c r="C1313" s="3" t="s">
        <v>31</v>
      </c>
      <c r="D1313" s="3" t="s">
        <v>32</v>
      </c>
      <c r="E1313" s="7" t="s">
        <v>43</v>
      </c>
      <c r="F1313" s="7" t="s">
        <v>1163</v>
      </c>
      <c r="G1313" s="7" t="s">
        <v>94</v>
      </c>
      <c r="H1313" s="3" t="s">
        <v>36</v>
      </c>
      <c r="I1313" s="3" t="s">
        <v>37</v>
      </c>
      <c r="J1313" s="3" t="s">
        <v>46</v>
      </c>
      <c r="K1313" s="3" t="s">
        <v>39</v>
      </c>
      <c r="L1313" s="4">
        <v>45541.700567129628</v>
      </c>
      <c r="M1313" s="4">
        <v>45541.779166666667</v>
      </c>
      <c r="N1313" s="5">
        <v>1.8863888889318332</v>
      </c>
      <c r="O1313" s="6">
        <v>0</v>
      </c>
      <c r="P1313" s="6">
        <v>267</v>
      </c>
      <c r="Q1313" s="6">
        <v>0</v>
      </c>
      <c r="R1313" s="6">
        <v>0</v>
      </c>
      <c r="S1313" s="6">
        <v>0</v>
      </c>
      <c r="T1313" s="6">
        <v>10</v>
      </c>
      <c r="U1313" s="6">
        <v>0</v>
      </c>
      <c r="V1313" s="6">
        <v>0</v>
      </c>
      <c r="W1313" s="5">
        <v>0</v>
      </c>
      <c r="X1313" s="5">
        <v>132.77576670083999</v>
      </c>
      <c r="Y1313" s="5">
        <v>0</v>
      </c>
      <c r="Z1313" s="5">
        <v>0</v>
      </c>
      <c r="AA1313" s="5">
        <v>0</v>
      </c>
      <c r="AB1313" s="5">
        <v>54.529763568654197</v>
      </c>
      <c r="AC1313" s="5">
        <v>0</v>
      </c>
      <c r="AD1313" s="5">
        <v>0</v>
      </c>
      <c r="AE1313" s="5">
        <v>187.30553026949499</v>
      </c>
    </row>
    <row r="1314" spans="1:31" ht="30" x14ac:dyDescent="0.25">
      <c r="A1314" s="7">
        <v>3829735</v>
      </c>
      <c r="B1314" s="3">
        <v>1</v>
      </c>
      <c r="C1314" s="3" t="s">
        <v>31</v>
      </c>
      <c r="D1314" s="3" t="s">
        <v>82</v>
      </c>
      <c r="E1314" s="7" t="s">
        <v>43</v>
      </c>
      <c r="F1314" s="7" t="s">
        <v>1164</v>
      </c>
      <c r="G1314" s="7" t="s">
        <v>311</v>
      </c>
      <c r="H1314" s="3" t="s">
        <v>36</v>
      </c>
      <c r="I1314" s="3" t="s">
        <v>37</v>
      </c>
      <c r="J1314" s="3" t="s">
        <v>38</v>
      </c>
      <c r="K1314" s="3" t="s">
        <v>39</v>
      </c>
      <c r="L1314" s="4">
        <v>45541.705995370372</v>
      </c>
      <c r="M1314" s="4">
        <v>45541.768750000003</v>
      </c>
      <c r="N1314" s="5">
        <v>1.5061111111426726</v>
      </c>
      <c r="O1314" s="6">
        <v>0</v>
      </c>
      <c r="P1314" s="6">
        <v>37</v>
      </c>
      <c r="Q1314" s="6">
        <v>0</v>
      </c>
      <c r="R1314" s="6">
        <v>0</v>
      </c>
      <c r="S1314" s="6">
        <v>0</v>
      </c>
      <c r="T1314" s="6">
        <v>9</v>
      </c>
      <c r="U1314" s="6">
        <v>0</v>
      </c>
      <c r="V1314" s="6">
        <v>0</v>
      </c>
      <c r="W1314" s="5">
        <v>0</v>
      </c>
      <c r="X1314" s="5">
        <v>15.842619103309699</v>
      </c>
      <c r="Y1314" s="5">
        <v>0</v>
      </c>
      <c r="Z1314" s="5">
        <v>0</v>
      </c>
      <c r="AA1314" s="5">
        <v>0</v>
      </c>
      <c r="AB1314" s="5">
        <v>40.730503064790398</v>
      </c>
      <c r="AC1314" s="5">
        <v>0</v>
      </c>
      <c r="AD1314" s="5">
        <v>0</v>
      </c>
      <c r="AE1314" s="5">
        <v>56.573122168100099</v>
      </c>
    </row>
    <row r="1315" spans="1:31" ht="30" x14ac:dyDescent="0.25">
      <c r="A1315" s="7">
        <v>3829737</v>
      </c>
      <c r="B1315" s="3">
        <v>1</v>
      </c>
      <c r="C1315" s="3" t="s">
        <v>31</v>
      </c>
      <c r="D1315" s="3" t="s">
        <v>84</v>
      </c>
      <c r="E1315" s="7" t="s">
        <v>43</v>
      </c>
      <c r="F1315" s="7" t="s">
        <v>1165</v>
      </c>
      <c r="G1315" s="7" t="s">
        <v>35</v>
      </c>
      <c r="H1315" s="3" t="s">
        <v>36</v>
      </c>
      <c r="I1315" s="3" t="s">
        <v>37</v>
      </c>
      <c r="J1315" s="3" t="s">
        <v>38</v>
      </c>
      <c r="K1315" s="3" t="s">
        <v>39</v>
      </c>
      <c r="L1315" s="4">
        <v>45541.707708333335</v>
      </c>
      <c r="M1315" s="4">
        <v>45541.896527777775</v>
      </c>
      <c r="N1315" s="5">
        <v>4.5316666665603407</v>
      </c>
      <c r="O1315" s="6">
        <v>0</v>
      </c>
      <c r="P1315" s="6">
        <v>326</v>
      </c>
      <c r="Q1315" s="6">
        <v>0</v>
      </c>
      <c r="R1315" s="6">
        <v>0</v>
      </c>
      <c r="S1315" s="6">
        <v>0</v>
      </c>
      <c r="T1315" s="6">
        <v>10</v>
      </c>
      <c r="U1315" s="6">
        <v>0</v>
      </c>
      <c r="V1315" s="6">
        <v>0</v>
      </c>
      <c r="W1315" s="5">
        <v>0</v>
      </c>
      <c r="X1315" s="5">
        <v>376.84366148295197</v>
      </c>
      <c r="Y1315" s="5">
        <v>0</v>
      </c>
      <c r="Z1315" s="5">
        <v>0</v>
      </c>
      <c r="AA1315" s="5">
        <v>0</v>
      </c>
      <c r="AB1315" s="5">
        <v>38.590985080467703</v>
      </c>
      <c r="AC1315" s="5">
        <v>0</v>
      </c>
      <c r="AD1315" s="5">
        <v>0</v>
      </c>
      <c r="AE1315" s="5">
        <v>415.43464656342002</v>
      </c>
    </row>
    <row r="1316" spans="1:31" ht="30" x14ac:dyDescent="0.25">
      <c r="A1316" s="7">
        <v>3829738</v>
      </c>
      <c r="B1316" s="3">
        <v>1</v>
      </c>
      <c r="C1316" s="3" t="s">
        <v>31</v>
      </c>
      <c r="D1316" s="3" t="s">
        <v>92</v>
      </c>
      <c r="E1316" s="7" t="s">
        <v>98</v>
      </c>
      <c r="F1316" s="7" t="s">
        <v>1166</v>
      </c>
      <c r="G1316" s="7" t="s">
        <v>35</v>
      </c>
      <c r="H1316" s="3" t="s">
        <v>74</v>
      </c>
      <c r="I1316" s="3" t="s">
        <v>37</v>
      </c>
      <c r="J1316" s="3" t="s">
        <v>38</v>
      </c>
      <c r="K1316" s="3" t="s">
        <v>39</v>
      </c>
      <c r="L1316" s="4">
        <v>45541.707997685182</v>
      </c>
      <c r="M1316" s="4">
        <v>45541.735335648147</v>
      </c>
      <c r="N1316" s="5">
        <v>0.65611111116595566</v>
      </c>
      <c r="O1316" s="6">
        <v>0</v>
      </c>
      <c r="P1316" s="6">
        <v>1260</v>
      </c>
      <c r="Q1316" s="6">
        <v>0</v>
      </c>
      <c r="R1316" s="6">
        <v>0</v>
      </c>
      <c r="S1316" s="6">
        <v>0</v>
      </c>
      <c r="T1316" s="6">
        <v>87</v>
      </c>
      <c r="U1316" s="6">
        <v>0</v>
      </c>
      <c r="V1316" s="6">
        <v>1</v>
      </c>
      <c r="W1316" s="5">
        <v>0</v>
      </c>
      <c r="X1316" s="5">
        <v>225.079003382347</v>
      </c>
      <c r="Y1316" s="5">
        <v>0</v>
      </c>
      <c r="Z1316" s="5">
        <v>0</v>
      </c>
      <c r="AA1316" s="5">
        <v>0</v>
      </c>
      <c r="AB1316" s="5">
        <v>71.826257199457601</v>
      </c>
      <c r="AC1316" s="5">
        <v>0</v>
      </c>
      <c r="AD1316" s="5">
        <v>17.420726625260802</v>
      </c>
      <c r="AE1316" s="5">
        <v>314.325987207065</v>
      </c>
    </row>
    <row r="1317" spans="1:31" ht="30" x14ac:dyDescent="0.25">
      <c r="A1317" s="7">
        <v>3829741</v>
      </c>
      <c r="B1317" s="3">
        <v>1</v>
      </c>
      <c r="C1317" s="3" t="s">
        <v>31</v>
      </c>
      <c r="D1317" s="3" t="s">
        <v>92</v>
      </c>
      <c r="E1317" s="7" t="s">
        <v>43</v>
      </c>
      <c r="F1317" s="7" t="s">
        <v>1167</v>
      </c>
      <c r="G1317" s="7" t="s">
        <v>35</v>
      </c>
      <c r="H1317" s="3" t="s">
        <v>36</v>
      </c>
      <c r="I1317" s="3" t="s">
        <v>37</v>
      </c>
      <c r="J1317" s="3" t="s">
        <v>38</v>
      </c>
      <c r="K1317" s="3" t="s">
        <v>39</v>
      </c>
      <c r="L1317" s="4">
        <v>45541.526782407411</v>
      </c>
      <c r="M1317" s="4">
        <v>45541.765972222223</v>
      </c>
      <c r="N1317" s="5">
        <v>5.7405555555014871</v>
      </c>
      <c r="O1317" s="6">
        <v>0</v>
      </c>
      <c r="P1317" s="6">
        <v>9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5">
        <v>0</v>
      </c>
      <c r="X1317" s="5">
        <v>10.172630515754101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10.172630515754101</v>
      </c>
    </row>
    <row r="1318" spans="1:31" ht="30" x14ac:dyDescent="0.25">
      <c r="A1318" s="7">
        <v>3829744</v>
      </c>
      <c r="B1318" s="3">
        <v>1</v>
      </c>
      <c r="C1318" s="3" t="s">
        <v>31</v>
      </c>
      <c r="D1318" s="3" t="s">
        <v>117</v>
      </c>
      <c r="E1318" s="7" t="s">
        <v>43</v>
      </c>
      <c r="F1318" s="7" t="s">
        <v>1168</v>
      </c>
      <c r="G1318" s="7" t="s">
        <v>45</v>
      </c>
      <c r="H1318" s="3" t="s">
        <v>36</v>
      </c>
      <c r="I1318" s="3" t="s">
        <v>37</v>
      </c>
      <c r="J1318" s="3" t="s">
        <v>46</v>
      </c>
      <c r="K1318" s="3" t="s">
        <v>39</v>
      </c>
      <c r="L1318" s="4">
        <v>45541.712824074071</v>
      </c>
      <c r="M1318" s="4">
        <v>45541.771527777775</v>
      </c>
      <c r="N1318" s="5">
        <v>1.4088888888945803</v>
      </c>
      <c r="O1318" s="6">
        <v>0</v>
      </c>
      <c r="P1318" s="6">
        <v>15</v>
      </c>
      <c r="Q1318" s="6">
        <v>0</v>
      </c>
      <c r="R1318" s="6">
        <v>0</v>
      </c>
      <c r="S1318" s="6">
        <v>0</v>
      </c>
      <c r="T1318" s="6">
        <v>8</v>
      </c>
      <c r="U1318" s="6">
        <v>0</v>
      </c>
      <c r="V1318" s="6">
        <v>0</v>
      </c>
      <c r="W1318" s="5">
        <v>0</v>
      </c>
      <c r="X1318" s="5">
        <v>22.190207710412899</v>
      </c>
      <c r="Y1318" s="5">
        <v>0</v>
      </c>
      <c r="Z1318" s="5">
        <v>0</v>
      </c>
      <c r="AA1318" s="5">
        <v>0</v>
      </c>
      <c r="AB1318" s="5">
        <v>63.750755945651001</v>
      </c>
      <c r="AC1318" s="5">
        <v>0</v>
      </c>
      <c r="AD1318" s="5">
        <v>0</v>
      </c>
      <c r="AE1318" s="5">
        <v>85.9409636560639</v>
      </c>
    </row>
    <row r="1319" spans="1:31" ht="30" x14ac:dyDescent="0.25">
      <c r="A1319" s="7">
        <v>3829745</v>
      </c>
      <c r="B1319" s="3">
        <v>1</v>
      </c>
      <c r="C1319" s="3" t="s">
        <v>31</v>
      </c>
      <c r="D1319" s="3" t="s">
        <v>42</v>
      </c>
      <c r="E1319" s="7" t="s">
        <v>43</v>
      </c>
      <c r="F1319" s="7" t="s">
        <v>743</v>
      </c>
      <c r="G1319" s="7" t="s">
        <v>35</v>
      </c>
      <c r="H1319" s="3" t="s">
        <v>36</v>
      </c>
      <c r="I1319" s="3" t="s">
        <v>37</v>
      </c>
      <c r="J1319" s="3" t="s">
        <v>38</v>
      </c>
      <c r="K1319" s="3" t="s">
        <v>39</v>
      </c>
      <c r="L1319" s="4">
        <v>45541.713217592594</v>
      </c>
      <c r="M1319" s="4">
        <v>45541.958333333336</v>
      </c>
      <c r="N1319" s="5">
        <v>5.8827777777914889</v>
      </c>
      <c r="O1319" s="6">
        <v>0</v>
      </c>
      <c r="P1319" s="6">
        <v>7</v>
      </c>
      <c r="Q1319" s="6">
        <v>0</v>
      </c>
      <c r="R1319" s="6">
        <v>0</v>
      </c>
      <c r="S1319" s="6">
        <v>0</v>
      </c>
      <c r="T1319" s="6">
        <v>25</v>
      </c>
      <c r="U1319" s="6">
        <v>0</v>
      </c>
      <c r="V1319" s="6">
        <v>0</v>
      </c>
      <c r="W1319" s="5">
        <v>0</v>
      </c>
      <c r="X1319" s="5">
        <v>8.7921490255225798</v>
      </c>
      <c r="Y1319" s="5">
        <v>0</v>
      </c>
      <c r="Z1319" s="5">
        <v>0</v>
      </c>
      <c r="AA1319" s="5">
        <v>0</v>
      </c>
      <c r="AB1319" s="5">
        <v>153.375932470988</v>
      </c>
      <c r="AC1319" s="5">
        <v>0</v>
      </c>
      <c r="AD1319" s="5">
        <v>0</v>
      </c>
      <c r="AE1319" s="5">
        <v>162.16808149651101</v>
      </c>
    </row>
    <row r="1320" spans="1:31" ht="30" x14ac:dyDescent="0.25">
      <c r="A1320" s="7">
        <v>3829755</v>
      </c>
      <c r="B1320" s="3">
        <v>1</v>
      </c>
      <c r="C1320" s="3" t="s">
        <v>31</v>
      </c>
      <c r="D1320" s="3" t="s">
        <v>82</v>
      </c>
      <c r="E1320" s="7" t="s">
        <v>43</v>
      </c>
      <c r="F1320" s="7" t="s">
        <v>1169</v>
      </c>
      <c r="G1320" s="7" t="s">
        <v>62</v>
      </c>
      <c r="H1320" s="3" t="s">
        <v>36</v>
      </c>
      <c r="I1320" s="3" t="s">
        <v>37</v>
      </c>
      <c r="J1320" s="3" t="s">
        <v>46</v>
      </c>
      <c r="K1320" s="3" t="s">
        <v>39</v>
      </c>
      <c r="L1320" s="4">
        <v>45541.721018518518</v>
      </c>
      <c r="M1320" s="4">
        <v>45541.793055555558</v>
      </c>
      <c r="N1320" s="5">
        <v>1.7288888889597729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1</v>
      </c>
      <c r="U1320" s="6">
        <v>0</v>
      </c>
      <c r="V1320" s="6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</row>
    <row r="1321" spans="1:31" ht="30" x14ac:dyDescent="0.25">
      <c r="A1321" s="7">
        <v>3829760</v>
      </c>
      <c r="B1321" s="3">
        <v>1</v>
      </c>
      <c r="C1321" s="3" t="s">
        <v>31</v>
      </c>
      <c r="D1321" s="3" t="s">
        <v>52</v>
      </c>
      <c r="E1321" s="7" t="s">
        <v>43</v>
      </c>
      <c r="F1321" s="7" t="s">
        <v>1115</v>
      </c>
      <c r="G1321" s="7" t="s">
        <v>45</v>
      </c>
      <c r="H1321" s="3" t="s">
        <v>36</v>
      </c>
      <c r="I1321" s="3" t="s">
        <v>37</v>
      </c>
      <c r="J1321" s="3" t="s">
        <v>46</v>
      </c>
      <c r="K1321" s="3" t="s">
        <v>39</v>
      </c>
      <c r="L1321" s="4">
        <v>45541.721886574072</v>
      </c>
      <c r="M1321" s="4">
        <v>45542.087500000001</v>
      </c>
      <c r="N1321" s="5">
        <v>8.7747222222969867</v>
      </c>
      <c r="O1321" s="6">
        <v>0</v>
      </c>
      <c r="P1321" s="6">
        <v>2</v>
      </c>
      <c r="Q1321" s="6">
        <v>0</v>
      </c>
      <c r="R1321" s="6">
        <v>0</v>
      </c>
      <c r="S1321" s="6">
        <v>0</v>
      </c>
      <c r="T1321" s="6">
        <v>88</v>
      </c>
      <c r="U1321" s="6">
        <v>0</v>
      </c>
      <c r="V1321" s="6">
        <v>0</v>
      </c>
      <c r="W1321" s="5">
        <v>0</v>
      </c>
      <c r="X1321" s="5">
        <v>1.6486901031853201</v>
      </c>
      <c r="Y1321" s="5">
        <v>0</v>
      </c>
      <c r="Z1321" s="5">
        <v>0</v>
      </c>
      <c r="AA1321" s="5">
        <v>0</v>
      </c>
      <c r="AB1321" s="5">
        <v>337.37749948174297</v>
      </c>
      <c r="AC1321" s="5">
        <v>0</v>
      </c>
      <c r="AD1321" s="5">
        <v>0</v>
      </c>
      <c r="AE1321" s="5">
        <v>339.02618958492798</v>
      </c>
    </row>
    <row r="1322" spans="1:31" ht="30" x14ac:dyDescent="0.25">
      <c r="A1322" s="7">
        <v>3829761</v>
      </c>
      <c r="B1322" s="3">
        <v>1</v>
      </c>
      <c r="C1322" s="3" t="s">
        <v>31</v>
      </c>
      <c r="D1322" s="3" t="s">
        <v>70</v>
      </c>
      <c r="E1322" s="7" t="s">
        <v>43</v>
      </c>
      <c r="F1322" s="7" t="s">
        <v>1083</v>
      </c>
      <c r="G1322" s="7" t="s">
        <v>67</v>
      </c>
      <c r="H1322" s="3" t="s">
        <v>36</v>
      </c>
      <c r="I1322" s="3" t="s">
        <v>37</v>
      </c>
      <c r="J1322" s="3" t="s">
        <v>46</v>
      </c>
      <c r="K1322" s="3" t="s">
        <v>39</v>
      </c>
      <c r="L1322" s="4">
        <v>45541.721863425926</v>
      </c>
      <c r="M1322" s="4">
        <v>45541.928472222222</v>
      </c>
      <c r="N1322" s="5">
        <v>4.9586111110984348</v>
      </c>
      <c r="O1322" s="6">
        <v>0</v>
      </c>
      <c r="P1322" s="6">
        <v>66</v>
      </c>
      <c r="Q1322" s="6">
        <v>0</v>
      </c>
      <c r="R1322" s="6">
        <v>0</v>
      </c>
      <c r="S1322" s="6">
        <v>0</v>
      </c>
      <c r="T1322" s="6">
        <v>25</v>
      </c>
      <c r="U1322" s="6">
        <v>0</v>
      </c>
      <c r="V1322" s="6">
        <v>0</v>
      </c>
      <c r="W1322" s="5">
        <v>0</v>
      </c>
      <c r="X1322" s="5">
        <v>100.47260706497499</v>
      </c>
      <c r="Y1322" s="5">
        <v>0</v>
      </c>
      <c r="Z1322" s="5">
        <v>0</v>
      </c>
      <c r="AA1322" s="5">
        <v>0</v>
      </c>
      <c r="AB1322" s="5">
        <v>157.76127441214399</v>
      </c>
      <c r="AC1322" s="5">
        <v>0</v>
      </c>
      <c r="AD1322" s="5">
        <v>0</v>
      </c>
      <c r="AE1322" s="5">
        <v>258.23388147711898</v>
      </c>
    </row>
    <row r="1323" spans="1:31" ht="30" x14ac:dyDescent="0.25">
      <c r="A1323" s="7">
        <v>3829770</v>
      </c>
      <c r="B1323" s="3">
        <v>1</v>
      </c>
      <c r="C1323" s="3" t="s">
        <v>31</v>
      </c>
      <c r="D1323" s="3" t="s">
        <v>105</v>
      </c>
      <c r="E1323" s="7" t="s">
        <v>98</v>
      </c>
      <c r="F1323" s="7" t="s">
        <v>1170</v>
      </c>
      <c r="G1323" s="7" t="s">
        <v>128</v>
      </c>
      <c r="H1323" s="3" t="s">
        <v>74</v>
      </c>
      <c r="I1323" s="3" t="s">
        <v>37</v>
      </c>
      <c r="J1323" s="3" t="s">
        <v>46</v>
      </c>
      <c r="K1323" s="3" t="s">
        <v>39</v>
      </c>
      <c r="L1323" s="4">
        <v>45541.736226851855</v>
      </c>
      <c r="M1323" s="4">
        <v>45541.746168981481</v>
      </c>
      <c r="N1323" s="5">
        <v>0.23861111100995913</v>
      </c>
      <c r="O1323" s="6">
        <v>3</v>
      </c>
      <c r="P1323" s="6">
        <v>159</v>
      </c>
      <c r="Q1323" s="6">
        <v>0</v>
      </c>
      <c r="R1323" s="6">
        <v>2</v>
      </c>
      <c r="S1323" s="6">
        <v>1</v>
      </c>
      <c r="T1323" s="6">
        <v>62</v>
      </c>
      <c r="U1323" s="6">
        <v>0</v>
      </c>
      <c r="V1323" s="6">
        <v>0</v>
      </c>
      <c r="W1323" s="5">
        <v>6.1970071570524903</v>
      </c>
      <c r="X1323" s="5">
        <v>25.506451040982</v>
      </c>
      <c r="Y1323" s="5">
        <v>0</v>
      </c>
      <c r="Z1323" s="5">
        <v>0.21858825528234599</v>
      </c>
      <c r="AA1323" s="5">
        <v>0.10017162126816601</v>
      </c>
      <c r="AB1323" s="5">
        <v>13.7908187492569</v>
      </c>
      <c r="AC1323" s="5">
        <v>0</v>
      </c>
      <c r="AD1323" s="5">
        <v>0</v>
      </c>
      <c r="AE1323" s="5">
        <v>45.813036823841898</v>
      </c>
    </row>
    <row r="1324" spans="1:31" ht="30" x14ac:dyDescent="0.25">
      <c r="A1324" s="7">
        <v>3829772</v>
      </c>
      <c r="B1324" s="3">
        <v>1</v>
      </c>
      <c r="C1324" s="3" t="s">
        <v>31</v>
      </c>
      <c r="D1324" s="3" t="s">
        <v>162</v>
      </c>
      <c r="E1324" s="7" t="s">
        <v>43</v>
      </c>
      <c r="F1324" s="7" t="s">
        <v>1036</v>
      </c>
      <c r="G1324" s="7" t="s">
        <v>45</v>
      </c>
      <c r="H1324" s="3" t="s">
        <v>36</v>
      </c>
      <c r="I1324" s="3" t="s">
        <v>37</v>
      </c>
      <c r="J1324" s="3" t="s">
        <v>46</v>
      </c>
      <c r="K1324" s="3" t="s">
        <v>39</v>
      </c>
      <c r="L1324" s="4">
        <v>45541.721053240741</v>
      </c>
      <c r="M1324" s="4">
        <v>45541.813194444447</v>
      </c>
      <c r="N1324" s="5">
        <v>2.2113888889434747</v>
      </c>
      <c r="O1324" s="6">
        <v>0</v>
      </c>
      <c r="P1324" s="6">
        <v>56</v>
      </c>
      <c r="Q1324" s="6">
        <v>0</v>
      </c>
      <c r="R1324" s="6">
        <v>0</v>
      </c>
      <c r="S1324" s="6">
        <v>0</v>
      </c>
      <c r="T1324" s="6">
        <v>9</v>
      </c>
      <c r="U1324" s="6">
        <v>0</v>
      </c>
      <c r="V1324" s="6">
        <v>0</v>
      </c>
      <c r="W1324" s="5">
        <v>0</v>
      </c>
      <c r="X1324" s="5">
        <v>110.965933235515</v>
      </c>
      <c r="Y1324" s="5">
        <v>0</v>
      </c>
      <c r="Z1324" s="5">
        <v>0</v>
      </c>
      <c r="AA1324" s="5">
        <v>0</v>
      </c>
      <c r="AB1324" s="5">
        <v>32.103540579556999</v>
      </c>
      <c r="AC1324" s="5">
        <v>0</v>
      </c>
      <c r="AD1324" s="5">
        <v>0</v>
      </c>
      <c r="AE1324" s="5">
        <v>143.069473815072</v>
      </c>
    </row>
    <row r="1325" spans="1:31" ht="30" x14ac:dyDescent="0.25">
      <c r="A1325" s="7">
        <v>3829773</v>
      </c>
      <c r="B1325" s="3">
        <v>1</v>
      </c>
      <c r="C1325" s="3" t="s">
        <v>31</v>
      </c>
      <c r="D1325" s="3" t="s">
        <v>109</v>
      </c>
      <c r="E1325" s="7" t="s">
        <v>33</v>
      </c>
      <c r="F1325" s="7" t="s">
        <v>1037</v>
      </c>
      <c r="G1325" s="7" t="s">
        <v>35</v>
      </c>
      <c r="H1325" s="3" t="s">
        <v>36</v>
      </c>
      <c r="I1325" s="3" t="s">
        <v>37</v>
      </c>
      <c r="J1325" s="3" t="s">
        <v>38</v>
      </c>
      <c r="K1325" s="3" t="s">
        <v>39</v>
      </c>
      <c r="L1325" s="4">
        <v>45541.739282407405</v>
      </c>
      <c r="M1325" s="4">
        <v>45542.015972222223</v>
      </c>
      <c r="N1325" s="5">
        <v>6.6405555556411855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1</v>
      </c>
      <c r="U1325" s="6">
        <v>0</v>
      </c>
      <c r="V1325" s="6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0.85606033195167697</v>
      </c>
      <c r="AC1325" s="5">
        <v>0</v>
      </c>
      <c r="AD1325" s="5">
        <v>0</v>
      </c>
      <c r="AE1325" s="5">
        <v>0.85606033195167697</v>
      </c>
    </row>
    <row r="1326" spans="1:31" ht="30" x14ac:dyDescent="0.25">
      <c r="A1326" s="7">
        <v>3829775</v>
      </c>
      <c r="B1326" s="3">
        <v>1</v>
      </c>
      <c r="C1326" s="3" t="s">
        <v>31</v>
      </c>
      <c r="D1326" s="3" t="s">
        <v>92</v>
      </c>
      <c r="E1326" s="7" t="s">
        <v>43</v>
      </c>
      <c r="F1326" s="7" t="s">
        <v>1085</v>
      </c>
      <c r="G1326" s="7" t="s">
        <v>35</v>
      </c>
      <c r="H1326" s="3" t="s">
        <v>36</v>
      </c>
      <c r="I1326" s="3" t="s">
        <v>37</v>
      </c>
      <c r="J1326" s="3" t="s">
        <v>38</v>
      </c>
      <c r="K1326" s="3" t="s">
        <v>39</v>
      </c>
      <c r="L1326" s="4">
        <v>45541.741296296299</v>
      </c>
      <c r="M1326" s="4">
        <v>45541.799305555556</v>
      </c>
      <c r="N1326" s="5">
        <v>1.3922222221735865</v>
      </c>
      <c r="O1326" s="6">
        <v>0</v>
      </c>
      <c r="P1326" s="6">
        <v>33</v>
      </c>
      <c r="Q1326" s="6">
        <v>0</v>
      </c>
      <c r="R1326" s="6">
        <v>0</v>
      </c>
      <c r="S1326" s="6">
        <v>0</v>
      </c>
      <c r="T1326" s="6">
        <v>2</v>
      </c>
      <c r="U1326" s="6">
        <v>0</v>
      </c>
      <c r="V1326" s="6">
        <v>0</v>
      </c>
      <c r="W1326" s="5">
        <v>0</v>
      </c>
      <c r="X1326" s="5">
        <v>12.0295306789123</v>
      </c>
      <c r="Y1326" s="5">
        <v>0</v>
      </c>
      <c r="Z1326" s="5">
        <v>0</v>
      </c>
      <c r="AA1326" s="5">
        <v>0</v>
      </c>
      <c r="AB1326" s="5">
        <v>2.7738852591209402</v>
      </c>
      <c r="AC1326" s="5">
        <v>0</v>
      </c>
      <c r="AD1326" s="5">
        <v>0</v>
      </c>
      <c r="AE1326" s="5">
        <v>14.803415938033201</v>
      </c>
    </row>
    <row r="1327" spans="1:31" ht="30" x14ac:dyDescent="0.25">
      <c r="A1327" s="7">
        <v>3829776</v>
      </c>
      <c r="B1327" s="3">
        <v>1</v>
      </c>
      <c r="C1327" s="3" t="s">
        <v>31</v>
      </c>
      <c r="D1327" s="3" t="s">
        <v>84</v>
      </c>
      <c r="E1327" s="7" t="s">
        <v>43</v>
      </c>
      <c r="F1327" s="7" t="s">
        <v>1171</v>
      </c>
      <c r="G1327" s="7" t="s">
        <v>45</v>
      </c>
      <c r="H1327" s="3" t="s">
        <v>36</v>
      </c>
      <c r="I1327" s="3" t="s">
        <v>37</v>
      </c>
      <c r="J1327" s="3" t="s">
        <v>46</v>
      </c>
      <c r="K1327" s="3" t="s">
        <v>39</v>
      </c>
      <c r="L1327" s="4">
        <v>45541.741712962961</v>
      </c>
      <c r="M1327" s="4">
        <v>45541.887499999997</v>
      </c>
      <c r="N1327" s="5">
        <v>3.498888888861984</v>
      </c>
      <c r="O1327" s="6">
        <v>0</v>
      </c>
      <c r="P1327" s="6">
        <v>105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5">
        <v>0</v>
      </c>
      <c r="X1327" s="5">
        <v>89.643752188869897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89.643752188869897</v>
      </c>
    </row>
    <row r="1328" spans="1:31" ht="30" x14ac:dyDescent="0.25">
      <c r="A1328" s="7">
        <v>3829778</v>
      </c>
      <c r="B1328" s="3">
        <v>1</v>
      </c>
      <c r="C1328" s="3" t="s">
        <v>31</v>
      </c>
      <c r="D1328" s="3" t="s">
        <v>105</v>
      </c>
      <c r="E1328" s="7" t="s">
        <v>98</v>
      </c>
      <c r="F1328" s="7" t="s">
        <v>1172</v>
      </c>
      <c r="G1328" s="7" t="s">
        <v>275</v>
      </c>
      <c r="H1328" s="3" t="s">
        <v>74</v>
      </c>
      <c r="I1328" s="3" t="s">
        <v>37</v>
      </c>
      <c r="J1328" s="3" t="s">
        <v>46</v>
      </c>
      <c r="K1328" s="3" t="s">
        <v>39</v>
      </c>
      <c r="L1328" s="4">
        <v>45541.744039351855</v>
      </c>
      <c r="M1328" s="4">
        <v>45541.793749999997</v>
      </c>
      <c r="N1328" s="5">
        <v>1.1930555553990416</v>
      </c>
      <c r="O1328" s="6">
        <v>2</v>
      </c>
      <c r="P1328" s="6">
        <v>511</v>
      </c>
      <c r="Q1328" s="6">
        <v>1</v>
      </c>
      <c r="R1328" s="6">
        <v>5</v>
      </c>
      <c r="S1328" s="6">
        <v>0</v>
      </c>
      <c r="T1328" s="6">
        <v>46</v>
      </c>
      <c r="U1328" s="6">
        <v>1</v>
      </c>
      <c r="V1328" s="6">
        <v>0</v>
      </c>
      <c r="W1328" s="5">
        <v>10.175022597037801</v>
      </c>
      <c r="X1328" s="5">
        <v>174.98622132357201</v>
      </c>
      <c r="Y1328" s="5">
        <v>0.74172687500302004</v>
      </c>
      <c r="Z1328" s="5">
        <v>5.1255950326330799</v>
      </c>
      <c r="AA1328" s="5">
        <v>0</v>
      </c>
      <c r="AB1328" s="5">
        <v>67.632327201819507</v>
      </c>
      <c r="AC1328" s="5">
        <v>0</v>
      </c>
      <c r="AD1328" s="5">
        <v>0</v>
      </c>
      <c r="AE1328" s="5">
        <v>258.66089303006601</v>
      </c>
    </row>
    <row r="1329" spans="1:31" ht="30" x14ac:dyDescent="0.25">
      <c r="A1329" s="7">
        <v>3829787</v>
      </c>
      <c r="B1329" s="3">
        <v>1</v>
      </c>
      <c r="C1329" s="3" t="s">
        <v>31</v>
      </c>
      <c r="D1329" s="3" t="s">
        <v>92</v>
      </c>
      <c r="E1329" s="7" t="s">
        <v>43</v>
      </c>
      <c r="F1329" s="7" t="s">
        <v>1173</v>
      </c>
      <c r="G1329" s="7" t="s">
        <v>94</v>
      </c>
      <c r="H1329" s="3" t="s">
        <v>36</v>
      </c>
      <c r="I1329" s="3" t="s">
        <v>37</v>
      </c>
      <c r="J1329" s="3" t="s">
        <v>46</v>
      </c>
      <c r="K1329" s="3" t="s">
        <v>39</v>
      </c>
      <c r="L1329" s="4">
        <v>45541.751377314817</v>
      </c>
      <c r="M1329" s="4">
        <v>45541.84375</v>
      </c>
      <c r="N1329" s="5">
        <v>2.216944444400724</v>
      </c>
      <c r="O1329" s="6">
        <v>0</v>
      </c>
      <c r="P1329" s="6">
        <v>1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5">
        <v>0</v>
      </c>
      <c r="X1329" s="5">
        <v>0.89713387218513896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0.89713387218513896</v>
      </c>
    </row>
    <row r="1330" spans="1:31" ht="30" x14ac:dyDescent="0.25">
      <c r="A1330" s="7">
        <v>3829788</v>
      </c>
      <c r="B1330" s="3">
        <v>1</v>
      </c>
      <c r="C1330" s="3" t="s">
        <v>31</v>
      </c>
      <c r="D1330" s="3" t="s">
        <v>42</v>
      </c>
      <c r="E1330" s="7" t="s">
        <v>43</v>
      </c>
      <c r="F1330" s="7" t="s">
        <v>1174</v>
      </c>
      <c r="G1330" s="7" t="s">
        <v>62</v>
      </c>
      <c r="H1330" s="3" t="s">
        <v>36</v>
      </c>
      <c r="I1330" s="3" t="s">
        <v>37</v>
      </c>
      <c r="J1330" s="3" t="s">
        <v>46</v>
      </c>
      <c r="K1330" s="3" t="s">
        <v>39</v>
      </c>
      <c r="L1330" s="4">
        <v>45541.751655092594</v>
      </c>
      <c r="M1330" s="4">
        <v>45541.895138888889</v>
      </c>
      <c r="N1330" s="5">
        <v>3.4436111110844649</v>
      </c>
      <c r="O1330" s="6">
        <v>0</v>
      </c>
      <c r="P1330" s="6">
        <v>211</v>
      </c>
      <c r="Q1330" s="6">
        <v>0</v>
      </c>
      <c r="R1330" s="6">
        <v>0</v>
      </c>
      <c r="S1330" s="6">
        <v>0</v>
      </c>
      <c r="T1330" s="6">
        <v>30</v>
      </c>
      <c r="U1330" s="6">
        <v>0</v>
      </c>
      <c r="V1330" s="6">
        <v>0</v>
      </c>
      <c r="W1330" s="5">
        <v>0</v>
      </c>
      <c r="X1330" s="5">
        <v>215.95498353615801</v>
      </c>
      <c r="Y1330" s="5">
        <v>0</v>
      </c>
      <c r="Z1330" s="5">
        <v>0</v>
      </c>
      <c r="AA1330" s="5">
        <v>0</v>
      </c>
      <c r="AB1330" s="5">
        <v>46.664003781746899</v>
      </c>
      <c r="AC1330" s="5">
        <v>0</v>
      </c>
      <c r="AD1330" s="5">
        <v>0</v>
      </c>
      <c r="AE1330" s="5">
        <v>262.61898731790501</v>
      </c>
    </row>
    <row r="1331" spans="1:31" ht="30" x14ac:dyDescent="0.25">
      <c r="A1331" s="7">
        <v>3829789</v>
      </c>
      <c r="B1331" s="3">
        <v>1</v>
      </c>
      <c r="C1331" s="3" t="s">
        <v>31</v>
      </c>
      <c r="D1331" s="3" t="s">
        <v>105</v>
      </c>
      <c r="E1331" s="7" t="s">
        <v>33</v>
      </c>
      <c r="F1331" s="7" t="s">
        <v>1175</v>
      </c>
      <c r="G1331" s="7" t="s">
        <v>35</v>
      </c>
      <c r="H1331" s="3" t="s">
        <v>36</v>
      </c>
      <c r="I1331" s="3" t="s">
        <v>37</v>
      </c>
      <c r="J1331" s="3" t="s">
        <v>38</v>
      </c>
      <c r="K1331" s="3" t="s">
        <v>39</v>
      </c>
      <c r="L1331" s="4">
        <v>45541.752754629626</v>
      </c>
      <c r="M1331" s="4">
        <v>45541.973611111112</v>
      </c>
      <c r="N1331" s="5">
        <v>5.3005555556737818</v>
      </c>
      <c r="O1331" s="6">
        <v>0</v>
      </c>
      <c r="P1331" s="6">
        <v>10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5">
        <v>0</v>
      </c>
      <c r="X1331" s="5">
        <v>11.182428771393701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11.182428771393701</v>
      </c>
    </row>
    <row r="1332" spans="1:31" ht="30" x14ac:dyDescent="0.25">
      <c r="A1332" s="7">
        <v>3829798</v>
      </c>
      <c r="B1332" s="3">
        <v>1</v>
      </c>
      <c r="C1332" s="3" t="s">
        <v>31</v>
      </c>
      <c r="D1332" s="3" t="s">
        <v>68</v>
      </c>
      <c r="E1332" s="7" t="s">
        <v>43</v>
      </c>
      <c r="F1332" s="7" t="s">
        <v>1176</v>
      </c>
      <c r="G1332" s="7" t="s">
        <v>107</v>
      </c>
      <c r="H1332" s="3" t="s">
        <v>36</v>
      </c>
      <c r="I1332" s="3" t="s">
        <v>37</v>
      </c>
      <c r="J1332" s="3" t="s">
        <v>46</v>
      </c>
      <c r="K1332" s="3" t="s">
        <v>39</v>
      </c>
      <c r="L1332" s="4">
        <v>45541.761354166665</v>
      </c>
      <c r="M1332" s="4">
        <v>45541.8125</v>
      </c>
      <c r="N1332" s="5">
        <v>1.2275000000372529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1</v>
      </c>
      <c r="U1332" s="6">
        <v>0</v>
      </c>
      <c r="V1332" s="6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0.17311932769469299</v>
      </c>
      <c r="AC1332" s="5">
        <v>0</v>
      </c>
      <c r="AD1332" s="5">
        <v>0</v>
      </c>
      <c r="AE1332" s="5">
        <v>0.17311932769469299</v>
      </c>
    </row>
    <row r="1333" spans="1:31" ht="30" x14ac:dyDescent="0.25">
      <c r="A1333" s="7">
        <v>3829800</v>
      </c>
      <c r="B1333" s="3">
        <v>1</v>
      </c>
      <c r="C1333" s="3" t="s">
        <v>31</v>
      </c>
      <c r="D1333" s="3" t="s">
        <v>70</v>
      </c>
      <c r="E1333" s="7" t="s">
        <v>43</v>
      </c>
      <c r="F1333" s="7" t="s">
        <v>1177</v>
      </c>
      <c r="G1333" s="7" t="s">
        <v>35</v>
      </c>
      <c r="H1333" s="3" t="s">
        <v>36</v>
      </c>
      <c r="I1333" s="3" t="s">
        <v>37</v>
      </c>
      <c r="J1333" s="3" t="s">
        <v>38</v>
      </c>
      <c r="K1333" s="3" t="s">
        <v>39</v>
      </c>
      <c r="L1333" s="4">
        <v>45541.745138888888</v>
      </c>
      <c r="M1333" s="4">
        <v>45541.875694444447</v>
      </c>
      <c r="N1333" s="5">
        <v>3.1333333334187046</v>
      </c>
      <c r="O1333" s="6">
        <v>0</v>
      </c>
      <c r="P1333" s="6">
        <v>9</v>
      </c>
      <c r="Q1333" s="6">
        <v>0</v>
      </c>
      <c r="R1333" s="6">
        <v>0</v>
      </c>
      <c r="S1333" s="6">
        <v>0</v>
      </c>
      <c r="T1333" s="6">
        <v>2</v>
      </c>
      <c r="U1333" s="6">
        <v>0</v>
      </c>
      <c r="V1333" s="6">
        <v>0</v>
      </c>
      <c r="W1333" s="5">
        <v>0</v>
      </c>
      <c r="X1333" s="5">
        <v>5.0929593971191203</v>
      </c>
      <c r="Y1333" s="5">
        <v>0</v>
      </c>
      <c r="Z1333" s="5">
        <v>0</v>
      </c>
      <c r="AA1333" s="5">
        <v>0</v>
      </c>
      <c r="AB1333" s="5">
        <v>8.4860032522029591</v>
      </c>
      <c r="AC1333" s="5">
        <v>0</v>
      </c>
      <c r="AD1333" s="5">
        <v>0</v>
      </c>
      <c r="AE1333" s="5">
        <v>13.578962649322101</v>
      </c>
    </row>
    <row r="1334" spans="1:31" ht="30" x14ac:dyDescent="0.25">
      <c r="A1334" s="7">
        <v>3829807</v>
      </c>
      <c r="B1334" s="3">
        <v>1</v>
      </c>
      <c r="C1334" s="3" t="s">
        <v>31</v>
      </c>
      <c r="D1334" s="3" t="s">
        <v>92</v>
      </c>
      <c r="E1334" s="7" t="s">
        <v>33</v>
      </c>
      <c r="F1334" s="7" t="s">
        <v>1178</v>
      </c>
      <c r="G1334" s="7" t="s">
        <v>62</v>
      </c>
      <c r="H1334" s="3" t="s">
        <v>36</v>
      </c>
      <c r="I1334" s="3" t="s">
        <v>37</v>
      </c>
      <c r="J1334" s="3" t="s">
        <v>46</v>
      </c>
      <c r="K1334" s="3" t="s">
        <v>39</v>
      </c>
      <c r="L1334" s="4">
        <v>45541.774282407408</v>
      </c>
      <c r="M1334" s="4">
        <v>45541.893055555556</v>
      </c>
      <c r="N1334" s="5">
        <v>2.8505555555457249</v>
      </c>
      <c r="O1334" s="6">
        <v>0</v>
      </c>
      <c r="P1334" s="6">
        <v>126</v>
      </c>
      <c r="Q1334" s="6">
        <v>0</v>
      </c>
      <c r="R1334" s="6">
        <v>0</v>
      </c>
      <c r="S1334" s="6">
        <v>0</v>
      </c>
      <c r="T1334" s="6">
        <v>10</v>
      </c>
      <c r="U1334" s="6">
        <v>0</v>
      </c>
      <c r="V1334" s="6">
        <v>0</v>
      </c>
      <c r="W1334" s="5">
        <v>0</v>
      </c>
      <c r="X1334" s="5">
        <v>83.166337910659493</v>
      </c>
      <c r="Y1334" s="5">
        <v>0</v>
      </c>
      <c r="Z1334" s="5">
        <v>0</v>
      </c>
      <c r="AA1334" s="5">
        <v>0</v>
      </c>
      <c r="AB1334" s="5">
        <v>18.038213757859801</v>
      </c>
      <c r="AC1334" s="5">
        <v>0</v>
      </c>
      <c r="AD1334" s="5">
        <v>0</v>
      </c>
      <c r="AE1334" s="5">
        <v>101.204551668519</v>
      </c>
    </row>
    <row r="1335" spans="1:31" ht="30" x14ac:dyDescent="0.25">
      <c r="A1335" s="7">
        <v>3829809</v>
      </c>
      <c r="B1335" s="3">
        <v>1</v>
      </c>
      <c r="C1335" s="3" t="s">
        <v>31</v>
      </c>
      <c r="D1335" s="3" t="s">
        <v>502</v>
      </c>
      <c r="E1335" s="7" t="s">
        <v>43</v>
      </c>
      <c r="F1335" s="7" t="s">
        <v>1179</v>
      </c>
      <c r="G1335" s="7" t="s">
        <v>35</v>
      </c>
      <c r="H1335" s="3" t="s">
        <v>36</v>
      </c>
      <c r="I1335" s="3" t="s">
        <v>37</v>
      </c>
      <c r="J1335" s="3" t="s">
        <v>38</v>
      </c>
      <c r="K1335" s="3" t="s">
        <v>39</v>
      </c>
      <c r="L1335" s="4">
        <v>45541.704027777778</v>
      </c>
      <c r="M1335" s="4">
        <v>45541.974999999999</v>
      </c>
      <c r="N1335" s="5">
        <v>6.5033333332976326</v>
      </c>
      <c r="O1335" s="6">
        <v>0</v>
      </c>
      <c r="P1335" s="6">
        <v>47</v>
      </c>
      <c r="Q1335" s="6">
        <v>0</v>
      </c>
      <c r="R1335" s="6">
        <v>0</v>
      </c>
      <c r="S1335" s="6">
        <v>0</v>
      </c>
      <c r="T1335" s="6">
        <v>2</v>
      </c>
      <c r="U1335" s="6">
        <v>0</v>
      </c>
      <c r="V1335" s="6">
        <v>0</v>
      </c>
      <c r="W1335" s="5">
        <v>0</v>
      </c>
      <c r="X1335" s="5">
        <v>72.592203528380793</v>
      </c>
      <c r="Y1335" s="5">
        <v>0</v>
      </c>
      <c r="Z1335" s="5">
        <v>0</v>
      </c>
      <c r="AA1335" s="5">
        <v>0</v>
      </c>
      <c r="AB1335" s="5">
        <v>7.5678246994193001</v>
      </c>
      <c r="AC1335" s="5">
        <v>0</v>
      </c>
      <c r="AD1335" s="5">
        <v>0</v>
      </c>
      <c r="AE1335" s="5">
        <v>80.160028227800098</v>
      </c>
    </row>
    <row r="1336" spans="1:31" ht="30" x14ac:dyDescent="0.25">
      <c r="A1336" s="7">
        <v>3829810</v>
      </c>
      <c r="B1336" s="3">
        <v>1</v>
      </c>
      <c r="C1336" s="3" t="s">
        <v>31</v>
      </c>
      <c r="D1336" s="3" t="s">
        <v>64</v>
      </c>
      <c r="E1336" s="7" t="s">
        <v>43</v>
      </c>
      <c r="F1336" s="7" t="s">
        <v>1180</v>
      </c>
      <c r="G1336" s="7" t="s">
        <v>62</v>
      </c>
      <c r="H1336" s="3" t="s">
        <v>36</v>
      </c>
      <c r="I1336" s="3" t="s">
        <v>37</v>
      </c>
      <c r="J1336" s="3" t="s">
        <v>46</v>
      </c>
      <c r="K1336" s="3" t="s">
        <v>39</v>
      </c>
      <c r="L1336" s="4">
        <v>45541.775775462964</v>
      </c>
      <c r="M1336" s="4">
        <v>45541.842361111114</v>
      </c>
      <c r="N1336" s="5">
        <v>1.5980555556016043</v>
      </c>
      <c r="O1336" s="6">
        <v>0</v>
      </c>
      <c r="P1336" s="6">
        <v>80</v>
      </c>
      <c r="Q1336" s="6">
        <v>0</v>
      </c>
      <c r="R1336" s="6">
        <v>0</v>
      </c>
      <c r="S1336" s="6">
        <v>0</v>
      </c>
      <c r="T1336" s="6">
        <v>46</v>
      </c>
      <c r="U1336" s="6">
        <v>0</v>
      </c>
      <c r="V1336" s="6">
        <v>1</v>
      </c>
      <c r="W1336" s="5">
        <v>0</v>
      </c>
      <c r="X1336" s="5">
        <v>27.980534941841899</v>
      </c>
      <c r="Y1336" s="5">
        <v>0</v>
      </c>
      <c r="Z1336" s="5">
        <v>0</v>
      </c>
      <c r="AA1336" s="5">
        <v>0</v>
      </c>
      <c r="AB1336" s="5">
        <v>162.695749149856</v>
      </c>
      <c r="AC1336" s="5">
        <v>0</v>
      </c>
      <c r="AD1336" s="5">
        <v>2.9576609758590102</v>
      </c>
      <c r="AE1336" s="5">
        <v>193.63394506755699</v>
      </c>
    </row>
    <row r="1337" spans="1:31" ht="30" x14ac:dyDescent="0.25">
      <c r="A1337" s="7">
        <v>3829818</v>
      </c>
      <c r="B1337" s="3">
        <v>1</v>
      </c>
      <c r="C1337" s="3" t="s">
        <v>31</v>
      </c>
      <c r="D1337" s="3" t="s">
        <v>80</v>
      </c>
      <c r="E1337" s="7" t="s">
        <v>43</v>
      </c>
      <c r="F1337" s="7" t="s">
        <v>1181</v>
      </c>
      <c r="G1337" s="7" t="s">
        <v>35</v>
      </c>
      <c r="H1337" s="3" t="s">
        <v>36</v>
      </c>
      <c r="I1337" s="3" t="s">
        <v>37</v>
      </c>
      <c r="J1337" s="3" t="s">
        <v>38</v>
      </c>
      <c r="K1337" s="3" t="s">
        <v>39</v>
      </c>
      <c r="L1337" s="4">
        <v>45541.784224537034</v>
      </c>
      <c r="M1337" s="4">
        <v>45541.869444444441</v>
      </c>
      <c r="N1337" s="5">
        <v>2.0452777777682059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1</v>
      </c>
      <c r="U1337" s="6">
        <v>0</v>
      </c>
      <c r="V1337" s="6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0.37132019860210602</v>
      </c>
      <c r="AC1337" s="5">
        <v>0</v>
      </c>
      <c r="AD1337" s="5">
        <v>0</v>
      </c>
      <c r="AE1337" s="5">
        <v>0.37132019860210602</v>
      </c>
    </row>
    <row r="1338" spans="1:31" ht="30" x14ac:dyDescent="0.25">
      <c r="A1338" s="7">
        <v>3829821</v>
      </c>
      <c r="B1338" s="3">
        <v>1</v>
      </c>
      <c r="C1338" s="3" t="s">
        <v>31</v>
      </c>
      <c r="D1338" s="3" t="s">
        <v>80</v>
      </c>
      <c r="E1338" s="7" t="s">
        <v>43</v>
      </c>
      <c r="F1338" s="7" t="s">
        <v>1182</v>
      </c>
      <c r="G1338" s="7" t="s">
        <v>45</v>
      </c>
      <c r="H1338" s="3" t="s">
        <v>36</v>
      </c>
      <c r="I1338" s="3" t="s">
        <v>37</v>
      </c>
      <c r="J1338" s="3" t="s">
        <v>46</v>
      </c>
      <c r="K1338" s="3" t="s">
        <v>39</v>
      </c>
      <c r="L1338" s="4">
        <v>45541.663703703707</v>
      </c>
      <c r="M1338" s="4">
        <v>45541.876388888886</v>
      </c>
      <c r="N1338" s="5">
        <v>5.1044444442959502</v>
      </c>
      <c r="O1338" s="6">
        <v>0</v>
      </c>
      <c r="P1338" s="6">
        <v>103</v>
      </c>
      <c r="Q1338" s="6">
        <v>0</v>
      </c>
      <c r="R1338" s="6">
        <v>0</v>
      </c>
      <c r="S1338" s="6">
        <v>0</v>
      </c>
      <c r="T1338" s="6">
        <v>9</v>
      </c>
      <c r="U1338" s="6">
        <v>0</v>
      </c>
      <c r="V1338" s="6">
        <v>0</v>
      </c>
      <c r="W1338" s="5">
        <v>0</v>
      </c>
      <c r="X1338" s="5">
        <v>131.38046879845999</v>
      </c>
      <c r="Y1338" s="5">
        <v>0</v>
      </c>
      <c r="Z1338" s="5">
        <v>0</v>
      </c>
      <c r="AA1338" s="5">
        <v>0</v>
      </c>
      <c r="AB1338" s="5">
        <v>25.886422265546699</v>
      </c>
      <c r="AC1338" s="5">
        <v>0</v>
      </c>
      <c r="AD1338" s="5">
        <v>0</v>
      </c>
      <c r="AE1338" s="5">
        <v>157.26689106400599</v>
      </c>
    </row>
    <row r="1339" spans="1:31" ht="30" x14ac:dyDescent="0.25">
      <c r="A1339" s="7">
        <v>3829825</v>
      </c>
      <c r="B1339" s="3">
        <v>1</v>
      </c>
      <c r="C1339" s="3" t="s">
        <v>31</v>
      </c>
      <c r="D1339" s="3" t="s">
        <v>59</v>
      </c>
      <c r="E1339" s="7" t="s">
        <v>43</v>
      </c>
      <c r="F1339" s="7" t="s">
        <v>1088</v>
      </c>
      <c r="G1339" s="7" t="s">
        <v>45</v>
      </c>
      <c r="H1339" s="3" t="s">
        <v>36</v>
      </c>
      <c r="I1339" s="3" t="s">
        <v>37</v>
      </c>
      <c r="J1339" s="3" t="s">
        <v>46</v>
      </c>
      <c r="K1339" s="3" t="s">
        <v>39</v>
      </c>
      <c r="L1339" s="4">
        <v>45541.787303240744</v>
      </c>
      <c r="M1339" s="4">
        <v>45541.807638888888</v>
      </c>
      <c r="N1339" s="5">
        <v>0.48805555544095114</v>
      </c>
      <c r="O1339" s="6">
        <v>0</v>
      </c>
      <c r="P1339" s="6">
        <v>437</v>
      </c>
      <c r="Q1339" s="6">
        <v>0</v>
      </c>
      <c r="R1339" s="6">
        <v>0</v>
      </c>
      <c r="S1339" s="6">
        <v>0</v>
      </c>
      <c r="T1339" s="6">
        <v>5</v>
      </c>
      <c r="U1339" s="6">
        <v>0</v>
      </c>
      <c r="V1339" s="6">
        <v>0</v>
      </c>
      <c r="W1339" s="5">
        <v>0</v>
      </c>
      <c r="X1339" s="5">
        <v>49.519306981430297</v>
      </c>
      <c r="Y1339" s="5">
        <v>0</v>
      </c>
      <c r="Z1339" s="5">
        <v>0</v>
      </c>
      <c r="AA1339" s="5">
        <v>0</v>
      </c>
      <c r="AB1339" s="5">
        <v>0.56771530611780696</v>
      </c>
      <c r="AC1339" s="5">
        <v>0</v>
      </c>
      <c r="AD1339" s="5">
        <v>0</v>
      </c>
      <c r="AE1339" s="5">
        <v>50.087022287548102</v>
      </c>
    </row>
    <row r="1340" spans="1:31" ht="30" x14ac:dyDescent="0.25">
      <c r="A1340" s="7">
        <v>3829835</v>
      </c>
      <c r="B1340" s="3">
        <v>1</v>
      </c>
      <c r="C1340" s="3" t="s">
        <v>31</v>
      </c>
      <c r="D1340" s="3" t="s">
        <v>64</v>
      </c>
      <c r="E1340" s="7" t="s">
        <v>43</v>
      </c>
      <c r="F1340" s="7" t="s">
        <v>677</v>
      </c>
      <c r="G1340" s="7" t="s">
        <v>45</v>
      </c>
      <c r="H1340" s="3" t="s">
        <v>36</v>
      </c>
      <c r="I1340" s="3" t="s">
        <v>37</v>
      </c>
      <c r="J1340" s="3" t="s">
        <v>46</v>
      </c>
      <c r="K1340" s="3" t="s">
        <v>39</v>
      </c>
      <c r="L1340" s="4">
        <v>45541.793078703704</v>
      </c>
      <c r="M1340" s="4">
        <v>45542.023611111108</v>
      </c>
      <c r="N1340" s="5">
        <v>5.5327777776983567</v>
      </c>
      <c r="O1340" s="6">
        <v>0</v>
      </c>
      <c r="P1340" s="6">
        <v>30</v>
      </c>
      <c r="Q1340" s="6">
        <v>0</v>
      </c>
      <c r="R1340" s="6">
        <v>0</v>
      </c>
      <c r="S1340" s="6">
        <v>0</v>
      </c>
      <c r="T1340" s="6">
        <v>53</v>
      </c>
      <c r="U1340" s="6">
        <v>0</v>
      </c>
      <c r="V1340" s="6">
        <v>0</v>
      </c>
      <c r="W1340" s="5">
        <v>0</v>
      </c>
      <c r="X1340" s="5">
        <v>39.738743507431899</v>
      </c>
      <c r="Y1340" s="5">
        <v>0</v>
      </c>
      <c r="Z1340" s="5">
        <v>0</v>
      </c>
      <c r="AA1340" s="5">
        <v>0</v>
      </c>
      <c r="AB1340" s="5">
        <v>201.28747636225199</v>
      </c>
      <c r="AC1340" s="5">
        <v>0</v>
      </c>
      <c r="AD1340" s="5">
        <v>0</v>
      </c>
      <c r="AE1340" s="5">
        <v>241.02621986968401</v>
      </c>
    </row>
    <row r="1341" spans="1:31" ht="30" x14ac:dyDescent="0.25">
      <c r="A1341" s="7">
        <v>3829838</v>
      </c>
      <c r="B1341" s="3">
        <v>1</v>
      </c>
      <c r="C1341" s="3" t="s">
        <v>31</v>
      </c>
      <c r="D1341" s="3" t="s">
        <v>84</v>
      </c>
      <c r="E1341" s="7" t="s">
        <v>43</v>
      </c>
      <c r="F1341" s="7" t="s">
        <v>688</v>
      </c>
      <c r="G1341" s="7" t="s">
        <v>45</v>
      </c>
      <c r="H1341" s="3" t="s">
        <v>36</v>
      </c>
      <c r="I1341" s="3" t="s">
        <v>37</v>
      </c>
      <c r="J1341" s="3" t="s">
        <v>46</v>
      </c>
      <c r="K1341" s="3" t="s">
        <v>39</v>
      </c>
      <c r="L1341" s="4">
        <v>45541.800046296295</v>
      </c>
      <c r="M1341" s="4">
        <v>45541.897916666669</v>
      </c>
      <c r="N1341" s="5">
        <v>2.3488888889551163</v>
      </c>
      <c r="O1341" s="6">
        <v>0</v>
      </c>
      <c r="P1341" s="6">
        <v>118</v>
      </c>
      <c r="Q1341" s="6">
        <v>0</v>
      </c>
      <c r="R1341" s="6">
        <v>0</v>
      </c>
      <c r="S1341" s="6">
        <v>0</v>
      </c>
      <c r="T1341" s="6">
        <v>3</v>
      </c>
      <c r="U1341" s="6">
        <v>0</v>
      </c>
      <c r="V1341" s="6">
        <v>0</v>
      </c>
      <c r="W1341" s="5">
        <v>0</v>
      </c>
      <c r="X1341" s="5">
        <v>65.527053389699105</v>
      </c>
      <c r="Y1341" s="5">
        <v>0</v>
      </c>
      <c r="Z1341" s="5">
        <v>0</v>
      </c>
      <c r="AA1341" s="5">
        <v>0</v>
      </c>
      <c r="AB1341" s="5">
        <v>4.7031208531064603</v>
      </c>
      <c r="AC1341" s="5">
        <v>0</v>
      </c>
      <c r="AD1341" s="5">
        <v>0</v>
      </c>
      <c r="AE1341" s="5">
        <v>70.230174242805504</v>
      </c>
    </row>
    <row r="1342" spans="1:31" ht="30" x14ac:dyDescent="0.25">
      <c r="A1342" s="7">
        <v>3829841</v>
      </c>
      <c r="B1342" s="3">
        <v>1</v>
      </c>
      <c r="C1342" s="3" t="s">
        <v>31</v>
      </c>
      <c r="D1342" s="3" t="s">
        <v>109</v>
      </c>
      <c r="E1342" s="7" t="s">
        <v>43</v>
      </c>
      <c r="F1342" s="7" t="s">
        <v>1183</v>
      </c>
      <c r="G1342" s="7" t="s">
        <v>35</v>
      </c>
      <c r="H1342" s="3" t="s">
        <v>36</v>
      </c>
      <c r="I1342" s="3" t="s">
        <v>37</v>
      </c>
      <c r="J1342" s="3" t="s">
        <v>38</v>
      </c>
      <c r="K1342" s="3" t="s">
        <v>39</v>
      </c>
      <c r="L1342" s="4">
        <v>45541.805648148147</v>
      </c>
      <c r="M1342" s="4">
        <v>45542.084722222222</v>
      </c>
      <c r="N1342" s="5">
        <v>6.6977777777938172</v>
      </c>
      <c r="O1342" s="6">
        <v>0</v>
      </c>
      <c r="P1342" s="6">
        <v>81</v>
      </c>
      <c r="Q1342" s="6">
        <v>0</v>
      </c>
      <c r="R1342" s="6">
        <v>0</v>
      </c>
      <c r="S1342" s="6">
        <v>0</v>
      </c>
      <c r="T1342" s="6">
        <v>8</v>
      </c>
      <c r="U1342" s="6">
        <v>0</v>
      </c>
      <c r="V1342" s="6">
        <v>0</v>
      </c>
      <c r="W1342" s="5">
        <v>0</v>
      </c>
      <c r="X1342" s="5">
        <v>132.87266725067099</v>
      </c>
      <c r="Y1342" s="5">
        <v>0</v>
      </c>
      <c r="Z1342" s="5">
        <v>0</v>
      </c>
      <c r="AA1342" s="5">
        <v>0</v>
      </c>
      <c r="AB1342" s="5">
        <v>19.6930111995263</v>
      </c>
      <c r="AC1342" s="5">
        <v>0</v>
      </c>
      <c r="AD1342" s="5">
        <v>0</v>
      </c>
      <c r="AE1342" s="5">
        <v>152.565678450197</v>
      </c>
    </row>
    <row r="1343" spans="1:31" ht="30" x14ac:dyDescent="0.25">
      <c r="A1343" s="7">
        <v>3829852</v>
      </c>
      <c r="B1343" s="3">
        <v>1</v>
      </c>
      <c r="C1343" s="3" t="s">
        <v>31</v>
      </c>
      <c r="D1343" s="3" t="s">
        <v>84</v>
      </c>
      <c r="E1343" s="7" t="s">
        <v>43</v>
      </c>
      <c r="F1343" s="7" t="s">
        <v>1184</v>
      </c>
      <c r="G1343" s="7" t="s">
        <v>291</v>
      </c>
      <c r="H1343" s="3" t="s">
        <v>36</v>
      </c>
      <c r="I1343" s="3" t="s">
        <v>37</v>
      </c>
      <c r="J1343" s="3" t="s">
        <v>46</v>
      </c>
      <c r="K1343" s="3" t="s">
        <v>39</v>
      </c>
      <c r="L1343" s="4">
        <v>45541.813414351855</v>
      </c>
      <c r="M1343" s="4">
        <v>45541.888888888891</v>
      </c>
      <c r="N1343" s="5">
        <v>1.811388888861984</v>
      </c>
      <c r="O1343" s="6">
        <v>0</v>
      </c>
      <c r="P1343" s="6">
        <v>155</v>
      </c>
      <c r="Q1343" s="6">
        <v>0</v>
      </c>
      <c r="R1343" s="6">
        <v>0</v>
      </c>
      <c r="S1343" s="6">
        <v>0</v>
      </c>
      <c r="T1343" s="6">
        <v>48</v>
      </c>
      <c r="U1343" s="6">
        <v>0</v>
      </c>
      <c r="V1343" s="6">
        <v>0</v>
      </c>
      <c r="W1343" s="5">
        <v>0</v>
      </c>
      <c r="X1343" s="5">
        <v>64.927146628783206</v>
      </c>
      <c r="Y1343" s="5">
        <v>0</v>
      </c>
      <c r="Z1343" s="5">
        <v>0</v>
      </c>
      <c r="AA1343" s="5">
        <v>0</v>
      </c>
      <c r="AB1343" s="5">
        <v>78.774276864564101</v>
      </c>
      <c r="AC1343" s="5">
        <v>0</v>
      </c>
      <c r="AD1343" s="5">
        <v>0</v>
      </c>
      <c r="AE1343" s="5">
        <v>143.70142349334699</v>
      </c>
    </row>
    <row r="1344" spans="1:31" ht="30" x14ac:dyDescent="0.25">
      <c r="A1344" s="7">
        <v>3829855</v>
      </c>
      <c r="B1344" s="3">
        <v>1</v>
      </c>
      <c r="C1344" s="3" t="s">
        <v>31</v>
      </c>
      <c r="D1344" s="3" t="s">
        <v>40</v>
      </c>
      <c r="E1344" s="7" t="s">
        <v>43</v>
      </c>
      <c r="F1344" s="7" t="s">
        <v>1185</v>
      </c>
      <c r="G1344" s="7" t="s">
        <v>35</v>
      </c>
      <c r="H1344" s="3" t="s">
        <v>36</v>
      </c>
      <c r="I1344" s="3" t="s">
        <v>37</v>
      </c>
      <c r="J1344" s="3" t="s">
        <v>38</v>
      </c>
      <c r="K1344" s="3" t="s">
        <v>39</v>
      </c>
      <c r="L1344" s="4">
        <v>45541.689097222225</v>
      </c>
      <c r="M1344" s="4">
        <v>45542.033333333333</v>
      </c>
      <c r="N1344" s="5">
        <v>8.2616666665999219</v>
      </c>
      <c r="O1344" s="6">
        <v>0</v>
      </c>
      <c r="P1344" s="6">
        <v>388</v>
      </c>
      <c r="Q1344" s="6">
        <v>0</v>
      </c>
      <c r="R1344" s="6">
        <v>0</v>
      </c>
      <c r="S1344" s="6">
        <v>0</v>
      </c>
      <c r="T1344" s="6">
        <v>12</v>
      </c>
      <c r="U1344" s="6">
        <v>0</v>
      </c>
      <c r="V1344" s="6">
        <v>0</v>
      </c>
      <c r="W1344" s="5">
        <v>0</v>
      </c>
      <c r="X1344" s="5">
        <v>743.17654343928302</v>
      </c>
      <c r="Y1344" s="5">
        <v>0</v>
      </c>
      <c r="Z1344" s="5">
        <v>0</v>
      </c>
      <c r="AA1344" s="5">
        <v>0</v>
      </c>
      <c r="AB1344" s="5">
        <v>53.546382809175803</v>
      </c>
      <c r="AC1344" s="5">
        <v>0</v>
      </c>
      <c r="AD1344" s="5">
        <v>0</v>
      </c>
      <c r="AE1344" s="5">
        <v>796.72292624845898</v>
      </c>
    </row>
    <row r="1345" spans="1:31" ht="30" x14ac:dyDescent="0.25">
      <c r="A1345" s="7">
        <v>3829856</v>
      </c>
      <c r="B1345" s="3">
        <v>1</v>
      </c>
      <c r="C1345" s="3" t="s">
        <v>31</v>
      </c>
      <c r="D1345" s="3" t="s">
        <v>82</v>
      </c>
      <c r="E1345" s="7" t="s">
        <v>43</v>
      </c>
      <c r="F1345" s="7" t="s">
        <v>1186</v>
      </c>
      <c r="G1345" s="7" t="s">
        <v>58</v>
      </c>
      <c r="H1345" s="3" t="s">
        <v>36</v>
      </c>
      <c r="I1345" s="3" t="s">
        <v>37</v>
      </c>
      <c r="J1345" s="3" t="s">
        <v>46</v>
      </c>
      <c r="K1345" s="3" t="s">
        <v>39</v>
      </c>
      <c r="L1345" s="4">
        <v>45541.816828703704</v>
      </c>
      <c r="M1345" s="4">
        <v>45541.907638888886</v>
      </c>
      <c r="N1345" s="5">
        <v>2.1794444443657994</v>
      </c>
      <c r="O1345" s="6">
        <v>0</v>
      </c>
      <c r="P1345" s="6">
        <v>201</v>
      </c>
      <c r="Q1345" s="6">
        <v>0</v>
      </c>
      <c r="R1345" s="6">
        <v>0</v>
      </c>
      <c r="S1345" s="6">
        <v>0</v>
      </c>
      <c r="T1345" s="6">
        <v>11</v>
      </c>
      <c r="U1345" s="6">
        <v>0</v>
      </c>
      <c r="V1345" s="6">
        <v>0</v>
      </c>
      <c r="W1345" s="5">
        <v>0</v>
      </c>
      <c r="X1345" s="5">
        <v>117.255526052077</v>
      </c>
      <c r="Y1345" s="5">
        <v>0</v>
      </c>
      <c r="Z1345" s="5">
        <v>0</v>
      </c>
      <c r="AA1345" s="5">
        <v>0</v>
      </c>
      <c r="AB1345" s="5">
        <v>14.695667690824999</v>
      </c>
      <c r="AC1345" s="5">
        <v>0</v>
      </c>
      <c r="AD1345" s="5">
        <v>0</v>
      </c>
      <c r="AE1345" s="5">
        <v>131.95119374290201</v>
      </c>
    </row>
    <row r="1346" spans="1:31" ht="30" x14ac:dyDescent="0.25">
      <c r="A1346" s="7">
        <v>3829860</v>
      </c>
      <c r="B1346" s="3">
        <v>1</v>
      </c>
      <c r="C1346" s="3" t="s">
        <v>31</v>
      </c>
      <c r="D1346" s="3" t="s">
        <v>82</v>
      </c>
      <c r="E1346" s="7" t="s">
        <v>43</v>
      </c>
      <c r="F1346" s="7" t="s">
        <v>1187</v>
      </c>
      <c r="G1346" s="7" t="s">
        <v>35</v>
      </c>
      <c r="H1346" s="3" t="s">
        <v>36</v>
      </c>
      <c r="I1346" s="3" t="s">
        <v>37</v>
      </c>
      <c r="J1346" s="3" t="s">
        <v>38</v>
      </c>
      <c r="K1346" s="3" t="s">
        <v>39</v>
      </c>
      <c r="L1346" s="4">
        <v>45541.808819444443</v>
      </c>
      <c r="M1346" s="4">
        <v>45542.050694444442</v>
      </c>
      <c r="N1346" s="5">
        <v>5.8049999999930151</v>
      </c>
      <c r="O1346" s="6">
        <v>0</v>
      </c>
      <c r="P1346" s="6">
        <v>187</v>
      </c>
      <c r="Q1346" s="6">
        <v>0</v>
      </c>
      <c r="R1346" s="6">
        <v>0</v>
      </c>
      <c r="S1346" s="6">
        <v>0</v>
      </c>
      <c r="T1346" s="6">
        <v>13</v>
      </c>
      <c r="U1346" s="6">
        <v>0</v>
      </c>
      <c r="V1346" s="6">
        <v>0</v>
      </c>
      <c r="W1346" s="5">
        <v>0</v>
      </c>
      <c r="X1346" s="5">
        <v>240.74045748513501</v>
      </c>
      <c r="Y1346" s="5">
        <v>0</v>
      </c>
      <c r="Z1346" s="5">
        <v>0</v>
      </c>
      <c r="AA1346" s="5">
        <v>0</v>
      </c>
      <c r="AB1346" s="5">
        <v>163.14563722552401</v>
      </c>
      <c r="AC1346" s="5">
        <v>0</v>
      </c>
      <c r="AD1346" s="5">
        <v>0</v>
      </c>
      <c r="AE1346" s="5">
        <v>403.88609471065899</v>
      </c>
    </row>
    <row r="1347" spans="1:31" ht="30" x14ac:dyDescent="0.25">
      <c r="A1347" s="7">
        <v>3829876</v>
      </c>
      <c r="B1347" s="3">
        <v>1</v>
      </c>
      <c r="C1347" s="3" t="s">
        <v>31</v>
      </c>
      <c r="D1347" s="3" t="s">
        <v>92</v>
      </c>
      <c r="E1347" s="7" t="s">
        <v>33</v>
      </c>
      <c r="F1347" s="7" t="s">
        <v>435</v>
      </c>
      <c r="G1347" s="7" t="s">
        <v>62</v>
      </c>
      <c r="H1347" s="3" t="s">
        <v>36</v>
      </c>
      <c r="I1347" s="3" t="s">
        <v>37</v>
      </c>
      <c r="J1347" s="3" t="s">
        <v>46</v>
      </c>
      <c r="K1347" s="3" t="s">
        <v>39</v>
      </c>
      <c r="L1347" s="4">
        <v>45541.760995370372</v>
      </c>
      <c r="M1347" s="4">
        <v>45541.857638888891</v>
      </c>
      <c r="N1347" s="5">
        <v>2.3194444444379769</v>
      </c>
      <c r="O1347" s="6">
        <v>0</v>
      </c>
      <c r="P1347" s="6">
        <v>431</v>
      </c>
      <c r="Q1347" s="6">
        <v>0</v>
      </c>
      <c r="R1347" s="6">
        <v>0</v>
      </c>
      <c r="S1347" s="6">
        <v>0</v>
      </c>
      <c r="T1347" s="6">
        <v>32</v>
      </c>
      <c r="U1347" s="6">
        <v>0</v>
      </c>
      <c r="V1347" s="6">
        <v>0</v>
      </c>
      <c r="W1347" s="5">
        <v>0</v>
      </c>
      <c r="X1347" s="5">
        <v>219.21108496761499</v>
      </c>
      <c r="Y1347" s="5">
        <v>0</v>
      </c>
      <c r="Z1347" s="5">
        <v>0</v>
      </c>
      <c r="AA1347" s="5">
        <v>0</v>
      </c>
      <c r="AB1347" s="5">
        <v>78.971832201361806</v>
      </c>
      <c r="AC1347" s="5">
        <v>0</v>
      </c>
      <c r="AD1347" s="5">
        <v>0</v>
      </c>
      <c r="AE1347" s="5">
        <v>298.18291716897699</v>
      </c>
    </row>
    <row r="1348" spans="1:31" ht="30" x14ac:dyDescent="0.25">
      <c r="A1348" s="7">
        <v>3829903</v>
      </c>
      <c r="B1348" s="3">
        <v>1</v>
      </c>
      <c r="C1348" s="3" t="s">
        <v>31</v>
      </c>
      <c r="D1348" s="3" t="s">
        <v>32</v>
      </c>
      <c r="E1348" s="7" t="s">
        <v>43</v>
      </c>
      <c r="F1348" s="7" t="s">
        <v>1163</v>
      </c>
      <c r="G1348" s="7" t="s">
        <v>62</v>
      </c>
      <c r="H1348" s="3" t="s">
        <v>36</v>
      </c>
      <c r="I1348" s="3" t="s">
        <v>37</v>
      </c>
      <c r="J1348" s="3" t="s">
        <v>46</v>
      </c>
      <c r="K1348" s="3" t="s">
        <v>39</v>
      </c>
      <c r="L1348" s="4">
        <v>45541.835381944446</v>
      </c>
      <c r="M1348" s="4">
        <v>45541.894444444442</v>
      </c>
      <c r="N1348" s="5">
        <v>1.4174999999231659</v>
      </c>
      <c r="O1348" s="6">
        <v>0</v>
      </c>
      <c r="P1348" s="6">
        <v>267</v>
      </c>
      <c r="Q1348" s="6">
        <v>0</v>
      </c>
      <c r="R1348" s="6">
        <v>0</v>
      </c>
      <c r="S1348" s="6">
        <v>0</v>
      </c>
      <c r="T1348" s="6">
        <v>10</v>
      </c>
      <c r="U1348" s="6">
        <v>0</v>
      </c>
      <c r="V1348" s="6">
        <v>0</v>
      </c>
      <c r="W1348" s="5">
        <v>0</v>
      </c>
      <c r="X1348" s="5">
        <v>99.886721306912307</v>
      </c>
      <c r="Y1348" s="5">
        <v>0</v>
      </c>
      <c r="Z1348" s="5">
        <v>0</v>
      </c>
      <c r="AA1348" s="5">
        <v>0</v>
      </c>
      <c r="AB1348" s="5">
        <v>30.784617674414399</v>
      </c>
      <c r="AC1348" s="5">
        <v>0</v>
      </c>
      <c r="AD1348" s="5">
        <v>0</v>
      </c>
      <c r="AE1348" s="5">
        <v>130.67133898132701</v>
      </c>
    </row>
    <row r="1349" spans="1:31" ht="30" x14ac:dyDescent="0.25">
      <c r="A1349" s="7">
        <v>3829933</v>
      </c>
      <c r="B1349" s="3">
        <v>1</v>
      </c>
      <c r="C1349" s="3" t="s">
        <v>31</v>
      </c>
      <c r="D1349" s="3" t="s">
        <v>47</v>
      </c>
      <c r="E1349" s="7" t="s">
        <v>43</v>
      </c>
      <c r="F1349" s="7" t="s">
        <v>1188</v>
      </c>
      <c r="G1349" s="7" t="s">
        <v>45</v>
      </c>
      <c r="H1349" s="3" t="s">
        <v>36</v>
      </c>
      <c r="I1349" s="3" t="s">
        <v>37</v>
      </c>
      <c r="J1349" s="3" t="s">
        <v>46</v>
      </c>
      <c r="K1349" s="3" t="s">
        <v>39</v>
      </c>
      <c r="L1349" s="4">
        <v>45541.786805555559</v>
      </c>
      <c r="M1349" s="4">
        <v>45542.036805555559</v>
      </c>
      <c r="N1349" s="5">
        <v>6</v>
      </c>
      <c r="O1349" s="6">
        <v>0</v>
      </c>
      <c r="P1349" s="6">
        <v>19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5">
        <v>0</v>
      </c>
      <c r="X1349" s="5">
        <v>25.026482465401799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25.026482465401799</v>
      </c>
    </row>
    <row r="1350" spans="1:31" ht="30" x14ac:dyDescent="0.25">
      <c r="A1350" s="7">
        <v>3829937</v>
      </c>
      <c r="B1350" s="3">
        <v>1</v>
      </c>
      <c r="C1350" s="3" t="s">
        <v>31</v>
      </c>
      <c r="D1350" s="3" t="s">
        <v>109</v>
      </c>
      <c r="E1350" s="7" t="s">
        <v>98</v>
      </c>
      <c r="F1350" s="7" t="s">
        <v>1189</v>
      </c>
      <c r="G1350" s="7" t="s">
        <v>45</v>
      </c>
      <c r="H1350" s="3" t="s">
        <v>74</v>
      </c>
      <c r="I1350" s="3" t="s">
        <v>37</v>
      </c>
      <c r="J1350" s="3" t="s">
        <v>46</v>
      </c>
      <c r="K1350" s="3" t="s">
        <v>39</v>
      </c>
      <c r="L1350" s="4">
        <v>45541.831400462965</v>
      </c>
      <c r="M1350" s="4">
        <v>45541.862569444442</v>
      </c>
      <c r="N1350" s="5">
        <v>0.74805555545026436</v>
      </c>
      <c r="O1350" s="6">
        <v>0</v>
      </c>
      <c r="P1350" s="6">
        <v>7839</v>
      </c>
      <c r="Q1350" s="6">
        <v>0</v>
      </c>
      <c r="R1350" s="6">
        <v>0</v>
      </c>
      <c r="S1350" s="6">
        <v>0</v>
      </c>
      <c r="T1350" s="6">
        <v>821</v>
      </c>
      <c r="U1350" s="6">
        <v>0</v>
      </c>
      <c r="V1350" s="6">
        <v>1</v>
      </c>
      <c r="W1350" s="5">
        <v>0</v>
      </c>
      <c r="X1350" s="5">
        <v>1621.8680701044</v>
      </c>
      <c r="Y1350" s="5">
        <v>0</v>
      </c>
      <c r="Z1350" s="5">
        <v>0</v>
      </c>
      <c r="AA1350" s="5">
        <v>0</v>
      </c>
      <c r="AB1350" s="5">
        <v>405.05405366861697</v>
      </c>
      <c r="AC1350" s="5">
        <v>0</v>
      </c>
      <c r="AD1350" s="5">
        <v>27.765155390531501</v>
      </c>
      <c r="AE1350" s="5">
        <v>2054.6872791635501</v>
      </c>
    </row>
    <row r="1351" spans="1:31" ht="30" x14ac:dyDescent="0.25">
      <c r="A1351" s="7">
        <v>3829937</v>
      </c>
      <c r="B1351" s="3">
        <v>2</v>
      </c>
      <c r="C1351" s="3" t="s">
        <v>31</v>
      </c>
      <c r="D1351" s="3" t="s">
        <v>280</v>
      </c>
      <c r="E1351" s="7" t="s">
        <v>98</v>
      </c>
      <c r="F1351" s="7" t="s">
        <v>1190</v>
      </c>
      <c r="G1351" s="7" t="s">
        <v>45</v>
      </c>
      <c r="H1351" s="3" t="s">
        <v>74</v>
      </c>
      <c r="I1351" s="3" t="s">
        <v>37</v>
      </c>
      <c r="J1351" s="3" t="s">
        <v>46</v>
      </c>
      <c r="K1351" s="3" t="s">
        <v>39</v>
      </c>
      <c r="L1351" s="4">
        <v>45541.831400462965</v>
      </c>
      <c r="M1351" s="4">
        <v>45541.883356481485</v>
      </c>
      <c r="N1351" s="5">
        <v>1.2469444444868714</v>
      </c>
      <c r="O1351" s="6">
        <v>0</v>
      </c>
      <c r="P1351" s="6">
        <v>7183</v>
      </c>
      <c r="Q1351" s="6">
        <v>0</v>
      </c>
      <c r="R1351" s="6">
        <v>0</v>
      </c>
      <c r="S1351" s="6">
        <v>0</v>
      </c>
      <c r="T1351" s="6">
        <v>1046</v>
      </c>
      <c r="U1351" s="6">
        <v>0</v>
      </c>
      <c r="V1351" s="6">
        <v>3</v>
      </c>
      <c r="W1351" s="5">
        <v>0</v>
      </c>
      <c r="X1351" s="5">
        <v>2331.7863629932599</v>
      </c>
      <c r="Y1351" s="5">
        <v>0</v>
      </c>
      <c r="Z1351" s="5">
        <v>0</v>
      </c>
      <c r="AA1351" s="5">
        <v>0</v>
      </c>
      <c r="AB1351" s="5">
        <v>1555.6810634675901</v>
      </c>
      <c r="AC1351" s="5">
        <v>0</v>
      </c>
      <c r="AD1351" s="5">
        <v>14.5742184508604</v>
      </c>
      <c r="AE1351" s="5">
        <v>3902.0416449117101</v>
      </c>
    </row>
    <row r="1352" spans="1:31" ht="30" x14ac:dyDescent="0.25">
      <c r="A1352" s="7">
        <v>3829955</v>
      </c>
      <c r="B1352" s="3">
        <v>1</v>
      </c>
      <c r="C1352" s="3" t="s">
        <v>31</v>
      </c>
      <c r="D1352" s="3" t="s">
        <v>280</v>
      </c>
      <c r="E1352" s="7" t="s">
        <v>33</v>
      </c>
      <c r="F1352" s="7" t="s">
        <v>1191</v>
      </c>
      <c r="G1352" s="7" t="s">
        <v>128</v>
      </c>
      <c r="H1352" s="3" t="s">
        <v>36</v>
      </c>
      <c r="I1352" s="3" t="s">
        <v>37</v>
      </c>
      <c r="J1352" s="3" t="s">
        <v>46</v>
      </c>
      <c r="K1352" s="3" t="s">
        <v>39</v>
      </c>
      <c r="L1352" s="4">
        <v>45541.8202662037</v>
      </c>
      <c r="M1352" s="4">
        <v>45542.164583333331</v>
      </c>
      <c r="N1352" s="5">
        <v>8.2636111111496575</v>
      </c>
      <c r="O1352" s="6">
        <v>0</v>
      </c>
      <c r="P1352" s="6">
        <v>1</v>
      </c>
      <c r="Q1352" s="6">
        <v>0</v>
      </c>
      <c r="R1352" s="6">
        <v>0</v>
      </c>
      <c r="S1352" s="6">
        <v>0</v>
      </c>
      <c r="T1352" s="6">
        <v>16</v>
      </c>
      <c r="U1352" s="6">
        <v>0</v>
      </c>
      <c r="V1352" s="6">
        <v>0</v>
      </c>
      <c r="W1352" s="5">
        <v>0</v>
      </c>
      <c r="X1352" s="5">
        <v>5.9647432725205896</v>
      </c>
      <c r="Y1352" s="5">
        <v>0</v>
      </c>
      <c r="Z1352" s="5">
        <v>0</v>
      </c>
      <c r="AA1352" s="5">
        <v>0</v>
      </c>
      <c r="AB1352" s="5">
        <v>59.273948126128097</v>
      </c>
      <c r="AC1352" s="5">
        <v>0</v>
      </c>
      <c r="AD1352" s="5">
        <v>0</v>
      </c>
      <c r="AE1352" s="5">
        <v>65.238691398648697</v>
      </c>
    </row>
    <row r="1353" spans="1:31" ht="30" x14ac:dyDescent="0.25">
      <c r="A1353" s="7">
        <v>3829958</v>
      </c>
      <c r="B1353" s="3">
        <v>1</v>
      </c>
      <c r="C1353" s="3" t="s">
        <v>31</v>
      </c>
      <c r="D1353" s="3" t="s">
        <v>47</v>
      </c>
      <c r="E1353" s="7" t="s">
        <v>33</v>
      </c>
      <c r="F1353" s="7" t="s">
        <v>757</v>
      </c>
      <c r="G1353" s="7" t="s">
        <v>35</v>
      </c>
      <c r="H1353" s="3" t="s">
        <v>36</v>
      </c>
      <c r="I1353" s="3" t="s">
        <v>37</v>
      </c>
      <c r="J1353" s="3" t="s">
        <v>38</v>
      </c>
      <c r="K1353" s="3" t="s">
        <v>39</v>
      </c>
      <c r="L1353" s="4">
        <v>45541.862719907411</v>
      </c>
      <c r="M1353" s="4">
        <v>45542.224999999999</v>
      </c>
      <c r="N1353" s="5">
        <v>8.6947222221060656</v>
      </c>
      <c r="O1353" s="6">
        <v>0</v>
      </c>
      <c r="P1353" s="6">
        <v>125</v>
      </c>
      <c r="Q1353" s="6">
        <v>0</v>
      </c>
      <c r="R1353" s="6">
        <v>0</v>
      </c>
      <c r="S1353" s="6">
        <v>0</v>
      </c>
      <c r="T1353" s="6">
        <v>17</v>
      </c>
      <c r="U1353" s="6">
        <v>0</v>
      </c>
      <c r="V1353" s="6">
        <v>0</v>
      </c>
      <c r="W1353" s="5">
        <v>0</v>
      </c>
      <c r="X1353" s="5">
        <v>242.935322399211</v>
      </c>
      <c r="Y1353" s="5">
        <v>0</v>
      </c>
      <c r="Z1353" s="5">
        <v>0</v>
      </c>
      <c r="AA1353" s="5">
        <v>0</v>
      </c>
      <c r="AB1353" s="5">
        <v>257.91001250364002</v>
      </c>
      <c r="AC1353" s="5">
        <v>0</v>
      </c>
      <c r="AD1353" s="5">
        <v>0</v>
      </c>
      <c r="AE1353" s="5">
        <v>500.84533490285099</v>
      </c>
    </row>
    <row r="1354" spans="1:31" ht="30" x14ac:dyDescent="0.25">
      <c r="A1354" s="7">
        <v>3829964</v>
      </c>
      <c r="B1354" s="3">
        <v>1</v>
      </c>
      <c r="C1354" s="3" t="s">
        <v>31</v>
      </c>
      <c r="D1354" s="3" t="s">
        <v>162</v>
      </c>
      <c r="E1354" s="7" t="s">
        <v>43</v>
      </c>
      <c r="F1354" s="7" t="s">
        <v>1192</v>
      </c>
      <c r="G1354" s="7" t="s">
        <v>45</v>
      </c>
      <c r="H1354" s="3" t="s">
        <v>36</v>
      </c>
      <c r="I1354" s="3" t="s">
        <v>37</v>
      </c>
      <c r="J1354" s="3" t="s">
        <v>46</v>
      </c>
      <c r="K1354" s="3" t="s">
        <v>39</v>
      </c>
      <c r="L1354" s="4">
        <v>45541.853368055556</v>
      </c>
      <c r="M1354" s="4">
        <v>45541.917361111111</v>
      </c>
      <c r="N1354" s="5">
        <v>1.5358333333279006</v>
      </c>
      <c r="O1354" s="6">
        <v>0</v>
      </c>
      <c r="P1354" s="6">
        <v>2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5">
        <v>0</v>
      </c>
      <c r="X1354" s="5">
        <v>10.0146945139021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10.0146945139021</v>
      </c>
    </row>
    <row r="1355" spans="1:31" ht="30" x14ac:dyDescent="0.25">
      <c r="A1355" s="7">
        <v>3829972</v>
      </c>
      <c r="B1355" s="3">
        <v>1</v>
      </c>
      <c r="C1355" s="3" t="s">
        <v>31</v>
      </c>
      <c r="D1355" s="3" t="s">
        <v>70</v>
      </c>
      <c r="E1355" s="7" t="s">
        <v>43</v>
      </c>
      <c r="F1355" s="7" t="s">
        <v>1193</v>
      </c>
      <c r="G1355" s="7" t="s">
        <v>45</v>
      </c>
      <c r="H1355" s="3" t="s">
        <v>36</v>
      </c>
      <c r="I1355" s="3" t="s">
        <v>37</v>
      </c>
      <c r="J1355" s="3" t="s">
        <v>46</v>
      </c>
      <c r="K1355" s="3" t="s">
        <v>39</v>
      </c>
      <c r="L1355" s="4">
        <v>45541.593148148146</v>
      </c>
      <c r="M1355" s="4">
        <v>45541.880555555559</v>
      </c>
      <c r="N1355" s="5">
        <v>6.8977777779218741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1</v>
      </c>
      <c r="U1355" s="6">
        <v>0</v>
      </c>
      <c r="V1355" s="6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3.8528749322956402</v>
      </c>
      <c r="AC1355" s="5">
        <v>0</v>
      </c>
      <c r="AD1355" s="5">
        <v>0</v>
      </c>
      <c r="AE1355" s="5">
        <v>3.8528749322956402</v>
      </c>
    </row>
    <row r="1356" spans="1:31" ht="30" x14ac:dyDescent="0.25">
      <c r="A1356" s="7">
        <v>3829975</v>
      </c>
      <c r="B1356" s="3">
        <v>1</v>
      </c>
      <c r="C1356" s="3" t="s">
        <v>31</v>
      </c>
      <c r="D1356" s="3" t="s">
        <v>40</v>
      </c>
      <c r="E1356" s="7" t="s">
        <v>33</v>
      </c>
      <c r="F1356" s="7" t="s">
        <v>1194</v>
      </c>
      <c r="G1356" s="7" t="s">
        <v>45</v>
      </c>
      <c r="H1356" s="3" t="s">
        <v>36</v>
      </c>
      <c r="I1356" s="3" t="s">
        <v>37</v>
      </c>
      <c r="J1356" s="3" t="s">
        <v>46</v>
      </c>
      <c r="K1356" s="3" t="s">
        <v>39</v>
      </c>
      <c r="L1356" s="4">
        <v>45541.883449074077</v>
      </c>
      <c r="M1356" s="4">
        <v>45542.099305555559</v>
      </c>
      <c r="N1356" s="5">
        <v>5.1805555555620231</v>
      </c>
      <c r="O1356" s="6">
        <v>0</v>
      </c>
      <c r="P1356" s="6">
        <v>73</v>
      </c>
      <c r="Q1356" s="6">
        <v>0</v>
      </c>
      <c r="R1356" s="6">
        <v>0</v>
      </c>
      <c r="S1356" s="6">
        <v>0</v>
      </c>
      <c r="T1356" s="6">
        <v>15</v>
      </c>
      <c r="U1356" s="6">
        <v>0</v>
      </c>
      <c r="V1356" s="6">
        <v>0</v>
      </c>
      <c r="W1356" s="5">
        <v>0</v>
      </c>
      <c r="X1356" s="5">
        <v>108.181600610006</v>
      </c>
      <c r="Y1356" s="5">
        <v>0</v>
      </c>
      <c r="Z1356" s="5">
        <v>0</v>
      </c>
      <c r="AA1356" s="5">
        <v>0</v>
      </c>
      <c r="AB1356" s="5">
        <v>73.096378534878795</v>
      </c>
      <c r="AC1356" s="5">
        <v>0</v>
      </c>
      <c r="AD1356" s="5">
        <v>0</v>
      </c>
      <c r="AE1356" s="5">
        <v>181.277979144884</v>
      </c>
    </row>
    <row r="1357" spans="1:31" ht="30" x14ac:dyDescent="0.25">
      <c r="A1357" s="7">
        <v>3829977</v>
      </c>
      <c r="B1357" s="3">
        <v>1</v>
      </c>
      <c r="C1357" s="3" t="s">
        <v>31</v>
      </c>
      <c r="D1357" s="3" t="s">
        <v>49</v>
      </c>
      <c r="E1357" s="7" t="s">
        <v>43</v>
      </c>
      <c r="F1357" s="7" t="s">
        <v>543</v>
      </c>
      <c r="G1357" s="7" t="s">
        <v>35</v>
      </c>
      <c r="H1357" s="3" t="s">
        <v>36</v>
      </c>
      <c r="I1357" s="3" t="s">
        <v>37</v>
      </c>
      <c r="J1357" s="3" t="s">
        <v>38</v>
      </c>
      <c r="K1357" s="3" t="s">
        <v>39</v>
      </c>
      <c r="L1357" s="4">
        <v>45541.878483796296</v>
      </c>
      <c r="M1357" s="4">
        <v>45541.946527777778</v>
      </c>
      <c r="N1357" s="5">
        <v>1.6330555555759929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2</v>
      </c>
      <c r="U1357" s="6">
        <v>0</v>
      </c>
      <c r="V1357" s="6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38.168714137760702</v>
      </c>
      <c r="AC1357" s="5">
        <v>0</v>
      </c>
      <c r="AD1357" s="5">
        <v>0</v>
      </c>
      <c r="AE1357" s="5">
        <v>38.168714137760702</v>
      </c>
    </row>
    <row r="1358" spans="1:31" ht="30" x14ac:dyDescent="0.25">
      <c r="A1358" s="7">
        <v>3829987</v>
      </c>
      <c r="B1358" s="3">
        <v>1</v>
      </c>
      <c r="C1358" s="3" t="s">
        <v>31</v>
      </c>
      <c r="D1358" s="3" t="s">
        <v>40</v>
      </c>
      <c r="E1358" s="7" t="s">
        <v>43</v>
      </c>
      <c r="F1358" s="7" t="s">
        <v>1102</v>
      </c>
      <c r="G1358" s="7" t="s">
        <v>35</v>
      </c>
      <c r="H1358" s="3" t="s">
        <v>36</v>
      </c>
      <c r="I1358" s="3" t="s">
        <v>37</v>
      </c>
      <c r="J1358" s="3" t="s">
        <v>38</v>
      </c>
      <c r="K1358" s="3" t="s">
        <v>39</v>
      </c>
      <c r="L1358" s="4">
        <v>45541.697569444441</v>
      </c>
      <c r="M1358" s="4">
        <v>45542.002083333333</v>
      </c>
      <c r="N1358" s="5">
        <v>7.308333333407063</v>
      </c>
      <c r="O1358" s="6">
        <v>0</v>
      </c>
      <c r="P1358" s="6">
        <v>197</v>
      </c>
      <c r="Q1358" s="6">
        <v>0</v>
      </c>
      <c r="R1358" s="6">
        <v>0</v>
      </c>
      <c r="S1358" s="6">
        <v>0</v>
      </c>
      <c r="T1358" s="6">
        <v>8</v>
      </c>
      <c r="U1358" s="6">
        <v>0</v>
      </c>
      <c r="V1358" s="6">
        <v>0</v>
      </c>
      <c r="W1358" s="5">
        <v>0</v>
      </c>
      <c r="X1358" s="5">
        <v>328.74614465526099</v>
      </c>
      <c r="Y1358" s="5">
        <v>0</v>
      </c>
      <c r="Z1358" s="5">
        <v>0</v>
      </c>
      <c r="AA1358" s="5">
        <v>0</v>
      </c>
      <c r="AB1358" s="5">
        <v>45.010638782796697</v>
      </c>
      <c r="AC1358" s="5">
        <v>0</v>
      </c>
      <c r="AD1358" s="5">
        <v>0</v>
      </c>
      <c r="AE1358" s="5">
        <v>373.75678343805799</v>
      </c>
    </row>
    <row r="1359" spans="1:31" ht="30" x14ac:dyDescent="0.25">
      <c r="A1359" s="7">
        <v>3829999</v>
      </c>
      <c r="B1359" s="3">
        <v>1</v>
      </c>
      <c r="C1359" s="3" t="s">
        <v>31</v>
      </c>
      <c r="D1359" s="3" t="s">
        <v>131</v>
      </c>
      <c r="E1359" s="7" t="s">
        <v>98</v>
      </c>
      <c r="F1359" s="7" t="s">
        <v>545</v>
      </c>
      <c r="G1359" s="7" t="s">
        <v>128</v>
      </c>
      <c r="H1359" s="3" t="s">
        <v>74</v>
      </c>
      <c r="I1359" s="3" t="s">
        <v>37</v>
      </c>
      <c r="J1359" s="3" t="s">
        <v>46</v>
      </c>
      <c r="K1359" s="3" t="s">
        <v>39</v>
      </c>
      <c r="L1359" s="4">
        <v>45541.902615740742</v>
      </c>
      <c r="M1359" s="4">
        <v>45541.912326388891</v>
      </c>
      <c r="N1359" s="5">
        <v>0.23305555555270985</v>
      </c>
      <c r="O1359" s="6">
        <v>3</v>
      </c>
      <c r="P1359" s="6">
        <v>833</v>
      </c>
      <c r="Q1359" s="6">
        <v>0</v>
      </c>
      <c r="R1359" s="6">
        <v>32</v>
      </c>
      <c r="S1359" s="6">
        <v>4</v>
      </c>
      <c r="T1359" s="6">
        <v>240</v>
      </c>
      <c r="U1359" s="6">
        <v>2</v>
      </c>
      <c r="V1359" s="6">
        <v>0</v>
      </c>
      <c r="W1359" s="5">
        <v>0.88413023298141002</v>
      </c>
      <c r="X1359" s="5">
        <v>43.049906565604701</v>
      </c>
      <c r="Y1359" s="5">
        <v>0</v>
      </c>
      <c r="Z1359" s="5">
        <v>1.9036282435462999</v>
      </c>
      <c r="AA1359" s="5">
        <v>37.393529972725702</v>
      </c>
      <c r="AB1359" s="5">
        <v>24.777531969200201</v>
      </c>
      <c r="AC1359" s="5">
        <v>0</v>
      </c>
      <c r="AD1359" s="5">
        <v>0</v>
      </c>
      <c r="AE1359" s="5">
        <v>108.008726984058</v>
      </c>
    </row>
    <row r="1360" spans="1:31" ht="30" x14ac:dyDescent="0.25">
      <c r="A1360" s="7">
        <v>3830002</v>
      </c>
      <c r="B1360" s="3">
        <v>1</v>
      </c>
      <c r="C1360" s="3" t="s">
        <v>31</v>
      </c>
      <c r="D1360" s="3" t="s">
        <v>32</v>
      </c>
      <c r="E1360" s="7" t="s">
        <v>33</v>
      </c>
      <c r="F1360" s="7" t="s">
        <v>1195</v>
      </c>
      <c r="G1360" s="7" t="s">
        <v>45</v>
      </c>
      <c r="H1360" s="3" t="s">
        <v>36</v>
      </c>
      <c r="I1360" s="3" t="s">
        <v>37</v>
      </c>
      <c r="J1360" s="3" t="s">
        <v>46</v>
      </c>
      <c r="K1360" s="3" t="s">
        <v>39</v>
      </c>
      <c r="L1360" s="4">
        <v>45541.895949074074</v>
      </c>
      <c r="M1360" s="4">
        <v>45542.131249999999</v>
      </c>
      <c r="N1360" s="5">
        <v>5.6472222221782431</v>
      </c>
      <c r="O1360" s="6">
        <v>0</v>
      </c>
      <c r="P1360" s="6">
        <v>2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5">
        <v>0</v>
      </c>
      <c r="X1360" s="5">
        <v>3.5410784533011901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3.5410784533011901</v>
      </c>
    </row>
    <row r="1361" spans="1:31" ht="30" x14ac:dyDescent="0.25">
      <c r="A1361" s="7">
        <v>3830008</v>
      </c>
      <c r="B1361" s="3">
        <v>1</v>
      </c>
      <c r="C1361" s="3" t="s">
        <v>31</v>
      </c>
      <c r="D1361" s="3" t="s">
        <v>82</v>
      </c>
      <c r="E1361" s="7" t="s">
        <v>33</v>
      </c>
      <c r="F1361" s="7" t="s">
        <v>1186</v>
      </c>
      <c r="G1361" s="7" t="s">
        <v>45</v>
      </c>
      <c r="H1361" s="3" t="s">
        <v>36</v>
      </c>
      <c r="I1361" s="3" t="s">
        <v>37</v>
      </c>
      <c r="J1361" s="3" t="s">
        <v>46</v>
      </c>
      <c r="K1361" s="3" t="s">
        <v>39</v>
      </c>
      <c r="L1361" s="4">
        <v>45541.909791666665</v>
      </c>
      <c r="M1361" s="4">
        <v>45542.302083333336</v>
      </c>
      <c r="N1361" s="5">
        <v>9.4150000000954606</v>
      </c>
      <c r="O1361" s="6">
        <v>0</v>
      </c>
      <c r="P1361" s="6">
        <v>202</v>
      </c>
      <c r="Q1361" s="6">
        <v>0</v>
      </c>
      <c r="R1361" s="6">
        <v>0</v>
      </c>
      <c r="S1361" s="6">
        <v>0</v>
      </c>
      <c r="T1361" s="6">
        <v>11</v>
      </c>
      <c r="U1361" s="6">
        <v>0</v>
      </c>
      <c r="V1361" s="6">
        <v>0</v>
      </c>
      <c r="W1361" s="5">
        <v>0</v>
      </c>
      <c r="X1361" s="5">
        <v>364.70719150226603</v>
      </c>
      <c r="Y1361" s="5">
        <v>0</v>
      </c>
      <c r="Z1361" s="5">
        <v>0</v>
      </c>
      <c r="AA1361" s="5">
        <v>0</v>
      </c>
      <c r="AB1361" s="5">
        <v>54.6474092216001</v>
      </c>
      <c r="AC1361" s="5">
        <v>0</v>
      </c>
      <c r="AD1361" s="5">
        <v>0</v>
      </c>
      <c r="AE1361" s="5">
        <v>419.35460072386599</v>
      </c>
    </row>
    <row r="1362" spans="1:31" ht="30" x14ac:dyDescent="0.25">
      <c r="A1362" s="7">
        <v>3830011</v>
      </c>
      <c r="B1362" s="3">
        <v>1</v>
      </c>
      <c r="C1362" s="3" t="s">
        <v>31</v>
      </c>
      <c r="D1362" s="3" t="s">
        <v>40</v>
      </c>
      <c r="E1362" s="7" t="s">
        <v>98</v>
      </c>
      <c r="F1362" s="7" t="s">
        <v>1196</v>
      </c>
      <c r="G1362" s="7" t="s">
        <v>597</v>
      </c>
      <c r="H1362" s="3" t="s">
        <v>74</v>
      </c>
      <c r="I1362" s="3" t="s">
        <v>37</v>
      </c>
      <c r="J1362" s="3" t="s">
        <v>46</v>
      </c>
      <c r="K1362" s="3" t="s">
        <v>39</v>
      </c>
      <c r="L1362" s="4">
        <v>45541.904317129629</v>
      </c>
      <c r="M1362" s="4">
        <v>45541.93105324074</v>
      </c>
      <c r="N1362" s="5">
        <v>0.64166666666278616</v>
      </c>
      <c r="O1362" s="6">
        <v>0</v>
      </c>
      <c r="P1362" s="6">
        <v>0</v>
      </c>
      <c r="Q1362" s="6">
        <v>0</v>
      </c>
      <c r="R1362" s="6">
        <v>0</v>
      </c>
      <c r="S1362" s="6">
        <v>1</v>
      </c>
      <c r="T1362" s="6">
        <v>23</v>
      </c>
      <c r="U1362" s="6">
        <v>3</v>
      </c>
      <c r="V1362" s="6">
        <v>14</v>
      </c>
      <c r="W1362" s="5">
        <v>0</v>
      </c>
      <c r="X1362" s="5">
        <v>0</v>
      </c>
      <c r="Y1362" s="5">
        <v>0</v>
      </c>
      <c r="Z1362" s="5">
        <v>0</v>
      </c>
      <c r="AA1362" s="5">
        <v>1.9067417278338299</v>
      </c>
      <c r="AB1362" s="5">
        <v>93.697607056133094</v>
      </c>
      <c r="AC1362" s="5">
        <v>432.108315504811</v>
      </c>
      <c r="AD1362" s="5">
        <v>249.944689248977</v>
      </c>
      <c r="AE1362" s="5">
        <v>777.65735353775494</v>
      </c>
    </row>
    <row r="1363" spans="1:31" ht="30" x14ac:dyDescent="0.25">
      <c r="A1363" s="7">
        <v>3830011</v>
      </c>
      <c r="B1363" s="3">
        <v>2</v>
      </c>
      <c r="C1363" s="3" t="s">
        <v>31</v>
      </c>
      <c r="D1363" s="3" t="s">
        <v>40</v>
      </c>
      <c r="E1363" s="7" t="s">
        <v>98</v>
      </c>
      <c r="F1363" s="7" t="s">
        <v>1197</v>
      </c>
      <c r="G1363" s="7" t="s">
        <v>597</v>
      </c>
      <c r="H1363" s="3" t="s">
        <v>74</v>
      </c>
      <c r="I1363" s="3" t="s">
        <v>37</v>
      </c>
      <c r="J1363" s="3" t="s">
        <v>46</v>
      </c>
      <c r="K1363" s="3" t="s">
        <v>39</v>
      </c>
      <c r="L1363" s="4">
        <v>45541.904317129629</v>
      </c>
      <c r="M1363" s="4">
        <v>45542.014467592591</v>
      </c>
      <c r="N1363" s="5">
        <v>2.6436111110961065</v>
      </c>
      <c r="O1363" s="6">
        <v>0</v>
      </c>
      <c r="P1363" s="6">
        <v>0</v>
      </c>
      <c r="Q1363" s="6">
        <v>0</v>
      </c>
      <c r="R1363" s="6">
        <v>0</v>
      </c>
      <c r="S1363" s="6">
        <v>1</v>
      </c>
      <c r="T1363" s="6">
        <v>0</v>
      </c>
      <c r="U1363" s="6">
        <v>0</v>
      </c>
      <c r="V1363" s="6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911.014399201316</v>
      </c>
      <c r="AB1363" s="5">
        <v>0</v>
      </c>
      <c r="AC1363" s="5">
        <v>0</v>
      </c>
      <c r="AD1363" s="5">
        <v>0</v>
      </c>
      <c r="AE1363" s="5">
        <v>911.014399201316</v>
      </c>
    </row>
    <row r="1364" spans="1:31" ht="30" x14ac:dyDescent="0.25">
      <c r="A1364" s="7">
        <v>3830014</v>
      </c>
      <c r="B1364" s="3">
        <v>1</v>
      </c>
      <c r="C1364" s="3" t="s">
        <v>31</v>
      </c>
      <c r="D1364" s="3" t="s">
        <v>502</v>
      </c>
      <c r="E1364" s="7" t="s">
        <v>33</v>
      </c>
      <c r="F1364" s="7" t="s">
        <v>1198</v>
      </c>
      <c r="G1364" s="7" t="s">
        <v>45</v>
      </c>
      <c r="H1364" s="3" t="s">
        <v>36</v>
      </c>
      <c r="I1364" s="3" t="s">
        <v>37</v>
      </c>
      <c r="J1364" s="3" t="s">
        <v>46</v>
      </c>
      <c r="K1364" s="3" t="s">
        <v>39</v>
      </c>
      <c r="L1364" s="4">
        <v>45541.915358796294</v>
      </c>
      <c r="M1364" s="4">
        <v>45542.277083333334</v>
      </c>
      <c r="N1364" s="5">
        <v>8.6813888889737427</v>
      </c>
      <c r="O1364" s="6">
        <v>0</v>
      </c>
      <c r="P1364" s="6">
        <v>8</v>
      </c>
      <c r="Q1364" s="6">
        <v>0</v>
      </c>
      <c r="R1364" s="6">
        <v>0</v>
      </c>
      <c r="S1364" s="6">
        <v>0</v>
      </c>
      <c r="T1364" s="6">
        <v>3</v>
      </c>
      <c r="U1364" s="6">
        <v>0</v>
      </c>
      <c r="V1364" s="6">
        <v>0</v>
      </c>
      <c r="W1364" s="5">
        <v>0</v>
      </c>
      <c r="X1364" s="5">
        <v>15.747012577798801</v>
      </c>
      <c r="Y1364" s="5">
        <v>0</v>
      </c>
      <c r="Z1364" s="5">
        <v>0</v>
      </c>
      <c r="AA1364" s="5">
        <v>0</v>
      </c>
      <c r="AB1364" s="5">
        <v>5.1597603564049601</v>
      </c>
      <c r="AC1364" s="5">
        <v>0</v>
      </c>
      <c r="AD1364" s="5">
        <v>0</v>
      </c>
      <c r="AE1364" s="5">
        <v>20.906772934203801</v>
      </c>
    </row>
    <row r="1365" spans="1:31" ht="30" x14ac:dyDescent="0.25">
      <c r="A1365" s="7">
        <v>3830018</v>
      </c>
      <c r="B1365" s="3">
        <v>1</v>
      </c>
      <c r="C1365" s="3" t="s">
        <v>31</v>
      </c>
      <c r="D1365" s="3" t="s">
        <v>82</v>
      </c>
      <c r="E1365" s="7" t="s">
        <v>33</v>
      </c>
      <c r="F1365" s="7" t="s">
        <v>261</v>
      </c>
      <c r="G1365" s="7" t="s">
        <v>35</v>
      </c>
      <c r="H1365" s="3" t="s">
        <v>36</v>
      </c>
      <c r="I1365" s="3" t="s">
        <v>37</v>
      </c>
      <c r="J1365" s="3" t="s">
        <v>38</v>
      </c>
      <c r="K1365" s="3" t="s">
        <v>39</v>
      </c>
      <c r="L1365" s="4">
        <v>45541.916331018518</v>
      </c>
      <c r="M1365" s="4">
        <v>45542.302777777775</v>
      </c>
      <c r="N1365" s="5">
        <v>9.2747222221805714</v>
      </c>
      <c r="O1365" s="6">
        <v>0</v>
      </c>
      <c r="P1365" s="6">
        <v>23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5">
        <v>0</v>
      </c>
      <c r="X1365" s="5">
        <v>36.878348724008198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36.878348724008198</v>
      </c>
    </row>
    <row r="1366" spans="1:31" ht="30" x14ac:dyDescent="0.25">
      <c r="A1366" s="7">
        <v>3830021</v>
      </c>
      <c r="B1366" s="3">
        <v>1</v>
      </c>
      <c r="C1366" s="3" t="s">
        <v>31</v>
      </c>
      <c r="D1366" s="3" t="s">
        <v>68</v>
      </c>
      <c r="E1366" s="7" t="s">
        <v>43</v>
      </c>
      <c r="F1366" s="7" t="s">
        <v>1199</v>
      </c>
      <c r="G1366" s="7" t="s">
        <v>35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45541.924641203703</v>
      </c>
      <c r="M1366" s="4">
        <v>45542.07916666667</v>
      </c>
      <c r="N1366" s="5">
        <v>3.7086111112148501</v>
      </c>
      <c r="O1366" s="6">
        <v>0</v>
      </c>
      <c r="P1366" s="6">
        <v>5</v>
      </c>
      <c r="Q1366" s="6">
        <v>0</v>
      </c>
      <c r="R1366" s="6">
        <v>0</v>
      </c>
      <c r="S1366" s="6">
        <v>0</v>
      </c>
      <c r="T1366" s="6">
        <v>1</v>
      </c>
      <c r="U1366" s="6">
        <v>0</v>
      </c>
      <c r="V1366" s="6">
        <v>0</v>
      </c>
      <c r="W1366" s="5">
        <v>0</v>
      </c>
      <c r="X1366" s="5">
        <v>2.3782392953876399</v>
      </c>
      <c r="Y1366" s="5">
        <v>0</v>
      </c>
      <c r="Z1366" s="5">
        <v>0</v>
      </c>
      <c r="AA1366" s="5">
        <v>0</v>
      </c>
      <c r="AB1366" s="5">
        <v>3.7639276216667003E-2</v>
      </c>
      <c r="AC1366" s="5">
        <v>0</v>
      </c>
      <c r="AD1366" s="5">
        <v>0</v>
      </c>
      <c r="AE1366" s="5">
        <v>2.4158785716043099</v>
      </c>
    </row>
    <row r="1367" spans="1:31" ht="30" x14ac:dyDescent="0.25">
      <c r="A1367" s="7">
        <v>3830041</v>
      </c>
      <c r="B1367" s="3">
        <v>1</v>
      </c>
      <c r="C1367" s="3" t="s">
        <v>31</v>
      </c>
      <c r="D1367" s="3" t="s">
        <v>40</v>
      </c>
      <c r="E1367" s="7" t="s">
        <v>1200</v>
      </c>
      <c r="F1367" s="7" t="s">
        <v>1201</v>
      </c>
      <c r="G1367" s="7" t="s">
        <v>67</v>
      </c>
      <c r="H1367" s="3" t="s">
        <v>74</v>
      </c>
      <c r="I1367" s="3" t="s">
        <v>37</v>
      </c>
      <c r="J1367" s="3" t="s">
        <v>46</v>
      </c>
      <c r="K1367" s="3" t="s">
        <v>39</v>
      </c>
      <c r="L1367" s="4">
        <v>45541.948067129626</v>
      </c>
      <c r="M1367" s="4">
        <v>45541.963680555556</v>
      </c>
      <c r="N1367" s="5">
        <v>0.37472222233191133</v>
      </c>
      <c r="O1367" s="6">
        <v>0</v>
      </c>
      <c r="P1367" s="6">
        <v>0</v>
      </c>
      <c r="Q1367" s="6">
        <v>0</v>
      </c>
      <c r="R1367" s="6">
        <v>0</v>
      </c>
      <c r="S1367" s="6">
        <v>1</v>
      </c>
      <c r="T1367" s="6">
        <v>23</v>
      </c>
      <c r="U1367" s="6">
        <v>3</v>
      </c>
      <c r="V1367" s="6">
        <v>14</v>
      </c>
      <c r="W1367" s="5">
        <v>0</v>
      </c>
      <c r="X1367" s="5">
        <v>0</v>
      </c>
      <c r="Y1367" s="5">
        <v>0</v>
      </c>
      <c r="Z1367" s="5">
        <v>0</v>
      </c>
      <c r="AA1367" s="5">
        <v>1.10433678677255</v>
      </c>
      <c r="AB1367" s="5">
        <v>53.250247098498399</v>
      </c>
      <c r="AC1367" s="5">
        <v>277.104993880466</v>
      </c>
      <c r="AD1367" s="5">
        <v>154.85003169726099</v>
      </c>
      <c r="AE1367" s="5">
        <v>486.30960946299803</v>
      </c>
    </row>
    <row r="1368" spans="1:31" ht="30" x14ac:dyDescent="0.25">
      <c r="A1368" s="7">
        <v>3830055</v>
      </c>
      <c r="B1368" s="3">
        <v>1</v>
      </c>
      <c r="C1368" s="3" t="s">
        <v>31</v>
      </c>
      <c r="D1368" s="3" t="s">
        <v>47</v>
      </c>
      <c r="E1368" s="7" t="s">
        <v>43</v>
      </c>
      <c r="F1368" s="7" t="s">
        <v>1134</v>
      </c>
      <c r="G1368" s="7" t="s">
        <v>67</v>
      </c>
      <c r="H1368" s="3" t="s">
        <v>36</v>
      </c>
      <c r="I1368" s="3" t="s">
        <v>37</v>
      </c>
      <c r="J1368" s="3" t="s">
        <v>46</v>
      </c>
      <c r="K1368" s="3" t="s">
        <v>39</v>
      </c>
      <c r="L1368" s="4">
        <v>45541.966180555559</v>
      </c>
      <c r="M1368" s="4">
        <v>45542.009027777778</v>
      </c>
      <c r="N1368" s="5">
        <v>1.028333333262708</v>
      </c>
      <c r="O1368" s="6">
        <v>0</v>
      </c>
      <c r="P1368" s="6">
        <v>198</v>
      </c>
      <c r="Q1368" s="6">
        <v>0</v>
      </c>
      <c r="R1368" s="6">
        <v>0</v>
      </c>
      <c r="S1368" s="6">
        <v>0</v>
      </c>
      <c r="T1368" s="6">
        <v>12</v>
      </c>
      <c r="U1368" s="6">
        <v>0</v>
      </c>
      <c r="V1368" s="6">
        <v>0</v>
      </c>
      <c r="W1368" s="5">
        <v>0</v>
      </c>
      <c r="X1368" s="5">
        <v>35.5405250086908</v>
      </c>
      <c r="Y1368" s="5">
        <v>0</v>
      </c>
      <c r="Z1368" s="5">
        <v>0</v>
      </c>
      <c r="AA1368" s="5">
        <v>0</v>
      </c>
      <c r="AB1368" s="5">
        <v>1.5966294979253799</v>
      </c>
      <c r="AC1368" s="5">
        <v>0</v>
      </c>
      <c r="AD1368" s="5">
        <v>0</v>
      </c>
      <c r="AE1368" s="5">
        <v>37.137154506616199</v>
      </c>
    </row>
    <row r="1369" spans="1:31" ht="30" x14ac:dyDescent="0.25">
      <c r="A1369" s="7">
        <v>3830056</v>
      </c>
      <c r="B1369" s="3">
        <v>1</v>
      </c>
      <c r="C1369" s="3" t="s">
        <v>31</v>
      </c>
      <c r="D1369" s="3" t="s">
        <v>68</v>
      </c>
      <c r="E1369" s="7" t="s">
        <v>43</v>
      </c>
      <c r="F1369" s="7" t="s">
        <v>1202</v>
      </c>
      <c r="G1369" s="7" t="s">
        <v>45</v>
      </c>
      <c r="H1369" s="3" t="s">
        <v>36</v>
      </c>
      <c r="I1369" s="3" t="s">
        <v>37</v>
      </c>
      <c r="J1369" s="3" t="s">
        <v>46</v>
      </c>
      <c r="K1369" s="3" t="s">
        <v>39</v>
      </c>
      <c r="L1369" s="4">
        <v>45541.966261574074</v>
      </c>
      <c r="M1369" s="4">
        <v>45542.133333333331</v>
      </c>
      <c r="N1369" s="5">
        <v>4.0097222221666016</v>
      </c>
      <c r="O1369" s="6">
        <v>0</v>
      </c>
      <c r="P1369" s="6">
        <v>9</v>
      </c>
      <c r="Q1369" s="6">
        <v>0</v>
      </c>
      <c r="R1369" s="6">
        <v>0</v>
      </c>
      <c r="S1369" s="6">
        <v>0</v>
      </c>
      <c r="T1369" s="6">
        <v>2</v>
      </c>
      <c r="U1369" s="6">
        <v>0</v>
      </c>
      <c r="V1369" s="6">
        <v>0</v>
      </c>
      <c r="W1369" s="5">
        <v>0</v>
      </c>
      <c r="X1369" s="5">
        <v>5.0864149359270199</v>
      </c>
      <c r="Y1369" s="5">
        <v>0</v>
      </c>
      <c r="Z1369" s="5">
        <v>0</v>
      </c>
      <c r="AA1369" s="5">
        <v>0</v>
      </c>
      <c r="AB1369" s="5">
        <v>0.26233725237767302</v>
      </c>
      <c r="AC1369" s="5">
        <v>0</v>
      </c>
      <c r="AD1369" s="5">
        <v>0</v>
      </c>
      <c r="AE1369" s="5">
        <v>5.3487521883046902</v>
      </c>
    </row>
    <row r="1370" spans="1:31" ht="30" x14ac:dyDescent="0.25">
      <c r="A1370" s="7">
        <v>3830061</v>
      </c>
      <c r="B1370" s="3">
        <v>1</v>
      </c>
      <c r="C1370" s="3" t="s">
        <v>31</v>
      </c>
      <c r="D1370" s="3" t="s">
        <v>49</v>
      </c>
      <c r="E1370" s="7" t="s">
        <v>43</v>
      </c>
      <c r="F1370" s="7" t="s">
        <v>543</v>
      </c>
      <c r="G1370" s="7" t="s">
        <v>35</v>
      </c>
      <c r="H1370" s="3" t="s">
        <v>36</v>
      </c>
      <c r="I1370" s="3" t="s">
        <v>37</v>
      </c>
      <c r="J1370" s="3" t="s">
        <v>38</v>
      </c>
      <c r="K1370" s="3" t="s">
        <v>39</v>
      </c>
      <c r="L1370" s="4">
        <v>45541.970671296294</v>
      </c>
      <c r="M1370" s="4">
        <v>45542.354861111111</v>
      </c>
      <c r="N1370" s="5">
        <v>9.220555555599276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1</v>
      </c>
      <c r="U1370" s="6">
        <v>0</v>
      </c>
      <c r="V1370" s="6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38.075849756159599</v>
      </c>
      <c r="AC1370" s="5">
        <v>0</v>
      </c>
      <c r="AD1370" s="5">
        <v>0</v>
      </c>
      <c r="AE1370" s="5">
        <v>38.075849756159599</v>
      </c>
    </row>
    <row r="1371" spans="1:31" ht="30" x14ac:dyDescent="0.25">
      <c r="A1371" s="7">
        <v>3830064</v>
      </c>
      <c r="B1371" s="3">
        <v>1</v>
      </c>
      <c r="C1371" s="3" t="s">
        <v>31</v>
      </c>
      <c r="D1371" s="3" t="s">
        <v>92</v>
      </c>
      <c r="E1371" s="7" t="s">
        <v>43</v>
      </c>
      <c r="F1371" s="7" t="s">
        <v>1032</v>
      </c>
      <c r="G1371" s="7" t="s">
        <v>62</v>
      </c>
      <c r="H1371" s="3" t="s">
        <v>36</v>
      </c>
      <c r="I1371" s="3" t="s">
        <v>37</v>
      </c>
      <c r="J1371" s="3" t="s">
        <v>46</v>
      </c>
      <c r="K1371" s="3" t="s">
        <v>39</v>
      </c>
      <c r="L1371" s="4">
        <v>45541.981226851851</v>
      </c>
      <c r="M1371" s="4">
        <v>45542.011111111111</v>
      </c>
      <c r="N1371" s="5">
        <v>0.71722222224343568</v>
      </c>
      <c r="O1371" s="6">
        <v>0</v>
      </c>
      <c r="P1371" s="6">
        <v>324</v>
      </c>
      <c r="Q1371" s="6">
        <v>0</v>
      </c>
      <c r="R1371" s="6">
        <v>0</v>
      </c>
      <c r="S1371" s="6">
        <v>0</v>
      </c>
      <c r="T1371" s="6">
        <v>42</v>
      </c>
      <c r="U1371" s="6">
        <v>0</v>
      </c>
      <c r="V1371" s="6">
        <v>0</v>
      </c>
      <c r="W1371" s="5">
        <v>0</v>
      </c>
      <c r="X1371" s="5">
        <v>41.517999191676097</v>
      </c>
      <c r="Y1371" s="5">
        <v>0</v>
      </c>
      <c r="Z1371" s="5">
        <v>0</v>
      </c>
      <c r="AA1371" s="5">
        <v>0</v>
      </c>
      <c r="AB1371" s="5">
        <v>18.939921067163699</v>
      </c>
      <c r="AC1371" s="5">
        <v>0</v>
      </c>
      <c r="AD1371" s="5">
        <v>0</v>
      </c>
      <c r="AE1371" s="5">
        <v>60.457920258839799</v>
      </c>
    </row>
    <row r="1372" spans="1:31" ht="30" x14ac:dyDescent="0.25">
      <c r="A1372" s="7">
        <v>3830073</v>
      </c>
      <c r="B1372" s="3">
        <v>1</v>
      </c>
      <c r="C1372" s="3" t="s">
        <v>31</v>
      </c>
      <c r="D1372" s="3" t="s">
        <v>49</v>
      </c>
      <c r="E1372" s="7" t="s">
        <v>98</v>
      </c>
      <c r="F1372" s="7" t="s">
        <v>1203</v>
      </c>
      <c r="G1372" s="7" t="s">
        <v>35</v>
      </c>
      <c r="H1372" s="3" t="s">
        <v>74</v>
      </c>
      <c r="I1372" s="3" t="s">
        <v>171</v>
      </c>
      <c r="J1372" s="3" t="s">
        <v>38</v>
      </c>
      <c r="K1372" s="3" t="s">
        <v>39</v>
      </c>
      <c r="L1372" s="4">
        <v>45541.998078703706</v>
      </c>
      <c r="M1372" s="4">
        <v>45542.000162037039</v>
      </c>
      <c r="N1372" s="5">
        <v>4.9999999988358468E-2</v>
      </c>
      <c r="O1372" s="6">
        <v>0</v>
      </c>
      <c r="P1372" s="6">
        <v>2458</v>
      </c>
      <c r="Q1372" s="6">
        <v>0</v>
      </c>
      <c r="R1372" s="6">
        <v>0</v>
      </c>
      <c r="S1372" s="6">
        <v>5</v>
      </c>
      <c r="T1372" s="6">
        <v>590</v>
      </c>
      <c r="U1372" s="6">
        <v>0</v>
      </c>
      <c r="V1372" s="6">
        <v>0</v>
      </c>
      <c r="W1372" s="5">
        <v>0</v>
      </c>
      <c r="X1372" s="5">
        <v>25.905732847184002</v>
      </c>
      <c r="Y1372" s="5">
        <v>0</v>
      </c>
      <c r="Z1372" s="5">
        <v>0</v>
      </c>
      <c r="AA1372" s="5">
        <v>43.74501086283</v>
      </c>
      <c r="AB1372" s="5">
        <v>37.497328146991499</v>
      </c>
      <c r="AC1372" s="5">
        <v>0</v>
      </c>
      <c r="AD1372" s="5">
        <v>0</v>
      </c>
      <c r="AE1372" s="5">
        <v>107.148071857006</v>
      </c>
    </row>
    <row r="1373" spans="1:31" ht="30" x14ac:dyDescent="0.25">
      <c r="A1373" s="7">
        <v>3830073</v>
      </c>
      <c r="B1373" s="3">
        <v>2</v>
      </c>
      <c r="C1373" s="3" t="s">
        <v>31</v>
      </c>
      <c r="D1373" s="3" t="s">
        <v>49</v>
      </c>
      <c r="E1373" s="7" t="s">
        <v>98</v>
      </c>
      <c r="F1373" s="7" t="s">
        <v>1204</v>
      </c>
      <c r="G1373" s="7" t="s">
        <v>35</v>
      </c>
      <c r="H1373" s="3" t="s">
        <v>74</v>
      </c>
      <c r="I1373" s="3" t="s">
        <v>37</v>
      </c>
      <c r="J1373" s="3" t="s">
        <v>38</v>
      </c>
      <c r="K1373" s="3" t="s">
        <v>39</v>
      </c>
      <c r="L1373" s="4">
        <v>45541.998078703706</v>
      </c>
      <c r="M1373" s="4">
        <v>45542.076388888891</v>
      </c>
      <c r="N1373" s="5">
        <v>1.8794444444356486</v>
      </c>
      <c r="O1373" s="6">
        <v>0</v>
      </c>
      <c r="P1373" s="6">
        <v>10</v>
      </c>
      <c r="Q1373" s="6">
        <v>0</v>
      </c>
      <c r="R1373" s="6">
        <v>0</v>
      </c>
      <c r="S1373" s="6">
        <v>3</v>
      </c>
      <c r="T1373" s="6">
        <v>60</v>
      </c>
      <c r="U1373" s="6">
        <v>0</v>
      </c>
      <c r="V1373" s="6">
        <v>0</v>
      </c>
      <c r="W1373" s="5">
        <v>0</v>
      </c>
      <c r="X1373" s="5">
        <v>5.4846034535295498</v>
      </c>
      <c r="Y1373" s="5">
        <v>0</v>
      </c>
      <c r="Z1373" s="5">
        <v>0</v>
      </c>
      <c r="AA1373" s="5">
        <v>207.514164271536</v>
      </c>
      <c r="AB1373" s="5">
        <v>444.84264715691597</v>
      </c>
      <c r="AC1373" s="5">
        <v>0</v>
      </c>
      <c r="AD1373" s="5">
        <v>0</v>
      </c>
      <c r="AE1373" s="5">
        <v>657.84141488198202</v>
      </c>
    </row>
    <row r="1374" spans="1:31" ht="30" x14ac:dyDescent="0.25">
      <c r="A1374" s="7">
        <v>3830081</v>
      </c>
      <c r="B1374" s="3">
        <v>1</v>
      </c>
      <c r="C1374" s="3" t="s">
        <v>31</v>
      </c>
      <c r="D1374" s="3" t="s">
        <v>42</v>
      </c>
      <c r="E1374" s="7" t="s">
        <v>71</v>
      </c>
      <c r="F1374" s="7" t="s">
        <v>1205</v>
      </c>
      <c r="G1374" s="7" t="s">
        <v>111</v>
      </c>
      <c r="H1374" s="3" t="s">
        <v>74</v>
      </c>
      <c r="I1374" s="3" t="s">
        <v>37</v>
      </c>
      <c r="J1374" s="3" t="s">
        <v>46</v>
      </c>
      <c r="K1374" s="3" t="s">
        <v>75</v>
      </c>
      <c r="L1374" s="4">
        <v>45542.010104166664</v>
      </c>
      <c r="M1374" s="4">
        <v>45542.099560185183</v>
      </c>
      <c r="N1374" s="5">
        <v>2.1469444444519468</v>
      </c>
      <c r="O1374" s="6">
        <v>0</v>
      </c>
      <c r="P1374" s="6">
        <v>26</v>
      </c>
      <c r="Q1374" s="6">
        <v>0</v>
      </c>
      <c r="R1374" s="6">
        <v>0</v>
      </c>
      <c r="S1374" s="6">
        <v>2</v>
      </c>
      <c r="T1374" s="6">
        <v>108</v>
      </c>
      <c r="U1374" s="6">
        <v>0</v>
      </c>
      <c r="V1374" s="6">
        <v>0</v>
      </c>
      <c r="W1374" s="5">
        <v>0</v>
      </c>
      <c r="X1374" s="5">
        <v>15.648753296872901</v>
      </c>
      <c r="Y1374" s="5">
        <v>0</v>
      </c>
      <c r="Z1374" s="5">
        <v>0</v>
      </c>
      <c r="AA1374" s="5">
        <v>50.988733056080903</v>
      </c>
      <c r="AB1374" s="5">
        <v>496.68178640632698</v>
      </c>
      <c r="AC1374" s="5">
        <v>0</v>
      </c>
      <c r="AD1374" s="5">
        <v>0</v>
      </c>
      <c r="AE1374" s="5">
        <v>563.31927275928103</v>
      </c>
    </row>
    <row r="1375" spans="1:31" ht="30" x14ac:dyDescent="0.25">
      <c r="A1375" s="7">
        <v>3830081</v>
      </c>
      <c r="B1375" s="3">
        <v>2</v>
      </c>
      <c r="C1375" s="3" t="s">
        <v>31</v>
      </c>
      <c r="D1375" s="3" t="s">
        <v>52</v>
      </c>
      <c r="E1375" s="7" t="s">
        <v>71</v>
      </c>
      <c r="F1375" s="7" t="s">
        <v>1206</v>
      </c>
      <c r="G1375" s="7" t="s">
        <v>111</v>
      </c>
      <c r="H1375" s="3" t="s">
        <v>74</v>
      </c>
      <c r="I1375" s="3" t="s">
        <v>37</v>
      </c>
      <c r="J1375" s="3" t="s">
        <v>46</v>
      </c>
      <c r="K1375" s="3" t="s">
        <v>75</v>
      </c>
      <c r="L1375" s="4">
        <v>45542.010104166664</v>
      </c>
      <c r="M1375" s="4">
        <v>45542.184571759259</v>
      </c>
      <c r="N1375" s="5">
        <v>4.1872222222737037</v>
      </c>
      <c r="O1375" s="6">
        <v>0</v>
      </c>
      <c r="P1375" s="6">
        <v>84</v>
      </c>
      <c r="Q1375" s="6">
        <v>0</v>
      </c>
      <c r="R1375" s="6">
        <v>0</v>
      </c>
      <c r="S1375" s="6">
        <v>1</v>
      </c>
      <c r="T1375" s="6">
        <v>23</v>
      </c>
      <c r="U1375" s="6">
        <v>0</v>
      </c>
      <c r="V1375" s="6">
        <v>0</v>
      </c>
      <c r="W1375" s="5">
        <v>0</v>
      </c>
      <c r="X1375" s="5">
        <v>126.111875551241</v>
      </c>
      <c r="Y1375" s="5">
        <v>0</v>
      </c>
      <c r="Z1375" s="5">
        <v>0</v>
      </c>
      <c r="AA1375" s="5">
        <v>89.310282714644998</v>
      </c>
      <c r="AB1375" s="5">
        <v>912.72324942499904</v>
      </c>
      <c r="AC1375" s="5">
        <v>0</v>
      </c>
      <c r="AD1375" s="5">
        <v>0</v>
      </c>
      <c r="AE1375" s="5">
        <v>1128.1454076908899</v>
      </c>
    </row>
    <row r="1376" spans="1:31" ht="30" x14ac:dyDescent="0.25">
      <c r="A1376" s="7">
        <v>3830082</v>
      </c>
      <c r="B1376" s="3">
        <v>1</v>
      </c>
      <c r="C1376" s="3" t="s">
        <v>31</v>
      </c>
      <c r="D1376" s="3" t="s">
        <v>101</v>
      </c>
      <c r="E1376" s="7" t="s">
        <v>98</v>
      </c>
      <c r="F1376" s="7" t="s">
        <v>1207</v>
      </c>
      <c r="G1376" s="7" t="s">
        <v>100</v>
      </c>
      <c r="H1376" s="3" t="s">
        <v>74</v>
      </c>
      <c r="I1376" s="3" t="s">
        <v>37</v>
      </c>
      <c r="J1376" s="3" t="s">
        <v>46</v>
      </c>
      <c r="K1376" s="3" t="s">
        <v>39</v>
      </c>
      <c r="L1376" s="4">
        <v>45542.012766203705</v>
      </c>
      <c r="M1376" s="4">
        <v>45542.017847222225</v>
      </c>
      <c r="N1376" s="5">
        <v>0.12194444448687136</v>
      </c>
      <c r="O1376" s="6">
        <v>0</v>
      </c>
      <c r="P1376" s="6">
        <v>1</v>
      </c>
      <c r="Q1376" s="6">
        <v>0</v>
      </c>
      <c r="R1376" s="6">
        <v>0</v>
      </c>
      <c r="S1376" s="6">
        <v>0</v>
      </c>
      <c r="T1376" s="6">
        <v>187</v>
      </c>
      <c r="U1376" s="6">
        <v>0</v>
      </c>
      <c r="V1376" s="6">
        <v>18</v>
      </c>
      <c r="W1376" s="5">
        <v>0</v>
      </c>
      <c r="X1376" s="5">
        <v>0.18460869682539299</v>
      </c>
      <c r="Y1376" s="5">
        <v>0</v>
      </c>
      <c r="Z1376" s="5">
        <v>0</v>
      </c>
      <c r="AA1376" s="5">
        <v>0</v>
      </c>
      <c r="AB1376" s="5">
        <v>15.029964829668</v>
      </c>
      <c r="AC1376" s="5">
        <v>0</v>
      </c>
      <c r="AD1376" s="5">
        <v>6.8508782660477996</v>
      </c>
      <c r="AE1376" s="5">
        <v>22.0654517925412</v>
      </c>
    </row>
    <row r="1377" spans="1:31" ht="30" x14ac:dyDescent="0.25">
      <c r="A1377" s="7">
        <v>3830089</v>
      </c>
      <c r="B1377" s="3">
        <v>1</v>
      </c>
      <c r="C1377" s="3" t="s">
        <v>31</v>
      </c>
      <c r="D1377" s="3" t="s">
        <v>84</v>
      </c>
      <c r="E1377" s="7" t="s">
        <v>71</v>
      </c>
      <c r="F1377" s="7" t="s">
        <v>1208</v>
      </c>
      <c r="G1377" s="7" t="s">
        <v>111</v>
      </c>
      <c r="H1377" s="3" t="s">
        <v>74</v>
      </c>
      <c r="I1377" s="3" t="s">
        <v>171</v>
      </c>
      <c r="J1377" s="3" t="s">
        <v>46</v>
      </c>
      <c r="K1377" s="3" t="s">
        <v>75</v>
      </c>
      <c r="L1377" s="4">
        <v>45542.018194444441</v>
      </c>
      <c r="M1377" s="4">
        <v>45542.019872685189</v>
      </c>
      <c r="N1377" s="5">
        <v>4.0277777938172221E-2</v>
      </c>
      <c r="O1377" s="6">
        <v>0</v>
      </c>
      <c r="P1377" s="6">
        <v>1767</v>
      </c>
      <c r="Q1377" s="6">
        <v>0</v>
      </c>
      <c r="R1377" s="6">
        <v>0</v>
      </c>
      <c r="S1377" s="6">
        <v>0</v>
      </c>
      <c r="T1377" s="6">
        <v>432</v>
      </c>
      <c r="U1377" s="6">
        <v>0</v>
      </c>
      <c r="V1377" s="6">
        <v>1</v>
      </c>
      <c r="W1377" s="5">
        <v>0</v>
      </c>
      <c r="X1377" s="5">
        <v>17.561904080319</v>
      </c>
      <c r="Y1377" s="5">
        <v>0</v>
      </c>
      <c r="Z1377" s="5">
        <v>0</v>
      </c>
      <c r="AA1377" s="5">
        <v>0</v>
      </c>
      <c r="AB1377" s="5">
        <v>25.348530877241402</v>
      </c>
      <c r="AC1377" s="5">
        <v>0</v>
      </c>
      <c r="AD1377" s="5">
        <v>0.643573092592306</v>
      </c>
      <c r="AE1377" s="5">
        <v>43.554008050152703</v>
      </c>
    </row>
    <row r="1378" spans="1:31" ht="30" x14ac:dyDescent="0.25">
      <c r="A1378" s="7">
        <v>3830089</v>
      </c>
      <c r="B1378" s="3">
        <v>2</v>
      </c>
      <c r="C1378" s="3" t="s">
        <v>31</v>
      </c>
      <c r="D1378" s="3" t="s">
        <v>84</v>
      </c>
      <c r="E1378" s="7" t="s">
        <v>71</v>
      </c>
      <c r="F1378" s="7" t="s">
        <v>1209</v>
      </c>
      <c r="G1378" s="7" t="s">
        <v>111</v>
      </c>
      <c r="H1378" s="3" t="s">
        <v>74</v>
      </c>
      <c r="I1378" s="3" t="s">
        <v>171</v>
      </c>
      <c r="J1378" s="3" t="s">
        <v>46</v>
      </c>
      <c r="K1378" s="3" t="s">
        <v>75</v>
      </c>
      <c r="L1378" s="4">
        <v>45542.018194444441</v>
      </c>
      <c r="M1378" s="4">
        <v>45542.02002314815</v>
      </c>
      <c r="N1378" s="5">
        <v>4.3888889020308852E-2</v>
      </c>
      <c r="O1378" s="6">
        <v>0</v>
      </c>
      <c r="P1378" s="6">
        <v>64</v>
      </c>
      <c r="Q1378" s="6">
        <v>0</v>
      </c>
      <c r="R1378" s="6">
        <v>0</v>
      </c>
      <c r="S1378" s="6">
        <v>0</v>
      </c>
      <c r="T1378" s="6">
        <v>128</v>
      </c>
      <c r="U1378" s="6">
        <v>0</v>
      </c>
      <c r="V1378" s="6">
        <v>0</v>
      </c>
      <c r="W1378" s="5">
        <v>0</v>
      </c>
      <c r="X1378" s="5">
        <v>0.783732782816282</v>
      </c>
      <c r="Y1378" s="5">
        <v>0</v>
      </c>
      <c r="Z1378" s="5">
        <v>0</v>
      </c>
      <c r="AA1378" s="5">
        <v>0</v>
      </c>
      <c r="AB1378" s="5">
        <v>6.0786958384233403</v>
      </c>
      <c r="AC1378" s="5">
        <v>0</v>
      </c>
      <c r="AD1378" s="5">
        <v>0</v>
      </c>
      <c r="AE1378" s="5">
        <v>6.8624286212396202</v>
      </c>
    </row>
    <row r="1379" spans="1:31" ht="30" x14ac:dyDescent="0.25">
      <c r="A1379" s="7">
        <v>3830089</v>
      </c>
      <c r="B1379" s="3">
        <v>3</v>
      </c>
      <c r="C1379" s="3" t="s">
        <v>31</v>
      </c>
      <c r="D1379" s="3" t="s">
        <v>84</v>
      </c>
      <c r="E1379" s="7" t="s">
        <v>71</v>
      </c>
      <c r="F1379" s="7" t="s">
        <v>1208</v>
      </c>
      <c r="G1379" s="7" t="s">
        <v>111</v>
      </c>
      <c r="H1379" s="3" t="s">
        <v>74</v>
      </c>
      <c r="I1379" s="3" t="s">
        <v>37</v>
      </c>
      <c r="J1379" s="3" t="s">
        <v>46</v>
      </c>
      <c r="K1379" s="3" t="s">
        <v>75</v>
      </c>
      <c r="L1379" s="4">
        <v>45542.018194444441</v>
      </c>
      <c r="M1379" s="4">
        <v>45542.14366898148</v>
      </c>
      <c r="N1379" s="5">
        <v>3.0113888889318332</v>
      </c>
      <c r="O1379" s="6">
        <v>0</v>
      </c>
      <c r="P1379" s="6">
        <v>2171</v>
      </c>
      <c r="Q1379" s="6">
        <v>0</v>
      </c>
      <c r="R1379" s="6">
        <v>0</v>
      </c>
      <c r="S1379" s="6">
        <v>0</v>
      </c>
      <c r="T1379" s="6">
        <v>1160</v>
      </c>
      <c r="U1379" s="6">
        <v>0</v>
      </c>
      <c r="V1379" s="6">
        <v>1</v>
      </c>
      <c r="W1379" s="5">
        <v>0</v>
      </c>
      <c r="X1379" s="5">
        <v>1212.35871571911</v>
      </c>
      <c r="Y1379" s="5">
        <v>0</v>
      </c>
      <c r="Z1379" s="5">
        <v>0</v>
      </c>
      <c r="AA1379" s="5">
        <v>0</v>
      </c>
      <c r="AB1379" s="5">
        <v>2902.94632360785</v>
      </c>
      <c r="AC1379" s="5">
        <v>0</v>
      </c>
      <c r="AD1379" s="5">
        <v>9.4373524341901605E-2</v>
      </c>
      <c r="AE1379" s="5">
        <v>4115.3994128513004</v>
      </c>
    </row>
    <row r="1380" spans="1:31" ht="30" x14ac:dyDescent="0.25">
      <c r="A1380" s="7">
        <v>3830100</v>
      </c>
      <c r="B1380" s="3">
        <v>1</v>
      </c>
      <c r="C1380" s="3" t="s">
        <v>31</v>
      </c>
      <c r="D1380" s="3" t="s">
        <v>40</v>
      </c>
      <c r="E1380" s="7" t="s">
        <v>98</v>
      </c>
      <c r="F1380" s="7" t="s">
        <v>1210</v>
      </c>
      <c r="G1380" s="7" t="s">
        <v>100</v>
      </c>
      <c r="H1380" s="3" t="s">
        <v>74</v>
      </c>
      <c r="I1380" s="3" t="s">
        <v>37</v>
      </c>
      <c r="J1380" s="3" t="s">
        <v>46</v>
      </c>
      <c r="K1380" s="3" t="s">
        <v>39</v>
      </c>
      <c r="L1380" s="4">
        <v>45542.020937499998</v>
      </c>
      <c r="M1380" s="4">
        <v>45542.026365740741</v>
      </c>
      <c r="N1380" s="5">
        <v>0.13027777784736827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24</v>
      </c>
      <c r="U1380" s="6">
        <v>1</v>
      </c>
      <c r="V1380" s="6">
        <v>25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5.0958276993598597</v>
      </c>
      <c r="AC1380" s="5">
        <v>10.342605249077399</v>
      </c>
      <c r="AD1380" s="5">
        <v>65.491212312204595</v>
      </c>
      <c r="AE1380" s="5">
        <v>80.929645260641905</v>
      </c>
    </row>
    <row r="1381" spans="1:31" ht="30" x14ac:dyDescent="0.25">
      <c r="A1381" s="7">
        <v>3830101</v>
      </c>
      <c r="B1381" s="3">
        <v>1</v>
      </c>
      <c r="C1381" s="3" t="s">
        <v>31</v>
      </c>
      <c r="D1381" s="3" t="s">
        <v>40</v>
      </c>
      <c r="E1381" s="7" t="s">
        <v>98</v>
      </c>
      <c r="F1381" s="7" t="s">
        <v>1211</v>
      </c>
      <c r="G1381" s="7" t="s">
        <v>100</v>
      </c>
      <c r="H1381" s="3" t="s">
        <v>74</v>
      </c>
      <c r="I1381" s="3" t="s">
        <v>37</v>
      </c>
      <c r="J1381" s="3" t="s">
        <v>46</v>
      </c>
      <c r="K1381" s="3" t="s">
        <v>39</v>
      </c>
      <c r="L1381" s="4">
        <v>45542.020972222221</v>
      </c>
      <c r="M1381" s="4">
        <v>45542.023159722223</v>
      </c>
      <c r="N1381" s="5">
        <v>5.2500000048894435E-2</v>
      </c>
      <c r="O1381" s="6">
        <v>0</v>
      </c>
      <c r="P1381" s="6">
        <v>17</v>
      </c>
      <c r="Q1381" s="6">
        <v>0</v>
      </c>
      <c r="R1381" s="6">
        <v>0</v>
      </c>
      <c r="S1381" s="6">
        <v>0</v>
      </c>
      <c r="T1381" s="6">
        <v>61</v>
      </c>
      <c r="U1381" s="6">
        <v>1</v>
      </c>
      <c r="V1381" s="6">
        <v>24</v>
      </c>
      <c r="W1381" s="5">
        <v>0</v>
      </c>
      <c r="X1381" s="5">
        <v>0.15584801952305999</v>
      </c>
      <c r="Y1381" s="5">
        <v>0</v>
      </c>
      <c r="Z1381" s="5">
        <v>0</v>
      </c>
      <c r="AA1381" s="5">
        <v>0</v>
      </c>
      <c r="AB1381" s="5">
        <v>5.5229327839436602</v>
      </c>
      <c r="AC1381" s="5">
        <v>3.4123144615139198</v>
      </c>
      <c r="AD1381" s="5">
        <v>34.190560102902602</v>
      </c>
      <c r="AE1381" s="5">
        <v>43.281655367883303</v>
      </c>
    </row>
    <row r="1382" spans="1:31" ht="30" x14ac:dyDescent="0.25">
      <c r="A1382" s="7">
        <v>3830104</v>
      </c>
      <c r="B1382" s="3">
        <v>1</v>
      </c>
      <c r="C1382" s="3" t="s">
        <v>31</v>
      </c>
      <c r="D1382" s="3" t="s">
        <v>40</v>
      </c>
      <c r="E1382" s="7" t="s">
        <v>98</v>
      </c>
      <c r="F1382" s="7" t="s">
        <v>1212</v>
      </c>
      <c r="G1382" s="7" t="s">
        <v>100</v>
      </c>
      <c r="H1382" s="3" t="s">
        <v>74</v>
      </c>
      <c r="I1382" s="3" t="s">
        <v>37</v>
      </c>
      <c r="J1382" s="3" t="s">
        <v>46</v>
      </c>
      <c r="K1382" s="3" t="s">
        <v>39</v>
      </c>
      <c r="L1382" s="4">
        <v>45542.022280092591</v>
      </c>
      <c r="M1382" s="4">
        <v>45542.026284722226</v>
      </c>
      <c r="N1382" s="5">
        <v>9.611111122649163E-2</v>
      </c>
      <c r="O1382" s="6">
        <v>0</v>
      </c>
      <c r="P1382" s="6">
        <v>2</v>
      </c>
      <c r="Q1382" s="6">
        <v>0</v>
      </c>
      <c r="R1382" s="6">
        <v>0</v>
      </c>
      <c r="S1382" s="6">
        <v>3</v>
      </c>
      <c r="T1382" s="6">
        <v>4</v>
      </c>
      <c r="U1382" s="6">
        <v>1</v>
      </c>
      <c r="V1382" s="6">
        <v>0</v>
      </c>
      <c r="W1382" s="5">
        <v>0</v>
      </c>
      <c r="X1382" s="5">
        <v>7.99989560389609E-2</v>
      </c>
      <c r="Y1382" s="5">
        <v>0</v>
      </c>
      <c r="Z1382" s="5">
        <v>0</v>
      </c>
      <c r="AA1382" s="5">
        <v>5.0277418066451904</v>
      </c>
      <c r="AB1382" s="5">
        <v>12.534120580420799</v>
      </c>
      <c r="AC1382" s="5">
        <v>31.835359930420399</v>
      </c>
      <c r="AD1382" s="5">
        <v>0</v>
      </c>
      <c r="AE1382" s="5">
        <v>49.477221273525402</v>
      </c>
    </row>
    <row r="1383" spans="1:31" ht="30" x14ac:dyDescent="0.25">
      <c r="A1383" s="7">
        <v>3830107</v>
      </c>
      <c r="B1383" s="3">
        <v>1</v>
      </c>
      <c r="C1383" s="3" t="s">
        <v>31</v>
      </c>
      <c r="D1383" s="3" t="s">
        <v>502</v>
      </c>
      <c r="E1383" s="7" t="s">
        <v>98</v>
      </c>
      <c r="F1383" s="7" t="s">
        <v>1213</v>
      </c>
      <c r="G1383" s="7" t="s">
        <v>100</v>
      </c>
      <c r="H1383" s="3" t="s">
        <v>74</v>
      </c>
      <c r="I1383" s="3" t="s">
        <v>37</v>
      </c>
      <c r="J1383" s="3" t="s">
        <v>46</v>
      </c>
      <c r="K1383" s="3" t="s">
        <v>39</v>
      </c>
      <c r="L1383" s="4">
        <v>45542.024259259262</v>
      </c>
      <c r="M1383" s="4">
        <v>45542.027951388889</v>
      </c>
      <c r="N1383" s="5">
        <v>8.8611111044883728E-2</v>
      </c>
      <c r="O1383" s="6">
        <v>0</v>
      </c>
      <c r="P1383" s="6">
        <v>392</v>
      </c>
      <c r="Q1383" s="6">
        <v>0</v>
      </c>
      <c r="R1383" s="6">
        <v>0</v>
      </c>
      <c r="S1383" s="6">
        <v>0</v>
      </c>
      <c r="T1383" s="6">
        <v>42</v>
      </c>
      <c r="U1383" s="6">
        <v>0</v>
      </c>
      <c r="V1383" s="6">
        <v>5</v>
      </c>
      <c r="W1383" s="5">
        <v>0</v>
      </c>
      <c r="X1383" s="5">
        <v>11.155180448986901</v>
      </c>
      <c r="Y1383" s="5">
        <v>0</v>
      </c>
      <c r="Z1383" s="5">
        <v>0</v>
      </c>
      <c r="AA1383" s="5">
        <v>0</v>
      </c>
      <c r="AB1383" s="5">
        <v>10.5209260722516</v>
      </c>
      <c r="AC1383" s="5">
        <v>0</v>
      </c>
      <c r="AD1383" s="5">
        <v>5.0270343948990499</v>
      </c>
      <c r="AE1383" s="5">
        <v>26.7031409161375</v>
      </c>
    </row>
    <row r="1384" spans="1:31" ht="30" x14ac:dyDescent="0.25">
      <c r="A1384" s="7">
        <v>3830110</v>
      </c>
      <c r="B1384" s="3">
        <v>1</v>
      </c>
      <c r="C1384" s="3" t="s">
        <v>31</v>
      </c>
      <c r="D1384" s="3" t="s">
        <v>129</v>
      </c>
      <c r="E1384" s="7" t="s">
        <v>98</v>
      </c>
      <c r="F1384" s="7" t="s">
        <v>1214</v>
      </c>
      <c r="G1384" s="7" t="s">
        <v>35</v>
      </c>
      <c r="H1384" s="3" t="s">
        <v>74</v>
      </c>
      <c r="I1384" s="3" t="s">
        <v>37</v>
      </c>
      <c r="J1384" s="3" t="s">
        <v>38</v>
      </c>
      <c r="K1384" s="3" t="s">
        <v>39</v>
      </c>
      <c r="L1384" s="4">
        <v>45542.025150462963</v>
      </c>
      <c r="M1384" s="4">
        <v>45542.05777777778</v>
      </c>
      <c r="N1384" s="5">
        <v>0.78305555559927598</v>
      </c>
      <c r="O1384" s="6">
        <v>0</v>
      </c>
      <c r="P1384" s="6">
        <v>38</v>
      </c>
      <c r="Q1384" s="6">
        <v>0</v>
      </c>
      <c r="R1384" s="6">
        <v>0</v>
      </c>
      <c r="S1384" s="6">
        <v>1</v>
      </c>
      <c r="T1384" s="6">
        <v>47</v>
      </c>
      <c r="U1384" s="6">
        <v>2</v>
      </c>
      <c r="V1384" s="6">
        <v>12</v>
      </c>
      <c r="W1384" s="5">
        <v>0</v>
      </c>
      <c r="X1384" s="5">
        <v>10.6580287281996</v>
      </c>
      <c r="Y1384" s="5">
        <v>0</v>
      </c>
      <c r="Z1384" s="5">
        <v>0</v>
      </c>
      <c r="AA1384" s="5">
        <v>52.718664826405998</v>
      </c>
      <c r="AB1384" s="5">
        <v>166.76872441744101</v>
      </c>
      <c r="AC1384" s="5">
        <v>397.827319697029</v>
      </c>
      <c r="AD1384" s="5">
        <v>256.09509944432699</v>
      </c>
      <c r="AE1384" s="5">
        <v>884.06783711340302</v>
      </c>
    </row>
    <row r="1385" spans="1:31" ht="30" x14ac:dyDescent="0.25">
      <c r="A1385" s="7">
        <v>3830110</v>
      </c>
      <c r="B1385" s="3">
        <v>2</v>
      </c>
      <c r="C1385" s="3" t="s">
        <v>31</v>
      </c>
      <c r="D1385" s="3" t="s">
        <v>129</v>
      </c>
      <c r="E1385" s="7" t="s">
        <v>98</v>
      </c>
      <c r="F1385" s="7" t="s">
        <v>1214</v>
      </c>
      <c r="G1385" s="7" t="s">
        <v>35</v>
      </c>
      <c r="H1385" s="3" t="s">
        <v>74</v>
      </c>
      <c r="I1385" s="3" t="s">
        <v>37</v>
      </c>
      <c r="J1385" s="3" t="s">
        <v>38</v>
      </c>
      <c r="K1385" s="3" t="s">
        <v>39</v>
      </c>
      <c r="L1385" s="4">
        <v>45542.025150462963</v>
      </c>
      <c r="M1385" s="4">
        <v>45542.278136574074</v>
      </c>
      <c r="N1385" s="5">
        <v>6.0716666666558012</v>
      </c>
      <c r="O1385" s="6">
        <v>0</v>
      </c>
      <c r="P1385" s="6">
        <v>14</v>
      </c>
      <c r="Q1385" s="6">
        <v>0</v>
      </c>
      <c r="R1385" s="6">
        <v>0</v>
      </c>
      <c r="S1385" s="6">
        <v>2</v>
      </c>
      <c r="T1385" s="6">
        <v>108</v>
      </c>
      <c r="U1385" s="6">
        <v>0</v>
      </c>
      <c r="V1385" s="6">
        <v>6</v>
      </c>
      <c r="W1385" s="5">
        <v>0</v>
      </c>
      <c r="X1385" s="5">
        <v>16.212776399431</v>
      </c>
      <c r="Y1385" s="5">
        <v>0</v>
      </c>
      <c r="Z1385" s="5">
        <v>0</v>
      </c>
      <c r="AA1385" s="5">
        <v>117.00999993500599</v>
      </c>
      <c r="AB1385" s="5">
        <v>776.16195099975403</v>
      </c>
      <c r="AC1385" s="5">
        <v>0</v>
      </c>
      <c r="AD1385" s="5">
        <v>414.00884067937898</v>
      </c>
      <c r="AE1385" s="5">
        <v>1323.3935680135701</v>
      </c>
    </row>
    <row r="1386" spans="1:31" ht="30" x14ac:dyDescent="0.25">
      <c r="A1386" s="7">
        <v>3830111</v>
      </c>
      <c r="B1386" s="3">
        <v>1</v>
      </c>
      <c r="C1386" s="3" t="s">
        <v>31</v>
      </c>
      <c r="D1386" s="3" t="s">
        <v>92</v>
      </c>
      <c r="E1386" s="7" t="s">
        <v>98</v>
      </c>
      <c r="F1386" s="7" t="s">
        <v>1215</v>
      </c>
      <c r="G1386" s="7" t="s">
        <v>100</v>
      </c>
      <c r="H1386" s="3" t="s">
        <v>74</v>
      </c>
      <c r="I1386" s="3" t="s">
        <v>37</v>
      </c>
      <c r="J1386" s="3" t="s">
        <v>46</v>
      </c>
      <c r="K1386" s="3" t="s">
        <v>39</v>
      </c>
      <c r="L1386" s="4">
        <v>45542.032361111109</v>
      </c>
      <c r="M1386" s="4">
        <v>45542.036493055559</v>
      </c>
      <c r="N1386" s="5">
        <v>9.9166666797827929E-2</v>
      </c>
      <c r="O1386" s="6">
        <v>0</v>
      </c>
      <c r="P1386" s="6">
        <v>318</v>
      </c>
      <c r="Q1386" s="6">
        <v>0</v>
      </c>
      <c r="R1386" s="6">
        <v>0</v>
      </c>
      <c r="S1386" s="6">
        <v>1</v>
      </c>
      <c r="T1386" s="6">
        <v>186</v>
      </c>
      <c r="U1386" s="6">
        <v>4</v>
      </c>
      <c r="V1386" s="6">
        <v>39</v>
      </c>
      <c r="W1386" s="5">
        <v>0</v>
      </c>
      <c r="X1386" s="5">
        <v>5.7279355372749299</v>
      </c>
      <c r="Y1386" s="5">
        <v>0</v>
      </c>
      <c r="Z1386" s="5">
        <v>0</v>
      </c>
      <c r="AA1386" s="5">
        <v>0.42954138480275</v>
      </c>
      <c r="AB1386" s="5">
        <v>48.372683846848602</v>
      </c>
      <c r="AC1386" s="5">
        <v>5.2662397582809497</v>
      </c>
      <c r="AD1386" s="5">
        <v>34.801838686201798</v>
      </c>
      <c r="AE1386" s="5">
        <v>94.598239213409002</v>
      </c>
    </row>
    <row r="1387" spans="1:31" ht="30" x14ac:dyDescent="0.25">
      <c r="A1387" s="7">
        <v>3830115</v>
      </c>
      <c r="B1387" s="3">
        <v>1</v>
      </c>
      <c r="C1387" s="3" t="s">
        <v>31</v>
      </c>
      <c r="D1387" s="3" t="s">
        <v>109</v>
      </c>
      <c r="E1387" s="7" t="s">
        <v>71</v>
      </c>
      <c r="F1387" s="7" t="s">
        <v>1216</v>
      </c>
      <c r="G1387" s="7" t="s">
        <v>111</v>
      </c>
      <c r="H1387" s="3" t="s">
        <v>74</v>
      </c>
      <c r="I1387" s="3" t="s">
        <v>37</v>
      </c>
      <c r="J1387" s="3" t="s">
        <v>46</v>
      </c>
      <c r="K1387" s="3" t="s">
        <v>75</v>
      </c>
      <c r="L1387" s="4">
        <v>45542.040208333332</v>
      </c>
      <c r="M1387" s="4">
        <v>45542.067314814813</v>
      </c>
      <c r="N1387" s="5">
        <v>0.6505555555340834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1</v>
      </c>
      <c r="V1387" s="6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314.20715165521398</v>
      </c>
      <c r="AD1387" s="5">
        <v>0</v>
      </c>
      <c r="AE1387" s="5">
        <v>314.20715165521398</v>
      </c>
    </row>
    <row r="1388" spans="1:31" ht="30" x14ac:dyDescent="0.25">
      <c r="A1388" s="7">
        <v>3830118</v>
      </c>
      <c r="B1388" s="3">
        <v>1</v>
      </c>
      <c r="C1388" s="3" t="s">
        <v>31</v>
      </c>
      <c r="D1388" s="3" t="s">
        <v>84</v>
      </c>
      <c r="E1388" s="7" t="s">
        <v>98</v>
      </c>
      <c r="F1388" s="7" t="s">
        <v>1217</v>
      </c>
      <c r="G1388" s="7" t="s">
        <v>100</v>
      </c>
      <c r="H1388" s="3" t="s">
        <v>74</v>
      </c>
      <c r="I1388" s="3" t="s">
        <v>37</v>
      </c>
      <c r="J1388" s="3" t="s">
        <v>46</v>
      </c>
      <c r="K1388" s="3" t="s">
        <v>39</v>
      </c>
      <c r="L1388" s="4">
        <v>45542.043668981481</v>
      </c>
      <c r="M1388" s="4">
        <v>45542.047997685186</v>
      </c>
      <c r="N1388" s="5">
        <v>0.10388888890156522</v>
      </c>
      <c r="O1388" s="6">
        <v>0</v>
      </c>
      <c r="P1388" s="6">
        <v>3956</v>
      </c>
      <c r="Q1388" s="6">
        <v>0</v>
      </c>
      <c r="R1388" s="6">
        <v>0</v>
      </c>
      <c r="S1388" s="6">
        <v>0</v>
      </c>
      <c r="T1388" s="6">
        <v>321</v>
      </c>
      <c r="U1388" s="6">
        <v>0</v>
      </c>
      <c r="V1388" s="6">
        <v>1</v>
      </c>
      <c r="W1388" s="5">
        <v>0</v>
      </c>
      <c r="X1388" s="5">
        <v>67.416605612157497</v>
      </c>
      <c r="Y1388" s="5">
        <v>0</v>
      </c>
      <c r="Z1388" s="5">
        <v>0</v>
      </c>
      <c r="AA1388" s="5">
        <v>0</v>
      </c>
      <c r="AB1388" s="5">
        <v>24.585478703465</v>
      </c>
      <c r="AC1388" s="5">
        <v>0</v>
      </c>
      <c r="AD1388" s="5">
        <v>1.1407847368331301</v>
      </c>
      <c r="AE1388" s="5">
        <v>93.142869052455595</v>
      </c>
    </row>
    <row r="1389" spans="1:31" ht="30" x14ac:dyDescent="0.25">
      <c r="A1389" s="7">
        <v>3830120</v>
      </c>
      <c r="B1389" s="3">
        <v>1</v>
      </c>
      <c r="C1389" s="3" t="s">
        <v>31</v>
      </c>
      <c r="D1389" s="3" t="s">
        <v>80</v>
      </c>
      <c r="E1389" s="7" t="s">
        <v>98</v>
      </c>
      <c r="F1389" s="7" t="s">
        <v>868</v>
      </c>
      <c r="G1389" s="7" t="s">
        <v>100</v>
      </c>
      <c r="H1389" s="3" t="s">
        <v>74</v>
      </c>
      <c r="I1389" s="3" t="s">
        <v>37</v>
      </c>
      <c r="J1389" s="3" t="s">
        <v>46</v>
      </c>
      <c r="K1389" s="3" t="s">
        <v>39</v>
      </c>
      <c r="L1389" s="4">
        <v>45542.045428240737</v>
      </c>
      <c r="M1389" s="4">
        <v>45542.049976851849</v>
      </c>
      <c r="N1389" s="5">
        <v>0.10916666669072583</v>
      </c>
      <c r="O1389" s="6">
        <v>0</v>
      </c>
      <c r="P1389" s="6">
        <v>996</v>
      </c>
      <c r="Q1389" s="6">
        <v>0</v>
      </c>
      <c r="R1389" s="6">
        <v>0</v>
      </c>
      <c r="S1389" s="6">
        <v>0</v>
      </c>
      <c r="T1389" s="6">
        <v>51</v>
      </c>
      <c r="U1389" s="6">
        <v>0</v>
      </c>
      <c r="V1389" s="6">
        <v>1</v>
      </c>
      <c r="W1389" s="5">
        <v>0</v>
      </c>
      <c r="X1389" s="5">
        <v>19.420907791080801</v>
      </c>
      <c r="Y1389" s="5">
        <v>0</v>
      </c>
      <c r="Z1389" s="5">
        <v>0</v>
      </c>
      <c r="AA1389" s="5">
        <v>0</v>
      </c>
      <c r="AB1389" s="5">
        <v>2.1839619729670998</v>
      </c>
      <c r="AC1389" s="5">
        <v>0</v>
      </c>
      <c r="AD1389" s="5">
        <v>0.76350448141301297</v>
      </c>
      <c r="AE1389" s="5">
        <v>22.368374245460899</v>
      </c>
    </row>
    <row r="1390" spans="1:31" ht="30" x14ac:dyDescent="0.25">
      <c r="A1390" s="7">
        <v>3830121</v>
      </c>
      <c r="B1390" s="3">
        <v>1</v>
      </c>
      <c r="C1390" s="3" t="s">
        <v>31</v>
      </c>
      <c r="D1390" s="3" t="s">
        <v>280</v>
      </c>
      <c r="E1390" s="7" t="s">
        <v>98</v>
      </c>
      <c r="F1390" s="7" t="s">
        <v>1218</v>
      </c>
      <c r="G1390" s="7" t="s">
        <v>100</v>
      </c>
      <c r="H1390" s="3" t="s">
        <v>74</v>
      </c>
      <c r="I1390" s="3" t="s">
        <v>37</v>
      </c>
      <c r="J1390" s="3" t="s">
        <v>46</v>
      </c>
      <c r="K1390" s="3" t="s">
        <v>39</v>
      </c>
      <c r="L1390" s="4">
        <v>45542.048113425924</v>
      </c>
      <c r="M1390" s="4">
        <v>45542.052465277775</v>
      </c>
      <c r="N1390" s="5">
        <v>0.10444444441236556</v>
      </c>
      <c r="O1390" s="6">
        <v>0</v>
      </c>
      <c r="P1390" s="6">
        <v>9000</v>
      </c>
      <c r="Q1390" s="6">
        <v>0</v>
      </c>
      <c r="R1390" s="6">
        <v>0</v>
      </c>
      <c r="S1390" s="6">
        <v>0</v>
      </c>
      <c r="T1390" s="6">
        <v>1125</v>
      </c>
      <c r="U1390" s="6">
        <v>0</v>
      </c>
      <c r="V1390" s="6">
        <v>1</v>
      </c>
      <c r="W1390" s="5">
        <v>0</v>
      </c>
      <c r="X1390" s="5">
        <v>175.03268043816001</v>
      </c>
      <c r="Y1390" s="5">
        <v>0</v>
      </c>
      <c r="Z1390" s="5">
        <v>0</v>
      </c>
      <c r="AA1390" s="5">
        <v>0</v>
      </c>
      <c r="AB1390" s="5">
        <v>48.586675073195501</v>
      </c>
      <c r="AC1390" s="5">
        <v>0</v>
      </c>
      <c r="AD1390" s="5">
        <v>1.3648090712295899</v>
      </c>
      <c r="AE1390" s="5">
        <v>224.98416458258501</v>
      </c>
    </row>
    <row r="1391" spans="1:31" ht="30" x14ac:dyDescent="0.25">
      <c r="A1391" s="7">
        <v>3830124</v>
      </c>
      <c r="B1391" s="3">
        <v>1</v>
      </c>
      <c r="C1391" s="3" t="s">
        <v>31</v>
      </c>
      <c r="D1391" s="3" t="s">
        <v>59</v>
      </c>
      <c r="E1391" s="7" t="s">
        <v>98</v>
      </c>
      <c r="F1391" s="7" t="s">
        <v>1219</v>
      </c>
      <c r="G1391" s="7" t="s">
        <v>100</v>
      </c>
      <c r="H1391" s="3" t="s">
        <v>74</v>
      </c>
      <c r="I1391" s="3" t="s">
        <v>171</v>
      </c>
      <c r="J1391" s="3" t="s">
        <v>46</v>
      </c>
      <c r="K1391" s="3" t="s">
        <v>39</v>
      </c>
      <c r="L1391" s="4">
        <v>45542.054571759261</v>
      </c>
      <c r="M1391" s="4">
        <v>45542.055648148147</v>
      </c>
      <c r="N1391" s="5">
        <v>2.5833333260379732E-2</v>
      </c>
      <c r="O1391" s="6">
        <v>0</v>
      </c>
      <c r="P1391" s="6">
        <v>5739</v>
      </c>
      <c r="Q1391" s="6">
        <v>0</v>
      </c>
      <c r="R1391" s="6">
        <v>0</v>
      </c>
      <c r="S1391" s="6">
        <v>0</v>
      </c>
      <c r="T1391" s="6">
        <v>255</v>
      </c>
      <c r="U1391" s="6">
        <v>0</v>
      </c>
      <c r="V1391" s="6">
        <v>1</v>
      </c>
      <c r="W1391" s="5">
        <v>0</v>
      </c>
      <c r="X1391" s="5">
        <v>25.0114872245002</v>
      </c>
      <c r="Y1391" s="5">
        <v>0</v>
      </c>
      <c r="Z1391" s="5">
        <v>0</v>
      </c>
      <c r="AA1391" s="5">
        <v>0</v>
      </c>
      <c r="AB1391" s="5">
        <v>5.5116559807933596</v>
      </c>
      <c r="AC1391" s="5">
        <v>0</v>
      </c>
      <c r="AD1391" s="5">
        <v>1.13394980956579E-2</v>
      </c>
      <c r="AE1391" s="5">
        <v>30.534482703389202</v>
      </c>
    </row>
    <row r="1392" spans="1:31" ht="30" x14ac:dyDescent="0.25">
      <c r="A1392" s="7">
        <v>3830126</v>
      </c>
      <c r="B1392" s="3">
        <v>1</v>
      </c>
      <c r="C1392" s="3" t="s">
        <v>31</v>
      </c>
      <c r="D1392" s="3" t="s">
        <v>84</v>
      </c>
      <c r="E1392" s="7" t="s">
        <v>98</v>
      </c>
      <c r="F1392" s="7" t="s">
        <v>1220</v>
      </c>
      <c r="G1392" s="7" t="s">
        <v>100</v>
      </c>
      <c r="H1392" s="3" t="s">
        <v>74</v>
      </c>
      <c r="I1392" s="3" t="s">
        <v>37</v>
      </c>
      <c r="J1392" s="3" t="s">
        <v>46</v>
      </c>
      <c r="K1392" s="3" t="s">
        <v>39</v>
      </c>
      <c r="L1392" s="4">
        <v>45542.063935185186</v>
      </c>
      <c r="M1392" s="4">
        <v>45542.068101851852</v>
      </c>
      <c r="N1392" s="5">
        <v>9.9999999976716936E-2</v>
      </c>
      <c r="O1392" s="6">
        <v>0</v>
      </c>
      <c r="P1392" s="6">
        <v>1939</v>
      </c>
      <c r="Q1392" s="6">
        <v>0</v>
      </c>
      <c r="R1392" s="6">
        <v>0</v>
      </c>
      <c r="S1392" s="6">
        <v>0</v>
      </c>
      <c r="T1392" s="6">
        <v>158</v>
      </c>
      <c r="U1392" s="6">
        <v>0</v>
      </c>
      <c r="V1392" s="6">
        <v>0</v>
      </c>
      <c r="W1392" s="5">
        <v>0</v>
      </c>
      <c r="X1392" s="5">
        <v>33.135649086615899</v>
      </c>
      <c r="Y1392" s="5">
        <v>0</v>
      </c>
      <c r="Z1392" s="5">
        <v>0</v>
      </c>
      <c r="AA1392" s="5">
        <v>0</v>
      </c>
      <c r="AB1392" s="5">
        <v>12.9218221496442</v>
      </c>
      <c r="AC1392" s="5">
        <v>0</v>
      </c>
      <c r="AD1392" s="5">
        <v>0</v>
      </c>
      <c r="AE1392" s="5">
        <v>46.05747123626</v>
      </c>
    </row>
    <row r="1393" spans="1:31" ht="30" x14ac:dyDescent="0.25">
      <c r="A1393" s="7">
        <v>3830129</v>
      </c>
      <c r="B1393" s="3">
        <v>1</v>
      </c>
      <c r="C1393" s="3" t="s">
        <v>31</v>
      </c>
      <c r="D1393" s="3" t="s">
        <v>64</v>
      </c>
      <c r="E1393" s="7" t="s">
        <v>98</v>
      </c>
      <c r="F1393" s="7" t="s">
        <v>1221</v>
      </c>
      <c r="G1393" s="7" t="s">
        <v>100</v>
      </c>
      <c r="H1393" s="3" t="s">
        <v>74</v>
      </c>
      <c r="I1393" s="3" t="s">
        <v>37</v>
      </c>
      <c r="J1393" s="3" t="s">
        <v>46</v>
      </c>
      <c r="K1393" s="3" t="s">
        <v>39</v>
      </c>
      <c r="L1393" s="4">
        <v>45542.065752314818</v>
      </c>
      <c r="M1393" s="4">
        <v>45542.069849537038</v>
      </c>
      <c r="N1393" s="5">
        <v>9.8333333269692957E-2</v>
      </c>
      <c r="O1393" s="6">
        <v>0</v>
      </c>
      <c r="P1393" s="6">
        <v>1921</v>
      </c>
      <c r="Q1393" s="6">
        <v>0</v>
      </c>
      <c r="R1393" s="6">
        <v>0</v>
      </c>
      <c r="S1393" s="6">
        <v>1</v>
      </c>
      <c r="T1393" s="6">
        <v>231</v>
      </c>
      <c r="U1393" s="6">
        <v>0</v>
      </c>
      <c r="V1393" s="6">
        <v>4</v>
      </c>
      <c r="W1393" s="5">
        <v>0</v>
      </c>
      <c r="X1393" s="5">
        <v>39.929932298847497</v>
      </c>
      <c r="Y1393" s="5">
        <v>0</v>
      </c>
      <c r="Z1393" s="5">
        <v>0</v>
      </c>
      <c r="AA1393" s="5">
        <v>0.54506090865892798</v>
      </c>
      <c r="AB1393" s="5">
        <v>44.432856343516399</v>
      </c>
      <c r="AC1393" s="5">
        <v>0</v>
      </c>
      <c r="AD1393" s="5">
        <v>11.125005533723</v>
      </c>
      <c r="AE1393" s="5">
        <v>96.032855084745904</v>
      </c>
    </row>
    <row r="1394" spans="1:31" ht="30" x14ac:dyDescent="0.25">
      <c r="A1394" s="7">
        <v>3830133</v>
      </c>
      <c r="B1394" s="3">
        <v>1</v>
      </c>
      <c r="C1394" s="3" t="s">
        <v>31</v>
      </c>
      <c r="D1394" s="3" t="s">
        <v>92</v>
      </c>
      <c r="E1394" s="7" t="s">
        <v>43</v>
      </c>
      <c r="F1394" s="7" t="s">
        <v>1178</v>
      </c>
      <c r="G1394" s="7" t="s">
        <v>35</v>
      </c>
      <c r="H1394" s="3" t="s">
        <v>36</v>
      </c>
      <c r="I1394" s="3" t="s">
        <v>37</v>
      </c>
      <c r="J1394" s="3" t="s">
        <v>38</v>
      </c>
      <c r="K1394" s="3" t="s">
        <v>39</v>
      </c>
      <c r="L1394" s="4">
        <v>45542.033009259256</v>
      </c>
      <c r="M1394" s="4">
        <v>45542.17083333333</v>
      </c>
      <c r="N1394" s="5">
        <v>3.3077777777798474</v>
      </c>
      <c r="O1394" s="6">
        <v>0</v>
      </c>
      <c r="P1394" s="6">
        <v>10</v>
      </c>
      <c r="Q1394" s="6">
        <v>0</v>
      </c>
      <c r="R1394" s="6">
        <v>0</v>
      </c>
      <c r="S1394" s="6">
        <v>0</v>
      </c>
      <c r="T1394" s="6">
        <v>1</v>
      </c>
      <c r="U1394" s="6">
        <v>0</v>
      </c>
      <c r="V1394" s="6">
        <v>0</v>
      </c>
      <c r="W1394" s="5">
        <v>0</v>
      </c>
      <c r="X1394" s="5">
        <v>6.2598739591914798</v>
      </c>
      <c r="Y1394" s="5">
        <v>0</v>
      </c>
      <c r="Z1394" s="5">
        <v>0</v>
      </c>
      <c r="AA1394" s="5">
        <v>0</v>
      </c>
      <c r="AB1394" s="5">
        <v>4.8279874894008798E-2</v>
      </c>
      <c r="AC1394" s="5">
        <v>0</v>
      </c>
      <c r="AD1394" s="5">
        <v>0</v>
      </c>
      <c r="AE1394" s="5">
        <v>6.3081538340854904</v>
      </c>
    </row>
    <row r="1395" spans="1:31" ht="30" x14ac:dyDescent="0.25">
      <c r="A1395" s="7">
        <v>3830134</v>
      </c>
      <c r="B1395" s="3">
        <v>1</v>
      </c>
      <c r="C1395" s="3" t="s">
        <v>31</v>
      </c>
      <c r="D1395" s="3" t="s">
        <v>42</v>
      </c>
      <c r="E1395" s="7" t="s">
        <v>71</v>
      </c>
      <c r="F1395" s="7" t="s">
        <v>1222</v>
      </c>
      <c r="G1395" s="7" t="s">
        <v>111</v>
      </c>
      <c r="H1395" s="3" t="s">
        <v>74</v>
      </c>
      <c r="I1395" s="3" t="s">
        <v>37</v>
      </c>
      <c r="J1395" s="3" t="s">
        <v>46</v>
      </c>
      <c r="K1395" s="3" t="s">
        <v>75</v>
      </c>
      <c r="L1395" s="4">
        <v>45542.01835648148</v>
      </c>
      <c r="M1395" s="4">
        <v>45542.178472222222</v>
      </c>
      <c r="N1395" s="5">
        <v>3.8427777778124437</v>
      </c>
      <c r="O1395" s="6">
        <v>1</v>
      </c>
      <c r="P1395" s="6">
        <v>466</v>
      </c>
      <c r="Q1395" s="6">
        <v>0</v>
      </c>
      <c r="R1395" s="6">
        <v>0</v>
      </c>
      <c r="S1395" s="6">
        <v>3</v>
      </c>
      <c r="T1395" s="6">
        <v>203</v>
      </c>
      <c r="U1395" s="6">
        <v>0</v>
      </c>
      <c r="V1395" s="6">
        <v>1</v>
      </c>
      <c r="W1395" s="5">
        <v>0</v>
      </c>
      <c r="X1395" s="5">
        <v>498.774980108438</v>
      </c>
      <c r="Y1395" s="5">
        <v>0</v>
      </c>
      <c r="Z1395" s="5">
        <v>0</v>
      </c>
      <c r="AA1395" s="5">
        <v>759.94914236275895</v>
      </c>
      <c r="AB1395" s="5">
        <v>1008.52021980129</v>
      </c>
      <c r="AC1395" s="5">
        <v>0</v>
      </c>
      <c r="AD1395" s="5">
        <v>98.793773556110196</v>
      </c>
      <c r="AE1395" s="5">
        <v>2366.0381158286</v>
      </c>
    </row>
    <row r="1396" spans="1:31" ht="30" x14ac:dyDescent="0.25">
      <c r="A1396" s="7">
        <v>3830135</v>
      </c>
      <c r="B1396" s="3">
        <v>1</v>
      </c>
      <c r="C1396" s="3" t="s">
        <v>31</v>
      </c>
      <c r="D1396" s="3" t="s">
        <v>105</v>
      </c>
      <c r="E1396" s="7" t="s">
        <v>43</v>
      </c>
      <c r="F1396" s="7" t="s">
        <v>1223</v>
      </c>
      <c r="G1396" s="7" t="s">
        <v>67</v>
      </c>
      <c r="H1396" s="3" t="s">
        <v>36</v>
      </c>
      <c r="I1396" s="3" t="s">
        <v>37</v>
      </c>
      <c r="J1396" s="3" t="s">
        <v>46</v>
      </c>
      <c r="K1396" s="3" t="s">
        <v>39</v>
      </c>
      <c r="L1396" s="4">
        <v>45542.076655092591</v>
      </c>
      <c r="M1396" s="4">
        <v>45542.083715277775</v>
      </c>
      <c r="N1396" s="5">
        <v>0.16944444441469386</v>
      </c>
      <c r="O1396" s="6">
        <v>0</v>
      </c>
      <c r="P1396" s="6">
        <v>144</v>
      </c>
      <c r="Q1396" s="6">
        <v>0</v>
      </c>
      <c r="R1396" s="6">
        <v>1</v>
      </c>
      <c r="S1396" s="6">
        <v>0</v>
      </c>
      <c r="T1396" s="6">
        <v>14</v>
      </c>
      <c r="U1396" s="6">
        <v>0</v>
      </c>
      <c r="V1396" s="6">
        <v>0</v>
      </c>
      <c r="W1396" s="5">
        <v>0</v>
      </c>
      <c r="X1396" s="5">
        <v>6.3648164820553497</v>
      </c>
      <c r="Y1396" s="5">
        <v>0</v>
      </c>
      <c r="Z1396" s="5">
        <v>2.2528801729812298E-2</v>
      </c>
      <c r="AA1396" s="5">
        <v>0</v>
      </c>
      <c r="AB1396" s="5">
        <v>1.4252519948695901</v>
      </c>
      <c r="AC1396" s="5">
        <v>0</v>
      </c>
      <c r="AD1396" s="5">
        <v>0</v>
      </c>
      <c r="AE1396" s="5">
        <v>7.8125972786547502</v>
      </c>
    </row>
    <row r="1397" spans="1:31" ht="30" x14ac:dyDescent="0.25">
      <c r="A1397" s="7">
        <v>3830142</v>
      </c>
      <c r="B1397" s="3">
        <v>1</v>
      </c>
      <c r="C1397" s="3" t="s">
        <v>31</v>
      </c>
      <c r="D1397" s="3" t="s">
        <v>42</v>
      </c>
      <c r="E1397" s="7" t="s">
        <v>43</v>
      </c>
      <c r="F1397" s="7" t="s">
        <v>1224</v>
      </c>
      <c r="G1397" s="7" t="s">
        <v>35</v>
      </c>
      <c r="H1397" s="3" t="s">
        <v>36</v>
      </c>
      <c r="I1397" s="3" t="s">
        <v>37</v>
      </c>
      <c r="J1397" s="3" t="s">
        <v>38</v>
      </c>
      <c r="K1397" s="3" t="s">
        <v>39</v>
      </c>
      <c r="L1397" s="4">
        <v>45541.996874999997</v>
      </c>
      <c r="M1397" s="4">
        <v>45542.257638888892</v>
      </c>
      <c r="N1397" s="5">
        <v>6.2583333334769122</v>
      </c>
      <c r="O1397" s="6">
        <v>0</v>
      </c>
      <c r="P1397" s="6">
        <v>368</v>
      </c>
      <c r="Q1397" s="6">
        <v>0</v>
      </c>
      <c r="R1397" s="6">
        <v>0</v>
      </c>
      <c r="S1397" s="6">
        <v>0</v>
      </c>
      <c r="T1397" s="6">
        <v>4</v>
      </c>
      <c r="U1397" s="6">
        <v>0</v>
      </c>
      <c r="V1397" s="6">
        <v>0</v>
      </c>
      <c r="W1397" s="5">
        <v>0</v>
      </c>
      <c r="X1397" s="5">
        <v>395.76019800388201</v>
      </c>
      <c r="Y1397" s="5">
        <v>0</v>
      </c>
      <c r="Z1397" s="5">
        <v>0</v>
      </c>
      <c r="AA1397" s="5">
        <v>0</v>
      </c>
      <c r="AB1397" s="5">
        <v>6.6948288208746503</v>
      </c>
      <c r="AC1397" s="5">
        <v>0</v>
      </c>
      <c r="AD1397" s="5">
        <v>0</v>
      </c>
      <c r="AE1397" s="5">
        <v>402.455026824757</v>
      </c>
    </row>
    <row r="1398" spans="1:31" ht="30" x14ac:dyDescent="0.25">
      <c r="A1398" s="7">
        <v>3830143</v>
      </c>
      <c r="B1398" s="3">
        <v>1</v>
      </c>
      <c r="C1398" s="3" t="s">
        <v>31</v>
      </c>
      <c r="D1398" s="3" t="s">
        <v>70</v>
      </c>
      <c r="E1398" s="7" t="s">
        <v>98</v>
      </c>
      <c r="F1398" s="7" t="s">
        <v>1225</v>
      </c>
      <c r="G1398" s="7" t="s">
        <v>100</v>
      </c>
      <c r="H1398" s="3" t="s">
        <v>74</v>
      </c>
      <c r="I1398" s="3" t="s">
        <v>37</v>
      </c>
      <c r="J1398" s="3" t="s">
        <v>46</v>
      </c>
      <c r="K1398" s="3" t="s">
        <v>39</v>
      </c>
      <c r="L1398" s="4">
        <v>45542.091099537036</v>
      </c>
      <c r="M1398" s="4">
        <v>45542.095416666663</v>
      </c>
      <c r="N1398" s="5">
        <v>0.10361111105885357</v>
      </c>
      <c r="O1398" s="6">
        <v>0</v>
      </c>
      <c r="P1398" s="6">
        <v>1386</v>
      </c>
      <c r="Q1398" s="6">
        <v>0</v>
      </c>
      <c r="R1398" s="6">
        <v>0</v>
      </c>
      <c r="S1398" s="6">
        <v>1</v>
      </c>
      <c r="T1398" s="6">
        <v>76</v>
      </c>
      <c r="U1398" s="6">
        <v>0</v>
      </c>
      <c r="V1398" s="6">
        <v>0</v>
      </c>
      <c r="W1398" s="5">
        <v>0</v>
      </c>
      <c r="X1398" s="5">
        <v>25.6676975427042</v>
      </c>
      <c r="Y1398" s="5">
        <v>0</v>
      </c>
      <c r="Z1398" s="5">
        <v>0</v>
      </c>
      <c r="AA1398" s="5">
        <v>4.1489004845513504</v>
      </c>
      <c r="AB1398" s="5">
        <v>2.5904618507490902</v>
      </c>
      <c r="AC1398" s="5">
        <v>0</v>
      </c>
      <c r="AD1398" s="5">
        <v>0</v>
      </c>
      <c r="AE1398" s="5">
        <v>32.407059878004702</v>
      </c>
    </row>
    <row r="1399" spans="1:31" ht="30" x14ac:dyDescent="0.25">
      <c r="A1399" s="7">
        <v>3830145</v>
      </c>
      <c r="B1399" s="3">
        <v>1</v>
      </c>
      <c r="C1399" s="3" t="s">
        <v>31</v>
      </c>
      <c r="D1399" s="3" t="s">
        <v>307</v>
      </c>
      <c r="E1399" s="7" t="s">
        <v>98</v>
      </c>
      <c r="F1399" s="7" t="s">
        <v>1226</v>
      </c>
      <c r="G1399" s="7" t="s">
        <v>245</v>
      </c>
      <c r="H1399" s="3" t="s">
        <v>74</v>
      </c>
      <c r="I1399" s="3" t="s">
        <v>37</v>
      </c>
      <c r="J1399" s="3" t="s">
        <v>46</v>
      </c>
      <c r="K1399" s="3" t="s">
        <v>39</v>
      </c>
      <c r="L1399" s="4">
        <v>45542.092928240738</v>
      </c>
      <c r="M1399" s="4">
        <v>45542.096030092594</v>
      </c>
      <c r="N1399" s="5">
        <v>7.4444444559048861E-2</v>
      </c>
      <c r="O1399" s="6">
        <v>0</v>
      </c>
      <c r="P1399" s="6">
        <v>1024</v>
      </c>
      <c r="Q1399" s="6">
        <v>0</v>
      </c>
      <c r="R1399" s="6">
        <v>0</v>
      </c>
      <c r="S1399" s="6">
        <v>0</v>
      </c>
      <c r="T1399" s="6">
        <v>181</v>
      </c>
      <c r="U1399" s="6">
        <v>0</v>
      </c>
      <c r="V1399" s="6">
        <v>0</v>
      </c>
      <c r="W1399" s="5">
        <v>0</v>
      </c>
      <c r="X1399" s="5">
        <v>20.7239695132434</v>
      </c>
      <c r="Y1399" s="5">
        <v>0</v>
      </c>
      <c r="Z1399" s="5">
        <v>0</v>
      </c>
      <c r="AA1399" s="5">
        <v>0</v>
      </c>
      <c r="AB1399" s="5">
        <v>16.461904764435499</v>
      </c>
      <c r="AC1399" s="5">
        <v>0</v>
      </c>
      <c r="AD1399" s="5">
        <v>0</v>
      </c>
      <c r="AE1399" s="5">
        <v>37.185874277678899</v>
      </c>
    </row>
    <row r="1400" spans="1:31" ht="30" x14ac:dyDescent="0.25">
      <c r="A1400" s="7">
        <v>3830145</v>
      </c>
      <c r="B1400" s="3">
        <v>2</v>
      </c>
      <c r="C1400" s="3" t="s">
        <v>31</v>
      </c>
      <c r="D1400" s="3" t="s">
        <v>307</v>
      </c>
      <c r="E1400" s="7" t="s">
        <v>98</v>
      </c>
      <c r="F1400" s="7" t="s">
        <v>1227</v>
      </c>
      <c r="G1400" s="7" t="s">
        <v>245</v>
      </c>
      <c r="H1400" s="3" t="s">
        <v>74</v>
      </c>
      <c r="I1400" s="3" t="s">
        <v>37</v>
      </c>
      <c r="J1400" s="3" t="s">
        <v>46</v>
      </c>
      <c r="K1400" s="3" t="s">
        <v>39</v>
      </c>
      <c r="L1400" s="4">
        <v>45542.092928240738</v>
      </c>
      <c r="M1400" s="4">
        <v>45542.196909722225</v>
      </c>
      <c r="N1400" s="5">
        <v>2.4955555556807667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2</v>
      </c>
      <c r="U1400" s="6">
        <v>0</v>
      </c>
      <c r="V1400" s="6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37.687982711453699</v>
      </c>
      <c r="AC1400" s="5">
        <v>0</v>
      </c>
      <c r="AD1400" s="5">
        <v>0</v>
      </c>
      <c r="AE1400" s="5">
        <v>37.687982711453699</v>
      </c>
    </row>
    <row r="1401" spans="1:31" ht="30" x14ac:dyDescent="0.25">
      <c r="A1401" s="7">
        <v>3830147</v>
      </c>
      <c r="B1401" s="3">
        <v>1</v>
      </c>
      <c r="C1401" s="3" t="s">
        <v>31</v>
      </c>
      <c r="D1401" s="3" t="s">
        <v>42</v>
      </c>
      <c r="E1401" s="7" t="s">
        <v>43</v>
      </c>
      <c r="F1401" s="7" t="s">
        <v>1228</v>
      </c>
      <c r="G1401" s="7" t="s">
        <v>35</v>
      </c>
      <c r="H1401" s="3" t="s">
        <v>36</v>
      </c>
      <c r="I1401" s="3" t="s">
        <v>37</v>
      </c>
      <c r="J1401" s="3" t="s">
        <v>38</v>
      </c>
      <c r="K1401" s="3" t="s">
        <v>39</v>
      </c>
      <c r="L1401" s="4">
        <v>45542.093877314815</v>
      </c>
      <c r="M1401" s="4">
        <v>45542.261111111111</v>
      </c>
      <c r="N1401" s="5">
        <v>4.0136111110914499</v>
      </c>
      <c r="O1401" s="6">
        <v>0</v>
      </c>
      <c r="P1401" s="6">
        <v>286</v>
      </c>
      <c r="Q1401" s="6">
        <v>0</v>
      </c>
      <c r="R1401" s="6">
        <v>0</v>
      </c>
      <c r="S1401" s="6">
        <v>0</v>
      </c>
      <c r="T1401" s="6">
        <v>6</v>
      </c>
      <c r="U1401" s="6">
        <v>0</v>
      </c>
      <c r="V1401" s="6">
        <v>0</v>
      </c>
      <c r="W1401" s="5">
        <v>0</v>
      </c>
      <c r="X1401" s="5">
        <v>179.53025592387499</v>
      </c>
      <c r="Y1401" s="5">
        <v>0</v>
      </c>
      <c r="Z1401" s="5">
        <v>0</v>
      </c>
      <c r="AA1401" s="5">
        <v>0</v>
      </c>
      <c r="AB1401" s="5">
        <v>7.6599925925052403</v>
      </c>
      <c r="AC1401" s="5">
        <v>0</v>
      </c>
      <c r="AD1401" s="5">
        <v>0</v>
      </c>
      <c r="AE1401" s="5">
        <v>187.19024851638</v>
      </c>
    </row>
    <row r="1402" spans="1:31" ht="30" x14ac:dyDescent="0.25">
      <c r="A1402" s="7">
        <v>3830149</v>
      </c>
      <c r="B1402" s="3">
        <v>1</v>
      </c>
      <c r="C1402" s="3" t="s">
        <v>31</v>
      </c>
      <c r="D1402" s="3" t="s">
        <v>92</v>
      </c>
      <c r="E1402" s="7" t="s">
        <v>98</v>
      </c>
      <c r="F1402" s="7" t="s">
        <v>1229</v>
      </c>
      <c r="G1402" s="7" t="s">
        <v>100</v>
      </c>
      <c r="H1402" s="3" t="s">
        <v>74</v>
      </c>
      <c r="I1402" s="3" t="s">
        <v>37</v>
      </c>
      <c r="J1402" s="3" t="s">
        <v>46</v>
      </c>
      <c r="K1402" s="3" t="s">
        <v>39</v>
      </c>
      <c r="L1402" s="4">
        <v>45542.098749999997</v>
      </c>
      <c r="M1402" s="4">
        <v>45542.104131944441</v>
      </c>
      <c r="N1402" s="5">
        <v>0.12916666665114462</v>
      </c>
      <c r="O1402" s="6">
        <v>0</v>
      </c>
      <c r="P1402" s="6">
        <v>4304</v>
      </c>
      <c r="Q1402" s="6">
        <v>0</v>
      </c>
      <c r="R1402" s="6">
        <v>0</v>
      </c>
      <c r="S1402" s="6">
        <v>0</v>
      </c>
      <c r="T1402" s="6">
        <v>503</v>
      </c>
      <c r="U1402" s="6">
        <v>0</v>
      </c>
      <c r="V1402" s="6">
        <v>5</v>
      </c>
      <c r="W1402" s="5">
        <v>0</v>
      </c>
      <c r="X1402" s="5">
        <v>85.322889205876393</v>
      </c>
      <c r="Y1402" s="5">
        <v>0</v>
      </c>
      <c r="Z1402" s="5">
        <v>0</v>
      </c>
      <c r="AA1402" s="5">
        <v>0</v>
      </c>
      <c r="AB1402" s="5">
        <v>31.1757787697317</v>
      </c>
      <c r="AC1402" s="5">
        <v>0</v>
      </c>
      <c r="AD1402" s="5">
        <v>2.8704812919222702</v>
      </c>
      <c r="AE1402" s="5">
        <v>119.36914926753001</v>
      </c>
    </row>
    <row r="1403" spans="1:31" ht="30" x14ac:dyDescent="0.25">
      <c r="A1403" s="7">
        <v>3830150</v>
      </c>
      <c r="B1403" s="3">
        <v>1</v>
      </c>
      <c r="C1403" s="3" t="s">
        <v>31</v>
      </c>
      <c r="D1403" s="3" t="s">
        <v>49</v>
      </c>
      <c r="E1403" s="7" t="s">
        <v>43</v>
      </c>
      <c r="F1403" s="7" t="s">
        <v>1230</v>
      </c>
      <c r="G1403" s="7" t="s">
        <v>67</v>
      </c>
      <c r="H1403" s="3" t="s">
        <v>36</v>
      </c>
      <c r="I1403" s="3" t="s">
        <v>37</v>
      </c>
      <c r="J1403" s="3" t="s">
        <v>46</v>
      </c>
      <c r="K1403" s="3" t="s">
        <v>39</v>
      </c>
      <c r="L1403" s="4">
        <v>45542.091597222221</v>
      </c>
      <c r="M1403" s="4">
        <v>45542.472222222219</v>
      </c>
      <c r="N1403" s="5">
        <v>9.1349999999511056</v>
      </c>
      <c r="O1403" s="6">
        <v>0</v>
      </c>
      <c r="P1403" s="6">
        <v>11</v>
      </c>
      <c r="Q1403" s="6">
        <v>0</v>
      </c>
      <c r="R1403" s="6">
        <v>0</v>
      </c>
      <c r="S1403" s="6">
        <v>0</v>
      </c>
      <c r="T1403" s="6">
        <v>36</v>
      </c>
      <c r="U1403" s="6">
        <v>0</v>
      </c>
      <c r="V1403" s="6">
        <v>0</v>
      </c>
      <c r="W1403" s="5">
        <v>0</v>
      </c>
      <c r="X1403" s="5">
        <v>13.7571492514186</v>
      </c>
      <c r="Y1403" s="5">
        <v>0</v>
      </c>
      <c r="Z1403" s="5">
        <v>0</v>
      </c>
      <c r="AA1403" s="5">
        <v>0</v>
      </c>
      <c r="AB1403" s="5">
        <v>1919.47809531899</v>
      </c>
      <c r="AC1403" s="5">
        <v>0</v>
      </c>
      <c r="AD1403" s="5">
        <v>0</v>
      </c>
      <c r="AE1403" s="5">
        <v>1933.23524457041</v>
      </c>
    </row>
    <row r="1404" spans="1:31" ht="30" x14ac:dyDescent="0.25">
      <c r="A1404" s="7">
        <v>3830160</v>
      </c>
      <c r="B1404" s="3">
        <v>1</v>
      </c>
      <c r="C1404" s="3" t="s">
        <v>31</v>
      </c>
      <c r="D1404" s="3" t="s">
        <v>70</v>
      </c>
      <c r="E1404" s="7" t="s">
        <v>71</v>
      </c>
      <c r="F1404" s="7" t="s">
        <v>1231</v>
      </c>
      <c r="G1404" s="7" t="s">
        <v>111</v>
      </c>
      <c r="H1404" s="3" t="s">
        <v>74</v>
      </c>
      <c r="I1404" s="3" t="s">
        <v>37</v>
      </c>
      <c r="J1404" s="3" t="s">
        <v>46</v>
      </c>
      <c r="K1404" s="3" t="s">
        <v>75</v>
      </c>
      <c r="L1404" s="4">
        <v>45542.12159722222</v>
      </c>
      <c r="M1404" s="4">
        <v>45542.145833333336</v>
      </c>
      <c r="N1404" s="5">
        <v>0.58166666678152978</v>
      </c>
      <c r="O1404" s="6">
        <v>0</v>
      </c>
      <c r="P1404" s="6">
        <v>0</v>
      </c>
      <c r="Q1404" s="6">
        <v>0</v>
      </c>
      <c r="R1404" s="6">
        <v>0</v>
      </c>
      <c r="S1404" s="6">
        <v>1</v>
      </c>
      <c r="T1404" s="6">
        <v>0</v>
      </c>
      <c r="U1404" s="6">
        <v>0</v>
      </c>
      <c r="V1404" s="6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</row>
    <row r="1405" spans="1:31" ht="30" x14ac:dyDescent="0.25">
      <c r="A1405" s="7">
        <v>3830162</v>
      </c>
      <c r="B1405" s="3">
        <v>1</v>
      </c>
      <c r="C1405" s="3" t="s">
        <v>31</v>
      </c>
      <c r="D1405" s="3" t="s">
        <v>131</v>
      </c>
      <c r="E1405" s="7" t="s">
        <v>98</v>
      </c>
      <c r="F1405" s="7" t="s">
        <v>1232</v>
      </c>
      <c r="G1405" s="7" t="s">
        <v>275</v>
      </c>
      <c r="H1405" s="3" t="s">
        <v>74</v>
      </c>
      <c r="I1405" s="3" t="s">
        <v>37</v>
      </c>
      <c r="J1405" s="3" t="s">
        <v>46</v>
      </c>
      <c r="K1405" s="3" t="s">
        <v>39</v>
      </c>
      <c r="L1405" s="4">
        <v>45542.126574074071</v>
      </c>
      <c r="M1405" s="4">
        <v>45542.146678240744</v>
      </c>
      <c r="N1405" s="5">
        <v>0.48250000015832484</v>
      </c>
      <c r="O1405" s="6">
        <v>9</v>
      </c>
      <c r="P1405" s="6">
        <v>581</v>
      </c>
      <c r="Q1405" s="6">
        <v>1</v>
      </c>
      <c r="R1405" s="6">
        <v>1</v>
      </c>
      <c r="S1405" s="6">
        <v>3</v>
      </c>
      <c r="T1405" s="6">
        <v>189</v>
      </c>
      <c r="U1405" s="6">
        <v>1</v>
      </c>
      <c r="V1405" s="6">
        <v>0</v>
      </c>
      <c r="W1405" s="5">
        <v>23.7887007942089</v>
      </c>
      <c r="X1405" s="5">
        <v>71.659060396111997</v>
      </c>
      <c r="Y1405" s="5">
        <v>0.50523670823427203</v>
      </c>
      <c r="Z1405" s="5">
        <v>0.72704193100401804</v>
      </c>
      <c r="AA1405" s="5">
        <v>2.2982050093775599</v>
      </c>
      <c r="AB1405" s="5">
        <v>72.725668348103994</v>
      </c>
      <c r="AC1405" s="5">
        <v>0.61034585227084803</v>
      </c>
      <c r="AD1405" s="5">
        <v>0</v>
      </c>
      <c r="AE1405" s="5">
        <v>172.31425903931199</v>
      </c>
    </row>
    <row r="1406" spans="1:31" ht="30" x14ac:dyDescent="0.25">
      <c r="A1406" s="7">
        <v>3830166</v>
      </c>
      <c r="B1406" s="3">
        <v>1</v>
      </c>
      <c r="C1406" s="3" t="s">
        <v>31</v>
      </c>
      <c r="D1406" s="3" t="s">
        <v>84</v>
      </c>
      <c r="E1406" s="7" t="s">
        <v>98</v>
      </c>
      <c r="F1406" s="7" t="s">
        <v>1209</v>
      </c>
      <c r="G1406" s="7" t="s">
        <v>100</v>
      </c>
      <c r="H1406" s="3" t="s">
        <v>74</v>
      </c>
      <c r="I1406" s="3" t="s">
        <v>37</v>
      </c>
      <c r="J1406" s="3" t="s">
        <v>46</v>
      </c>
      <c r="K1406" s="3" t="s">
        <v>39</v>
      </c>
      <c r="L1406" s="4">
        <v>45542.139155092591</v>
      </c>
      <c r="M1406" s="4">
        <v>45542.142523148148</v>
      </c>
      <c r="N1406" s="5">
        <v>8.0833333369810134E-2</v>
      </c>
      <c r="O1406" s="6">
        <v>0</v>
      </c>
      <c r="P1406" s="6">
        <v>64</v>
      </c>
      <c r="Q1406" s="6">
        <v>0</v>
      </c>
      <c r="R1406" s="6">
        <v>0</v>
      </c>
      <c r="S1406" s="6">
        <v>0</v>
      </c>
      <c r="T1406" s="6">
        <v>128</v>
      </c>
      <c r="U1406" s="6">
        <v>0</v>
      </c>
      <c r="V1406" s="6">
        <v>0</v>
      </c>
      <c r="W1406" s="5">
        <v>0</v>
      </c>
      <c r="X1406" s="5">
        <v>1.3308036205258</v>
      </c>
      <c r="Y1406" s="5">
        <v>0</v>
      </c>
      <c r="Z1406" s="5">
        <v>0</v>
      </c>
      <c r="AA1406" s="5">
        <v>0</v>
      </c>
      <c r="AB1406" s="5">
        <v>10.1238795267006</v>
      </c>
      <c r="AC1406" s="5">
        <v>0</v>
      </c>
      <c r="AD1406" s="5">
        <v>0</v>
      </c>
      <c r="AE1406" s="5">
        <v>11.454683147226399</v>
      </c>
    </row>
    <row r="1407" spans="1:31" ht="30" x14ac:dyDescent="0.25">
      <c r="A1407" s="7">
        <v>3830167</v>
      </c>
      <c r="B1407" s="3">
        <v>1</v>
      </c>
      <c r="C1407" s="3" t="s">
        <v>31</v>
      </c>
      <c r="D1407" s="3" t="s">
        <v>84</v>
      </c>
      <c r="E1407" s="7" t="s">
        <v>98</v>
      </c>
      <c r="F1407" s="7" t="s">
        <v>1233</v>
      </c>
      <c r="G1407" s="7" t="s">
        <v>100</v>
      </c>
      <c r="H1407" s="3" t="s">
        <v>74</v>
      </c>
      <c r="I1407" s="3" t="s">
        <v>37</v>
      </c>
      <c r="J1407" s="3" t="s">
        <v>46</v>
      </c>
      <c r="K1407" s="3" t="s">
        <v>39</v>
      </c>
      <c r="L1407" s="4">
        <v>45542.139432870368</v>
      </c>
      <c r="M1407" s="4">
        <v>45542.143738425926</v>
      </c>
      <c r="N1407" s="5">
        <v>0.10333333339076489</v>
      </c>
      <c r="O1407" s="6">
        <v>0</v>
      </c>
      <c r="P1407" s="6">
        <v>1767</v>
      </c>
      <c r="Q1407" s="6">
        <v>0</v>
      </c>
      <c r="R1407" s="6">
        <v>0</v>
      </c>
      <c r="S1407" s="6">
        <v>0</v>
      </c>
      <c r="T1407" s="6">
        <v>432</v>
      </c>
      <c r="U1407" s="6">
        <v>0</v>
      </c>
      <c r="V1407" s="6">
        <v>1</v>
      </c>
      <c r="W1407" s="5">
        <v>0</v>
      </c>
      <c r="X1407" s="5">
        <v>41.9537118614817</v>
      </c>
      <c r="Y1407" s="5">
        <v>0</v>
      </c>
      <c r="Z1407" s="5">
        <v>0</v>
      </c>
      <c r="AA1407" s="5">
        <v>0</v>
      </c>
      <c r="AB1407" s="5">
        <v>58.348598146199897</v>
      </c>
      <c r="AC1407" s="5">
        <v>0</v>
      </c>
      <c r="AD1407" s="5">
        <v>1.47973509716067</v>
      </c>
      <c r="AE1407" s="5">
        <v>101.782045104842</v>
      </c>
    </row>
    <row r="1408" spans="1:31" ht="30" x14ac:dyDescent="0.25">
      <c r="A1408" s="7">
        <v>3830169</v>
      </c>
      <c r="B1408" s="3">
        <v>1</v>
      </c>
      <c r="C1408" s="3" t="s">
        <v>31</v>
      </c>
      <c r="D1408" s="3" t="s">
        <v>84</v>
      </c>
      <c r="E1408" s="7" t="s">
        <v>43</v>
      </c>
      <c r="F1408" s="7" t="s">
        <v>1234</v>
      </c>
      <c r="G1408" s="7" t="s">
        <v>128</v>
      </c>
      <c r="H1408" s="3" t="s">
        <v>36</v>
      </c>
      <c r="I1408" s="3" t="s">
        <v>37</v>
      </c>
      <c r="J1408" s="3" t="s">
        <v>46</v>
      </c>
      <c r="K1408" s="3" t="s">
        <v>39</v>
      </c>
      <c r="L1408" s="4">
        <v>45542.070497685185</v>
      </c>
      <c r="M1408" s="4">
        <v>45542.186111111114</v>
      </c>
      <c r="N1408" s="5">
        <v>2.7747222222969867</v>
      </c>
      <c r="O1408" s="6">
        <v>0</v>
      </c>
      <c r="P1408" s="6">
        <v>102</v>
      </c>
      <c r="Q1408" s="6">
        <v>0</v>
      </c>
      <c r="R1408" s="6">
        <v>0</v>
      </c>
      <c r="S1408" s="6">
        <v>0</v>
      </c>
      <c r="T1408" s="6">
        <v>15</v>
      </c>
      <c r="U1408" s="6">
        <v>0</v>
      </c>
      <c r="V1408" s="6">
        <v>0</v>
      </c>
      <c r="W1408" s="5">
        <v>0</v>
      </c>
      <c r="X1408" s="5">
        <v>68.844749100906597</v>
      </c>
      <c r="Y1408" s="5">
        <v>0</v>
      </c>
      <c r="Z1408" s="5">
        <v>0</v>
      </c>
      <c r="AA1408" s="5">
        <v>0</v>
      </c>
      <c r="AB1408" s="5">
        <v>33.723329794657801</v>
      </c>
      <c r="AC1408" s="5">
        <v>0</v>
      </c>
      <c r="AD1408" s="5">
        <v>0</v>
      </c>
      <c r="AE1408" s="5">
        <v>102.568078895564</v>
      </c>
    </row>
    <row r="1409" spans="1:31" ht="30" x14ac:dyDescent="0.25">
      <c r="A1409" s="7">
        <v>3830176</v>
      </c>
      <c r="B1409" s="3">
        <v>1</v>
      </c>
      <c r="C1409" s="3" t="s">
        <v>31</v>
      </c>
      <c r="D1409" s="3" t="s">
        <v>64</v>
      </c>
      <c r="E1409" s="7" t="s">
        <v>98</v>
      </c>
      <c r="F1409" s="7" t="s">
        <v>1235</v>
      </c>
      <c r="G1409" s="7" t="s">
        <v>1236</v>
      </c>
      <c r="H1409" s="3" t="s">
        <v>74</v>
      </c>
      <c r="I1409" s="3" t="s">
        <v>37</v>
      </c>
      <c r="J1409" s="3" t="s">
        <v>46</v>
      </c>
      <c r="K1409" s="3" t="s">
        <v>39</v>
      </c>
      <c r="L1409" s="4">
        <v>45542.173761574071</v>
      </c>
      <c r="M1409" s="4">
        <v>45542.183831018519</v>
      </c>
      <c r="N1409" s="5">
        <v>0.24166666675591841</v>
      </c>
      <c r="O1409" s="6">
        <v>0</v>
      </c>
      <c r="P1409" s="6">
        <v>29831</v>
      </c>
      <c r="Q1409" s="6">
        <v>0</v>
      </c>
      <c r="R1409" s="6">
        <v>0</v>
      </c>
      <c r="S1409" s="6">
        <v>11</v>
      </c>
      <c r="T1409" s="6">
        <v>4839</v>
      </c>
      <c r="U1409" s="6">
        <v>0</v>
      </c>
      <c r="V1409" s="6">
        <v>41</v>
      </c>
      <c r="W1409" s="5">
        <v>0</v>
      </c>
      <c r="X1409" s="5">
        <v>1400.2696563346601</v>
      </c>
      <c r="Y1409" s="5">
        <v>0</v>
      </c>
      <c r="Z1409" s="5">
        <v>0</v>
      </c>
      <c r="AA1409" s="5">
        <v>432.368454975585</v>
      </c>
      <c r="AB1409" s="5">
        <v>935.37542424669095</v>
      </c>
      <c r="AC1409" s="5">
        <v>0</v>
      </c>
      <c r="AD1409" s="5">
        <v>51.010051717251102</v>
      </c>
      <c r="AE1409" s="5">
        <v>2819.02358727419</v>
      </c>
    </row>
    <row r="1410" spans="1:31" ht="30" x14ac:dyDescent="0.25">
      <c r="A1410" s="7">
        <v>3830202</v>
      </c>
      <c r="B1410" s="3">
        <v>1</v>
      </c>
      <c r="C1410" s="3" t="s">
        <v>31</v>
      </c>
      <c r="D1410" s="3" t="s">
        <v>92</v>
      </c>
      <c r="E1410" s="7" t="s">
        <v>43</v>
      </c>
      <c r="F1410" s="7" t="s">
        <v>1032</v>
      </c>
      <c r="G1410" s="7" t="s">
        <v>67</v>
      </c>
      <c r="H1410" s="3" t="s">
        <v>36</v>
      </c>
      <c r="I1410" s="3" t="s">
        <v>37</v>
      </c>
      <c r="J1410" s="3" t="s">
        <v>46</v>
      </c>
      <c r="K1410" s="3" t="s">
        <v>39</v>
      </c>
      <c r="L1410" s="4">
        <v>45542.174953703703</v>
      </c>
      <c r="M1410" s="4">
        <v>45542.251388888886</v>
      </c>
      <c r="N1410" s="5">
        <v>1.8344444443937391</v>
      </c>
      <c r="O1410" s="6">
        <v>0</v>
      </c>
      <c r="P1410" s="6">
        <v>325</v>
      </c>
      <c r="Q1410" s="6">
        <v>0</v>
      </c>
      <c r="R1410" s="6">
        <v>0</v>
      </c>
      <c r="S1410" s="6">
        <v>0</v>
      </c>
      <c r="T1410" s="6">
        <v>42</v>
      </c>
      <c r="U1410" s="6">
        <v>0</v>
      </c>
      <c r="V1410" s="6">
        <v>0</v>
      </c>
      <c r="W1410" s="5">
        <v>0</v>
      </c>
      <c r="X1410" s="5">
        <v>95.967397168672505</v>
      </c>
      <c r="Y1410" s="5">
        <v>0</v>
      </c>
      <c r="Z1410" s="5">
        <v>0</v>
      </c>
      <c r="AA1410" s="5">
        <v>0</v>
      </c>
      <c r="AB1410" s="5">
        <v>42.114029133387596</v>
      </c>
      <c r="AC1410" s="5">
        <v>0</v>
      </c>
      <c r="AD1410" s="5">
        <v>0</v>
      </c>
      <c r="AE1410" s="5">
        <v>138.08142630206001</v>
      </c>
    </row>
    <row r="1411" spans="1:31" ht="30" x14ac:dyDescent="0.25">
      <c r="A1411" s="7">
        <v>3830205</v>
      </c>
      <c r="B1411" s="3">
        <v>1</v>
      </c>
      <c r="C1411" s="3" t="s">
        <v>31</v>
      </c>
      <c r="D1411" s="3" t="s">
        <v>32</v>
      </c>
      <c r="E1411" s="7" t="s">
        <v>98</v>
      </c>
      <c r="F1411" s="7" t="s">
        <v>1237</v>
      </c>
      <c r="G1411" s="7" t="s">
        <v>35</v>
      </c>
      <c r="H1411" s="3" t="s">
        <v>74</v>
      </c>
      <c r="I1411" s="3" t="s">
        <v>37</v>
      </c>
      <c r="J1411" s="3" t="s">
        <v>38</v>
      </c>
      <c r="K1411" s="3" t="s">
        <v>39</v>
      </c>
      <c r="L1411" s="4">
        <v>45542.175902777781</v>
      </c>
      <c r="M1411" s="4">
        <v>45542.222175925926</v>
      </c>
      <c r="N1411" s="5">
        <v>1.1105555554968305</v>
      </c>
      <c r="O1411" s="6">
        <v>0</v>
      </c>
      <c r="P1411" s="6">
        <v>0</v>
      </c>
      <c r="Q1411" s="6">
        <v>0</v>
      </c>
      <c r="R1411" s="6">
        <v>0</v>
      </c>
      <c r="S1411" s="6">
        <v>1</v>
      </c>
      <c r="T1411" s="6">
        <v>14</v>
      </c>
      <c r="U1411" s="6">
        <v>2</v>
      </c>
      <c r="V1411" s="6">
        <v>6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120.040356165285</v>
      </c>
      <c r="AC1411" s="5">
        <v>116.163098899787</v>
      </c>
      <c r="AD1411" s="5">
        <v>361.41353694021802</v>
      </c>
      <c r="AE1411" s="5">
        <v>597.61699200528994</v>
      </c>
    </row>
    <row r="1412" spans="1:31" ht="30" x14ac:dyDescent="0.25">
      <c r="A1412" s="7">
        <v>3830212</v>
      </c>
      <c r="B1412" s="3">
        <v>1</v>
      </c>
      <c r="C1412" s="3" t="s">
        <v>31</v>
      </c>
      <c r="D1412" s="3" t="s">
        <v>64</v>
      </c>
      <c r="E1412" s="7" t="s">
        <v>98</v>
      </c>
      <c r="F1412" s="7" t="s">
        <v>1238</v>
      </c>
      <c r="G1412" s="7" t="s">
        <v>35</v>
      </c>
      <c r="H1412" s="3" t="s">
        <v>74</v>
      </c>
      <c r="I1412" s="3" t="s">
        <v>37</v>
      </c>
      <c r="J1412" s="3" t="s">
        <v>38</v>
      </c>
      <c r="K1412" s="3" t="s">
        <v>39</v>
      </c>
      <c r="L1412" s="4">
        <v>45542.174490740741</v>
      </c>
      <c r="M1412" s="4">
        <v>45542.206967592596</v>
      </c>
      <c r="N1412" s="5">
        <v>0.77944444451713935</v>
      </c>
      <c r="O1412" s="6">
        <v>0</v>
      </c>
      <c r="P1412" s="6">
        <v>4865</v>
      </c>
      <c r="Q1412" s="6">
        <v>0</v>
      </c>
      <c r="R1412" s="6">
        <v>0</v>
      </c>
      <c r="S1412" s="6">
        <v>0</v>
      </c>
      <c r="T1412" s="6">
        <v>896</v>
      </c>
      <c r="U1412" s="6">
        <v>0</v>
      </c>
      <c r="V1412" s="6">
        <v>2</v>
      </c>
      <c r="W1412" s="5">
        <v>0</v>
      </c>
      <c r="X1412" s="5">
        <v>609.03475899698003</v>
      </c>
      <c r="Y1412" s="5">
        <v>0</v>
      </c>
      <c r="Z1412" s="5">
        <v>0</v>
      </c>
      <c r="AA1412" s="5">
        <v>0</v>
      </c>
      <c r="AB1412" s="5">
        <v>227.76988118639599</v>
      </c>
      <c r="AC1412" s="5">
        <v>0</v>
      </c>
      <c r="AD1412" s="5">
        <v>6.4058395272675197</v>
      </c>
      <c r="AE1412" s="5">
        <v>843.21047971064399</v>
      </c>
    </row>
    <row r="1413" spans="1:31" ht="30" x14ac:dyDescent="0.25">
      <c r="A1413" s="7">
        <v>3830212</v>
      </c>
      <c r="B1413" s="3">
        <v>2</v>
      </c>
      <c r="C1413" s="3" t="s">
        <v>31</v>
      </c>
      <c r="D1413" s="3" t="s">
        <v>42</v>
      </c>
      <c r="E1413" s="7" t="s">
        <v>98</v>
      </c>
      <c r="F1413" s="7" t="s">
        <v>1239</v>
      </c>
      <c r="G1413" s="7" t="s">
        <v>35</v>
      </c>
      <c r="H1413" s="3" t="s">
        <v>74</v>
      </c>
      <c r="I1413" s="3" t="s">
        <v>37</v>
      </c>
      <c r="J1413" s="3" t="s">
        <v>38</v>
      </c>
      <c r="K1413" s="3" t="s">
        <v>39</v>
      </c>
      <c r="L1413" s="4">
        <v>45542.174490740741</v>
      </c>
      <c r="M1413" s="4">
        <v>45542.207361111112</v>
      </c>
      <c r="N1413" s="5">
        <v>0.78888888889923692</v>
      </c>
      <c r="O1413" s="6">
        <v>0</v>
      </c>
      <c r="P1413" s="6">
        <v>161</v>
      </c>
      <c r="Q1413" s="6">
        <v>0</v>
      </c>
      <c r="R1413" s="6">
        <v>0</v>
      </c>
      <c r="S1413" s="6">
        <v>1</v>
      </c>
      <c r="T1413" s="6">
        <v>94</v>
      </c>
      <c r="U1413" s="6">
        <v>0</v>
      </c>
      <c r="V1413" s="6">
        <v>0</v>
      </c>
      <c r="W1413" s="5">
        <v>0</v>
      </c>
      <c r="X1413" s="5">
        <v>32.2566523378336</v>
      </c>
      <c r="Y1413" s="5">
        <v>0</v>
      </c>
      <c r="Z1413" s="5">
        <v>0</v>
      </c>
      <c r="AA1413" s="5">
        <v>151.70056523802199</v>
      </c>
      <c r="AB1413" s="5">
        <v>120.781085045149</v>
      </c>
      <c r="AC1413" s="5">
        <v>0</v>
      </c>
      <c r="AD1413" s="5">
        <v>0</v>
      </c>
      <c r="AE1413" s="5">
        <v>304.738302621005</v>
      </c>
    </row>
    <row r="1414" spans="1:31" ht="30" x14ac:dyDescent="0.25">
      <c r="A1414" s="7">
        <v>3830214</v>
      </c>
      <c r="B1414" s="3">
        <v>1</v>
      </c>
      <c r="C1414" s="3" t="s">
        <v>31</v>
      </c>
      <c r="D1414" s="3" t="s">
        <v>40</v>
      </c>
      <c r="E1414" s="7" t="s">
        <v>33</v>
      </c>
      <c r="F1414" s="7" t="s">
        <v>1240</v>
      </c>
      <c r="G1414" s="7" t="s">
        <v>35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45542.18246527778</v>
      </c>
      <c r="M1414" s="4">
        <v>45544.440972222219</v>
      </c>
      <c r="N1414" s="5">
        <v>54.204166666546371</v>
      </c>
      <c r="O1414" s="6">
        <v>0</v>
      </c>
      <c r="P1414" s="6">
        <v>551</v>
      </c>
      <c r="Q1414" s="6">
        <v>0</v>
      </c>
      <c r="R1414" s="6">
        <v>0</v>
      </c>
      <c r="S1414" s="6">
        <v>0</v>
      </c>
      <c r="T1414" s="6">
        <v>14</v>
      </c>
      <c r="U1414" s="6">
        <v>0</v>
      </c>
      <c r="V1414" s="6">
        <v>0</v>
      </c>
      <c r="W1414" s="5">
        <v>0</v>
      </c>
      <c r="X1414" s="5">
        <v>5602.0503074908602</v>
      </c>
      <c r="Y1414" s="5">
        <v>0</v>
      </c>
      <c r="Z1414" s="5">
        <v>0</v>
      </c>
      <c r="AA1414" s="5">
        <v>0</v>
      </c>
      <c r="AB1414" s="5">
        <v>797.41925902653702</v>
      </c>
      <c r="AC1414" s="5">
        <v>0</v>
      </c>
      <c r="AD1414" s="5">
        <v>0</v>
      </c>
      <c r="AE1414" s="5">
        <v>6399.4695665174004</v>
      </c>
    </row>
    <row r="1415" spans="1:31" ht="30" x14ac:dyDescent="0.25">
      <c r="A1415" s="7">
        <v>3830215</v>
      </c>
      <c r="B1415" s="3">
        <v>1</v>
      </c>
      <c r="C1415" s="3" t="s">
        <v>31</v>
      </c>
      <c r="D1415" s="3" t="s">
        <v>105</v>
      </c>
      <c r="E1415" s="7" t="s">
        <v>98</v>
      </c>
      <c r="F1415" s="7" t="s">
        <v>863</v>
      </c>
      <c r="G1415" s="7" t="s">
        <v>124</v>
      </c>
      <c r="H1415" s="3" t="s">
        <v>74</v>
      </c>
      <c r="I1415" s="3" t="s">
        <v>171</v>
      </c>
      <c r="J1415" s="3" t="s">
        <v>46</v>
      </c>
      <c r="K1415" s="3" t="s">
        <v>39</v>
      </c>
      <c r="L1415" s="4">
        <v>45542.187268518515</v>
      </c>
      <c r="M1415" s="4">
        <v>45542.187615740739</v>
      </c>
      <c r="N1415" s="5">
        <v>8.3333333604969084E-3</v>
      </c>
      <c r="O1415" s="6">
        <v>3</v>
      </c>
      <c r="P1415" s="6">
        <v>337</v>
      </c>
      <c r="Q1415" s="6">
        <v>1</v>
      </c>
      <c r="R1415" s="6">
        <v>2</v>
      </c>
      <c r="S1415" s="6">
        <v>2</v>
      </c>
      <c r="T1415" s="6">
        <v>85</v>
      </c>
      <c r="U1415" s="6">
        <v>1</v>
      </c>
      <c r="V1415" s="6">
        <v>0</v>
      </c>
      <c r="W1415" s="5">
        <v>6.9525796143880894E-2</v>
      </c>
      <c r="X1415" s="5">
        <v>0.45739076934156297</v>
      </c>
      <c r="Y1415" s="5">
        <v>0.20034760566224999</v>
      </c>
      <c r="Z1415" s="5">
        <v>7.3849467915222599E-3</v>
      </c>
      <c r="AA1415" s="5">
        <v>0.58272913296263396</v>
      </c>
      <c r="AB1415" s="5">
        <v>0.249837684166588</v>
      </c>
      <c r="AC1415" s="5">
        <v>0.575175218503724</v>
      </c>
      <c r="AD1415" s="5">
        <v>0</v>
      </c>
      <c r="AE1415" s="5">
        <v>2.1423911535721598</v>
      </c>
    </row>
    <row r="1416" spans="1:31" ht="30" x14ac:dyDescent="0.25">
      <c r="A1416" s="7">
        <v>3830223</v>
      </c>
      <c r="B1416" s="3">
        <v>1</v>
      </c>
      <c r="C1416" s="3" t="s">
        <v>31</v>
      </c>
      <c r="D1416" s="3" t="s">
        <v>49</v>
      </c>
      <c r="E1416" s="7" t="s">
        <v>98</v>
      </c>
      <c r="F1416" s="7" t="s">
        <v>1241</v>
      </c>
      <c r="G1416" s="7" t="s">
        <v>100</v>
      </c>
      <c r="H1416" s="3" t="s">
        <v>74</v>
      </c>
      <c r="I1416" s="3" t="s">
        <v>37</v>
      </c>
      <c r="J1416" s="3" t="s">
        <v>46</v>
      </c>
      <c r="K1416" s="3" t="s">
        <v>39</v>
      </c>
      <c r="L1416" s="4">
        <v>45542.233472222222</v>
      </c>
      <c r="M1416" s="4">
        <v>45542.236250000002</v>
      </c>
      <c r="N1416" s="5">
        <v>6.6666666709352285E-2</v>
      </c>
      <c r="O1416" s="6">
        <v>0</v>
      </c>
      <c r="P1416" s="6">
        <v>71</v>
      </c>
      <c r="Q1416" s="6">
        <v>0</v>
      </c>
      <c r="R1416" s="6">
        <v>0</v>
      </c>
      <c r="S1416" s="6">
        <v>0</v>
      </c>
      <c r="T1416" s="6">
        <v>1</v>
      </c>
      <c r="U1416" s="6">
        <v>0</v>
      </c>
      <c r="V1416" s="6">
        <v>0</v>
      </c>
      <c r="W1416" s="5">
        <v>0</v>
      </c>
      <c r="X1416" s="5">
        <v>3.2847195136318001</v>
      </c>
      <c r="Y1416" s="5">
        <v>0</v>
      </c>
      <c r="Z1416" s="5">
        <v>0</v>
      </c>
      <c r="AA1416" s="5">
        <v>0</v>
      </c>
      <c r="AB1416" s="5">
        <v>7.3382327680990594E-2</v>
      </c>
      <c r="AC1416" s="5">
        <v>0</v>
      </c>
      <c r="AD1416" s="5">
        <v>0</v>
      </c>
      <c r="AE1416" s="5">
        <v>3.3581018413127901</v>
      </c>
    </row>
    <row r="1417" spans="1:31" ht="30" x14ac:dyDescent="0.25">
      <c r="A1417" s="7">
        <v>3830229</v>
      </c>
      <c r="B1417" s="3">
        <v>1</v>
      </c>
      <c r="C1417" s="3" t="s">
        <v>31</v>
      </c>
      <c r="D1417" s="3" t="s">
        <v>47</v>
      </c>
      <c r="E1417" s="7" t="s">
        <v>43</v>
      </c>
      <c r="F1417" s="7" t="s">
        <v>757</v>
      </c>
      <c r="G1417" s="7" t="s">
        <v>35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45542.250636574077</v>
      </c>
      <c r="M1417" s="4">
        <v>45542.616666666669</v>
      </c>
      <c r="N1417" s="5">
        <v>8.7847222221898846</v>
      </c>
      <c r="O1417" s="6">
        <v>0</v>
      </c>
      <c r="P1417" s="6">
        <v>133</v>
      </c>
      <c r="Q1417" s="6">
        <v>0</v>
      </c>
      <c r="R1417" s="6">
        <v>0</v>
      </c>
      <c r="S1417" s="6">
        <v>0</v>
      </c>
      <c r="T1417" s="6">
        <v>19</v>
      </c>
      <c r="U1417" s="6">
        <v>0</v>
      </c>
      <c r="V1417" s="6">
        <v>0</v>
      </c>
      <c r="W1417" s="5">
        <v>0</v>
      </c>
      <c r="X1417" s="5">
        <v>252.86966661891401</v>
      </c>
      <c r="Y1417" s="5">
        <v>0</v>
      </c>
      <c r="Z1417" s="5">
        <v>0</v>
      </c>
      <c r="AA1417" s="5">
        <v>0</v>
      </c>
      <c r="AB1417" s="5">
        <v>453.77633354450302</v>
      </c>
      <c r="AC1417" s="5">
        <v>0</v>
      </c>
      <c r="AD1417" s="5">
        <v>0</v>
      </c>
      <c r="AE1417" s="5">
        <v>706.64600016341706</v>
      </c>
    </row>
    <row r="1418" spans="1:31" ht="30" x14ac:dyDescent="0.25">
      <c r="A1418" s="7">
        <v>3830230</v>
      </c>
      <c r="B1418" s="3">
        <v>1</v>
      </c>
      <c r="C1418" s="3" t="s">
        <v>31</v>
      </c>
      <c r="D1418" s="3" t="s">
        <v>47</v>
      </c>
      <c r="E1418" s="7" t="s">
        <v>43</v>
      </c>
      <c r="F1418" s="7" t="s">
        <v>1242</v>
      </c>
      <c r="G1418" s="7" t="s">
        <v>45</v>
      </c>
      <c r="H1418" s="3" t="s">
        <v>36</v>
      </c>
      <c r="I1418" s="3" t="s">
        <v>37</v>
      </c>
      <c r="J1418" s="3" t="s">
        <v>46</v>
      </c>
      <c r="K1418" s="3" t="s">
        <v>39</v>
      </c>
      <c r="L1418" s="4">
        <v>45542.251597222225</v>
      </c>
      <c r="M1418" s="4">
        <v>45542.572916666664</v>
      </c>
      <c r="N1418" s="5">
        <v>7.7116666665533558</v>
      </c>
      <c r="O1418" s="6">
        <v>0</v>
      </c>
      <c r="P1418" s="6">
        <v>9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5">
        <v>0</v>
      </c>
      <c r="X1418" s="5">
        <v>9.7853916741740399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9.7853916741740399</v>
      </c>
    </row>
    <row r="1419" spans="1:31" ht="30" x14ac:dyDescent="0.25">
      <c r="A1419" s="7">
        <v>3830244</v>
      </c>
      <c r="B1419" s="3">
        <v>1</v>
      </c>
      <c r="C1419" s="3" t="s">
        <v>31</v>
      </c>
      <c r="D1419" s="3" t="s">
        <v>162</v>
      </c>
      <c r="E1419" s="7" t="s">
        <v>43</v>
      </c>
      <c r="F1419" s="7" t="s">
        <v>936</v>
      </c>
      <c r="G1419" s="7" t="s">
        <v>45</v>
      </c>
      <c r="H1419" s="3" t="s">
        <v>36</v>
      </c>
      <c r="I1419" s="3" t="s">
        <v>37</v>
      </c>
      <c r="J1419" s="3" t="s">
        <v>46</v>
      </c>
      <c r="K1419" s="3" t="s">
        <v>39</v>
      </c>
      <c r="L1419" s="4">
        <v>45542.282905092594</v>
      </c>
      <c r="M1419" s="4">
        <v>45542.474305555559</v>
      </c>
      <c r="N1419" s="5">
        <v>4.5936111111659557</v>
      </c>
      <c r="O1419" s="6">
        <v>0</v>
      </c>
      <c r="P1419" s="6">
        <v>39</v>
      </c>
      <c r="Q1419" s="6">
        <v>0</v>
      </c>
      <c r="R1419" s="6">
        <v>0</v>
      </c>
      <c r="S1419" s="6">
        <v>0</v>
      </c>
      <c r="T1419" s="6">
        <v>1</v>
      </c>
      <c r="U1419" s="6">
        <v>0</v>
      </c>
      <c r="V1419" s="6">
        <v>0</v>
      </c>
      <c r="W1419" s="5">
        <v>0</v>
      </c>
      <c r="X1419" s="5">
        <v>74.136722318642896</v>
      </c>
      <c r="Y1419" s="5">
        <v>0</v>
      </c>
      <c r="Z1419" s="5">
        <v>0</v>
      </c>
      <c r="AA1419" s="5">
        <v>0</v>
      </c>
      <c r="AB1419" s="5">
        <v>13.7292847510267</v>
      </c>
      <c r="AC1419" s="5">
        <v>0</v>
      </c>
      <c r="AD1419" s="5">
        <v>0</v>
      </c>
      <c r="AE1419" s="5">
        <v>87.866007069669607</v>
      </c>
    </row>
    <row r="1420" spans="1:31" ht="30" x14ac:dyDescent="0.25">
      <c r="A1420" s="7">
        <v>3830247</v>
      </c>
      <c r="B1420" s="3">
        <v>1</v>
      </c>
      <c r="C1420" s="3" t="s">
        <v>31</v>
      </c>
      <c r="D1420" s="3" t="s">
        <v>47</v>
      </c>
      <c r="E1420" s="7" t="s">
        <v>43</v>
      </c>
      <c r="F1420" s="7" t="s">
        <v>1243</v>
      </c>
      <c r="G1420" s="7" t="s">
        <v>45</v>
      </c>
      <c r="H1420" s="3" t="s">
        <v>36</v>
      </c>
      <c r="I1420" s="3" t="s">
        <v>37</v>
      </c>
      <c r="J1420" s="3" t="s">
        <v>46</v>
      </c>
      <c r="K1420" s="3" t="s">
        <v>39</v>
      </c>
      <c r="L1420" s="4">
        <v>45542.288842592592</v>
      </c>
      <c r="M1420" s="4">
        <v>45542.670138888891</v>
      </c>
      <c r="N1420" s="5">
        <v>9.151111111161299</v>
      </c>
      <c r="O1420" s="6">
        <v>0</v>
      </c>
      <c r="P1420" s="6">
        <v>142</v>
      </c>
      <c r="Q1420" s="6">
        <v>0</v>
      </c>
      <c r="R1420" s="6">
        <v>0</v>
      </c>
      <c r="S1420" s="6">
        <v>0</v>
      </c>
      <c r="T1420" s="6">
        <v>22</v>
      </c>
      <c r="U1420" s="6">
        <v>0</v>
      </c>
      <c r="V1420" s="6">
        <v>0</v>
      </c>
      <c r="W1420" s="5">
        <v>0</v>
      </c>
      <c r="X1420" s="5">
        <v>233.268713556492</v>
      </c>
      <c r="Y1420" s="5">
        <v>0</v>
      </c>
      <c r="Z1420" s="5">
        <v>0</v>
      </c>
      <c r="AA1420" s="5">
        <v>0</v>
      </c>
      <c r="AB1420" s="5">
        <v>123.53244979643701</v>
      </c>
      <c r="AC1420" s="5">
        <v>0</v>
      </c>
      <c r="AD1420" s="5">
        <v>0</v>
      </c>
      <c r="AE1420" s="5">
        <v>356.801163352929</v>
      </c>
    </row>
    <row r="1421" spans="1:31" ht="30" x14ac:dyDescent="0.25">
      <c r="A1421" s="7">
        <v>3830250</v>
      </c>
      <c r="B1421" s="3">
        <v>1</v>
      </c>
      <c r="C1421" s="3" t="s">
        <v>31</v>
      </c>
      <c r="D1421" s="3" t="s">
        <v>129</v>
      </c>
      <c r="E1421" s="7" t="s">
        <v>43</v>
      </c>
      <c r="F1421" s="7" t="s">
        <v>1244</v>
      </c>
      <c r="G1421" s="7" t="s">
        <v>45</v>
      </c>
      <c r="H1421" s="3" t="s">
        <v>36</v>
      </c>
      <c r="I1421" s="3" t="s">
        <v>37</v>
      </c>
      <c r="J1421" s="3" t="s">
        <v>46</v>
      </c>
      <c r="K1421" s="3" t="s">
        <v>39</v>
      </c>
      <c r="L1421" s="4">
        <v>45542.293634259258</v>
      </c>
      <c r="M1421" s="4">
        <v>45542.706250000003</v>
      </c>
      <c r="N1421" s="5">
        <v>9.902777777868323</v>
      </c>
      <c r="O1421" s="6">
        <v>0</v>
      </c>
      <c r="P1421" s="6">
        <v>1282</v>
      </c>
      <c r="Q1421" s="6">
        <v>0</v>
      </c>
      <c r="R1421" s="6">
        <v>0</v>
      </c>
      <c r="S1421" s="6">
        <v>0</v>
      </c>
      <c r="T1421" s="6">
        <v>26</v>
      </c>
      <c r="U1421" s="6">
        <v>0</v>
      </c>
      <c r="V1421" s="6">
        <v>0</v>
      </c>
      <c r="W1421" s="5">
        <v>0</v>
      </c>
      <c r="X1421" s="5">
        <v>2074.8377031014802</v>
      </c>
      <c r="Y1421" s="5">
        <v>0</v>
      </c>
      <c r="Z1421" s="5">
        <v>0</v>
      </c>
      <c r="AA1421" s="5">
        <v>0</v>
      </c>
      <c r="AB1421" s="5">
        <v>537.65812748794497</v>
      </c>
      <c r="AC1421" s="5">
        <v>0</v>
      </c>
      <c r="AD1421" s="5">
        <v>0</v>
      </c>
      <c r="AE1421" s="5">
        <v>2612.4958305894302</v>
      </c>
    </row>
    <row r="1422" spans="1:31" ht="30" x14ac:dyDescent="0.25">
      <c r="A1422" s="7">
        <v>3830258</v>
      </c>
      <c r="B1422" s="3">
        <v>1</v>
      </c>
      <c r="C1422" s="3" t="s">
        <v>31</v>
      </c>
      <c r="D1422" s="3" t="s">
        <v>131</v>
      </c>
      <c r="E1422" s="7" t="s">
        <v>98</v>
      </c>
      <c r="F1422" s="7" t="s">
        <v>289</v>
      </c>
      <c r="G1422" s="7" t="s">
        <v>275</v>
      </c>
      <c r="H1422" s="3" t="s">
        <v>74</v>
      </c>
      <c r="I1422" s="3" t="s">
        <v>37</v>
      </c>
      <c r="J1422" s="3" t="s">
        <v>46</v>
      </c>
      <c r="K1422" s="3" t="s">
        <v>39</v>
      </c>
      <c r="L1422" s="4">
        <v>45542.312268518515</v>
      </c>
      <c r="M1422" s="4">
        <v>45542.31621527778</v>
      </c>
      <c r="N1422" s="5">
        <v>9.4722222362179309E-2</v>
      </c>
      <c r="O1422" s="6">
        <v>1</v>
      </c>
      <c r="P1422" s="6">
        <v>66</v>
      </c>
      <c r="Q1422" s="6">
        <v>0</v>
      </c>
      <c r="R1422" s="6">
        <v>1</v>
      </c>
      <c r="S1422" s="6">
        <v>0</v>
      </c>
      <c r="T1422" s="6">
        <v>19</v>
      </c>
      <c r="U1422" s="6">
        <v>0</v>
      </c>
      <c r="V1422" s="6">
        <v>0</v>
      </c>
      <c r="W1422" s="5">
        <v>7.2233071509654398E-2</v>
      </c>
      <c r="X1422" s="5">
        <v>1.01541119393232</v>
      </c>
      <c r="Y1422" s="5">
        <v>0</v>
      </c>
      <c r="Z1422" s="5">
        <v>1.07868841325615E-2</v>
      </c>
      <c r="AA1422" s="5">
        <v>0</v>
      </c>
      <c r="AB1422" s="5">
        <v>0.56503968389773696</v>
      </c>
      <c r="AC1422" s="5">
        <v>0</v>
      </c>
      <c r="AD1422" s="5">
        <v>0</v>
      </c>
      <c r="AE1422" s="5">
        <v>1.6634708334722801</v>
      </c>
    </row>
    <row r="1423" spans="1:31" ht="30" x14ac:dyDescent="0.25">
      <c r="A1423" s="7">
        <v>3830260</v>
      </c>
      <c r="B1423" s="3">
        <v>1</v>
      </c>
      <c r="C1423" s="3" t="s">
        <v>31</v>
      </c>
      <c r="D1423" s="3" t="s">
        <v>109</v>
      </c>
      <c r="E1423" s="7" t="s">
        <v>43</v>
      </c>
      <c r="F1423" s="7" t="s">
        <v>1183</v>
      </c>
      <c r="G1423" s="7" t="s">
        <v>35</v>
      </c>
      <c r="H1423" s="3" t="s">
        <v>36</v>
      </c>
      <c r="I1423" s="3" t="s">
        <v>37</v>
      </c>
      <c r="J1423" s="3" t="s">
        <v>38</v>
      </c>
      <c r="K1423" s="3" t="s">
        <v>39</v>
      </c>
      <c r="L1423" s="4">
        <v>45542.314699074072</v>
      </c>
      <c r="M1423" s="4">
        <v>45542.7</v>
      </c>
      <c r="N1423" s="5">
        <v>9.2472222222131677</v>
      </c>
      <c r="O1423" s="6">
        <v>0</v>
      </c>
      <c r="P1423" s="6">
        <v>83</v>
      </c>
      <c r="Q1423" s="6">
        <v>0</v>
      </c>
      <c r="R1423" s="6">
        <v>0</v>
      </c>
      <c r="S1423" s="6">
        <v>0</v>
      </c>
      <c r="T1423" s="6">
        <v>8</v>
      </c>
      <c r="U1423" s="6">
        <v>0</v>
      </c>
      <c r="V1423" s="6">
        <v>0</v>
      </c>
      <c r="W1423" s="5">
        <v>0</v>
      </c>
      <c r="X1423" s="5">
        <v>164.40179205086901</v>
      </c>
      <c r="Y1423" s="5">
        <v>0</v>
      </c>
      <c r="Z1423" s="5">
        <v>0</v>
      </c>
      <c r="AA1423" s="5">
        <v>0</v>
      </c>
      <c r="AB1423" s="5">
        <v>35.721126584165901</v>
      </c>
      <c r="AC1423" s="5">
        <v>0</v>
      </c>
      <c r="AD1423" s="5">
        <v>0</v>
      </c>
      <c r="AE1423" s="5">
        <v>200.12291863503501</v>
      </c>
    </row>
    <row r="1424" spans="1:31" ht="30" x14ac:dyDescent="0.25">
      <c r="A1424" s="7">
        <v>3830261</v>
      </c>
      <c r="B1424" s="3">
        <v>1</v>
      </c>
      <c r="C1424" s="3" t="s">
        <v>31</v>
      </c>
      <c r="D1424" s="3" t="s">
        <v>82</v>
      </c>
      <c r="E1424" s="7" t="s">
        <v>43</v>
      </c>
      <c r="F1424" s="7" t="s">
        <v>1186</v>
      </c>
      <c r="G1424" s="7" t="s">
        <v>35</v>
      </c>
      <c r="H1424" s="3" t="s">
        <v>36</v>
      </c>
      <c r="I1424" s="3" t="s">
        <v>37</v>
      </c>
      <c r="J1424" s="3" t="s">
        <v>38</v>
      </c>
      <c r="K1424" s="3" t="s">
        <v>39</v>
      </c>
      <c r="L1424" s="4">
        <v>45542.315081018518</v>
      </c>
      <c r="M1424" s="4">
        <v>45542.712500000001</v>
      </c>
      <c r="N1424" s="5">
        <v>9.5380555556039326</v>
      </c>
      <c r="O1424" s="6">
        <v>0</v>
      </c>
      <c r="P1424" s="6">
        <v>203</v>
      </c>
      <c r="Q1424" s="6">
        <v>0</v>
      </c>
      <c r="R1424" s="6">
        <v>0</v>
      </c>
      <c r="S1424" s="6">
        <v>0</v>
      </c>
      <c r="T1424" s="6">
        <v>11</v>
      </c>
      <c r="U1424" s="6">
        <v>0</v>
      </c>
      <c r="V1424" s="6">
        <v>0</v>
      </c>
      <c r="W1424" s="5">
        <v>0</v>
      </c>
      <c r="X1424" s="5">
        <v>385.29688133386901</v>
      </c>
      <c r="Y1424" s="5">
        <v>0</v>
      </c>
      <c r="Z1424" s="5">
        <v>0</v>
      </c>
      <c r="AA1424" s="5">
        <v>0</v>
      </c>
      <c r="AB1424" s="5">
        <v>74.807684829715598</v>
      </c>
      <c r="AC1424" s="5">
        <v>0</v>
      </c>
      <c r="AD1424" s="5">
        <v>0</v>
      </c>
      <c r="AE1424" s="5">
        <v>460.10456616358499</v>
      </c>
    </row>
    <row r="1425" spans="1:31" ht="30" x14ac:dyDescent="0.25">
      <c r="A1425" s="7">
        <v>3830264</v>
      </c>
      <c r="B1425" s="3">
        <v>1</v>
      </c>
      <c r="C1425" s="3" t="s">
        <v>31</v>
      </c>
      <c r="D1425" s="3" t="s">
        <v>82</v>
      </c>
      <c r="E1425" s="7" t="s">
        <v>43</v>
      </c>
      <c r="F1425" s="7" t="s">
        <v>1245</v>
      </c>
      <c r="G1425" s="7" t="s">
        <v>35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45542.320405092592</v>
      </c>
      <c r="M1425" s="4">
        <v>45543.209027777775</v>
      </c>
      <c r="N1425" s="5">
        <v>21.326944444386754</v>
      </c>
      <c r="O1425" s="6">
        <v>0</v>
      </c>
      <c r="P1425" s="6">
        <v>396</v>
      </c>
      <c r="Q1425" s="6">
        <v>0</v>
      </c>
      <c r="R1425" s="6">
        <v>0</v>
      </c>
      <c r="S1425" s="6">
        <v>0</v>
      </c>
      <c r="T1425" s="6">
        <v>15</v>
      </c>
      <c r="U1425" s="6">
        <v>0</v>
      </c>
      <c r="V1425" s="6">
        <v>0</v>
      </c>
      <c r="W1425" s="5">
        <v>0</v>
      </c>
      <c r="X1425" s="5">
        <v>1666.33273779089</v>
      </c>
      <c r="Y1425" s="5">
        <v>0</v>
      </c>
      <c r="Z1425" s="5">
        <v>0</v>
      </c>
      <c r="AA1425" s="5">
        <v>0</v>
      </c>
      <c r="AB1425" s="5">
        <v>301.975604685988</v>
      </c>
      <c r="AC1425" s="5">
        <v>0</v>
      </c>
      <c r="AD1425" s="5">
        <v>0</v>
      </c>
      <c r="AE1425" s="5">
        <v>1968.3083424768799</v>
      </c>
    </row>
    <row r="1426" spans="1:31" ht="30" x14ac:dyDescent="0.25">
      <c r="A1426" s="7">
        <v>3830268</v>
      </c>
      <c r="B1426" s="3">
        <v>1</v>
      </c>
      <c r="C1426" s="3" t="s">
        <v>31</v>
      </c>
      <c r="D1426" s="3" t="s">
        <v>68</v>
      </c>
      <c r="E1426" s="7" t="s">
        <v>43</v>
      </c>
      <c r="F1426" s="7" t="s">
        <v>1199</v>
      </c>
      <c r="G1426" s="7" t="s">
        <v>35</v>
      </c>
      <c r="H1426" s="3" t="s">
        <v>36</v>
      </c>
      <c r="I1426" s="3" t="s">
        <v>37</v>
      </c>
      <c r="J1426" s="3" t="s">
        <v>38</v>
      </c>
      <c r="K1426" s="3" t="s">
        <v>39</v>
      </c>
      <c r="L1426" s="4">
        <v>45542.326157407406</v>
      </c>
      <c r="M1426" s="4">
        <v>45542.57708333333</v>
      </c>
      <c r="N1426" s="5">
        <v>6.0222222221782431</v>
      </c>
      <c r="O1426" s="6">
        <v>0</v>
      </c>
      <c r="P1426" s="6">
        <v>5</v>
      </c>
      <c r="Q1426" s="6">
        <v>0</v>
      </c>
      <c r="R1426" s="6">
        <v>0</v>
      </c>
      <c r="S1426" s="6">
        <v>0</v>
      </c>
      <c r="T1426" s="6">
        <v>1</v>
      </c>
      <c r="U1426" s="6">
        <v>0</v>
      </c>
      <c r="V1426" s="6">
        <v>0</v>
      </c>
      <c r="W1426" s="5">
        <v>0</v>
      </c>
      <c r="X1426" s="5">
        <v>3.71288435938057</v>
      </c>
      <c r="Y1426" s="5">
        <v>0</v>
      </c>
      <c r="Z1426" s="5">
        <v>0</v>
      </c>
      <c r="AA1426" s="5">
        <v>0</v>
      </c>
      <c r="AB1426" s="5">
        <v>6.0748567151687298E-2</v>
      </c>
      <c r="AC1426" s="5">
        <v>0</v>
      </c>
      <c r="AD1426" s="5">
        <v>0</v>
      </c>
      <c r="AE1426" s="5">
        <v>3.7736329265322599</v>
      </c>
    </row>
    <row r="1427" spans="1:31" ht="30" x14ac:dyDescent="0.25">
      <c r="A1427" s="7">
        <v>3830270</v>
      </c>
      <c r="B1427" s="3">
        <v>1</v>
      </c>
      <c r="C1427" s="3" t="s">
        <v>31</v>
      </c>
      <c r="D1427" s="3" t="s">
        <v>84</v>
      </c>
      <c r="E1427" s="7" t="s">
        <v>60</v>
      </c>
      <c r="F1427" s="7" t="s">
        <v>1246</v>
      </c>
      <c r="G1427" s="7" t="s">
        <v>35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45542.327106481483</v>
      </c>
      <c r="M1427" s="4">
        <v>45542.438888888886</v>
      </c>
      <c r="N1427" s="5">
        <v>2.6827777776634321</v>
      </c>
      <c r="O1427" s="6">
        <v>0</v>
      </c>
      <c r="P1427" s="6">
        <v>98</v>
      </c>
      <c r="Q1427" s="6">
        <v>0</v>
      </c>
      <c r="R1427" s="6">
        <v>0</v>
      </c>
      <c r="S1427" s="6">
        <v>0</v>
      </c>
      <c r="T1427" s="6">
        <v>4</v>
      </c>
      <c r="U1427" s="6">
        <v>0</v>
      </c>
      <c r="V1427" s="6">
        <v>0</v>
      </c>
      <c r="W1427" s="5">
        <v>0</v>
      </c>
      <c r="X1427" s="5">
        <v>49.246510934061597</v>
      </c>
      <c r="Y1427" s="5">
        <v>0</v>
      </c>
      <c r="Z1427" s="5">
        <v>0</v>
      </c>
      <c r="AA1427" s="5">
        <v>0</v>
      </c>
      <c r="AB1427" s="5">
        <v>14.213135039962999</v>
      </c>
      <c r="AC1427" s="5">
        <v>0</v>
      </c>
      <c r="AD1427" s="5">
        <v>0</v>
      </c>
      <c r="AE1427" s="5">
        <v>63.459645974024603</v>
      </c>
    </row>
    <row r="1428" spans="1:31" ht="30" x14ac:dyDescent="0.25">
      <c r="A1428" s="7">
        <v>3830273</v>
      </c>
      <c r="B1428" s="3">
        <v>1</v>
      </c>
      <c r="C1428" s="3" t="s">
        <v>31</v>
      </c>
      <c r="D1428" s="3" t="s">
        <v>92</v>
      </c>
      <c r="E1428" s="7" t="s">
        <v>43</v>
      </c>
      <c r="F1428" s="7" t="s">
        <v>1032</v>
      </c>
      <c r="G1428" s="7" t="s">
        <v>45</v>
      </c>
      <c r="H1428" s="3" t="s">
        <v>36</v>
      </c>
      <c r="I1428" s="3" t="s">
        <v>37</v>
      </c>
      <c r="J1428" s="3" t="s">
        <v>46</v>
      </c>
      <c r="K1428" s="3" t="s">
        <v>39</v>
      </c>
      <c r="L1428" s="4">
        <v>45542.316238425927</v>
      </c>
      <c r="M1428" s="4">
        <v>45542.723611111112</v>
      </c>
      <c r="N1428" s="5">
        <v>9.7769444444566034</v>
      </c>
      <c r="O1428" s="6">
        <v>0</v>
      </c>
      <c r="P1428" s="6">
        <v>325</v>
      </c>
      <c r="Q1428" s="6">
        <v>0</v>
      </c>
      <c r="R1428" s="6">
        <v>0</v>
      </c>
      <c r="S1428" s="6">
        <v>0</v>
      </c>
      <c r="T1428" s="6">
        <v>42</v>
      </c>
      <c r="U1428" s="6">
        <v>0</v>
      </c>
      <c r="V1428" s="6">
        <v>0</v>
      </c>
      <c r="W1428" s="5">
        <v>0</v>
      </c>
      <c r="X1428" s="5">
        <v>614.12298712403003</v>
      </c>
      <c r="Y1428" s="5">
        <v>0</v>
      </c>
      <c r="Z1428" s="5">
        <v>0</v>
      </c>
      <c r="AA1428" s="5">
        <v>0</v>
      </c>
      <c r="AB1428" s="5">
        <v>359.087356311561</v>
      </c>
      <c r="AC1428" s="5">
        <v>0</v>
      </c>
      <c r="AD1428" s="5">
        <v>0</v>
      </c>
      <c r="AE1428" s="5">
        <v>973.21034343559097</v>
      </c>
    </row>
    <row r="1429" spans="1:31" ht="30" x14ac:dyDescent="0.25">
      <c r="A1429" s="7">
        <v>3830276</v>
      </c>
      <c r="B1429" s="3">
        <v>1</v>
      </c>
      <c r="C1429" s="3" t="s">
        <v>31</v>
      </c>
      <c r="D1429" s="3" t="s">
        <v>56</v>
      </c>
      <c r="E1429" s="7" t="s">
        <v>98</v>
      </c>
      <c r="F1429" s="7" t="s">
        <v>1247</v>
      </c>
      <c r="G1429" s="7" t="s">
        <v>35</v>
      </c>
      <c r="H1429" s="3" t="s">
        <v>74</v>
      </c>
      <c r="I1429" s="3" t="s">
        <v>37</v>
      </c>
      <c r="J1429" s="3" t="s">
        <v>38</v>
      </c>
      <c r="K1429" s="3" t="s">
        <v>39</v>
      </c>
      <c r="L1429" s="4">
        <v>45542.330023148148</v>
      </c>
      <c r="M1429" s="4">
        <v>45542.347708333335</v>
      </c>
      <c r="N1429" s="5">
        <v>0.42444444447755814</v>
      </c>
      <c r="O1429" s="6">
        <v>0</v>
      </c>
      <c r="P1429" s="6">
        <v>6</v>
      </c>
      <c r="Q1429" s="6">
        <v>0</v>
      </c>
      <c r="R1429" s="6">
        <v>0</v>
      </c>
      <c r="S1429" s="6">
        <v>1</v>
      </c>
      <c r="T1429" s="6">
        <v>399</v>
      </c>
      <c r="U1429" s="6">
        <v>2</v>
      </c>
      <c r="V1429" s="6">
        <v>22</v>
      </c>
      <c r="W1429" s="5">
        <v>0</v>
      </c>
      <c r="X1429" s="5">
        <v>2.5781519552281602</v>
      </c>
      <c r="Y1429" s="5">
        <v>0</v>
      </c>
      <c r="Z1429" s="5">
        <v>0</v>
      </c>
      <c r="AA1429" s="5">
        <v>7.4276500084355197</v>
      </c>
      <c r="AB1429" s="5">
        <v>322.04925898327599</v>
      </c>
      <c r="AC1429" s="5">
        <v>41.130579180059698</v>
      </c>
      <c r="AD1429" s="5">
        <v>220.36860418478301</v>
      </c>
      <c r="AE1429" s="5">
        <v>593.55424431178301</v>
      </c>
    </row>
    <row r="1430" spans="1:31" ht="30" x14ac:dyDescent="0.25">
      <c r="A1430" s="7">
        <v>3830276</v>
      </c>
      <c r="B1430" s="3">
        <v>2</v>
      </c>
      <c r="C1430" s="3" t="s">
        <v>31</v>
      </c>
      <c r="D1430" s="3" t="s">
        <v>56</v>
      </c>
      <c r="E1430" s="7" t="s">
        <v>98</v>
      </c>
      <c r="F1430" s="7" t="s">
        <v>1248</v>
      </c>
      <c r="G1430" s="7" t="s">
        <v>35</v>
      </c>
      <c r="H1430" s="3" t="s">
        <v>74</v>
      </c>
      <c r="I1430" s="3" t="s">
        <v>37</v>
      </c>
      <c r="J1430" s="3" t="s">
        <v>38</v>
      </c>
      <c r="K1430" s="3" t="s">
        <v>39</v>
      </c>
      <c r="L1430" s="4">
        <v>45542.330023148148</v>
      </c>
      <c r="M1430" s="4">
        <v>45542.403263888889</v>
      </c>
      <c r="N1430" s="5">
        <v>1.7577777777914889</v>
      </c>
      <c r="O1430" s="6">
        <v>0</v>
      </c>
      <c r="P1430" s="6">
        <v>6</v>
      </c>
      <c r="Q1430" s="6">
        <v>0</v>
      </c>
      <c r="R1430" s="6">
        <v>0</v>
      </c>
      <c r="S1430" s="6">
        <v>0</v>
      </c>
      <c r="T1430" s="6">
        <v>99</v>
      </c>
      <c r="U1430" s="6">
        <v>1</v>
      </c>
      <c r="V1430" s="6">
        <v>22</v>
      </c>
      <c r="W1430" s="5">
        <v>0</v>
      </c>
      <c r="X1430" s="5">
        <v>1.8300515563139499</v>
      </c>
      <c r="Y1430" s="5">
        <v>0</v>
      </c>
      <c r="Z1430" s="5">
        <v>0</v>
      </c>
      <c r="AA1430" s="5">
        <v>0</v>
      </c>
      <c r="AB1430" s="5">
        <v>905.59482333239396</v>
      </c>
      <c r="AC1430" s="5">
        <v>0</v>
      </c>
      <c r="AD1430" s="5">
        <v>1432.52530078417</v>
      </c>
      <c r="AE1430" s="5">
        <v>2339.9501756728801</v>
      </c>
    </row>
    <row r="1431" spans="1:31" ht="30" x14ac:dyDescent="0.25">
      <c r="A1431" s="7">
        <v>3830289</v>
      </c>
      <c r="B1431" s="3">
        <v>1</v>
      </c>
      <c r="C1431" s="3" t="s">
        <v>31</v>
      </c>
      <c r="D1431" s="3" t="s">
        <v>502</v>
      </c>
      <c r="E1431" s="7" t="s">
        <v>43</v>
      </c>
      <c r="F1431" s="7" t="s">
        <v>1198</v>
      </c>
      <c r="G1431" s="7" t="s">
        <v>67</v>
      </c>
      <c r="H1431" s="3" t="s">
        <v>36</v>
      </c>
      <c r="I1431" s="3" t="s">
        <v>37</v>
      </c>
      <c r="J1431" s="3" t="s">
        <v>46</v>
      </c>
      <c r="K1431" s="3" t="s">
        <v>39</v>
      </c>
      <c r="L1431" s="4">
        <v>45542.350104166668</v>
      </c>
      <c r="M1431" s="4">
        <v>45542.561111111114</v>
      </c>
      <c r="N1431" s="5">
        <v>5.064166666707024</v>
      </c>
      <c r="O1431" s="6">
        <v>0</v>
      </c>
      <c r="P1431" s="6">
        <v>25</v>
      </c>
      <c r="Q1431" s="6">
        <v>0</v>
      </c>
      <c r="R1431" s="6">
        <v>0</v>
      </c>
      <c r="S1431" s="6">
        <v>0</v>
      </c>
      <c r="T1431" s="6">
        <v>11</v>
      </c>
      <c r="U1431" s="6">
        <v>0</v>
      </c>
      <c r="V1431" s="6">
        <v>0</v>
      </c>
      <c r="W1431" s="5">
        <v>0</v>
      </c>
      <c r="X1431" s="5">
        <v>23.4470734538756</v>
      </c>
      <c r="Y1431" s="5">
        <v>0</v>
      </c>
      <c r="Z1431" s="5">
        <v>0</v>
      </c>
      <c r="AA1431" s="5">
        <v>0</v>
      </c>
      <c r="AB1431" s="5">
        <v>27.182585952072099</v>
      </c>
      <c r="AC1431" s="5">
        <v>0</v>
      </c>
      <c r="AD1431" s="5">
        <v>0</v>
      </c>
      <c r="AE1431" s="5">
        <v>50.629659405947599</v>
      </c>
    </row>
    <row r="1432" spans="1:31" ht="30" x14ac:dyDescent="0.25">
      <c r="A1432" s="7">
        <v>3830291</v>
      </c>
      <c r="B1432" s="3">
        <v>1</v>
      </c>
      <c r="C1432" s="3" t="s">
        <v>31</v>
      </c>
      <c r="D1432" s="3" t="s">
        <v>80</v>
      </c>
      <c r="E1432" s="7" t="s">
        <v>43</v>
      </c>
      <c r="F1432" s="7" t="s">
        <v>693</v>
      </c>
      <c r="G1432" s="7" t="s">
        <v>45</v>
      </c>
      <c r="H1432" s="3" t="s">
        <v>36</v>
      </c>
      <c r="I1432" s="3" t="s">
        <v>37</v>
      </c>
      <c r="J1432" s="3" t="s">
        <v>46</v>
      </c>
      <c r="K1432" s="3" t="s">
        <v>39</v>
      </c>
      <c r="L1432" s="4">
        <v>45542.351805555554</v>
      </c>
      <c r="M1432" s="4">
        <v>45542.679861111108</v>
      </c>
      <c r="N1432" s="5">
        <v>7.873333333292976</v>
      </c>
      <c r="O1432" s="6">
        <v>0</v>
      </c>
      <c r="P1432" s="6">
        <v>37</v>
      </c>
      <c r="Q1432" s="6">
        <v>0</v>
      </c>
      <c r="R1432" s="6">
        <v>0</v>
      </c>
      <c r="S1432" s="6">
        <v>0</v>
      </c>
      <c r="T1432" s="6">
        <v>23</v>
      </c>
      <c r="U1432" s="6">
        <v>0</v>
      </c>
      <c r="V1432" s="6">
        <v>0</v>
      </c>
      <c r="W1432" s="5">
        <v>0</v>
      </c>
      <c r="X1432" s="5">
        <v>55.806657049340501</v>
      </c>
      <c r="Y1432" s="5">
        <v>0</v>
      </c>
      <c r="Z1432" s="5">
        <v>0</v>
      </c>
      <c r="AA1432" s="5">
        <v>0</v>
      </c>
      <c r="AB1432" s="5">
        <v>585.57004402535097</v>
      </c>
      <c r="AC1432" s="5">
        <v>0</v>
      </c>
      <c r="AD1432" s="5">
        <v>0</v>
      </c>
      <c r="AE1432" s="5">
        <v>641.37670107469103</v>
      </c>
    </row>
    <row r="1433" spans="1:31" ht="30" x14ac:dyDescent="0.25">
      <c r="A1433" s="7">
        <v>3830294</v>
      </c>
      <c r="B1433" s="3">
        <v>1</v>
      </c>
      <c r="C1433" s="3" t="s">
        <v>31</v>
      </c>
      <c r="D1433" s="3" t="s">
        <v>502</v>
      </c>
      <c r="E1433" s="7" t="s">
        <v>43</v>
      </c>
      <c r="F1433" s="7" t="s">
        <v>1249</v>
      </c>
      <c r="G1433" s="7" t="s">
        <v>45</v>
      </c>
      <c r="H1433" s="3" t="s">
        <v>36</v>
      </c>
      <c r="I1433" s="3" t="s">
        <v>37</v>
      </c>
      <c r="J1433" s="3" t="s">
        <v>46</v>
      </c>
      <c r="K1433" s="3" t="s">
        <v>39</v>
      </c>
      <c r="L1433" s="4">
        <v>45542.35701388889</v>
      </c>
      <c r="M1433" s="4">
        <v>45542.746527777781</v>
      </c>
      <c r="N1433" s="5">
        <v>9.3483333333861083</v>
      </c>
      <c r="O1433" s="6">
        <v>0</v>
      </c>
      <c r="P1433" s="6">
        <v>6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5">
        <v>0</v>
      </c>
      <c r="X1433" s="5">
        <v>7.6636726373873296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7.6636726373873296</v>
      </c>
    </row>
    <row r="1434" spans="1:31" ht="30" x14ac:dyDescent="0.25">
      <c r="A1434" s="7">
        <v>3830300</v>
      </c>
      <c r="B1434" s="3">
        <v>1</v>
      </c>
      <c r="C1434" s="3" t="s">
        <v>31</v>
      </c>
      <c r="D1434" s="3" t="s">
        <v>56</v>
      </c>
      <c r="E1434" s="7" t="s">
        <v>98</v>
      </c>
      <c r="F1434" s="7" t="s">
        <v>1247</v>
      </c>
      <c r="G1434" s="7" t="s">
        <v>35</v>
      </c>
      <c r="H1434" s="3" t="s">
        <v>74</v>
      </c>
      <c r="I1434" s="3" t="s">
        <v>37</v>
      </c>
      <c r="J1434" s="3" t="s">
        <v>38</v>
      </c>
      <c r="K1434" s="3" t="s">
        <v>39</v>
      </c>
      <c r="L1434" s="4">
        <v>45542.360717592594</v>
      </c>
      <c r="M1434" s="4">
        <v>45542.36519675926</v>
      </c>
      <c r="N1434" s="5">
        <v>0.10749999998370185</v>
      </c>
      <c r="O1434" s="6">
        <v>0</v>
      </c>
      <c r="P1434" s="6">
        <v>6</v>
      </c>
      <c r="Q1434" s="6">
        <v>0</v>
      </c>
      <c r="R1434" s="6">
        <v>0</v>
      </c>
      <c r="S1434" s="6">
        <v>1</v>
      </c>
      <c r="T1434" s="6">
        <v>399</v>
      </c>
      <c r="U1434" s="6">
        <v>2</v>
      </c>
      <c r="V1434" s="6">
        <v>22</v>
      </c>
      <c r="W1434" s="5">
        <v>0</v>
      </c>
      <c r="X1434" s="5">
        <v>0.67846898488913399</v>
      </c>
      <c r="Y1434" s="5">
        <v>0</v>
      </c>
      <c r="Z1434" s="5">
        <v>0</v>
      </c>
      <c r="AA1434" s="5">
        <v>1.96342522849476</v>
      </c>
      <c r="AB1434" s="5">
        <v>85.207652283163696</v>
      </c>
      <c r="AC1434" s="5">
        <v>11.231781786306501</v>
      </c>
      <c r="AD1434" s="5">
        <v>58.868063465851399</v>
      </c>
      <c r="AE1434" s="5">
        <v>157.94939174870601</v>
      </c>
    </row>
    <row r="1435" spans="1:31" ht="30" x14ac:dyDescent="0.25">
      <c r="A1435" s="7">
        <v>3830317</v>
      </c>
      <c r="B1435" s="3">
        <v>1</v>
      </c>
      <c r="C1435" s="3" t="s">
        <v>31</v>
      </c>
      <c r="D1435" s="3" t="s">
        <v>52</v>
      </c>
      <c r="E1435" s="7" t="s">
        <v>43</v>
      </c>
      <c r="F1435" s="7" t="s">
        <v>1250</v>
      </c>
      <c r="G1435" s="7" t="s">
        <v>67</v>
      </c>
      <c r="H1435" s="3" t="s">
        <v>36</v>
      </c>
      <c r="I1435" s="3" t="s">
        <v>37</v>
      </c>
      <c r="J1435" s="3" t="s">
        <v>46</v>
      </c>
      <c r="K1435" s="3" t="s">
        <v>39</v>
      </c>
      <c r="L1435" s="4">
        <v>45542.372662037036</v>
      </c>
      <c r="M1435" s="4">
        <v>45542.515972222223</v>
      </c>
      <c r="N1435" s="5">
        <v>3.439444444491528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2</v>
      </c>
      <c r="U1435" s="6">
        <v>0</v>
      </c>
      <c r="V1435" s="6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66.664446103450004</v>
      </c>
      <c r="AC1435" s="5">
        <v>0</v>
      </c>
      <c r="AD1435" s="5">
        <v>0</v>
      </c>
      <c r="AE1435" s="5">
        <v>66.664446103450004</v>
      </c>
    </row>
    <row r="1436" spans="1:31" ht="30" x14ac:dyDescent="0.25">
      <c r="A1436" s="7">
        <v>3830321</v>
      </c>
      <c r="B1436" s="3">
        <v>1</v>
      </c>
      <c r="C1436" s="3" t="s">
        <v>31</v>
      </c>
      <c r="D1436" s="3" t="s">
        <v>59</v>
      </c>
      <c r="E1436" s="7" t="s">
        <v>43</v>
      </c>
      <c r="F1436" s="7" t="s">
        <v>1251</v>
      </c>
      <c r="G1436" s="7" t="s">
        <v>67</v>
      </c>
      <c r="H1436" s="3" t="s">
        <v>36</v>
      </c>
      <c r="I1436" s="3" t="s">
        <v>37</v>
      </c>
      <c r="J1436" s="3" t="s">
        <v>46</v>
      </c>
      <c r="K1436" s="3" t="s">
        <v>39</v>
      </c>
      <c r="L1436" s="4">
        <v>45542.374479166669</v>
      </c>
      <c r="M1436" s="4">
        <v>45542.474999999999</v>
      </c>
      <c r="N1436" s="5">
        <v>2.4124999999185093</v>
      </c>
      <c r="O1436" s="6">
        <v>0</v>
      </c>
      <c r="P1436" s="6">
        <v>81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5">
        <v>0</v>
      </c>
      <c r="X1436" s="5">
        <v>41.774632424802199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41.774632424802199</v>
      </c>
    </row>
    <row r="1437" spans="1:31" ht="30" x14ac:dyDescent="0.25">
      <c r="A1437" s="7">
        <v>3830322</v>
      </c>
      <c r="B1437" s="3">
        <v>1</v>
      </c>
      <c r="C1437" s="3" t="s">
        <v>31</v>
      </c>
      <c r="D1437" s="3" t="s">
        <v>105</v>
      </c>
      <c r="E1437" s="7" t="s">
        <v>98</v>
      </c>
      <c r="F1437" s="7" t="s">
        <v>1252</v>
      </c>
      <c r="G1437" s="7" t="s">
        <v>111</v>
      </c>
      <c r="H1437" s="3" t="s">
        <v>74</v>
      </c>
      <c r="I1437" s="3" t="s">
        <v>37</v>
      </c>
      <c r="J1437" s="3" t="s">
        <v>46</v>
      </c>
      <c r="K1437" s="3" t="s">
        <v>75</v>
      </c>
      <c r="L1437" s="4">
        <v>45542.376759259256</v>
      </c>
      <c r="M1437" s="4">
        <v>45542.493668981479</v>
      </c>
      <c r="N1437" s="5">
        <v>2.8058333333465271</v>
      </c>
      <c r="O1437" s="6">
        <v>0</v>
      </c>
      <c r="P1437" s="6">
        <v>72</v>
      </c>
      <c r="Q1437" s="6">
        <v>0</v>
      </c>
      <c r="R1437" s="6">
        <v>0</v>
      </c>
      <c r="S1437" s="6">
        <v>1</v>
      </c>
      <c r="T1437" s="6">
        <v>13</v>
      </c>
      <c r="U1437" s="6">
        <v>6</v>
      </c>
      <c r="V1437" s="6">
        <v>1</v>
      </c>
      <c r="W1437" s="5">
        <v>0</v>
      </c>
      <c r="X1437" s="5">
        <v>51.602626194621799</v>
      </c>
      <c r="Y1437" s="5">
        <v>0</v>
      </c>
      <c r="Z1437" s="5">
        <v>0</v>
      </c>
      <c r="AA1437" s="5">
        <v>54.985274101277497</v>
      </c>
      <c r="AB1437" s="5">
        <v>273.97125048988198</v>
      </c>
      <c r="AC1437" s="5">
        <v>4250.69414720236</v>
      </c>
      <c r="AD1437" s="5">
        <v>287.67078153003303</v>
      </c>
      <c r="AE1437" s="5">
        <v>4918.9240795181704</v>
      </c>
    </row>
    <row r="1438" spans="1:31" ht="30" x14ac:dyDescent="0.25">
      <c r="A1438" s="7">
        <v>3830333</v>
      </c>
      <c r="B1438" s="3">
        <v>1</v>
      </c>
      <c r="C1438" s="3" t="s">
        <v>31</v>
      </c>
      <c r="D1438" s="3" t="s">
        <v>40</v>
      </c>
      <c r="E1438" s="7" t="s">
        <v>43</v>
      </c>
      <c r="F1438" s="7" t="s">
        <v>1253</v>
      </c>
      <c r="G1438" s="7" t="s">
        <v>73</v>
      </c>
      <c r="H1438" s="3" t="s">
        <v>36</v>
      </c>
      <c r="I1438" s="3" t="s">
        <v>37</v>
      </c>
      <c r="J1438" s="3" t="s">
        <v>46</v>
      </c>
      <c r="K1438" s="3" t="s">
        <v>75</v>
      </c>
      <c r="L1438" s="4">
        <v>45542.38212962963</v>
      </c>
      <c r="M1438" s="4">
        <v>45542.765277777777</v>
      </c>
      <c r="N1438" s="5">
        <v>9.1955555555177853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12</v>
      </c>
      <c r="U1438" s="6">
        <v>0</v>
      </c>
      <c r="V1438" s="6">
        <v>10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112.304858712601</v>
      </c>
      <c r="AC1438" s="5">
        <v>0</v>
      </c>
      <c r="AD1438" s="5">
        <v>5164.35231812243</v>
      </c>
      <c r="AE1438" s="5">
        <v>5276.6571768350304</v>
      </c>
    </row>
    <row r="1439" spans="1:31" ht="30" x14ac:dyDescent="0.25">
      <c r="A1439" s="7">
        <v>3830337</v>
      </c>
      <c r="B1439" s="3">
        <v>1</v>
      </c>
      <c r="C1439" s="3" t="s">
        <v>31</v>
      </c>
      <c r="D1439" s="3" t="s">
        <v>52</v>
      </c>
      <c r="E1439" s="7" t="s">
        <v>43</v>
      </c>
      <c r="F1439" s="7" t="s">
        <v>1254</v>
      </c>
      <c r="G1439" s="7" t="s">
        <v>45</v>
      </c>
      <c r="H1439" s="3" t="s">
        <v>36</v>
      </c>
      <c r="I1439" s="3" t="s">
        <v>37</v>
      </c>
      <c r="J1439" s="3" t="s">
        <v>46</v>
      </c>
      <c r="K1439" s="3" t="s">
        <v>39</v>
      </c>
      <c r="L1439" s="4">
        <v>45542.38386574074</v>
      </c>
      <c r="M1439" s="4">
        <v>45542.475694444445</v>
      </c>
      <c r="N1439" s="5">
        <v>2.2038888889364898</v>
      </c>
      <c r="O1439" s="6">
        <v>0</v>
      </c>
      <c r="P1439" s="6">
        <v>7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5">
        <v>0</v>
      </c>
      <c r="X1439" s="5">
        <v>3.0202959713719801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3.0202959713719801</v>
      </c>
    </row>
    <row r="1440" spans="1:31" ht="30" x14ac:dyDescent="0.25">
      <c r="A1440" s="7">
        <v>3830343</v>
      </c>
      <c r="B1440" s="3">
        <v>1</v>
      </c>
      <c r="C1440" s="3" t="s">
        <v>31</v>
      </c>
      <c r="D1440" s="3" t="s">
        <v>68</v>
      </c>
      <c r="E1440" s="7" t="s">
        <v>43</v>
      </c>
      <c r="F1440" s="7" t="s">
        <v>1255</v>
      </c>
      <c r="G1440" s="7" t="s">
        <v>45</v>
      </c>
      <c r="H1440" s="3" t="s">
        <v>36</v>
      </c>
      <c r="I1440" s="3" t="s">
        <v>37</v>
      </c>
      <c r="J1440" s="3" t="s">
        <v>46</v>
      </c>
      <c r="K1440" s="3" t="s">
        <v>39</v>
      </c>
      <c r="L1440" s="4">
        <v>45542.351944444446</v>
      </c>
      <c r="M1440" s="4">
        <v>45542.495138888888</v>
      </c>
      <c r="N1440" s="5">
        <v>3.4366666665882803</v>
      </c>
      <c r="O1440" s="6">
        <v>0</v>
      </c>
      <c r="P1440" s="6">
        <v>346</v>
      </c>
      <c r="Q1440" s="6">
        <v>0</v>
      </c>
      <c r="R1440" s="6">
        <v>0</v>
      </c>
      <c r="S1440" s="6">
        <v>0</v>
      </c>
      <c r="T1440" s="6">
        <v>26</v>
      </c>
      <c r="U1440" s="6">
        <v>0</v>
      </c>
      <c r="V1440" s="6">
        <v>0</v>
      </c>
      <c r="W1440" s="5">
        <v>0</v>
      </c>
      <c r="X1440" s="5">
        <v>211.87257810384901</v>
      </c>
      <c r="Y1440" s="5">
        <v>0</v>
      </c>
      <c r="Z1440" s="5">
        <v>0</v>
      </c>
      <c r="AA1440" s="5">
        <v>0</v>
      </c>
      <c r="AB1440" s="5">
        <v>100.99151941389</v>
      </c>
      <c r="AC1440" s="5">
        <v>0</v>
      </c>
      <c r="AD1440" s="5">
        <v>0</v>
      </c>
      <c r="AE1440" s="5">
        <v>312.86409751773903</v>
      </c>
    </row>
    <row r="1441" spans="1:31" ht="30" x14ac:dyDescent="0.25">
      <c r="A1441" s="7">
        <v>3830352</v>
      </c>
      <c r="B1441" s="3">
        <v>1</v>
      </c>
      <c r="C1441" s="3" t="s">
        <v>31</v>
      </c>
      <c r="D1441" s="3" t="s">
        <v>131</v>
      </c>
      <c r="E1441" s="7" t="s">
        <v>98</v>
      </c>
      <c r="F1441" s="7" t="s">
        <v>1256</v>
      </c>
      <c r="G1441" s="7" t="s">
        <v>35</v>
      </c>
      <c r="H1441" s="3" t="s">
        <v>74</v>
      </c>
      <c r="I1441" s="3" t="s">
        <v>37</v>
      </c>
      <c r="J1441" s="3" t="s">
        <v>38</v>
      </c>
      <c r="K1441" s="3" t="s">
        <v>39</v>
      </c>
      <c r="L1441" s="4">
        <v>45542.384027777778</v>
      </c>
      <c r="M1441" s="4">
        <v>45542.396145833336</v>
      </c>
      <c r="N1441" s="5">
        <v>0.29083333339076489</v>
      </c>
      <c r="O1441" s="6">
        <v>0</v>
      </c>
      <c r="P1441" s="6">
        <v>236</v>
      </c>
      <c r="Q1441" s="6">
        <v>0</v>
      </c>
      <c r="R1441" s="6">
        <v>1</v>
      </c>
      <c r="S1441" s="6">
        <v>0</v>
      </c>
      <c r="T1441" s="6">
        <v>110</v>
      </c>
      <c r="U1441" s="6">
        <v>0</v>
      </c>
      <c r="V1441" s="6">
        <v>0</v>
      </c>
      <c r="W1441" s="5">
        <v>0</v>
      </c>
      <c r="X1441" s="5">
        <v>25.408962547171001</v>
      </c>
      <c r="Y1441" s="5">
        <v>0</v>
      </c>
      <c r="Z1441" s="5">
        <v>3.4936701646890903E-2</v>
      </c>
      <c r="AA1441" s="5">
        <v>0</v>
      </c>
      <c r="AB1441" s="5">
        <v>20.741003197177299</v>
      </c>
      <c r="AC1441" s="5">
        <v>0</v>
      </c>
      <c r="AD1441" s="5">
        <v>0</v>
      </c>
      <c r="AE1441" s="5">
        <v>46.184902445995199</v>
      </c>
    </row>
    <row r="1442" spans="1:31" ht="30" x14ac:dyDescent="0.25">
      <c r="A1442" s="7">
        <v>3830352</v>
      </c>
      <c r="B1442" s="3">
        <v>2</v>
      </c>
      <c r="C1442" s="3" t="s">
        <v>31</v>
      </c>
      <c r="D1442" s="3" t="s">
        <v>131</v>
      </c>
      <c r="E1442" s="7" t="s">
        <v>98</v>
      </c>
      <c r="F1442" s="7" t="s">
        <v>1257</v>
      </c>
      <c r="G1442" s="7" t="s">
        <v>35</v>
      </c>
      <c r="H1442" s="3" t="s">
        <v>74</v>
      </c>
      <c r="I1442" s="3" t="s">
        <v>37</v>
      </c>
      <c r="J1442" s="3" t="s">
        <v>38</v>
      </c>
      <c r="K1442" s="3" t="s">
        <v>39</v>
      </c>
      <c r="L1442" s="4">
        <v>45542.384027777778</v>
      </c>
      <c r="M1442" s="4">
        <v>45542.406365740739</v>
      </c>
      <c r="N1442" s="5">
        <v>0.53611111105419695</v>
      </c>
      <c r="O1442" s="6">
        <v>22</v>
      </c>
      <c r="P1442" s="6">
        <v>6218</v>
      </c>
      <c r="Q1442" s="6">
        <v>0</v>
      </c>
      <c r="R1442" s="6">
        <v>110</v>
      </c>
      <c r="S1442" s="6">
        <v>34</v>
      </c>
      <c r="T1442" s="6">
        <v>1855</v>
      </c>
      <c r="U1442" s="6">
        <v>18</v>
      </c>
      <c r="V1442" s="6">
        <v>0</v>
      </c>
      <c r="W1442" s="5">
        <v>101.33794317719099</v>
      </c>
      <c r="X1442" s="5">
        <v>698.82124819805699</v>
      </c>
      <c r="Y1442" s="5">
        <v>0</v>
      </c>
      <c r="Z1442" s="5">
        <v>19.467178117126799</v>
      </c>
      <c r="AA1442" s="5">
        <v>368.79838658515001</v>
      </c>
      <c r="AB1442" s="5">
        <v>606.62432015556203</v>
      </c>
      <c r="AC1442" s="5">
        <v>1086.12842602874</v>
      </c>
      <c r="AD1442" s="5">
        <v>0</v>
      </c>
      <c r="AE1442" s="5">
        <v>2881.1775022618299</v>
      </c>
    </row>
    <row r="1443" spans="1:31" ht="30" x14ac:dyDescent="0.25">
      <c r="A1443" s="7">
        <v>3830354</v>
      </c>
      <c r="B1443" s="3">
        <v>1</v>
      </c>
      <c r="C1443" s="3" t="s">
        <v>31</v>
      </c>
      <c r="D1443" s="3" t="s">
        <v>117</v>
      </c>
      <c r="E1443" s="7" t="s">
        <v>33</v>
      </c>
      <c r="F1443" s="7" t="s">
        <v>1258</v>
      </c>
      <c r="G1443" s="7" t="s">
        <v>45</v>
      </c>
      <c r="H1443" s="3" t="s">
        <v>36</v>
      </c>
      <c r="I1443" s="3" t="s">
        <v>37</v>
      </c>
      <c r="J1443" s="3" t="s">
        <v>46</v>
      </c>
      <c r="K1443" s="3" t="s">
        <v>39</v>
      </c>
      <c r="L1443" s="4">
        <v>45542.397037037037</v>
      </c>
      <c r="M1443" s="4">
        <v>45542.599305555559</v>
      </c>
      <c r="N1443" s="5">
        <v>4.8544444445287809</v>
      </c>
      <c r="O1443" s="6">
        <v>0</v>
      </c>
      <c r="P1443" s="6">
        <v>13</v>
      </c>
      <c r="Q1443" s="6">
        <v>0</v>
      </c>
      <c r="R1443" s="6">
        <v>0</v>
      </c>
      <c r="S1443" s="6">
        <v>0</v>
      </c>
      <c r="T1443" s="6">
        <v>3</v>
      </c>
      <c r="U1443" s="6">
        <v>0</v>
      </c>
      <c r="V1443" s="6">
        <v>0</v>
      </c>
      <c r="W1443" s="5">
        <v>0</v>
      </c>
      <c r="X1443" s="5">
        <v>12.556294885161099</v>
      </c>
      <c r="Y1443" s="5">
        <v>0</v>
      </c>
      <c r="Z1443" s="5">
        <v>0</v>
      </c>
      <c r="AA1443" s="5">
        <v>0</v>
      </c>
      <c r="AB1443" s="5">
        <v>14.866233536600699</v>
      </c>
      <c r="AC1443" s="5">
        <v>0</v>
      </c>
      <c r="AD1443" s="5">
        <v>0</v>
      </c>
      <c r="AE1443" s="5">
        <v>27.4225284217618</v>
      </c>
    </row>
    <row r="1444" spans="1:31" ht="30" x14ac:dyDescent="0.25">
      <c r="A1444" s="7">
        <v>3830356</v>
      </c>
      <c r="B1444" s="3">
        <v>1</v>
      </c>
      <c r="C1444" s="3" t="s">
        <v>31</v>
      </c>
      <c r="D1444" s="3" t="s">
        <v>32</v>
      </c>
      <c r="E1444" s="7" t="s">
        <v>43</v>
      </c>
      <c r="F1444" s="7" t="s">
        <v>1259</v>
      </c>
      <c r="G1444" s="7" t="s">
        <v>73</v>
      </c>
      <c r="H1444" s="3" t="s">
        <v>36</v>
      </c>
      <c r="I1444" s="3" t="s">
        <v>37</v>
      </c>
      <c r="J1444" s="3" t="s">
        <v>46</v>
      </c>
      <c r="K1444" s="3" t="s">
        <v>75</v>
      </c>
      <c r="L1444" s="4">
        <v>45542.397210648145</v>
      </c>
      <c r="M1444" s="4">
        <v>45542.809027777781</v>
      </c>
      <c r="N1444" s="5">
        <v>9.8836111112614162</v>
      </c>
      <c r="O1444" s="6">
        <v>0</v>
      </c>
      <c r="P1444" s="6">
        <v>493</v>
      </c>
      <c r="Q1444" s="6">
        <v>0</v>
      </c>
      <c r="R1444" s="6">
        <v>0</v>
      </c>
      <c r="S1444" s="6">
        <v>0</v>
      </c>
      <c r="T1444" s="6">
        <v>46</v>
      </c>
      <c r="U1444" s="6">
        <v>0</v>
      </c>
      <c r="V1444" s="6">
        <v>0</v>
      </c>
      <c r="W1444" s="5">
        <v>0</v>
      </c>
      <c r="X1444" s="5">
        <v>1461.8371738175599</v>
      </c>
      <c r="Y1444" s="5">
        <v>0</v>
      </c>
      <c r="Z1444" s="5">
        <v>0</v>
      </c>
      <c r="AA1444" s="5">
        <v>0</v>
      </c>
      <c r="AB1444" s="5">
        <v>821.17191557747503</v>
      </c>
      <c r="AC1444" s="5">
        <v>0</v>
      </c>
      <c r="AD1444" s="5">
        <v>0</v>
      </c>
      <c r="AE1444" s="5">
        <v>2283.0090893950301</v>
      </c>
    </row>
    <row r="1445" spans="1:31" ht="30" x14ac:dyDescent="0.25">
      <c r="A1445" s="7">
        <v>3830357</v>
      </c>
      <c r="B1445" s="3">
        <v>1</v>
      </c>
      <c r="C1445" s="3" t="s">
        <v>31</v>
      </c>
      <c r="D1445" s="3" t="s">
        <v>47</v>
      </c>
      <c r="E1445" s="7" t="s">
        <v>43</v>
      </c>
      <c r="F1445" s="7" t="s">
        <v>1260</v>
      </c>
      <c r="G1445" s="7" t="s">
        <v>111</v>
      </c>
      <c r="H1445" s="3" t="s">
        <v>36</v>
      </c>
      <c r="I1445" s="3" t="s">
        <v>37</v>
      </c>
      <c r="J1445" s="3" t="s">
        <v>46</v>
      </c>
      <c r="K1445" s="3" t="s">
        <v>75</v>
      </c>
      <c r="L1445" s="4">
        <v>45542.397557870368</v>
      </c>
      <c r="M1445" s="4">
        <v>45542.494444444441</v>
      </c>
      <c r="N1445" s="5">
        <v>2.3252777777379379</v>
      </c>
      <c r="O1445" s="6">
        <v>0</v>
      </c>
      <c r="P1445" s="6">
        <v>231</v>
      </c>
      <c r="Q1445" s="6">
        <v>0</v>
      </c>
      <c r="R1445" s="6">
        <v>0</v>
      </c>
      <c r="S1445" s="6">
        <v>0</v>
      </c>
      <c r="T1445" s="6">
        <v>17</v>
      </c>
      <c r="U1445" s="6">
        <v>0</v>
      </c>
      <c r="V1445" s="6">
        <v>0</v>
      </c>
      <c r="W1445" s="5">
        <v>0</v>
      </c>
      <c r="X1445" s="5">
        <v>94.840323898878907</v>
      </c>
      <c r="Y1445" s="5">
        <v>0</v>
      </c>
      <c r="Z1445" s="5">
        <v>0</v>
      </c>
      <c r="AA1445" s="5">
        <v>0</v>
      </c>
      <c r="AB1445" s="5">
        <v>37.849626713189402</v>
      </c>
      <c r="AC1445" s="5">
        <v>0</v>
      </c>
      <c r="AD1445" s="5">
        <v>0</v>
      </c>
      <c r="AE1445" s="5">
        <v>132.689950612068</v>
      </c>
    </row>
    <row r="1446" spans="1:31" ht="30" x14ac:dyDescent="0.25">
      <c r="A1446" s="7">
        <v>3830359</v>
      </c>
      <c r="B1446" s="3">
        <v>1</v>
      </c>
      <c r="C1446" s="3" t="s">
        <v>31</v>
      </c>
      <c r="D1446" s="3" t="s">
        <v>105</v>
      </c>
      <c r="E1446" s="7" t="s">
        <v>98</v>
      </c>
      <c r="F1446" s="7" t="s">
        <v>414</v>
      </c>
      <c r="G1446" s="7" t="s">
        <v>111</v>
      </c>
      <c r="H1446" s="3" t="s">
        <v>74</v>
      </c>
      <c r="I1446" s="3" t="s">
        <v>37</v>
      </c>
      <c r="J1446" s="3" t="s">
        <v>46</v>
      </c>
      <c r="K1446" s="3" t="s">
        <v>75</v>
      </c>
      <c r="L1446" s="4">
        <v>45542.399780092594</v>
      </c>
      <c r="M1446" s="4">
        <v>45542.51458333333</v>
      </c>
      <c r="N1446" s="5">
        <v>2.7552777776727453</v>
      </c>
      <c r="O1446" s="6">
        <v>0</v>
      </c>
      <c r="P1446" s="6">
        <v>185</v>
      </c>
      <c r="Q1446" s="6">
        <v>0</v>
      </c>
      <c r="R1446" s="6">
        <v>0</v>
      </c>
      <c r="S1446" s="6">
        <v>0</v>
      </c>
      <c r="T1446" s="6">
        <v>9</v>
      </c>
      <c r="U1446" s="6">
        <v>0</v>
      </c>
      <c r="V1446" s="6">
        <v>1</v>
      </c>
      <c r="W1446" s="5">
        <v>0</v>
      </c>
      <c r="X1446" s="5">
        <v>102.80320896640301</v>
      </c>
      <c r="Y1446" s="5">
        <v>0</v>
      </c>
      <c r="Z1446" s="5">
        <v>0</v>
      </c>
      <c r="AA1446" s="5">
        <v>0</v>
      </c>
      <c r="AB1446" s="5">
        <v>7.1291630587763501</v>
      </c>
      <c r="AC1446" s="5">
        <v>0</v>
      </c>
      <c r="AD1446" s="5">
        <v>20.856910951047301</v>
      </c>
      <c r="AE1446" s="5">
        <v>130.78928297622701</v>
      </c>
    </row>
    <row r="1447" spans="1:31" ht="30" x14ac:dyDescent="0.25">
      <c r="A1447" s="7">
        <v>3830365</v>
      </c>
      <c r="B1447" s="3">
        <v>1</v>
      </c>
      <c r="C1447" s="3" t="s">
        <v>31</v>
      </c>
      <c r="D1447" s="3" t="s">
        <v>42</v>
      </c>
      <c r="E1447" s="7" t="s">
        <v>43</v>
      </c>
      <c r="F1447" s="7" t="s">
        <v>333</v>
      </c>
      <c r="G1447" s="7" t="s">
        <v>45</v>
      </c>
      <c r="H1447" s="3" t="s">
        <v>36</v>
      </c>
      <c r="I1447" s="3" t="s">
        <v>37</v>
      </c>
      <c r="J1447" s="3" t="s">
        <v>46</v>
      </c>
      <c r="K1447" s="3" t="s">
        <v>39</v>
      </c>
      <c r="L1447" s="4">
        <v>45542.404317129629</v>
      </c>
      <c r="M1447" s="4">
        <v>45542.407083333332</v>
      </c>
      <c r="N1447" s="5">
        <v>6.6388888866640627E-2</v>
      </c>
      <c r="O1447" s="6">
        <v>0</v>
      </c>
      <c r="P1447" s="6">
        <v>1458</v>
      </c>
      <c r="Q1447" s="6">
        <v>0</v>
      </c>
      <c r="R1447" s="6">
        <v>0</v>
      </c>
      <c r="S1447" s="6">
        <v>0</v>
      </c>
      <c r="T1447" s="6">
        <v>208</v>
      </c>
      <c r="U1447" s="6">
        <v>0</v>
      </c>
      <c r="V1447" s="6">
        <v>0</v>
      </c>
      <c r="W1447" s="5">
        <v>0</v>
      </c>
      <c r="X1447" s="5">
        <v>19.068154810960099</v>
      </c>
      <c r="Y1447" s="5">
        <v>0</v>
      </c>
      <c r="Z1447" s="5">
        <v>0</v>
      </c>
      <c r="AA1447" s="5">
        <v>0</v>
      </c>
      <c r="AB1447" s="5">
        <v>16.029046621408199</v>
      </c>
      <c r="AC1447" s="5">
        <v>0</v>
      </c>
      <c r="AD1447" s="5">
        <v>0</v>
      </c>
      <c r="AE1447" s="5">
        <v>35.097201432368301</v>
      </c>
    </row>
    <row r="1448" spans="1:31" ht="30" x14ac:dyDescent="0.25">
      <c r="A1448" s="7">
        <v>3830365</v>
      </c>
      <c r="B1448" s="3">
        <v>2</v>
      </c>
      <c r="C1448" s="3" t="s">
        <v>31</v>
      </c>
      <c r="D1448" s="3" t="s">
        <v>42</v>
      </c>
      <c r="E1448" s="7" t="s">
        <v>43</v>
      </c>
      <c r="F1448" s="7" t="s">
        <v>1261</v>
      </c>
      <c r="G1448" s="7" t="s">
        <v>45</v>
      </c>
      <c r="H1448" s="3" t="s">
        <v>36</v>
      </c>
      <c r="I1448" s="3" t="s">
        <v>37</v>
      </c>
      <c r="J1448" s="3" t="s">
        <v>46</v>
      </c>
      <c r="K1448" s="3" t="s">
        <v>39</v>
      </c>
      <c r="L1448" s="4">
        <v>45542.404317129629</v>
      </c>
      <c r="M1448" s="4">
        <v>45542.785439814812</v>
      </c>
      <c r="N1448" s="5">
        <v>9.1469444443937391</v>
      </c>
      <c r="O1448" s="6">
        <v>0</v>
      </c>
      <c r="P1448" s="6">
        <v>25</v>
      </c>
      <c r="Q1448" s="6">
        <v>0</v>
      </c>
      <c r="R1448" s="6">
        <v>0</v>
      </c>
      <c r="S1448" s="6">
        <v>0</v>
      </c>
      <c r="T1448" s="6">
        <v>3</v>
      </c>
      <c r="U1448" s="6">
        <v>0</v>
      </c>
      <c r="V1448" s="6">
        <v>0</v>
      </c>
      <c r="W1448" s="5">
        <v>0</v>
      </c>
      <c r="X1448" s="5">
        <v>36.435031067182599</v>
      </c>
      <c r="Y1448" s="5">
        <v>0</v>
      </c>
      <c r="Z1448" s="5">
        <v>0</v>
      </c>
      <c r="AA1448" s="5">
        <v>0</v>
      </c>
      <c r="AB1448" s="5">
        <v>2.7439949747494601</v>
      </c>
      <c r="AC1448" s="5">
        <v>0</v>
      </c>
      <c r="AD1448" s="5">
        <v>0</v>
      </c>
      <c r="AE1448" s="5">
        <v>39.179026041931998</v>
      </c>
    </row>
    <row r="1449" spans="1:31" ht="30" x14ac:dyDescent="0.25">
      <c r="A1449" s="7">
        <v>3830367</v>
      </c>
      <c r="B1449" s="3">
        <v>1</v>
      </c>
      <c r="C1449" s="3" t="s">
        <v>31</v>
      </c>
      <c r="D1449" s="3" t="s">
        <v>129</v>
      </c>
      <c r="E1449" s="7" t="s">
        <v>71</v>
      </c>
      <c r="F1449" s="7" t="s">
        <v>1262</v>
      </c>
      <c r="G1449" s="7" t="s">
        <v>111</v>
      </c>
      <c r="H1449" s="3" t="s">
        <v>74</v>
      </c>
      <c r="I1449" s="3" t="s">
        <v>37</v>
      </c>
      <c r="J1449" s="3" t="s">
        <v>46</v>
      </c>
      <c r="K1449" s="3" t="s">
        <v>75</v>
      </c>
      <c r="L1449" s="4">
        <v>45542.40697916667</v>
      </c>
      <c r="M1449" s="4">
        <v>45542.643206018518</v>
      </c>
      <c r="N1449" s="5">
        <v>5.6694444443564862</v>
      </c>
      <c r="O1449" s="6">
        <v>0</v>
      </c>
      <c r="P1449" s="6">
        <v>3669</v>
      </c>
      <c r="Q1449" s="6">
        <v>0</v>
      </c>
      <c r="R1449" s="6">
        <v>0</v>
      </c>
      <c r="S1449" s="6">
        <v>0</v>
      </c>
      <c r="T1449" s="6">
        <v>143</v>
      </c>
      <c r="U1449" s="6">
        <v>0</v>
      </c>
      <c r="V1449" s="6">
        <v>0</v>
      </c>
      <c r="W1449" s="5">
        <v>0</v>
      </c>
      <c r="X1449" s="5">
        <v>6089.7359027119701</v>
      </c>
      <c r="Y1449" s="5">
        <v>0</v>
      </c>
      <c r="Z1449" s="5">
        <v>0</v>
      </c>
      <c r="AA1449" s="5">
        <v>0</v>
      </c>
      <c r="AB1449" s="5">
        <v>1584.7526128603699</v>
      </c>
      <c r="AC1449" s="5">
        <v>0</v>
      </c>
      <c r="AD1449" s="5">
        <v>0</v>
      </c>
      <c r="AE1449" s="5">
        <v>7674.4885155723396</v>
      </c>
    </row>
    <row r="1450" spans="1:31" ht="30" x14ac:dyDescent="0.25">
      <c r="A1450" s="7">
        <v>3830369</v>
      </c>
      <c r="B1450" s="3">
        <v>1</v>
      </c>
      <c r="C1450" s="3" t="s">
        <v>31</v>
      </c>
      <c r="D1450" s="3" t="s">
        <v>82</v>
      </c>
      <c r="E1450" s="7" t="s">
        <v>43</v>
      </c>
      <c r="F1450" s="7" t="s">
        <v>1263</v>
      </c>
      <c r="G1450" s="7" t="s">
        <v>128</v>
      </c>
      <c r="H1450" s="3" t="s">
        <v>36</v>
      </c>
      <c r="I1450" s="3" t="s">
        <v>37</v>
      </c>
      <c r="J1450" s="3" t="s">
        <v>46</v>
      </c>
      <c r="K1450" s="3" t="s">
        <v>39</v>
      </c>
      <c r="L1450" s="4">
        <v>45542.41028935185</v>
      </c>
      <c r="M1450" s="4">
        <v>45542.530555555553</v>
      </c>
      <c r="N1450" s="5">
        <v>2.8863888888736255</v>
      </c>
      <c r="O1450" s="6">
        <v>0</v>
      </c>
      <c r="P1450" s="6">
        <v>5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5">
        <v>0</v>
      </c>
      <c r="X1450" s="5">
        <v>1.2753589954251301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1.2753589954251301</v>
      </c>
    </row>
    <row r="1451" spans="1:31" ht="30" x14ac:dyDescent="0.25">
      <c r="A1451" s="7">
        <v>3830370</v>
      </c>
      <c r="B1451" s="3">
        <v>1</v>
      </c>
      <c r="C1451" s="3" t="s">
        <v>31</v>
      </c>
      <c r="D1451" s="3" t="s">
        <v>105</v>
      </c>
      <c r="E1451" s="7" t="s">
        <v>98</v>
      </c>
      <c r="F1451" s="7" t="s">
        <v>1264</v>
      </c>
      <c r="G1451" s="7" t="s">
        <v>35</v>
      </c>
      <c r="H1451" s="3" t="s">
        <v>74</v>
      </c>
      <c r="I1451" s="3" t="s">
        <v>37</v>
      </c>
      <c r="J1451" s="3" t="s">
        <v>38</v>
      </c>
      <c r="K1451" s="3" t="s">
        <v>39</v>
      </c>
      <c r="L1451" s="4">
        <v>45542.410868055558</v>
      </c>
      <c r="M1451" s="4">
        <v>45542.43644675926</v>
      </c>
      <c r="N1451" s="5">
        <v>0.61388888885267079</v>
      </c>
      <c r="O1451" s="6">
        <v>0</v>
      </c>
      <c r="P1451" s="6">
        <v>1</v>
      </c>
      <c r="Q1451" s="6">
        <v>0</v>
      </c>
      <c r="R1451" s="6">
        <v>0</v>
      </c>
      <c r="S1451" s="6">
        <v>4</v>
      </c>
      <c r="T1451" s="6">
        <v>0</v>
      </c>
      <c r="U1451" s="6">
        <v>9</v>
      </c>
      <c r="V1451" s="6">
        <v>0</v>
      </c>
      <c r="W1451" s="5">
        <v>0</v>
      </c>
      <c r="X1451" s="5">
        <v>5.8766119092995603E-2</v>
      </c>
      <c r="Y1451" s="5">
        <v>0</v>
      </c>
      <c r="Z1451" s="5">
        <v>0</v>
      </c>
      <c r="AA1451" s="5">
        <v>13.9626130458115</v>
      </c>
      <c r="AB1451" s="5">
        <v>0</v>
      </c>
      <c r="AC1451" s="5">
        <v>1169.1172593558399</v>
      </c>
      <c r="AD1451" s="5">
        <v>0</v>
      </c>
      <c r="AE1451" s="5">
        <v>1183.13863852075</v>
      </c>
    </row>
    <row r="1452" spans="1:31" ht="30" x14ac:dyDescent="0.25">
      <c r="A1452" s="7">
        <v>3830376</v>
      </c>
      <c r="B1452" s="3">
        <v>1</v>
      </c>
      <c r="C1452" s="3" t="s">
        <v>31</v>
      </c>
      <c r="D1452" s="3" t="s">
        <v>32</v>
      </c>
      <c r="E1452" s="7" t="s">
        <v>43</v>
      </c>
      <c r="F1452" s="7" t="s">
        <v>1265</v>
      </c>
      <c r="G1452" s="7" t="s">
        <v>107</v>
      </c>
      <c r="H1452" s="3" t="s">
        <v>36</v>
      </c>
      <c r="I1452" s="3" t="s">
        <v>37</v>
      </c>
      <c r="J1452" s="3" t="s">
        <v>46</v>
      </c>
      <c r="K1452" s="3" t="s">
        <v>39</v>
      </c>
      <c r="L1452" s="4">
        <v>45542.418067129627</v>
      </c>
      <c r="M1452" s="4">
        <v>45542.48541666667</v>
      </c>
      <c r="N1452" s="5">
        <v>1.6163888890296221</v>
      </c>
      <c r="O1452" s="6">
        <v>0</v>
      </c>
      <c r="P1452" s="6">
        <v>1</v>
      </c>
      <c r="Q1452" s="6">
        <v>0</v>
      </c>
      <c r="R1452" s="6">
        <v>0</v>
      </c>
      <c r="S1452" s="6">
        <v>0</v>
      </c>
      <c r="T1452" s="6">
        <v>1</v>
      </c>
      <c r="U1452" s="6">
        <v>0</v>
      </c>
      <c r="V1452" s="6">
        <v>0</v>
      </c>
      <c r="W1452" s="5">
        <v>0</v>
      </c>
      <c r="X1452" s="5">
        <v>0.12884989721017101</v>
      </c>
      <c r="Y1452" s="5">
        <v>0</v>
      </c>
      <c r="Z1452" s="5">
        <v>0</v>
      </c>
      <c r="AA1452" s="5">
        <v>0</v>
      </c>
      <c r="AB1452" s="5">
        <v>2.1012177065319699</v>
      </c>
      <c r="AC1452" s="5">
        <v>0</v>
      </c>
      <c r="AD1452" s="5">
        <v>0</v>
      </c>
      <c r="AE1452" s="5">
        <v>2.2300676037421399</v>
      </c>
    </row>
    <row r="1453" spans="1:31" ht="30" x14ac:dyDescent="0.25">
      <c r="A1453" s="7">
        <v>3830378</v>
      </c>
      <c r="B1453" s="3">
        <v>1</v>
      </c>
      <c r="C1453" s="3" t="s">
        <v>31</v>
      </c>
      <c r="D1453" s="3" t="s">
        <v>52</v>
      </c>
      <c r="E1453" s="7" t="s">
        <v>43</v>
      </c>
      <c r="F1453" s="7" t="s">
        <v>1266</v>
      </c>
      <c r="G1453" s="7" t="s">
        <v>143</v>
      </c>
      <c r="H1453" s="3" t="s">
        <v>36</v>
      </c>
      <c r="I1453" s="3" t="s">
        <v>37</v>
      </c>
      <c r="J1453" s="3" t="s">
        <v>46</v>
      </c>
      <c r="K1453" s="3" t="s">
        <v>39</v>
      </c>
      <c r="L1453" s="4">
        <v>45542.408518518518</v>
      </c>
      <c r="M1453" s="4">
        <v>45542.460416666669</v>
      </c>
      <c r="N1453" s="5">
        <v>1.245555555622559</v>
      </c>
      <c r="O1453" s="6">
        <v>0</v>
      </c>
      <c r="P1453" s="6">
        <v>54</v>
      </c>
      <c r="Q1453" s="6">
        <v>0</v>
      </c>
      <c r="R1453" s="6">
        <v>0</v>
      </c>
      <c r="S1453" s="6">
        <v>0</v>
      </c>
      <c r="T1453" s="6">
        <v>28</v>
      </c>
      <c r="U1453" s="6">
        <v>0</v>
      </c>
      <c r="V1453" s="6">
        <v>0</v>
      </c>
      <c r="W1453" s="5">
        <v>0</v>
      </c>
      <c r="X1453" s="5">
        <v>12.0267204594633</v>
      </c>
      <c r="Y1453" s="5">
        <v>0</v>
      </c>
      <c r="Z1453" s="5">
        <v>0</v>
      </c>
      <c r="AA1453" s="5">
        <v>0</v>
      </c>
      <c r="AB1453" s="5">
        <v>69.056095208058395</v>
      </c>
      <c r="AC1453" s="5">
        <v>0</v>
      </c>
      <c r="AD1453" s="5">
        <v>0</v>
      </c>
      <c r="AE1453" s="5">
        <v>81.082815667521601</v>
      </c>
    </row>
    <row r="1454" spans="1:31" ht="30" x14ac:dyDescent="0.25">
      <c r="A1454" s="7">
        <v>3830380</v>
      </c>
      <c r="B1454" s="3">
        <v>1</v>
      </c>
      <c r="C1454" s="3" t="s">
        <v>31</v>
      </c>
      <c r="D1454" s="3" t="s">
        <v>101</v>
      </c>
      <c r="E1454" s="7" t="s">
        <v>43</v>
      </c>
      <c r="F1454" s="7" t="s">
        <v>1267</v>
      </c>
      <c r="G1454" s="7" t="s">
        <v>45</v>
      </c>
      <c r="H1454" s="3" t="s">
        <v>36</v>
      </c>
      <c r="I1454" s="3" t="s">
        <v>37</v>
      </c>
      <c r="J1454" s="3" t="s">
        <v>46</v>
      </c>
      <c r="K1454" s="3" t="s">
        <v>39</v>
      </c>
      <c r="L1454" s="4">
        <v>45542.421319444446</v>
      </c>
      <c r="M1454" s="4">
        <v>45542.6</v>
      </c>
      <c r="N1454" s="5">
        <v>4.2883333332720213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1</v>
      </c>
      <c r="U1454" s="6">
        <v>0</v>
      </c>
      <c r="V1454" s="6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4.7632136272340899</v>
      </c>
      <c r="AC1454" s="5">
        <v>0</v>
      </c>
      <c r="AD1454" s="5">
        <v>0</v>
      </c>
      <c r="AE1454" s="5">
        <v>4.7632136272340899</v>
      </c>
    </row>
    <row r="1455" spans="1:31" ht="30" x14ac:dyDescent="0.25">
      <c r="A1455" s="7">
        <v>3830384</v>
      </c>
      <c r="B1455" s="3">
        <v>1</v>
      </c>
      <c r="C1455" s="3" t="s">
        <v>31</v>
      </c>
      <c r="D1455" s="3" t="s">
        <v>64</v>
      </c>
      <c r="E1455" s="7" t="s">
        <v>43</v>
      </c>
      <c r="F1455" s="7" t="s">
        <v>1268</v>
      </c>
      <c r="G1455" s="7" t="s">
        <v>111</v>
      </c>
      <c r="H1455" s="3" t="s">
        <v>36</v>
      </c>
      <c r="I1455" s="3" t="s">
        <v>37</v>
      </c>
      <c r="J1455" s="3" t="s">
        <v>46</v>
      </c>
      <c r="K1455" s="3" t="s">
        <v>75</v>
      </c>
      <c r="L1455" s="4">
        <v>45542.422488425924</v>
      </c>
      <c r="M1455" s="4">
        <v>45542.647222222222</v>
      </c>
      <c r="N1455" s="5">
        <v>5.3936111111543141</v>
      </c>
      <c r="O1455" s="6">
        <v>0</v>
      </c>
      <c r="P1455" s="6">
        <v>97</v>
      </c>
      <c r="Q1455" s="6">
        <v>0</v>
      </c>
      <c r="R1455" s="6">
        <v>0</v>
      </c>
      <c r="S1455" s="6">
        <v>0</v>
      </c>
      <c r="T1455" s="6">
        <v>14</v>
      </c>
      <c r="U1455" s="6">
        <v>0</v>
      </c>
      <c r="V1455" s="6">
        <v>0</v>
      </c>
      <c r="W1455" s="5">
        <v>0</v>
      </c>
      <c r="X1455" s="5">
        <v>108.063288824593</v>
      </c>
      <c r="Y1455" s="5">
        <v>0</v>
      </c>
      <c r="Z1455" s="5">
        <v>0</v>
      </c>
      <c r="AA1455" s="5">
        <v>0</v>
      </c>
      <c r="AB1455" s="5">
        <v>296.14682912453702</v>
      </c>
      <c r="AC1455" s="5">
        <v>0</v>
      </c>
      <c r="AD1455" s="5">
        <v>0</v>
      </c>
      <c r="AE1455" s="5">
        <v>404.21011794912999</v>
      </c>
    </row>
    <row r="1456" spans="1:31" ht="30" x14ac:dyDescent="0.25">
      <c r="A1456" s="7">
        <v>3830385</v>
      </c>
      <c r="B1456" s="3">
        <v>1</v>
      </c>
      <c r="C1456" s="3" t="s">
        <v>31</v>
      </c>
      <c r="D1456" s="3" t="s">
        <v>32</v>
      </c>
      <c r="E1456" s="7" t="s">
        <v>98</v>
      </c>
      <c r="F1456" s="7" t="s">
        <v>1269</v>
      </c>
      <c r="G1456" s="7" t="s">
        <v>35</v>
      </c>
      <c r="H1456" s="3" t="s">
        <v>74</v>
      </c>
      <c r="I1456" s="3" t="s">
        <v>37</v>
      </c>
      <c r="J1456" s="3" t="s">
        <v>38</v>
      </c>
      <c r="K1456" s="3" t="s">
        <v>39</v>
      </c>
      <c r="L1456" s="4">
        <v>45542.424456018518</v>
      </c>
      <c r="M1456" s="4">
        <v>45542.545520833337</v>
      </c>
      <c r="N1456" s="5">
        <v>2.9055555556551553</v>
      </c>
      <c r="O1456" s="6">
        <v>0</v>
      </c>
      <c r="P1456" s="6">
        <v>211</v>
      </c>
      <c r="Q1456" s="6">
        <v>0</v>
      </c>
      <c r="R1456" s="6">
        <v>0</v>
      </c>
      <c r="S1456" s="6">
        <v>2</v>
      </c>
      <c r="T1456" s="6">
        <v>64</v>
      </c>
      <c r="U1456" s="6">
        <v>2</v>
      </c>
      <c r="V1456" s="6">
        <v>7</v>
      </c>
      <c r="W1456" s="5">
        <v>0</v>
      </c>
      <c r="X1456" s="5">
        <v>162.91544044391301</v>
      </c>
      <c r="Y1456" s="5">
        <v>0</v>
      </c>
      <c r="Z1456" s="5">
        <v>0</v>
      </c>
      <c r="AA1456" s="5">
        <v>6.7791886164550101</v>
      </c>
      <c r="AB1456" s="5">
        <v>642.468987722365</v>
      </c>
      <c r="AC1456" s="5">
        <v>651.20554406704298</v>
      </c>
      <c r="AD1456" s="5">
        <v>605.27498758037598</v>
      </c>
      <c r="AE1456" s="5">
        <v>2068.6441484301499</v>
      </c>
    </row>
    <row r="1457" spans="1:31" ht="30" x14ac:dyDescent="0.25">
      <c r="A1457" s="7">
        <v>3830389</v>
      </c>
      <c r="B1457" s="3">
        <v>1</v>
      </c>
      <c r="C1457" s="3" t="s">
        <v>31</v>
      </c>
      <c r="D1457" s="3" t="s">
        <v>105</v>
      </c>
      <c r="E1457" s="7" t="s">
        <v>43</v>
      </c>
      <c r="F1457" s="7" t="s">
        <v>1270</v>
      </c>
      <c r="G1457" s="7" t="s">
        <v>35</v>
      </c>
      <c r="H1457" s="3" t="s">
        <v>36</v>
      </c>
      <c r="I1457" s="3" t="s">
        <v>37</v>
      </c>
      <c r="J1457" s="3" t="s">
        <v>38</v>
      </c>
      <c r="K1457" s="3" t="s">
        <v>39</v>
      </c>
      <c r="L1457" s="4">
        <v>45542.425162037034</v>
      </c>
      <c r="M1457" s="4">
        <v>45542.762499999997</v>
      </c>
      <c r="N1457" s="5">
        <v>8.0961111111100763</v>
      </c>
      <c r="O1457" s="6">
        <v>0</v>
      </c>
      <c r="P1457" s="6">
        <v>54</v>
      </c>
      <c r="Q1457" s="6">
        <v>0</v>
      </c>
      <c r="R1457" s="6">
        <v>0</v>
      </c>
      <c r="S1457" s="6">
        <v>0</v>
      </c>
      <c r="T1457" s="6">
        <v>12</v>
      </c>
      <c r="U1457" s="6">
        <v>0</v>
      </c>
      <c r="V1457" s="6">
        <v>0</v>
      </c>
      <c r="W1457" s="5">
        <v>0</v>
      </c>
      <c r="X1457" s="5">
        <v>155.260132289821</v>
      </c>
      <c r="Y1457" s="5">
        <v>0</v>
      </c>
      <c r="Z1457" s="5">
        <v>0</v>
      </c>
      <c r="AA1457" s="5">
        <v>0</v>
      </c>
      <c r="AB1457" s="5">
        <v>45.833278738083898</v>
      </c>
      <c r="AC1457" s="5">
        <v>0</v>
      </c>
      <c r="AD1457" s="5">
        <v>0</v>
      </c>
      <c r="AE1457" s="5">
        <v>201.09341102790501</v>
      </c>
    </row>
    <row r="1458" spans="1:31" ht="30" x14ac:dyDescent="0.25">
      <c r="A1458" s="7">
        <v>3830390</v>
      </c>
      <c r="B1458" s="3">
        <v>1</v>
      </c>
      <c r="C1458" s="3" t="s">
        <v>31</v>
      </c>
      <c r="D1458" s="3" t="s">
        <v>131</v>
      </c>
      <c r="E1458" s="7" t="s">
        <v>98</v>
      </c>
      <c r="F1458" s="7" t="s">
        <v>1271</v>
      </c>
      <c r="G1458" s="7" t="s">
        <v>35</v>
      </c>
      <c r="H1458" s="3" t="s">
        <v>74</v>
      </c>
      <c r="I1458" s="3" t="s">
        <v>37</v>
      </c>
      <c r="J1458" s="3" t="s">
        <v>38</v>
      </c>
      <c r="K1458" s="3" t="s">
        <v>39</v>
      </c>
      <c r="L1458" s="4">
        <v>45542.415752314817</v>
      </c>
      <c r="M1458" s="4">
        <v>45542.646435185183</v>
      </c>
      <c r="N1458" s="5">
        <v>5.5363888887804933</v>
      </c>
      <c r="O1458" s="6">
        <v>0</v>
      </c>
      <c r="P1458" s="6">
        <v>259</v>
      </c>
      <c r="Q1458" s="6">
        <v>0</v>
      </c>
      <c r="R1458" s="6">
        <v>34</v>
      </c>
      <c r="S1458" s="6">
        <v>1</v>
      </c>
      <c r="T1458" s="6">
        <v>243</v>
      </c>
      <c r="U1458" s="6">
        <v>0</v>
      </c>
      <c r="V1458" s="6">
        <v>0</v>
      </c>
      <c r="W1458" s="5">
        <v>0</v>
      </c>
      <c r="X1458" s="5">
        <v>345.29922241857901</v>
      </c>
      <c r="Y1458" s="5">
        <v>0</v>
      </c>
      <c r="Z1458" s="5">
        <v>37.242600526427502</v>
      </c>
      <c r="AA1458" s="5">
        <v>4.9708637534326696</v>
      </c>
      <c r="AB1458" s="5">
        <v>788.70064730135198</v>
      </c>
      <c r="AC1458" s="5">
        <v>0</v>
      </c>
      <c r="AD1458" s="5">
        <v>0</v>
      </c>
      <c r="AE1458" s="5">
        <v>1176.2133339997899</v>
      </c>
    </row>
    <row r="1459" spans="1:31" ht="30" x14ac:dyDescent="0.25">
      <c r="A1459" s="7">
        <v>3830392</v>
      </c>
      <c r="B1459" s="3">
        <v>1</v>
      </c>
      <c r="C1459" s="3" t="s">
        <v>31</v>
      </c>
      <c r="D1459" s="3" t="s">
        <v>117</v>
      </c>
      <c r="E1459" s="7" t="s">
        <v>98</v>
      </c>
      <c r="F1459" s="7" t="s">
        <v>1272</v>
      </c>
      <c r="G1459" s="7" t="s">
        <v>275</v>
      </c>
      <c r="H1459" s="3" t="s">
        <v>74</v>
      </c>
      <c r="I1459" s="3" t="s">
        <v>37</v>
      </c>
      <c r="J1459" s="3" t="s">
        <v>46</v>
      </c>
      <c r="K1459" s="3" t="s">
        <v>39</v>
      </c>
      <c r="L1459" s="4">
        <v>45542.427731481483</v>
      </c>
      <c r="M1459" s="4">
        <v>45542.434756944444</v>
      </c>
      <c r="N1459" s="5">
        <v>0.16861111106118187</v>
      </c>
      <c r="O1459" s="6">
        <v>0</v>
      </c>
      <c r="P1459" s="6">
        <v>2958</v>
      </c>
      <c r="Q1459" s="6">
        <v>0</v>
      </c>
      <c r="R1459" s="6">
        <v>4</v>
      </c>
      <c r="S1459" s="6">
        <v>7</v>
      </c>
      <c r="T1459" s="6">
        <v>284</v>
      </c>
      <c r="U1459" s="6">
        <v>1</v>
      </c>
      <c r="V1459" s="6">
        <v>0</v>
      </c>
      <c r="W1459" s="5">
        <v>0</v>
      </c>
      <c r="X1459" s="5">
        <v>102.02198370415699</v>
      </c>
      <c r="Y1459" s="5">
        <v>0</v>
      </c>
      <c r="Z1459" s="5">
        <v>0.16193369594059401</v>
      </c>
      <c r="AA1459" s="5">
        <v>3.4391915147688001</v>
      </c>
      <c r="AB1459" s="5">
        <v>60.586502979288497</v>
      </c>
      <c r="AC1459" s="5">
        <v>15.388019910688801</v>
      </c>
      <c r="AD1459" s="5">
        <v>0</v>
      </c>
      <c r="AE1459" s="5">
        <v>181.59763180484401</v>
      </c>
    </row>
    <row r="1460" spans="1:31" ht="30" x14ac:dyDescent="0.25">
      <c r="A1460" s="7">
        <v>3830395</v>
      </c>
      <c r="B1460" s="3">
        <v>1</v>
      </c>
      <c r="C1460" s="3" t="s">
        <v>31</v>
      </c>
      <c r="D1460" s="3" t="s">
        <v>52</v>
      </c>
      <c r="E1460" s="7" t="s">
        <v>71</v>
      </c>
      <c r="F1460" s="7" t="s">
        <v>454</v>
      </c>
      <c r="G1460" s="7" t="s">
        <v>128</v>
      </c>
      <c r="H1460" s="3" t="s">
        <v>74</v>
      </c>
      <c r="I1460" s="3" t="s">
        <v>37</v>
      </c>
      <c r="J1460" s="3" t="s">
        <v>46</v>
      </c>
      <c r="K1460" s="3" t="s">
        <v>39</v>
      </c>
      <c r="L1460" s="4">
        <v>45542.42895833333</v>
      </c>
      <c r="M1460" s="4">
        <v>45542.439733796295</v>
      </c>
      <c r="N1460" s="5">
        <v>0.2586111111450009</v>
      </c>
      <c r="O1460" s="6">
        <v>0</v>
      </c>
      <c r="P1460" s="6">
        <v>931</v>
      </c>
      <c r="Q1460" s="6">
        <v>0</v>
      </c>
      <c r="R1460" s="6">
        <v>0</v>
      </c>
      <c r="S1460" s="6">
        <v>2</v>
      </c>
      <c r="T1460" s="6">
        <v>1950</v>
      </c>
      <c r="U1460" s="6">
        <v>0</v>
      </c>
      <c r="V1460" s="6">
        <v>0</v>
      </c>
      <c r="W1460" s="5">
        <v>0</v>
      </c>
      <c r="X1460" s="5">
        <v>70.283293975645506</v>
      </c>
      <c r="Y1460" s="5">
        <v>0</v>
      </c>
      <c r="Z1460" s="5">
        <v>0</v>
      </c>
      <c r="AA1460" s="5">
        <v>17.826671894831701</v>
      </c>
      <c r="AB1460" s="5">
        <v>622.49213693255194</v>
      </c>
      <c r="AC1460" s="5">
        <v>0</v>
      </c>
      <c r="AD1460" s="5">
        <v>0</v>
      </c>
      <c r="AE1460" s="5">
        <v>710.60210280302999</v>
      </c>
    </row>
    <row r="1461" spans="1:31" ht="30" x14ac:dyDescent="0.25">
      <c r="A1461" s="7">
        <v>3830397</v>
      </c>
      <c r="B1461" s="3">
        <v>1</v>
      </c>
      <c r="C1461" s="3" t="s">
        <v>31</v>
      </c>
      <c r="D1461" s="3" t="s">
        <v>162</v>
      </c>
      <c r="E1461" s="7" t="s">
        <v>33</v>
      </c>
      <c r="F1461" s="7" t="s">
        <v>1273</v>
      </c>
      <c r="G1461" s="7" t="s">
        <v>94</v>
      </c>
      <c r="H1461" s="3" t="s">
        <v>36</v>
      </c>
      <c r="I1461" s="3" t="s">
        <v>37</v>
      </c>
      <c r="J1461" s="3" t="s">
        <v>46</v>
      </c>
      <c r="K1461" s="3" t="s">
        <v>39</v>
      </c>
      <c r="L1461" s="4">
        <v>45542.367280092592</v>
      </c>
      <c r="M1461" s="4">
        <v>45542.679861111108</v>
      </c>
      <c r="N1461" s="5">
        <v>7.5019444443751127</v>
      </c>
      <c r="O1461" s="6">
        <v>0</v>
      </c>
      <c r="P1461" s="6">
        <v>1</v>
      </c>
      <c r="Q1461" s="6">
        <v>0</v>
      </c>
      <c r="R1461" s="6">
        <v>0</v>
      </c>
      <c r="S1461" s="6">
        <v>0</v>
      </c>
      <c r="T1461" s="6">
        <v>1</v>
      </c>
      <c r="U1461" s="6">
        <v>0</v>
      </c>
      <c r="V1461" s="6">
        <v>0</v>
      </c>
      <c r="W1461" s="5">
        <v>0</v>
      </c>
      <c r="X1461" s="5">
        <v>1.0244884577334099</v>
      </c>
      <c r="Y1461" s="5">
        <v>0</v>
      </c>
      <c r="Z1461" s="5">
        <v>0</v>
      </c>
      <c r="AA1461" s="5">
        <v>0</v>
      </c>
      <c r="AB1461" s="5">
        <v>29.731159996652799</v>
      </c>
      <c r="AC1461" s="5">
        <v>0</v>
      </c>
      <c r="AD1461" s="5">
        <v>0</v>
      </c>
      <c r="AE1461" s="5">
        <v>30.755648454386201</v>
      </c>
    </row>
    <row r="1462" spans="1:31" ht="30" x14ac:dyDescent="0.25">
      <c r="A1462" s="7">
        <v>3830398</v>
      </c>
      <c r="B1462" s="3">
        <v>1</v>
      </c>
      <c r="C1462" s="3" t="s">
        <v>31</v>
      </c>
      <c r="D1462" s="3" t="s">
        <v>32</v>
      </c>
      <c r="E1462" s="7" t="s">
        <v>43</v>
      </c>
      <c r="F1462" s="7" t="s">
        <v>1274</v>
      </c>
      <c r="G1462" s="7" t="s">
        <v>45</v>
      </c>
      <c r="H1462" s="3" t="s">
        <v>36</v>
      </c>
      <c r="I1462" s="3" t="s">
        <v>37</v>
      </c>
      <c r="J1462" s="3" t="s">
        <v>46</v>
      </c>
      <c r="K1462" s="3" t="s">
        <v>39</v>
      </c>
      <c r="L1462" s="4">
        <v>45542.430856481478</v>
      </c>
      <c r="M1462" s="4">
        <v>45542.583333333336</v>
      </c>
      <c r="N1462" s="5">
        <v>3.6594444445800036</v>
      </c>
      <c r="O1462" s="6">
        <v>0</v>
      </c>
      <c r="P1462" s="6">
        <v>6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5">
        <v>0</v>
      </c>
      <c r="X1462" s="5">
        <v>5.0836639582930401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5.0836639582930401</v>
      </c>
    </row>
    <row r="1463" spans="1:31" ht="30" x14ac:dyDescent="0.25">
      <c r="A1463" s="7">
        <v>3830405</v>
      </c>
      <c r="B1463" s="3">
        <v>1</v>
      </c>
      <c r="C1463" s="3" t="s">
        <v>31</v>
      </c>
      <c r="D1463" s="3" t="s">
        <v>42</v>
      </c>
      <c r="E1463" s="7" t="s">
        <v>43</v>
      </c>
      <c r="F1463" s="7" t="s">
        <v>1275</v>
      </c>
      <c r="G1463" s="7" t="s">
        <v>35</v>
      </c>
      <c r="H1463" s="3" t="s">
        <v>36</v>
      </c>
      <c r="I1463" s="3" t="s">
        <v>37</v>
      </c>
      <c r="J1463" s="3" t="s">
        <v>38</v>
      </c>
      <c r="K1463" s="3" t="s">
        <v>39</v>
      </c>
      <c r="L1463" s="4">
        <v>45542.431435185186</v>
      </c>
      <c r="M1463" s="4">
        <v>45542.51458333333</v>
      </c>
      <c r="N1463" s="5">
        <v>1.9955555554479361</v>
      </c>
      <c r="O1463" s="6">
        <v>0</v>
      </c>
      <c r="P1463" s="6">
        <v>10</v>
      </c>
      <c r="Q1463" s="6">
        <v>0</v>
      </c>
      <c r="R1463" s="6">
        <v>0</v>
      </c>
      <c r="S1463" s="6">
        <v>0</v>
      </c>
      <c r="T1463" s="6">
        <v>12</v>
      </c>
      <c r="U1463" s="6">
        <v>0</v>
      </c>
      <c r="V1463" s="6">
        <v>0</v>
      </c>
      <c r="W1463" s="5">
        <v>0</v>
      </c>
      <c r="X1463" s="5">
        <v>11.5995722426296</v>
      </c>
      <c r="Y1463" s="5">
        <v>0</v>
      </c>
      <c r="Z1463" s="5">
        <v>0</v>
      </c>
      <c r="AA1463" s="5">
        <v>0</v>
      </c>
      <c r="AB1463" s="5">
        <v>159.59105539380701</v>
      </c>
      <c r="AC1463" s="5">
        <v>0</v>
      </c>
      <c r="AD1463" s="5">
        <v>0</v>
      </c>
      <c r="AE1463" s="5">
        <v>171.19062763643601</v>
      </c>
    </row>
    <row r="1464" spans="1:31" ht="30" x14ac:dyDescent="0.25">
      <c r="A1464" s="7">
        <v>3830411</v>
      </c>
      <c r="B1464" s="3">
        <v>1</v>
      </c>
      <c r="C1464" s="3" t="s">
        <v>31</v>
      </c>
      <c r="D1464" s="3" t="s">
        <v>92</v>
      </c>
      <c r="E1464" s="7" t="s">
        <v>43</v>
      </c>
      <c r="F1464" s="7" t="s">
        <v>1276</v>
      </c>
      <c r="G1464" s="7" t="s">
        <v>35</v>
      </c>
      <c r="H1464" s="3" t="s">
        <v>36</v>
      </c>
      <c r="I1464" s="3" t="s">
        <v>37</v>
      </c>
      <c r="J1464" s="3" t="s">
        <v>38</v>
      </c>
      <c r="K1464" s="3" t="s">
        <v>39</v>
      </c>
      <c r="L1464" s="4">
        <v>45542.435208333336</v>
      </c>
      <c r="M1464" s="4">
        <v>45542.550694444442</v>
      </c>
      <c r="N1464" s="5">
        <v>2.7716666665510274</v>
      </c>
      <c r="O1464" s="6">
        <v>0</v>
      </c>
      <c r="P1464" s="6">
        <v>247</v>
      </c>
      <c r="Q1464" s="6">
        <v>0</v>
      </c>
      <c r="R1464" s="6">
        <v>0</v>
      </c>
      <c r="S1464" s="6">
        <v>0</v>
      </c>
      <c r="T1464" s="6">
        <v>26</v>
      </c>
      <c r="U1464" s="6">
        <v>0</v>
      </c>
      <c r="V1464" s="6">
        <v>0</v>
      </c>
      <c r="W1464" s="5">
        <v>0</v>
      </c>
      <c r="X1464" s="5">
        <v>121.08824957488601</v>
      </c>
      <c r="Y1464" s="5">
        <v>0</v>
      </c>
      <c r="Z1464" s="5">
        <v>0</v>
      </c>
      <c r="AA1464" s="5">
        <v>0</v>
      </c>
      <c r="AB1464" s="5">
        <v>81.979013812403196</v>
      </c>
      <c r="AC1464" s="5">
        <v>0</v>
      </c>
      <c r="AD1464" s="5">
        <v>0</v>
      </c>
      <c r="AE1464" s="5">
        <v>203.06726338728899</v>
      </c>
    </row>
    <row r="1465" spans="1:31" ht="30" x14ac:dyDescent="0.25">
      <c r="A1465" s="7">
        <v>3830412</v>
      </c>
      <c r="B1465" s="3">
        <v>1</v>
      </c>
      <c r="C1465" s="3" t="s">
        <v>31</v>
      </c>
      <c r="D1465" s="3" t="s">
        <v>162</v>
      </c>
      <c r="E1465" s="7" t="s">
        <v>43</v>
      </c>
      <c r="F1465" s="7" t="s">
        <v>1277</v>
      </c>
      <c r="G1465" s="7" t="s">
        <v>45</v>
      </c>
      <c r="H1465" s="3" t="s">
        <v>36</v>
      </c>
      <c r="I1465" s="3" t="s">
        <v>37</v>
      </c>
      <c r="J1465" s="3" t="s">
        <v>46</v>
      </c>
      <c r="K1465" s="3" t="s">
        <v>39</v>
      </c>
      <c r="L1465" s="4">
        <v>45542.436018518521</v>
      </c>
      <c r="M1465" s="4">
        <v>45542.826388888891</v>
      </c>
      <c r="N1465" s="5">
        <v>9.3688888888573274</v>
      </c>
      <c r="O1465" s="6">
        <v>0</v>
      </c>
      <c r="P1465" s="6">
        <v>71</v>
      </c>
      <c r="Q1465" s="6">
        <v>0</v>
      </c>
      <c r="R1465" s="6">
        <v>0</v>
      </c>
      <c r="S1465" s="6">
        <v>0</v>
      </c>
      <c r="T1465" s="6">
        <v>2</v>
      </c>
      <c r="U1465" s="6">
        <v>0</v>
      </c>
      <c r="V1465" s="6">
        <v>0</v>
      </c>
      <c r="W1465" s="5">
        <v>0</v>
      </c>
      <c r="X1465" s="5">
        <v>315.814609691557</v>
      </c>
      <c r="Y1465" s="5">
        <v>0</v>
      </c>
      <c r="Z1465" s="5">
        <v>0</v>
      </c>
      <c r="AA1465" s="5">
        <v>0</v>
      </c>
      <c r="AB1465" s="5">
        <v>39.882958183287499</v>
      </c>
      <c r="AC1465" s="5">
        <v>0</v>
      </c>
      <c r="AD1465" s="5">
        <v>0</v>
      </c>
      <c r="AE1465" s="5">
        <v>355.69756787484403</v>
      </c>
    </row>
    <row r="1466" spans="1:31" ht="30" x14ac:dyDescent="0.25">
      <c r="A1466" s="7">
        <v>3830414</v>
      </c>
      <c r="B1466" s="3">
        <v>1</v>
      </c>
      <c r="C1466" s="3" t="s">
        <v>31</v>
      </c>
      <c r="D1466" s="3" t="s">
        <v>52</v>
      </c>
      <c r="E1466" s="7" t="s">
        <v>43</v>
      </c>
      <c r="F1466" s="7" t="s">
        <v>644</v>
      </c>
      <c r="G1466" s="7" t="s">
        <v>35</v>
      </c>
      <c r="H1466" s="3" t="s">
        <v>36</v>
      </c>
      <c r="I1466" s="3" t="s">
        <v>37</v>
      </c>
      <c r="J1466" s="3" t="s">
        <v>38</v>
      </c>
      <c r="K1466" s="3" t="s">
        <v>39</v>
      </c>
      <c r="L1466" s="4">
        <v>45542.436493055553</v>
      </c>
      <c r="M1466" s="4">
        <v>45542.540972222225</v>
      </c>
      <c r="N1466" s="5">
        <v>2.5075000001234002</v>
      </c>
      <c r="O1466" s="6">
        <v>0</v>
      </c>
      <c r="P1466" s="6">
        <v>25</v>
      </c>
      <c r="Q1466" s="6">
        <v>0</v>
      </c>
      <c r="R1466" s="6">
        <v>0</v>
      </c>
      <c r="S1466" s="6">
        <v>0</v>
      </c>
      <c r="T1466" s="6">
        <v>52</v>
      </c>
      <c r="U1466" s="6">
        <v>0</v>
      </c>
      <c r="V1466" s="6">
        <v>0</v>
      </c>
      <c r="W1466" s="5">
        <v>0</v>
      </c>
      <c r="X1466" s="5">
        <v>14.1616071056827</v>
      </c>
      <c r="Y1466" s="5">
        <v>0</v>
      </c>
      <c r="Z1466" s="5">
        <v>0</v>
      </c>
      <c r="AA1466" s="5">
        <v>0</v>
      </c>
      <c r="AB1466" s="5">
        <v>253.99184102328101</v>
      </c>
      <c r="AC1466" s="5">
        <v>0</v>
      </c>
      <c r="AD1466" s="5">
        <v>0</v>
      </c>
      <c r="AE1466" s="5">
        <v>268.15344812896302</v>
      </c>
    </row>
    <row r="1467" spans="1:31" ht="30" x14ac:dyDescent="0.25">
      <c r="A1467" s="7">
        <v>3830420</v>
      </c>
      <c r="B1467" s="3">
        <v>1</v>
      </c>
      <c r="C1467" s="3" t="s">
        <v>31</v>
      </c>
      <c r="D1467" s="3" t="s">
        <v>131</v>
      </c>
      <c r="E1467" s="7" t="s">
        <v>98</v>
      </c>
      <c r="F1467" s="7" t="s">
        <v>184</v>
      </c>
      <c r="G1467" s="7" t="s">
        <v>1278</v>
      </c>
      <c r="H1467" s="3" t="s">
        <v>74</v>
      </c>
      <c r="I1467" s="3" t="s">
        <v>37</v>
      </c>
      <c r="J1467" s="3" t="s">
        <v>46</v>
      </c>
      <c r="K1467" s="3" t="s">
        <v>39</v>
      </c>
      <c r="L1467" s="4">
        <v>45542.4377662037</v>
      </c>
      <c r="M1467" s="4">
        <v>45542.444525462961</v>
      </c>
      <c r="N1467" s="5">
        <v>0.1622222222504206</v>
      </c>
      <c r="O1467" s="6">
        <v>2</v>
      </c>
      <c r="P1467" s="6">
        <v>2612</v>
      </c>
      <c r="Q1467" s="6">
        <v>0</v>
      </c>
      <c r="R1467" s="6">
        <v>25</v>
      </c>
      <c r="S1467" s="6">
        <v>12</v>
      </c>
      <c r="T1467" s="6">
        <v>722</v>
      </c>
      <c r="U1467" s="6">
        <v>4</v>
      </c>
      <c r="V1467" s="6">
        <v>1</v>
      </c>
      <c r="W1467" s="5">
        <v>0.141184175332569</v>
      </c>
      <c r="X1467" s="5">
        <v>96.049547982072795</v>
      </c>
      <c r="Y1467" s="5">
        <v>0</v>
      </c>
      <c r="Z1467" s="5">
        <v>1.21685417575692</v>
      </c>
      <c r="AA1467" s="5">
        <v>11.861576145673199</v>
      </c>
      <c r="AB1467" s="5">
        <v>75.811022187252405</v>
      </c>
      <c r="AC1467" s="5">
        <v>3.4822499821327999</v>
      </c>
      <c r="AD1467" s="5">
        <v>0.68377147073709499</v>
      </c>
      <c r="AE1467" s="5">
        <v>189.24620611895801</v>
      </c>
    </row>
    <row r="1468" spans="1:31" ht="30" x14ac:dyDescent="0.25">
      <c r="A1468" s="7">
        <v>3830420</v>
      </c>
      <c r="B1468" s="3">
        <v>2</v>
      </c>
      <c r="C1468" s="3" t="s">
        <v>31</v>
      </c>
      <c r="D1468" s="3" t="s">
        <v>131</v>
      </c>
      <c r="E1468" s="7" t="s">
        <v>98</v>
      </c>
      <c r="F1468" s="7" t="s">
        <v>1279</v>
      </c>
      <c r="G1468" s="7" t="s">
        <v>1278</v>
      </c>
      <c r="H1468" s="3" t="s">
        <v>74</v>
      </c>
      <c r="I1468" s="3" t="s">
        <v>37</v>
      </c>
      <c r="J1468" s="3" t="s">
        <v>46</v>
      </c>
      <c r="K1468" s="3" t="s">
        <v>39</v>
      </c>
      <c r="L1468" s="4">
        <v>45542.4377662037</v>
      </c>
      <c r="M1468" s="4">
        <v>45542.445520833331</v>
      </c>
      <c r="N1468" s="5">
        <v>0.18611111113568768</v>
      </c>
      <c r="O1468" s="6">
        <v>3</v>
      </c>
      <c r="P1468" s="6">
        <v>1766</v>
      </c>
      <c r="Q1468" s="6">
        <v>0</v>
      </c>
      <c r="R1468" s="6">
        <v>3</v>
      </c>
      <c r="S1468" s="6">
        <v>5</v>
      </c>
      <c r="T1468" s="6">
        <v>359</v>
      </c>
      <c r="U1468" s="6">
        <v>3</v>
      </c>
      <c r="V1468" s="6">
        <v>0</v>
      </c>
      <c r="W1468" s="5">
        <v>17.1885646498597</v>
      </c>
      <c r="X1468" s="5">
        <v>71.481328465096595</v>
      </c>
      <c r="Y1468" s="5">
        <v>0</v>
      </c>
      <c r="Z1468" s="5">
        <v>5.6497772507826602E-2</v>
      </c>
      <c r="AA1468" s="5">
        <v>18.4034356009441</v>
      </c>
      <c r="AB1468" s="5">
        <v>52.656233102106697</v>
      </c>
      <c r="AC1468" s="5">
        <v>206.176571029976</v>
      </c>
      <c r="AD1468" s="5">
        <v>0</v>
      </c>
      <c r="AE1468" s="5">
        <v>365.96263062049098</v>
      </c>
    </row>
    <row r="1469" spans="1:31" ht="30" x14ac:dyDescent="0.25">
      <c r="A1469" s="7">
        <v>3830420</v>
      </c>
      <c r="B1469" s="3">
        <v>3</v>
      </c>
      <c r="C1469" s="3" t="s">
        <v>31</v>
      </c>
      <c r="D1469" s="3" t="s">
        <v>131</v>
      </c>
      <c r="E1469" s="7" t="s">
        <v>98</v>
      </c>
      <c r="F1469" s="7" t="s">
        <v>1280</v>
      </c>
      <c r="G1469" s="7" t="s">
        <v>1278</v>
      </c>
      <c r="H1469" s="3" t="s">
        <v>74</v>
      </c>
      <c r="I1469" s="3" t="s">
        <v>37</v>
      </c>
      <c r="J1469" s="3" t="s">
        <v>46</v>
      </c>
      <c r="K1469" s="3" t="s">
        <v>39</v>
      </c>
      <c r="L1469" s="4">
        <v>45542.4377662037</v>
      </c>
      <c r="M1469" s="4">
        <v>45542.455625000002</v>
      </c>
      <c r="N1469" s="5">
        <v>0.42861111124511808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1</v>
      </c>
      <c r="V1469" s="6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38.9432838747584</v>
      </c>
      <c r="AD1469" s="5">
        <v>0</v>
      </c>
      <c r="AE1469" s="5">
        <v>38.9432838747584</v>
      </c>
    </row>
    <row r="1470" spans="1:31" ht="30" x14ac:dyDescent="0.25">
      <c r="A1470" s="7">
        <v>3830429</v>
      </c>
      <c r="B1470" s="3">
        <v>1</v>
      </c>
      <c r="C1470" s="3" t="s">
        <v>31</v>
      </c>
      <c r="D1470" s="3" t="s">
        <v>117</v>
      </c>
      <c r="E1470" s="7" t="s">
        <v>43</v>
      </c>
      <c r="F1470" s="7" t="s">
        <v>1281</v>
      </c>
      <c r="G1470" s="7" t="s">
        <v>62</v>
      </c>
      <c r="H1470" s="3" t="s">
        <v>36</v>
      </c>
      <c r="I1470" s="3" t="s">
        <v>37</v>
      </c>
      <c r="J1470" s="3" t="s">
        <v>46</v>
      </c>
      <c r="K1470" s="3" t="s">
        <v>39</v>
      </c>
      <c r="L1470" s="4">
        <v>45542.439131944448</v>
      </c>
      <c r="M1470" s="4">
        <v>45542.466666666667</v>
      </c>
      <c r="N1470" s="5">
        <v>0.66083333326969296</v>
      </c>
      <c r="O1470" s="6">
        <v>0</v>
      </c>
      <c r="P1470" s="6">
        <v>2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5">
        <v>0</v>
      </c>
      <c r="X1470" s="5">
        <v>0.27334869975306297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v>0</v>
      </c>
      <c r="AE1470" s="5">
        <v>0.27334869975306297</v>
      </c>
    </row>
    <row r="1471" spans="1:31" ht="30" x14ac:dyDescent="0.25">
      <c r="A1471" s="7">
        <v>3830435</v>
      </c>
      <c r="B1471" s="3">
        <v>1</v>
      </c>
      <c r="C1471" s="3" t="s">
        <v>31</v>
      </c>
      <c r="D1471" s="3" t="s">
        <v>105</v>
      </c>
      <c r="E1471" s="7" t="s">
        <v>43</v>
      </c>
      <c r="F1471" s="7" t="s">
        <v>1282</v>
      </c>
      <c r="G1471" s="7" t="s">
        <v>35</v>
      </c>
      <c r="H1471" s="3" t="s">
        <v>36</v>
      </c>
      <c r="I1471" s="3" t="s">
        <v>37</v>
      </c>
      <c r="J1471" s="3" t="s">
        <v>38</v>
      </c>
      <c r="K1471" s="3" t="s">
        <v>39</v>
      </c>
      <c r="L1471" s="4">
        <v>45542.443078703705</v>
      </c>
      <c r="M1471" s="4">
        <v>45542.480555555558</v>
      </c>
      <c r="N1471" s="5">
        <v>0.89944444445427507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3</v>
      </c>
      <c r="U1471" s="6">
        <v>0</v>
      </c>
      <c r="V1471" s="6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8.9032148597162593</v>
      </c>
      <c r="AC1471" s="5">
        <v>0</v>
      </c>
      <c r="AD1471" s="5">
        <v>0</v>
      </c>
      <c r="AE1471" s="5">
        <v>8.9032148597162593</v>
      </c>
    </row>
    <row r="1472" spans="1:31" ht="30" x14ac:dyDescent="0.25">
      <c r="A1472" s="7">
        <v>3830437</v>
      </c>
      <c r="B1472" s="3">
        <v>1</v>
      </c>
      <c r="C1472" s="3" t="s">
        <v>31</v>
      </c>
      <c r="D1472" s="3" t="s">
        <v>80</v>
      </c>
      <c r="E1472" s="7" t="s">
        <v>60</v>
      </c>
      <c r="F1472" s="7" t="s">
        <v>1283</v>
      </c>
      <c r="G1472" s="7" t="s">
        <v>111</v>
      </c>
      <c r="H1472" s="3" t="s">
        <v>36</v>
      </c>
      <c r="I1472" s="3" t="s">
        <v>37</v>
      </c>
      <c r="J1472" s="3" t="s">
        <v>46</v>
      </c>
      <c r="K1472" s="3" t="s">
        <v>75</v>
      </c>
      <c r="L1472" s="4">
        <v>45542.443182870367</v>
      </c>
      <c r="M1472" s="4">
        <v>45542.595138888886</v>
      </c>
      <c r="N1472" s="5">
        <v>3.6469444444519468</v>
      </c>
      <c r="O1472" s="6">
        <v>0</v>
      </c>
      <c r="P1472" s="6">
        <v>163</v>
      </c>
      <c r="Q1472" s="6">
        <v>0</v>
      </c>
      <c r="R1472" s="6">
        <v>0</v>
      </c>
      <c r="S1472" s="6">
        <v>0</v>
      </c>
      <c r="T1472" s="6">
        <v>8</v>
      </c>
      <c r="U1472" s="6">
        <v>0</v>
      </c>
      <c r="V1472" s="6">
        <v>0</v>
      </c>
      <c r="W1472" s="5">
        <v>0</v>
      </c>
      <c r="X1472" s="5">
        <v>110.999613326324</v>
      </c>
      <c r="Y1472" s="5">
        <v>0</v>
      </c>
      <c r="Z1472" s="5">
        <v>0</v>
      </c>
      <c r="AA1472" s="5">
        <v>0</v>
      </c>
      <c r="AB1472" s="5">
        <v>43.556220554667597</v>
      </c>
      <c r="AC1472" s="5">
        <v>0</v>
      </c>
      <c r="AD1472" s="5">
        <v>0</v>
      </c>
      <c r="AE1472" s="5">
        <v>154.555833880992</v>
      </c>
    </row>
    <row r="1473" spans="1:31" ht="30" x14ac:dyDescent="0.25">
      <c r="A1473" s="7">
        <v>3830446</v>
      </c>
      <c r="B1473" s="3">
        <v>1</v>
      </c>
      <c r="C1473" s="3" t="s">
        <v>31</v>
      </c>
      <c r="D1473" s="3" t="s">
        <v>70</v>
      </c>
      <c r="E1473" s="7" t="s">
        <v>71</v>
      </c>
      <c r="F1473" s="7" t="s">
        <v>1284</v>
      </c>
      <c r="G1473" s="7" t="s">
        <v>111</v>
      </c>
      <c r="H1473" s="3" t="s">
        <v>36</v>
      </c>
      <c r="I1473" s="3" t="s">
        <v>37</v>
      </c>
      <c r="J1473" s="3" t="s">
        <v>46</v>
      </c>
      <c r="K1473" s="3" t="s">
        <v>75</v>
      </c>
      <c r="L1473" s="4">
        <v>45542.448113425926</v>
      </c>
      <c r="M1473" s="4">
        <v>45542.468136574076</v>
      </c>
      <c r="N1473" s="5">
        <v>0.4805555556085892</v>
      </c>
      <c r="O1473" s="6">
        <v>0</v>
      </c>
      <c r="P1473" s="6">
        <v>1671</v>
      </c>
      <c r="Q1473" s="6">
        <v>0</v>
      </c>
      <c r="R1473" s="6">
        <v>0</v>
      </c>
      <c r="S1473" s="6">
        <v>0</v>
      </c>
      <c r="T1473" s="6">
        <v>141</v>
      </c>
      <c r="U1473" s="6">
        <v>0</v>
      </c>
      <c r="V1473" s="6">
        <v>0</v>
      </c>
      <c r="W1473" s="5">
        <v>0</v>
      </c>
      <c r="X1473" s="5">
        <v>158.82308669936199</v>
      </c>
      <c r="Y1473" s="5">
        <v>0</v>
      </c>
      <c r="Z1473" s="5">
        <v>0</v>
      </c>
      <c r="AA1473" s="5">
        <v>0</v>
      </c>
      <c r="AB1473" s="5">
        <v>74.4000101044969</v>
      </c>
      <c r="AC1473" s="5">
        <v>0</v>
      </c>
      <c r="AD1473" s="5">
        <v>0</v>
      </c>
      <c r="AE1473" s="5">
        <v>233.22309680385899</v>
      </c>
    </row>
    <row r="1474" spans="1:31" ht="30" x14ac:dyDescent="0.25">
      <c r="A1474" s="7">
        <v>3830447</v>
      </c>
      <c r="B1474" s="3">
        <v>1</v>
      </c>
      <c r="C1474" s="3" t="s">
        <v>31</v>
      </c>
      <c r="D1474" s="3" t="s">
        <v>70</v>
      </c>
      <c r="E1474" s="7" t="s">
        <v>71</v>
      </c>
      <c r="F1474" s="7" t="s">
        <v>1285</v>
      </c>
      <c r="G1474" s="7" t="s">
        <v>111</v>
      </c>
      <c r="H1474" s="3" t="s">
        <v>36</v>
      </c>
      <c r="I1474" s="3" t="s">
        <v>37</v>
      </c>
      <c r="J1474" s="3" t="s">
        <v>46</v>
      </c>
      <c r="K1474" s="3" t="s">
        <v>39</v>
      </c>
      <c r="L1474" s="4">
        <v>45542.448182870372</v>
      </c>
      <c r="M1474" s="4">
        <v>45542.467511574076</v>
      </c>
      <c r="N1474" s="5">
        <v>0.46388888888759539</v>
      </c>
      <c r="O1474" s="6">
        <v>0</v>
      </c>
      <c r="P1474" s="6">
        <v>719</v>
      </c>
      <c r="Q1474" s="6">
        <v>0</v>
      </c>
      <c r="R1474" s="6">
        <v>0</v>
      </c>
      <c r="S1474" s="6">
        <v>0</v>
      </c>
      <c r="T1474" s="6">
        <v>47</v>
      </c>
      <c r="U1474" s="6">
        <v>0</v>
      </c>
      <c r="V1474" s="6">
        <v>1</v>
      </c>
      <c r="W1474" s="5">
        <v>0</v>
      </c>
      <c r="X1474" s="5">
        <v>65.116383777951597</v>
      </c>
      <c r="Y1474" s="5">
        <v>0</v>
      </c>
      <c r="Z1474" s="5">
        <v>0</v>
      </c>
      <c r="AA1474" s="5">
        <v>0</v>
      </c>
      <c r="AB1474" s="5">
        <v>16.629094243832601</v>
      </c>
      <c r="AC1474" s="5">
        <v>0</v>
      </c>
      <c r="AD1474" s="5">
        <v>4.2880482985743003</v>
      </c>
      <c r="AE1474" s="5">
        <v>86.033526320358504</v>
      </c>
    </row>
    <row r="1475" spans="1:31" ht="30" x14ac:dyDescent="0.25">
      <c r="A1475" s="7">
        <v>3830449</v>
      </c>
      <c r="B1475" s="3">
        <v>1</v>
      </c>
      <c r="C1475" s="3" t="s">
        <v>31</v>
      </c>
      <c r="D1475" s="3" t="s">
        <v>70</v>
      </c>
      <c r="E1475" s="7" t="s">
        <v>60</v>
      </c>
      <c r="F1475" s="7" t="s">
        <v>1083</v>
      </c>
      <c r="G1475" s="7" t="s">
        <v>1286</v>
      </c>
      <c r="H1475" s="3" t="s">
        <v>36</v>
      </c>
      <c r="I1475" s="3" t="s">
        <v>37</v>
      </c>
      <c r="J1475" s="3" t="s">
        <v>46</v>
      </c>
      <c r="K1475" s="3" t="s">
        <v>39</v>
      </c>
      <c r="L1475" s="4">
        <v>45542.448923611111</v>
      </c>
      <c r="M1475" s="4">
        <v>45542.53125</v>
      </c>
      <c r="N1475" s="5">
        <v>1.9758333333302289</v>
      </c>
      <c r="O1475" s="6">
        <v>0</v>
      </c>
      <c r="P1475" s="6">
        <v>66</v>
      </c>
      <c r="Q1475" s="6">
        <v>0</v>
      </c>
      <c r="R1475" s="6">
        <v>0</v>
      </c>
      <c r="S1475" s="6">
        <v>0</v>
      </c>
      <c r="T1475" s="6">
        <v>25</v>
      </c>
      <c r="U1475" s="6">
        <v>0</v>
      </c>
      <c r="V1475" s="6">
        <v>0</v>
      </c>
      <c r="W1475" s="5">
        <v>0</v>
      </c>
      <c r="X1475" s="5">
        <v>31.8615338794678</v>
      </c>
      <c r="Y1475" s="5">
        <v>0</v>
      </c>
      <c r="Z1475" s="5">
        <v>0</v>
      </c>
      <c r="AA1475" s="5">
        <v>0</v>
      </c>
      <c r="AB1475" s="5">
        <v>51.998697973288998</v>
      </c>
      <c r="AC1475" s="5">
        <v>0</v>
      </c>
      <c r="AD1475" s="5">
        <v>0</v>
      </c>
      <c r="AE1475" s="5">
        <v>83.860231852756797</v>
      </c>
    </row>
    <row r="1476" spans="1:31" ht="30" x14ac:dyDescent="0.25">
      <c r="A1476" s="7">
        <v>3830451</v>
      </c>
      <c r="B1476" s="3">
        <v>1</v>
      </c>
      <c r="C1476" s="3" t="s">
        <v>31</v>
      </c>
      <c r="D1476" s="3" t="s">
        <v>56</v>
      </c>
      <c r="E1476" s="7" t="s">
        <v>43</v>
      </c>
      <c r="F1476" s="7" t="s">
        <v>1287</v>
      </c>
      <c r="G1476" s="7" t="s">
        <v>35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45542.449432870373</v>
      </c>
      <c r="M1476" s="4">
        <v>45542.615277777775</v>
      </c>
      <c r="N1476" s="5">
        <v>3.9802777776494622</v>
      </c>
      <c r="O1476" s="6">
        <v>0</v>
      </c>
      <c r="P1476" s="6">
        <v>182</v>
      </c>
      <c r="Q1476" s="6">
        <v>0</v>
      </c>
      <c r="R1476" s="6">
        <v>0</v>
      </c>
      <c r="S1476" s="6">
        <v>0</v>
      </c>
      <c r="T1476" s="6">
        <v>20</v>
      </c>
      <c r="U1476" s="6">
        <v>0</v>
      </c>
      <c r="V1476" s="6">
        <v>0</v>
      </c>
      <c r="W1476" s="5">
        <v>0</v>
      </c>
      <c r="X1476" s="5">
        <v>149.396664404462</v>
      </c>
      <c r="Y1476" s="5">
        <v>0</v>
      </c>
      <c r="Z1476" s="5">
        <v>0</v>
      </c>
      <c r="AA1476" s="5">
        <v>0</v>
      </c>
      <c r="AB1476" s="5">
        <v>62.952986983613599</v>
      </c>
      <c r="AC1476" s="5">
        <v>0</v>
      </c>
      <c r="AD1476" s="5">
        <v>0</v>
      </c>
      <c r="AE1476" s="5">
        <v>212.34965138807499</v>
      </c>
    </row>
    <row r="1477" spans="1:31" ht="30" x14ac:dyDescent="0.25">
      <c r="A1477" s="7">
        <v>3830456</v>
      </c>
      <c r="B1477" s="3">
        <v>1</v>
      </c>
      <c r="C1477" s="3" t="s">
        <v>31</v>
      </c>
      <c r="D1477" s="3" t="s">
        <v>42</v>
      </c>
      <c r="E1477" s="7" t="s">
        <v>43</v>
      </c>
      <c r="F1477" s="7" t="s">
        <v>1288</v>
      </c>
      <c r="G1477" s="7" t="s">
        <v>111</v>
      </c>
      <c r="H1477" s="3" t="s">
        <v>36</v>
      </c>
      <c r="I1477" s="3" t="s">
        <v>37</v>
      </c>
      <c r="J1477" s="3" t="s">
        <v>46</v>
      </c>
      <c r="K1477" s="3" t="s">
        <v>75</v>
      </c>
      <c r="L1477" s="4">
        <v>45542.452187499999</v>
      </c>
      <c r="M1477" s="4">
        <v>45542.779861111114</v>
      </c>
      <c r="N1477" s="5">
        <v>7.8641666667535901</v>
      </c>
      <c r="O1477" s="6">
        <v>0</v>
      </c>
      <c r="P1477" s="6">
        <v>87</v>
      </c>
      <c r="Q1477" s="6">
        <v>0</v>
      </c>
      <c r="R1477" s="6">
        <v>0</v>
      </c>
      <c r="S1477" s="6">
        <v>0</v>
      </c>
      <c r="T1477" s="6">
        <v>57</v>
      </c>
      <c r="U1477" s="6">
        <v>0</v>
      </c>
      <c r="V1477" s="6">
        <v>0</v>
      </c>
      <c r="W1477" s="5">
        <v>0</v>
      </c>
      <c r="X1477" s="5">
        <v>212.24613200598199</v>
      </c>
      <c r="Y1477" s="5">
        <v>0</v>
      </c>
      <c r="Z1477" s="5">
        <v>0</v>
      </c>
      <c r="AA1477" s="5">
        <v>0</v>
      </c>
      <c r="AB1477" s="5">
        <v>946.82728298617599</v>
      </c>
      <c r="AC1477" s="5">
        <v>0</v>
      </c>
      <c r="AD1477" s="5">
        <v>0</v>
      </c>
      <c r="AE1477" s="5">
        <v>1159.07341499216</v>
      </c>
    </row>
    <row r="1478" spans="1:31" ht="30" x14ac:dyDescent="0.25">
      <c r="A1478" s="7">
        <v>3830462</v>
      </c>
      <c r="B1478" s="3">
        <v>1</v>
      </c>
      <c r="C1478" s="3" t="s">
        <v>31</v>
      </c>
      <c r="D1478" s="3" t="s">
        <v>49</v>
      </c>
      <c r="E1478" s="7" t="s">
        <v>43</v>
      </c>
      <c r="F1478" s="7" t="s">
        <v>1289</v>
      </c>
      <c r="G1478" s="7" t="s">
        <v>35</v>
      </c>
      <c r="H1478" s="3" t="s">
        <v>36</v>
      </c>
      <c r="I1478" s="3" t="s">
        <v>37</v>
      </c>
      <c r="J1478" s="3" t="s">
        <v>38</v>
      </c>
      <c r="K1478" s="3" t="s">
        <v>39</v>
      </c>
      <c r="L1478" s="4">
        <v>45542.450821759259</v>
      </c>
      <c r="M1478" s="4">
        <v>45542.545138888891</v>
      </c>
      <c r="N1478" s="5">
        <v>2.2636111111496575</v>
      </c>
      <c r="O1478" s="6">
        <v>0</v>
      </c>
      <c r="P1478" s="6">
        <v>3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5">
        <v>0</v>
      </c>
      <c r="X1478" s="5">
        <v>1.86398973232507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v>0</v>
      </c>
      <c r="AE1478" s="5">
        <v>1.86398973232507</v>
      </c>
    </row>
    <row r="1479" spans="1:31" ht="30" x14ac:dyDescent="0.25">
      <c r="A1479" s="7">
        <v>3830464</v>
      </c>
      <c r="B1479" s="3">
        <v>1</v>
      </c>
      <c r="C1479" s="3" t="s">
        <v>31</v>
      </c>
      <c r="D1479" s="3" t="s">
        <v>117</v>
      </c>
      <c r="E1479" s="7" t="s">
        <v>98</v>
      </c>
      <c r="F1479" s="7" t="s">
        <v>330</v>
      </c>
      <c r="G1479" s="7" t="s">
        <v>124</v>
      </c>
      <c r="H1479" s="3" t="s">
        <v>74</v>
      </c>
      <c r="I1479" s="3" t="s">
        <v>37</v>
      </c>
      <c r="J1479" s="3" t="s">
        <v>46</v>
      </c>
      <c r="K1479" s="3" t="s">
        <v>39</v>
      </c>
      <c r="L1479" s="4">
        <v>45542.456655092596</v>
      </c>
      <c r="M1479" s="4">
        <v>45542.46234953704</v>
      </c>
      <c r="N1479" s="5">
        <v>0.13666666665812954</v>
      </c>
      <c r="O1479" s="6">
        <v>1</v>
      </c>
      <c r="P1479" s="6">
        <v>7719</v>
      </c>
      <c r="Q1479" s="6">
        <v>1</v>
      </c>
      <c r="R1479" s="6">
        <v>2</v>
      </c>
      <c r="S1479" s="6">
        <v>14</v>
      </c>
      <c r="T1479" s="6">
        <v>894</v>
      </c>
      <c r="U1479" s="6">
        <v>16</v>
      </c>
      <c r="V1479" s="6">
        <v>7</v>
      </c>
      <c r="W1479" s="5">
        <v>0.81517854488552099</v>
      </c>
      <c r="X1479" s="5">
        <v>221.70588394644801</v>
      </c>
      <c r="Y1479" s="5">
        <v>0.598973462982897</v>
      </c>
      <c r="Z1479" s="5">
        <v>0.10825513050055199</v>
      </c>
      <c r="AA1479" s="5">
        <v>49.102734519288902</v>
      </c>
      <c r="AB1479" s="5">
        <v>194.330583102909</v>
      </c>
      <c r="AC1479" s="5">
        <v>205.12519485661201</v>
      </c>
      <c r="AD1479" s="5">
        <v>29.2260821206842</v>
      </c>
      <c r="AE1479" s="5">
        <v>701.01288568431005</v>
      </c>
    </row>
    <row r="1480" spans="1:31" ht="30" x14ac:dyDescent="0.25">
      <c r="A1480" s="7">
        <v>3830465</v>
      </c>
      <c r="B1480" s="3">
        <v>1</v>
      </c>
      <c r="C1480" s="3" t="s">
        <v>31</v>
      </c>
      <c r="D1480" s="3" t="s">
        <v>131</v>
      </c>
      <c r="E1480" s="7" t="s">
        <v>98</v>
      </c>
      <c r="F1480" s="7" t="s">
        <v>184</v>
      </c>
      <c r="G1480" s="7" t="s">
        <v>128</v>
      </c>
      <c r="H1480" s="3" t="s">
        <v>74</v>
      </c>
      <c r="I1480" s="3" t="s">
        <v>37</v>
      </c>
      <c r="J1480" s="3" t="s">
        <v>46</v>
      </c>
      <c r="K1480" s="3" t="s">
        <v>39</v>
      </c>
      <c r="L1480" s="4">
        <v>45542.456134259257</v>
      </c>
      <c r="M1480" s="4">
        <v>45542.5624537037</v>
      </c>
      <c r="N1480" s="5">
        <v>2.5516666666371748</v>
      </c>
      <c r="O1480" s="6">
        <v>2</v>
      </c>
      <c r="P1480" s="6">
        <v>2612</v>
      </c>
      <c r="Q1480" s="6">
        <v>0</v>
      </c>
      <c r="R1480" s="6">
        <v>25</v>
      </c>
      <c r="S1480" s="6">
        <v>12</v>
      </c>
      <c r="T1480" s="6">
        <v>722</v>
      </c>
      <c r="U1480" s="6">
        <v>4</v>
      </c>
      <c r="V1480" s="6">
        <v>1</v>
      </c>
      <c r="W1480" s="5">
        <v>2.2931930595333001</v>
      </c>
      <c r="X1480" s="5">
        <v>1566.3920891453499</v>
      </c>
      <c r="Y1480" s="5">
        <v>0</v>
      </c>
      <c r="Z1480" s="5">
        <v>18.398070299803098</v>
      </c>
      <c r="AA1480" s="5">
        <v>186.75348857224299</v>
      </c>
      <c r="AB1480" s="5">
        <v>1211.02458103801</v>
      </c>
      <c r="AC1480" s="5">
        <v>51.0833574254751</v>
      </c>
      <c r="AD1480" s="5">
        <v>10.0057649041854</v>
      </c>
      <c r="AE1480" s="5">
        <v>3045.9505444445999</v>
      </c>
    </row>
    <row r="1481" spans="1:31" ht="30" x14ac:dyDescent="0.25">
      <c r="A1481" s="7">
        <v>3830472</v>
      </c>
      <c r="B1481" s="3">
        <v>1</v>
      </c>
      <c r="C1481" s="3" t="s">
        <v>31</v>
      </c>
      <c r="D1481" s="3" t="s">
        <v>42</v>
      </c>
      <c r="E1481" s="7" t="s">
        <v>43</v>
      </c>
      <c r="F1481" s="7" t="s">
        <v>1120</v>
      </c>
      <c r="G1481" s="7" t="s">
        <v>35</v>
      </c>
      <c r="H1481" s="3" t="s">
        <v>36</v>
      </c>
      <c r="I1481" s="3" t="s">
        <v>37</v>
      </c>
      <c r="J1481" s="3" t="s">
        <v>38</v>
      </c>
      <c r="K1481" s="3" t="s">
        <v>39</v>
      </c>
      <c r="L1481" s="4">
        <v>45542.462372685186</v>
      </c>
      <c r="M1481" s="4">
        <v>45542.588194444441</v>
      </c>
      <c r="N1481" s="5">
        <v>3.0197222221177071</v>
      </c>
      <c r="O1481" s="6">
        <v>0</v>
      </c>
      <c r="P1481" s="6">
        <v>27</v>
      </c>
      <c r="Q1481" s="6">
        <v>0</v>
      </c>
      <c r="R1481" s="6">
        <v>0</v>
      </c>
      <c r="S1481" s="6">
        <v>0</v>
      </c>
      <c r="T1481" s="6">
        <v>22</v>
      </c>
      <c r="U1481" s="6">
        <v>0</v>
      </c>
      <c r="V1481" s="6">
        <v>0</v>
      </c>
      <c r="W1481" s="5">
        <v>0</v>
      </c>
      <c r="X1481" s="5">
        <v>14.8298360652825</v>
      </c>
      <c r="Y1481" s="5">
        <v>0</v>
      </c>
      <c r="Z1481" s="5">
        <v>0</v>
      </c>
      <c r="AA1481" s="5">
        <v>0</v>
      </c>
      <c r="AB1481" s="5">
        <v>59.8539216013545</v>
      </c>
      <c r="AC1481" s="5">
        <v>0</v>
      </c>
      <c r="AD1481" s="5">
        <v>0</v>
      </c>
      <c r="AE1481" s="5">
        <v>74.683757666637007</v>
      </c>
    </row>
    <row r="1482" spans="1:31" ht="30" x14ac:dyDescent="0.25">
      <c r="A1482" s="7">
        <v>3830475</v>
      </c>
      <c r="B1482" s="3">
        <v>1</v>
      </c>
      <c r="C1482" s="3" t="s">
        <v>31</v>
      </c>
      <c r="D1482" s="3" t="s">
        <v>129</v>
      </c>
      <c r="E1482" s="7" t="s">
        <v>71</v>
      </c>
      <c r="F1482" s="7" t="s">
        <v>1290</v>
      </c>
      <c r="G1482" s="7" t="s">
        <v>111</v>
      </c>
      <c r="H1482" s="3" t="s">
        <v>74</v>
      </c>
      <c r="I1482" s="3" t="s">
        <v>37</v>
      </c>
      <c r="J1482" s="3" t="s">
        <v>46</v>
      </c>
      <c r="K1482" s="3" t="s">
        <v>75</v>
      </c>
      <c r="L1482" s="4">
        <v>45542.462800925925</v>
      </c>
      <c r="M1482" s="4">
        <v>45542.534722222219</v>
      </c>
      <c r="N1482" s="5">
        <v>1.7261111110565253</v>
      </c>
      <c r="O1482" s="6">
        <v>0</v>
      </c>
      <c r="P1482" s="6">
        <v>0</v>
      </c>
      <c r="Q1482" s="6">
        <v>0</v>
      </c>
      <c r="R1482" s="6">
        <v>0</v>
      </c>
      <c r="S1482" s="6">
        <v>1</v>
      </c>
      <c r="T1482" s="6">
        <v>0</v>
      </c>
      <c r="U1482" s="6">
        <v>0</v>
      </c>
      <c r="V1482" s="6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57.7386831133351</v>
      </c>
      <c r="AB1482" s="5">
        <v>0</v>
      </c>
      <c r="AC1482" s="5">
        <v>0</v>
      </c>
      <c r="AD1482" s="5">
        <v>0</v>
      </c>
      <c r="AE1482" s="5">
        <v>57.7386831133351</v>
      </c>
    </row>
    <row r="1483" spans="1:31" ht="30" x14ac:dyDescent="0.25">
      <c r="A1483" s="7">
        <v>3830483</v>
      </c>
      <c r="B1483" s="3">
        <v>1</v>
      </c>
      <c r="C1483" s="3" t="s">
        <v>31</v>
      </c>
      <c r="D1483" s="3" t="s">
        <v>307</v>
      </c>
      <c r="E1483" s="7" t="s">
        <v>98</v>
      </c>
      <c r="F1483" s="7" t="s">
        <v>1227</v>
      </c>
      <c r="G1483" s="7" t="s">
        <v>35</v>
      </c>
      <c r="H1483" s="3" t="s">
        <v>74</v>
      </c>
      <c r="I1483" s="3" t="s">
        <v>37</v>
      </c>
      <c r="J1483" s="3" t="s">
        <v>38</v>
      </c>
      <c r="K1483" s="3" t="s">
        <v>39</v>
      </c>
      <c r="L1483" s="4">
        <v>45542.467939814815</v>
      </c>
      <c r="M1483" s="4">
        <v>45542.487002314818</v>
      </c>
      <c r="N1483" s="5">
        <v>0.45750000007683411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2</v>
      </c>
      <c r="U1483" s="6">
        <v>0</v>
      </c>
      <c r="V1483" s="6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7.9031929823895402</v>
      </c>
      <c r="AC1483" s="5">
        <v>0</v>
      </c>
      <c r="AD1483" s="5">
        <v>0</v>
      </c>
      <c r="AE1483" s="5">
        <v>7.9031929823895402</v>
      </c>
    </row>
    <row r="1484" spans="1:31" ht="30" x14ac:dyDescent="0.25">
      <c r="A1484" s="7">
        <v>3830485</v>
      </c>
      <c r="B1484" s="3">
        <v>1</v>
      </c>
      <c r="C1484" s="3" t="s">
        <v>31</v>
      </c>
      <c r="D1484" s="3" t="s">
        <v>131</v>
      </c>
      <c r="E1484" s="7" t="s">
        <v>98</v>
      </c>
      <c r="F1484" s="7" t="s">
        <v>1291</v>
      </c>
      <c r="G1484" s="7" t="s">
        <v>35</v>
      </c>
      <c r="H1484" s="3" t="s">
        <v>74</v>
      </c>
      <c r="I1484" s="3" t="s">
        <v>37</v>
      </c>
      <c r="J1484" s="3" t="s">
        <v>38</v>
      </c>
      <c r="K1484" s="3" t="s">
        <v>39</v>
      </c>
      <c r="L1484" s="4">
        <v>45542.468553240738</v>
      </c>
      <c r="M1484" s="4">
        <v>45542.47388888889</v>
      </c>
      <c r="N1484" s="5">
        <v>0.12805555562954396</v>
      </c>
      <c r="O1484" s="6">
        <v>1</v>
      </c>
      <c r="P1484" s="6">
        <v>3532</v>
      </c>
      <c r="Q1484" s="6">
        <v>0</v>
      </c>
      <c r="R1484" s="6">
        <v>4</v>
      </c>
      <c r="S1484" s="6">
        <v>2</v>
      </c>
      <c r="T1484" s="6">
        <v>1411</v>
      </c>
      <c r="U1484" s="6">
        <v>0</v>
      </c>
      <c r="V1484" s="6">
        <v>1</v>
      </c>
      <c r="W1484" s="5">
        <v>0.26642797374650001</v>
      </c>
      <c r="X1484" s="5">
        <v>108.20611409541</v>
      </c>
      <c r="Y1484" s="5">
        <v>0</v>
      </c>
      <c r="Z1484" s="5">
        <v>0.40281357947957902</v>
      </c>
      <c r="AA1484" s="5">
        <v>8.5917439427867208</v>
      </c>
      <c r="AB1484" s="5">
        <v>202.05815869821899</v>
      </c>
      <c r="AC1484" s="5">
        <v>0</v>
      </c>
      <c r="AD1484" s="5">
        <v>7.0907790632408902</v>
      </c>
      <c r="AE1484" s="5">
        <v>326.61603735288298</v>
      </c>
    </row>
    <row r="1485" spans="1:31" ht="30" x14ac:dyDescent="0.25">
      <c r="A1485" s="7">
        <v>3830485</v>
      </c>
      <c r="B1485" s="3">
        <v>2</v>
      </c>
      <c r="C1485" s="3" t="s">
        <v>31</v>
      </c>
      <c r="D1485" s="3" t="s">
        <v>131</v>
      </c>
      <c r="E1485" s="7" t="s">
        <v>98</v>
      </c>
      <c r="F1485" s="7" t="s">
        <v>1292</v>
      </c>
      <c r="G1485" s="7" t="s">
        <v>35</v>
      </c>
      <c r="H1485" s="3" t="s">
        <v>74</v>
      </c>
      <c r="I1485" s="3" t="s">
        <v>37</v>
      </c>
      <c r="J1485" s="3" t="s">
        <v>38</v>
      </c>
      <c r="K1485" s="3" t="s">
        <v>39</v>
      </c>
      <c r="L1485" s="4">
        <v>45542.468553240738</v>
      </c>
      <c r="M1485" s="4">
        <v>45542.487083333333</v>
      </c>
      <c r="N1485" s="5">
        <v>0.44472222228068858</v>
      </c>
      <c r="O1485" s="6">
        <v>0</v>
      </c>
      <c r="P1485" s="6">
        <v>195</v>
      </c>
      <c r="Q1485" s="6">
        <v>0</v>
      </c>
      <c r="R1485" s="6">
        <v>10</v>
      </c>
      <c r="S1485" s="6">
        <v>7</v>
      </c>
      <c r="T1485" s="6">
        <v>154</v>
      </c>
      <c r="U1485" s="6">
        <v>7</v>
      </c>
      <c r="V1485" s="6">
        <v>0</v>
      </c>
      <c r="W1485" s="5">
        <v>0</v>
      </c>
      <c r="X1485" s="5">
        <v>50.667482186169998</v>
      </c>
      <c r="Y1485" s="5">
        <v>0</v>
      </c>
      <c r="Z1485" s="5">
        <v>2.3781390612225701</v>
      </c>
      <c r="AA1485" s="5">
        <v>50.957910713055703</v>
      </c>
      <c r="AB1485" s="5">
        <v>109.432451531238</v>
      </c>
      <c r="AC1485" s="5">
        <v>300.34882685695902</v>
      </c>
      <c r="AD1485" s="5">
        <v>0</v>
      </c>
      <c r="AE1485" s="5">
        <v>513.78481034864603</v>
      </c>
    </row>
    <row r="1486" spans="1:31" ht="30" x14ac:dyDescent="0.25">
      <c r="A1486" s="7">
        <v>3830486</v>
      </c>
      <c r="B1486" s="3">
        <v>1</v>
      </c>
      <c r="C1486" s="3" t="s">
        <v>31</v>
      </c>
      <c r="D1486" s="3" t="s">
        <v>131</v>
      </c>
      <c r="E1486" s="7" t="s">
        <v>98</v>
      </c>
      <c r="F1486" s="7" t="s">
        <v>1293</v>
      </c>
      <c r="G1486" s="7" t="s">
        <v>35</v>
      </c>
      <c r="H1486" s="3" t="s">
        <v>74</v>
      </c>
      <c r="I1486" s="3" t="s">
        <v>37</v>
      </c>
      <c r="J1486" s="3" t="s">
        <v>38</v>
      </c>
      <c r="K1486" s="3" t="s">
        <v>39</v>
      </c>
      <c r="L1486" s="4">
        <v>45542.468541666669</v>
      </c>
      <c r="M1486" s="4">
        <v>45542.47388888889</v>
      </c>
      <c r="N1486" s="5">
        <v>0.12833333329763263</v>
      </c>
      <c r="O1486" s="6">
        <v>0</v>
      </c>
      <c r="P1486" s="6">
        <v>478</v>
      </c>
      <c r="Q1486" s="6">
        <v>0</v>
      </c>
      <c r="R1486" s="6">
        <v>5</v>
      </c>
      <c r="S1486" s="6">
        <v>1</v>
      </c>
      <c r="T1486" s="6">
        <v>159</v>
      </c>
      <c r="U1486" s="6">
        <v>3</v>
      </c>
      <c r="V1486" s="6">
        <v>0</v>
      </c>
      <c r="W1486" s="5">
        <v>0</v>
      </c>
      <c r="X1486" s="5">
        <v>19.720146164374199</v>
      </c>
      <c r="Y1486" s="5">
        <v>0</v>
      </c>
      <c r="Z1486" s="5">
        <v>3.4788454566083302E-2</v>
      </c>
      <c r="AA1486" s="5">
        <v>0</v>
      </c>
      <c r="AB1486" s="5">
        <v>14.3008793645379</v>
      </c>
      <c r="AC1486" s="5">
        <v>87.137198252198601</v>
      </c>
      <c r="AD1486" s="5">
        <v>0</v>
      </c>
      <c r="AE1486" s="5">
        <v>121.193012235677</v>
      </c>
    </row>
    <row r="1487" spans="1:31" ht="30" x14ac:dyDescent="0.25">
      <c r="A1487" s="7">
        <v>3830487</v>
      </c>
      <c r="B1487" s="3">
        <v>1</v>
      </c>
      <c r="C1487" s="3" t="s">
        <v>31</v>
      </c>
      <c r="D1487" s="3" t="s">
        <v>47</v>
      </c>
      <c r="E1487" s="7" t="s">
        <v>43</v>
      </c>
      <c r="F1487" s="7" t="s">
        <v>1294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45542.422372685185</v>
      </c>
      <c r="M1487" s="4">
        <v>45542.690972222219</v>
      </c>
      <c r="N1487" s="5">
        <v>6.4463888888130896</v>
      </c>
      <c r="O1487" s="6">
        <v>0</v>
      </c>
      <c r="P1487" s="6">
        <v>49</v>
      </c>
      <c r="Q1487" s="6">
        <v>0</v>
      </c>
      <c r="R1487" s="6">
        <v>0</v>
      </c>
      <c r="S1487" s="6">
        <v>0</v>
      </c>
      <c r="T1487" s="6">
        <v>13</v>
      </c>
      <c r="U1487" s="6">
        <v>0</v>
      </c>
      <c r="V1487" s="6">
        <v>0</v>
      </c>
      <c r="W1487" s="5">
        <v>0</v>
      </c>
      <c r="X1487" s="5">
        <v>64.052465440390506</v>
      </c>
      <c r="Y1487" s="5">
        <v>0</v>
      </c>
      <c r="Z1487" s="5">
        <v>0</v>
      </c>
      <c r="AA1487" s="5">
        <v>0</v>
      </c>
      <c r="AB1487" s="5">
        <v>305.98442054664002</v>
      </c>
      <c r="AC1487" s="5">
        <v>0</v>
      </c>
      <c r="AD1487" s="5">
        <v>0</v>
      </c>
      <c r="AE1487" s="5">
        <v>370.03688598703098</v>
      </c>
    </row>
    <row r="1488" spans="1:31" ht="30" x14ac:dyDescent="0.25">
      <c r="A1488" s="7">
        <v>3830490</v>
      </c>
      <c r="B1488" s="3">
        <v>1</v>
      </c>
      <c r="C1488" s="3" t="s">
        <v>31</v>
      </c>
      <c r="D1488" s="3" t="s">
        <v>52</v>
      </c>
      <c r="E1488" s="7" t="s">
        <v>43</v>
      </c>
      <c r="F1488" s="7" t="s">
        <v>1295</v>
      </c>
      <c r="G1488" s="7" t="s">
        <v>45</v>
      </c>
      <c r="H1488" s="3" t="s">
        <v>36</v>
      </c>
      <c r="I1488" s="3" t="s">
        <v>37</v>
      </c>
      <c r="J1488" s="3" t="s">
        <v>46</v>
      </c>
      <c r="K1488" s="3" t="s">
        <v>39</v>
      </c>
      <c r="L1488" s="4">
        <v>45542.469305555554</v>
      </c>
      <c r="M1488" s="4">
        <v>45542.763194444444</v>
      </c>
      <c r="N1488" s="5">
        <v>7.0533333333441988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1</v>
      </c>
      <c r="U1488" s="6">
        <v>0</v>
      </c>
      <c r="V1488" s="6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60.605640147279601</v>
      </c>
      <c r="AC1488" s="5">
        <v>0</v>
      </c>
      <c r="AD1488" s="5">
        <v>0</v>
      </c>
      <c r="AE1488" s="5">
        <v>60.605640147279601</v>
      </c>
    </row>
    <row r="1489" spans="1:31" ht="30" x14ac:dyDescent="0.25">
      <c r="A1489" s="7">
        <v>3830492</v>
      </c>
      <c r="B1489" s="3">
        <v>1</v>
      </c>
      <c r="C1489" s="3" t="s">
        <v>31</v>
      </c>
      <c r="D1489" s="3" t="s">
        <v>64</v>
      </c>
      <c r="E1489" s="7" t="s">
        <v>43</v>
      </c>
      <c r="F1489" s="7" t="s">
        <v>1296</v>
      </c>
      <c r="G1489" s="7" t="s">
        <v>35</v>
      </c>
      <c r="H1489" s="3" t="s">
        <v>36</v>
      </c>
      <c r="I1489" s="3" t="s">
        <v>37</v>
      </c>
      <c r="J1489" s="3" t="s">
        <v>38</v>
      </c>
      <c r="K1489" s="3" t="s">
        <v>39</v>
      </c>
      <c r="L1489" s="4">
        <v>45542.469918981478</v>
      </c>
      <c r="M1489" s="4">
        <v>45542.524305555555</v>
      </c>
      <c r="N1489" s="5">
        <v>1.3052777778357267</v>
      </c>
      <c r="O1489" s="6">
        <v>0</v>
      </c>
      <c r="P1489" s="6">
        <v>57</v>
      </c>
      <c r="Q1489" s="6">
        <v>0</v>
      </c>
      <c r="R1489" s="6">
        <v>0</v>
      </c>
      <c r="S1489" s="6">
        <v>0</v>
      </c>
      <c r="T1489" s="6">
        <v>25</v>
      </c>
      <c r="U1489" s="6">
        <v>0</v>
      </c>
      <c r="V1489" s="6">
        <v>0</v>
      </c>
      <c r="W1489" s="5">
        <v>0</v>
      </c>
      <c r="X1489" s="5">
        <v>18.364359439634899</v>
      </c>
      <c r="Y1489" s="5">
        <v>0</v>
      </c>
      <c r="Z1489" s="5">
        <v>0</v>
      </c>
      <c r="AA1489" s="5">
        <v>0</v>
      </c>
      <c r="AB1489" s="5">
        <v>21.509924938566801</v>
      </c>
      <c r="AC1489" s="5">
        <v>0</v>
      </c>
      <c r="AD1489" s="5">
        <v>0</v>
      </c>
      <c r="AE1489" s="5">
        <v>39.8742843782017</v>
      </c>
    </row>
    <row r="1490" spans="1:31" ht="30" x14ac:dyDescent="0.25">
      <c r="A1490" s="7">
        <v>3830495</v>
      </c>
      <c r="B1490" s="3">
        <v>1</v>
      </c>
      <c r="C1490" s="3" t="s">
        <v>31</v>
      </c>
      <c r="D1490" s="3" t="s">
        <v>47</v>
      </c>
      <c r="E1490" s="7" t="s">
        <v>43</v>
      </c>
      <c r="F1490" s="7" t="s">
        <v>1297</v>
      </c>
      <c r="G1490" s="7" t="s">
        <v>35</v>
      </c>
      <c r="H1490" s="3" t="s">
        <v>36</v>
      </c>
      <c r="I1490" s="3" t="s">
        <v>37</v>
      </c>
      <c r="J1490" s="3" t="s">
        <v>38</v>
      </c>
      <c r="K1490" s="3" t="s">
        <v>39</v>
      </c>
      <c r="L1490" s="4">
        <v>45542.472881944443</v>
      </c>
      <c r="M1490" s="4">
        <v>45542.86041666667</v>
      </c>
      <c r="N1490" s="5">
        <v>9.3008333334582858</v>
      </c>
      <c r="O1490" s="6">
        <v>0</v>
      </c>
      <c r="P1490" s="6">
        <v>153</v>
      </c>
      <c r="Q1490" s="6">
        <v>0</v>
      </c>
      <c r="R1490" s="6">
        <v>0</v>
      </c>
      <c r="S1490" s="6">
        <v>0</v>
      </c>
      <c r="T1490" s="6">
        <v>48</v>
      </c>
      <c r="U1490" s="6">
        <v>0</v>
      </c>
      <c r="V1490" s="6">
        <v>0</v>
      </c>
      <c r="W1490" s="5">
        <v>0</v>
      </c>
      <c r="X1490" s="5">
        <v>316.185759387909</v>
      </c>
      <c r="Y1490" s="5">
        <v>0</v>
      </c>
      <c r="Z1490" s="5">
        <v>0</v>
      </c>
      <c r="AA1490" s="5">
        <v>0</v>
      </c>
      <c r="AB1490" s="5">
        <v>832.51974965029899</v>
      </c>
      <c r="AC1490" s="5">
        <v>0</v>
      </c>
      <c r="AD1490" s="5">
        <v>0</v>
      </c>
      <c r="AE1490" s="5">
        <v>1148.70550903821</v>
      </c>
    </row>
    <row r="1491" spans="1:31" ht="30" x14ac:dyDescent="0.25">
      <c r="A1491" s="7">
        <v>3830504</v>
      </c>
      <c r="B1491" s="3">
        <v>1</v>
      </c>
      <c r="C1491" s="3" t="s">
        <v>31</v>
      </c>
      <c r="D1491" s="3" t="s">
        <v>105</v>
      </c>
      <c r="E1491" s="7" t="s">
        <v>43</v>
      </c>
      <c r="F1491" s="7" t="s">
        <v>1298</v>
      </c>
      <c r="G1491" s="7" t="s">
        <v>35</v>
      </c>
      <c r="H1491" s="3" t="s">
        <v>36</v>
      </c>
      <c r="I1491" s="3" t="s">
        <v>37</v>
      </c>
      <c r="J1491" s="3" t="s">
        <v>38</v>
      </c>
      <c r="K1491" s="3" t="s">
        <v>39</v>
      </c>
      <c r="L1491" s="4">
        <v>45542.462800925925</v>
      </c>
      <c r="M1491" s="4">
        <v>45542.84097222222</v>
      </c>
      <c r="N1491" s="5">
        <v>9.0761111110914499</v>
      </c>
      <c r="O1491" s="6">
        <v>0</v>
      </c>
      <c r="P1491" s="6">
        <v>184</v>
      </c>
      <c r="Q1491" s="6">
        <v>0</v>
      </c>
      <c r="R1491" s="6">
        <v>0</v>
      </c>
      <c r="S1491" s="6">
        <v>0</v>
      </c>
      <c r="T1491" s="6">
        <v>4</v>
      </c>
      <c r="U1491" s="6">
        <v>0</v>
      </c>
      <c r="V1491" s="6">
        <v>0</v>
      </c>
      <c r="W1491" s="5">
        <v>0</v>
      </c>
      <c r="X1491" s="5">
        <v>398.90071593618597</v>
      </c>
      <c r="Y1491" s="5">
        <v>0</v>
      </c>
      <c r="Z1491" s="5">
        <v>0</v>
      </c>
      <c r="AA1491" s="5">
        <v>0</v>
      </c>
      <c r="AB1491" s="5">
        <v>19.041758688151901</v>
      </c>
      <c r="AC1491" s="5">
        <v>0</v>
      </c>
      <c r="AD1491" s="5">
        <v>0</v>
      </c>
      <c r="AE1491" s="5">
        <v>417.94247462433799</v>
      </c>
    </row>
    <row r="1492" spans="1:31" ht="30" x14ac:dyDescent="0.25">
      <c r="A1492" s="7">
        <v>3830511</v>
      </c>
      <c r="B1492" s="3">
        <v>1</v>
      </c>
      <c r="C1492" s="3" t="s">
        <v>31</v>
      </c>
      <c r="D1492" s="3" t="s">
        <v>52</v>
      </c>
      <c r="E1492" s="7" t="s">
        <v>43</v>
      </c>
      <c r="F1492" s="7" t="s">
        <v>1299</v>
      </c>
      <c r="G1492" s="7" t="s">
        <v>45</v>
      </c>
      <c r="H1492" s="3" t="s">
        <v>36</v>
      </c>
      <c r="I1492" s="3" t="s">
        <v>37</v>
      </c>
      <c r="J1492" s="3" t="s">
        <v>46</v>
      </c>
      <c r="K1492" s="3" t="s">
        <v>39</v>
      </c>
      <c r="L1492" s="4">
        <v>45542.478460648148</v>
      </c>
      <c r="M1492" s="4">
        <v>45542.894444444442</v>
      </c>
      <c r="N1492" s="5">
        <v>9.9836111110635102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1</v>
      </c>
      <c r="U1492" s="6">
        <v>0</v>
      </c>
      <c r="V1492" s="6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33.047026186990998</v>
      </c>
      <c r="AC1492" s="5">
        <v>0</v>
      </c>
      <c r="AD1492" s="5">
        <v>0</v>
      </c>
      <c r="AE1492" s="5">
        <v>33.047026186990998</v>
      </c>
    </row>
    <row r="1493" spans="1:31" ht="30" x14ac:dyDescent="0.25">
      <c r="A1493" s="7">
        <v>3830513</v>
      </c>
      <c r="B1493" s="3">
        <v>1</v>
      </c>
      <c r="C1493" s="3" t="s">
        <v>31</v>
      </c>
      <c r="D1493" s="3" t="s">
        <v>105</v>
      </c>
      <c r="E1493" s="7" t="s">
        <v>98</v>
      </c>
      <c r="F1493" s="7" t="s">
        <v>1300</v>
      </c>
      <c r="G1493" s="7" t="s">
        <v>111</v>
      </c>
      <c r="H1493" s="3" t="s">
        <v>74</v>
      </c>
      <c r="I1493" s="3" t="s">
        <v>37</v>
      </c>
      <c r="J1493" s="3" t="s">
        <v>46</v>
      </c>
      <c r="K1493" s="3" t="s">
        <v>75</v>
      </c>
      <c r="L1493" s="4">
        <v>45542.479687500003</v>
      </c>
      <c r="M1493" s="4">
        <v>45542.722916666666</v>
      </c>
      <c r="N1493" s="5">
        <v>5.8374999999068677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3</v>
      </c>
      <c r="V1493" s="6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2540.89452368406</v>
      </c>
      <c r="AD1493" s="5">
        <v>0</v>
      </c>
      <c r="AE1493" s="5">
        <v>2540.89452368406</v>
      </c>
    </row>
    <row r="1494" spans="1:31" ht="30" x14ac:dyDescent="0.25">
      <c r="A1494" s="7">
        <v>3830516</v>
      </c>
      <c r="B1494" s="3">
        <v>1</v>
      </c>
      <c r="C1494" s="3" t="s">
        <v>31</v>
      </c>
      <c r="D1494" s="3" t="s">
        <v>105</v>
      </c>
      <c r="E1494" s="7" t="s">
        <v>98</v>
      </c>
      <c r="F1494" s="7" t="s">
        <v>1301</v>
      </c>
      <c r="G1494" s="7" t="s">
        <v>111</v>
      </c>
      <c r="H1494" s="3" t="s">
        <v>74</v>
      </c>
      <c r="I1494" s="3" t="s">
        <v>37</v>
      </c>
      <c r="J1494" s="3" t="s">
        <v>46</v>
      </c>
      <c r="K1494" s="3" t="s">
        <v>75</v>
      </c>
      <c r="L1494" s="4">
        <v>45542.47996527778</v>
      </c>
      <c r="M1494" s="4">
        <v>45542.72152777778</v>
      </c>
      <c r="N1494" s="5">
        <v>5.7974999999860302</v>
      </c>
      <c r="O1494" s="6">
        <v>0</v>
      </c>
      <c r="P1494" s="6">
        <v>0</v>
      </c>
      <c r="Q1494" s="6">
        <v>0</v>
      </c>
      <c r="R1494" s="6">
        <v>0</v>
      </c>
      <c r="S1494" s="6">
        <v>1</v>
      </c>
      <c r="T1494" s="6">
        <v>0</v>
      </c>
      <c r="U1494" s="6">
        <v>1</v>
      </c>
      <c r="V1494" s="6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339.75951839973902</v>
      </c>
      <c r="AB1494" s="5">
        <v>0</v>
      </c>
      <c r="AC1494" s="5">
        <v>2.2231285557607698</v>
      </c>
      <c r="AD1494" s="5">
        <v>0</v>
      </c>
      <c r="AE1494" s="5">
        <v>341.98264695549898</v>
      </c>
    </row>
    <row r="1495" spans="1:31" ht="30" x14ac:dyDescent="0.25">
      <c r="A1495" s="7">
        <v>3830518</v>
      </c>
      <c r="B1495" s="3">
        <v>1</v>
      </c>
      <c r="C1495" s="3" t="s">
        <v>31</v>
      </c>
      <c r="D1495" s="3" t="s">
        <v>40</v>
      </c>
      <c r="E1495" s="7" t="s">
        <v>43</v>
      </c>
      <c r="F1495" s="7" t="s">
        <v>1302</v>
      </c>
      <c r="G1495" s="7" t="s">
        <v>107</v>
      </c>
      <c r="H1495" s="3" t="s">
        <v>36</v>
      </c>
      <c r="I1495" s="3" t="s">
        <v>37</v>
      </c>
      <c r="J1495" s="3" t="s">
        <v>46</v>
      </c>
      <c r="K1495" s="3" t="s">
        <v>39</v>
      </c>
      <c r="L1495" s="4">
        <v>45542.481724537036</v>
      </c>
      <c r="M1495" s="4">
        <v>45542.547222222223</v>
      </c>
      <c r="N1495" s="5">
        <v>1.5719444444985129</v>
      </c>
      <c r="O1495" s="6">
        <v>0</v>
      </c>
      <c r="P1495" s="6">
        <v>3</v>
      </c>
      <c r="Q1495" s="6">
        <v>0</v>
      </c>
      <c r="R1495" s="6">
        <v>0</v>
      </c>
      <c r="S1495" s="6">
        <v>0</v>
      </c>
      <c r="T1495" s="6">
        <v>1</v>
      </c>
      <c r="U1495" s="6">
        <v>0</v>
      </c>
      <c r="V1495" s="6">
        <v>0</v>
      </c>
      <c r="W1495" s="5">
        <v>0</v>
      </c>
      <c r="X1495" s="5">
        <v>1.0263804307696001</v>
      </c>
      <c r="Y1495" s="5">
        <v>0</v>
      </c>
      <c r="Z1495" s="5">
        <v>0</v>
      </c>
      <c r="AA1495" s="5">
        <v>0</v>
      </c>
      <c r="AB1495" s="5">
        <v>1.32411142973384E-2</v>
      </c>
      <c r="AC1495" s="5">
        <v>0</v>
      </c>
      <c r="AD1495" s="5">
        <v>0</v>
      </c>
      <c r="AE1495" s="5">
        <v>1.0396215450669299</v>
      </c>
    </row>
    <row r="1496" spans="1:31" ht="30" x14ac:dyDescent="0.25">
      <c r="A1496" s="7">
        <v>3830522</v>
      </c>
      <c r="B1496" s="3">
        <v>1</v>
      </c>
      <c r="C1496" s="3" t="s">
        <v>31</v>
      </c>
      <c r="D1496" s="3" t="s">
        <v>68</v>
      </c>
      <c r="E1496" s="7" t="s">
        <v>43</v>
      </c>
      <c r="F1496" s="7" t="s">
        <v>1303</v>
      </c>
      <c r="G1496" s="7" t="s">
        <v>35</v>
      </c>
      <c r="H1496" s="3" t="s">
        <v>36</v>
      </c>
      <c r="I1496" s="3" t="s">
        <v>37</v>
      </c>
      <c r="J1496" s="3" t="s">
        <v>38</v>
      </c>
      <c r="K1496" s="3" t="s">
        <v>39</v>
      </c>
      <c r="L1496" s="4">
        <v>45542.483935185184</v>
      </c>
      <c r="M1496" s="4">
        <v>45542.673611111109</v>
      </c>
      <c r="N1496" s="5">
        <v>4.5522222222061828</v>
      </c>
      <c r="O1496" s="6">
        <v>0</v>
      </c>
      <c r="P1496" s="6">
        <v>250</v>
      </c>
      <c r="Q1496" s="6">
        <v>0</v>
      </c>
      <c r="R1496" s="6">
        <v>0</v>
      </c>
      <c r="S1496" s="6">
        <v>0</v>
      </c>
      <c r="T1496" s="6">
        <v>32</v>
      </c>
      <c r="U1496" s="6">
        <v>0</v>
      </c>
      <c r="V1496" s="6">
        <v>0</v>
      </c>
      <c r="W1496" s="5">
        <v>0</v>
      </c>
      <c r="X1496" s="5">
        <v>214.29816932790001</v>
      </c>
      <c r="Y1496" s="5">
        <v>0</v>
      </c>
      <c r="Z1496" s="5">
        <v>0</v>
      </c>
      <c r="AA1496" s="5">
        <v>0</v>
      </c>
      <c r="AB1496" s="5">
        <v>180.84969970907699</v>
      </c>
      <c r="AC1496" s="5">
        <v>0</v>
      </c>
      <c r="AD1496" s="5">
        <v>0</v>
      </c>
      <c r="AE1496" s="5">
        <v>395.147869036977</v>
      </c>
    </row>
    <row r="1497" spans="1:31" ht="30" x14ac:dyDescent="0.25">
      <c r="A1497" s="7">
        <v>3830526</v>
      </c>
      <c r="B1497" s="3">
        <v>1</v>
      </c>
      <c r="C1497" s="3" t="s">
        <v>31</v>
      </c>
      <c r="D1497" s="3" t="s">
        <v>84</v>
      </c>
      <c r="E1497" s="7" t="s">
        <v>43</v>
      </c>
      <c r="F1497" s="7" t="s">
        <v>1246</v>
      </c>
      <c r="G1497" s="7" t="s">
        <v>45</v>
      </c>
      <c r="H1497" s="3" t="s">
        <v>36</v>
      </c>
      <c r="I1497" s="3" t="s">
        <v>37</v>
      </c>
      <c r="J1497" s="3" t="s">
        <v>46</v>
      </c>
      <c r="K1497" s="3" t="s">
        <v>39</v>
      </c>
      <c r="L1497" s="4">
        <v>45542.48574074074</v>
      </c>
      <c r="M1497" s="4">
        <v>45542.856944444444</v>
      </c>
      <c r="N1497" s="5">
        <v>8.9088888888945803</v>
      </c>
      <c r="O1497" s="6">
        <v>0</v>
      </c>
      <c r="P1497" s="6">
        <v>105</v>
      </c>
      <c r="Q1497" s="6">
        <v>0</v>
      </c>
      <c r="R1497" s="6">
        <v>0</v>
      </c>
      <c r="S1497" s="6">
        <v>0</v>
      </c>
      <c r="T1497" s="6">
        <v>5</v>
      </c>
      <c r="U1497" s="6">
        <v>0</v>
      </c>
      <c r="V1497" s="6">
        <v>0</v>
      </c>
      <c r="W1497" s="5">
        <v>0</v>
      </c>
      <c r="X1497" s="5">
        <v>212.611377649465</v>
      </c>
      <c r="Y1497" s="5">
        <v>0</v>
      </c>
      <c r="Z1497" s="5">
        <v>0</v>
      </c>
      <c r="AA1497" s="5">
        <v>0</v>
      </c>
      <c r="AB1497" s="5">
        <v>53.1117542134389</v>
      </c>
      <c r="AC1497" s="5">
        <v>0</v>
      </c>
      <c r="AD1497" s="5">
        <v>0</v>
      </c>
      <c r="AE1497" s="5">
        <v>265.72313186290398</v>
      </c>
    </row>
    <row r="1498" spans="1:31" ht="30" x14ac:dyDescent="0.25">
      <c r="A1498" s="7">
        <v>3830534</v>
      </c>
      <c r="B1498" s="3">
        <v>1</v>
      </c>
      <c r="C1498" s="3" t="s">
        <v>31</v>
      </c>
      <c r="D1498" s="3" t="s">
        <v>105</v>
      </c>
      <c r="E1498" s="7" t="s">
        <v>98</v>
      </c>
      <c r="F1498" s="7" t="s">
        <v>1304</v>
      </c>
      <c r="G1498" s="7" t="s">
        <v>111</v>
      </c>
      <c r="H1498" s="3" t="s">
        <v>74</v>
      </c>
      <c r="I1498" s="3" t="s">
        <v>37</v>
      </c>
      <c r="J1498" s="3" t="s">
        <v>46</v>
      </c>
      <c r="K1498" s="3" t="s">
        <v>75</v>
      </c>
      <c r="L1498" s="4">
        <v>45542.488749999997</v>
      </c>
      <c r="M1498" s="4">
        <v>45542.720833333333</v>
      </c>
      <c r="N1498" s="5">
        <v>5.5700000000651926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1</v>
      </c>
      <c r="V1498" s="6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322.04820075683801</v>
      </c>
      <c r="AD1498" s="5">
        <v>0</v>
      </c>
      <c r="AE1498" s="5">
        <v>322.04820075683801</v>
      </c>
    </row>
    <row r="1499" spans="1:31" ht="30" x14ac:dyDescent="0.25">
      <c r="A1499" s="7">
        <v>3830543</v>
      </c>
      <c r="B1499" s="3">
        <v>1</v>
      </c>
      <c r="C1499" s="3" t="s">
        <v>31</v>
      </c>
      <c r="D1499" s="3" t="s">
        <v>129</v>
      </c>
      <c r="E1499" s="7" t="s">
        <v>43</v>
      </c>
      <c r="F1499" s="7" t="s">
        <v>1305</v>
      </c>
      <c r="G1499" s="7" t="s">
        <v>128</v>
      </c>
      <c r="H1499" s="3" t="s">
        <v>36</v>
      </c>
      <c r="I1499" s="3" t="s">
        <v>37</v>
      </c>
      <c r="J1499" s="3" t="s">
        <v>46</v>
      </c>
      <c r="K1499" s="3" t="s">
        <v>39</v>
      </c>
      <c r="L1499" s="4">
        <v>45542.494432870371</v>
      </c>
      <c r="M1499" s="4">
        <v>45542.584027777775</v>
      </c>
      <c r="N1499" s="5">
        <v>2.1502777776913717</v>
      </c>
      <c r="O1499" s="6">
        <v>0</v>
      </c>
      <c r="P1499" s="6">
        <v>162</v>
      </c>
      <c r="Q1499" s="6">
        <v>0</v>
      </c>
      <c r="R1499" s="6">
        <v>0</v>
      </c>
      <c r="S1499" s="6">
        <v>0</v>
      </c>
      <c r="T1499" s="6">
        <v>6</v>
      </c>
      <c r="U1499" s="6">
        <v>0</v>
      </c>
      <c r="V1499" s="6">
        <v>0</v>
      </c>
      <c r="W1499" s="5">
        <v>0</v>
      </c>
      <c r="X1499" s="5">
        <v>65.285655287245604</v>
      </c>
      <c r="Y1499" s="5">
        <v>0</v>
      </c>
      <c r="Z1499" s="5">
        <v>0</v>
      </c>
      <c r="AA1499" s="5">
        <v>0</v>
      </c>
      <c r="AB1499" s="5">
        <v>4.0294490311651101</v>
      </c>
      <c r="AC1499" s="5">
        <v>0</v>
      </c>
      <c r="AD1499" s="5">
        <v>0</v>
      </c>
      <c r="AE1499" s="5">
        <v>69.315104318410704</v>
      </c>
    </row>
    <row r="1500" spans="1:31" ht="30" x14ac:dyDescent="0.25">
      <c r="A1500" s="7">
        <v>3830544</v>
      </c>
      <c r="B1500" s="3">
        <v>1</v>
      </c>
      <c r="C1500" s="3" t="s">
        <v>31</v>
      </c>
      <c r="D1500" s="3" t="s">
        <v>68</v>
      </c>
      <c r="E1500" s="7" t="s">
        <v>43</v>
      </c>
      <c r="F1500" s="7" t="s">
        <v>1306</v>
      </c>
      <c r="G1500" s="7" t="s">
        <v>45</v>
      </c>
      <c r="H1500" s="3" t="s">
        <v>36</v>
      </c>
      <c r="I1500" s="3" t="s">
        <v>37</v>
      </c>
      <c r="J1500" s="3" t="s">
        <v>46</v>
      </c>
      <c r="K1500" s="3" t="s">
        <v>39</v>
      </c>
      <c r="L1500" s="4">
        <v>45542.494525462964</v>
      </c>
      <c r="M1500" s="4">
        <v>45542.60833333333</v>
      </c>
      <c r="N1500" s="5">
        <v>2.7313888887874782</v>
      </c>
      <c r="O1500" s="6">
        <v>0</v>
      </c>
      <c r="P1500" s="6">
        <v>1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5">
        <v>0</v>
      </c>
      <c r="X1500" s="5">
        <v>0.47997196792732999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0.47997196792732999</v>
      </c>
    </row>
    <row r="1501" spans="1:31" ht="30" x14ac:dyDescent="0.25">
      <c r="A1501" s="7">
        <v>3830553</v>
      </c>
      <c r="B1501" s="3">
        <v>1</v>
      </c>
      <c r="C1501" s="3" t="s">
        <v>31</v>
      </c>
      <c r="D1501" s="3" t="s">
        <v>92</v>
      </c>
      <c r="E1501" s="7" t="s">
        <v>43</v>
      </c>
      <c r="F1501" s="7" t="s">
        <v>1307</v>
      </c>
      <c r="G1501" s="7" t="s">
        <v>45</v>
      </c>
      <c r="H1501" s="3" t="s">
        <v>36</v>
      </c>
      <c r="I1501" s="3" t="s">
        <v>37</v>
      </c>
      <c r="J1501" s="3" t="s">
        <v>46</v>
      </c>
      <c r="K1501" s="3" t="s">
        <v>39</v>
      </c>
      <c r="L1501" s="4">
        <v>45542.499571759261</v>
      </c>
      <c r="M1501" s="4">
        <v>45542.781944444447</v>
      </c>
      <c r="N1501" s="5">
        <v>6.7769444444566034</v>
      </c>
      <c r="O1501" s="6">
        <v>0</v>
      </c>
      <c r="P1501" s="6">
        <v>321</v>
      </c>
      <c r="Q1501" s="6">
        <v>0</v>
      </c>
      <c r="R1501" s="6">
        <v>0</v>
      </c>
      <c r="S1501" s="6">
        <v>0</v>
      </c>
      <c r="T1501" s="6">
        <v>11</v>
      </c>
      <c r="U1501" s="6">
        <v>0</v>
      </c>
      <c r="V1501" s="6">
        <v>0</v>
      </c>
      <c r="W1501" s="5">
        <v>0</v>
      </c>
      <c r="X1501" s="5">
        <v>411.42011610527697</v>
      </c>
      <c r="Y1501" s="5">
        <v>0</v>
      </c>
      <c r="Z1501" s="5">
        <v>0</v>
      </c>
      <c r="AA1501" s="5">
        <v>0</v>
      </c>
      <c r="AB1501" s="5">
        <v>79.684707806004596</v>
      </c>
      <c r="AC1501" s="5">
        <v>0</v>
      </c>
      <c r="AD1501" s="5">
        <v>0</v>
      </c>
      <c r="AE1501" s="5">
        <v>491.10482391128102</v>
      </c>
    </row>
    <row r="1502" spans="1:31" ht="30" x14ac:dyDescent="0.25">
      <c r="A1502" s="7">
        <v>3830556</v>
      </c>
      <c r="B1502" s="3">
        <v>1</v>
      </c>
      <c r="C1502" s="3" t="s">
        <v>31</v>
      </c>
      <c r="D1502" s="3" t="s">
        <v>84</v>
      </c>
      <c r="E1502" s="7" t="s">
        <v>43</v>
      </c>
      <c r="F1502" s="7" t="s">
        <v>1308</v>
      </c>
      <c r="G1502" s="7" t="s">
        <v>45</v>
      </c>
      <c r="H1502" s="3" t="s">
        <v>36</v>
      </c>
      <c r="I1502" s="3" t="s">
        <v>37</v>
      </c>
      <c r="J1502" s="3" t="s">
        <v>46</v>
      </c>
      <c r="K1502" s="3" t="s">
        <v>39</v>
      </c>
      <c r="L1502" s="4">
        <v>45542.500543981485</v>
      </c>
      <c r="M1502" s="4">
        <v>45542.624305555553</v>
      </c>
      <c r="N1502" s="5">
        <v>2.970277777640149</v>
      </c>
      <c r="O1502" s="6">
        <v>0</v>
      </c>
      <c r="P1502" s="6">
        <v>137</v>
      </c>
      <c r="Q1502" s="6">
        <v>0</v>
      </c>
      <c r="R1502" s="6">
        <v>0</v>
      </c>
      <c r="S1502" s="6">
        <v>0</v>
      </c>
      <c r="T1502" s="6">
        <v>3</v>
      </c>
      <c r="U1502" s="6">
        <v>0</v>
      </c>
      <c r="V1502" s="6">
        <v>0</v>
      </c>
      <c r="W1502" s="5">
        <v>0</v>
      </c>
      <c r="X1502" s="5">
        <v>87.209143396634801</v>
      </c>
      <c r="Y1502" s="5">
        <v>0</v>
      </c>
      <c r="Z1502" s="5">
        <v>0</v>
      </c>
      <c r="AA1502" s="5">
        <v>0</v>
      </c>
      <c r="AB1502" s="5">
        <v>10.437601926439401</v>
      </c>
      <c r="AC1502" s="5">
        <v>0</v>
      </c>
      <c r="AD1502" s="5">
        <v>0</v>
      </c>
      <c r="AE1502" s="5">
        <v>97.6467453230742</v>
      </c>
    </row>
    <row r="1503" spans="1:31" ht="30" x14ac:dyDescent="0.25">
      <c r="A1503" s="7">
        <v>3830563</v>
      </c>
      <c r="B1503" s="3">
        <v>1</v>
      </c>
      <c r="C1503" s="3" t="s">
        <v>31</v>
      </c>
      <c r="D1503" s="3" t="s">
        <v>49</v>
      </c>
      <c r="E1503" s="7" t="s">
        <v>43</v>
      </c>
      <c r="F1503" s="7" t="s">
        <v>1309</v>
      </c>
      <c r="G1503" s="7" t="s">
        <v>45</v>
      </c>
      <c r="H1503" s="3" t="s">
        <v>36</v>
      </c>
      <c r="I1503" s="3" t="s">
        <v>37</v>
      </c>
      <c r="J1503" s="3" t="s">
        <v>46</v>
      </c>
      <c r="K1503" s="3" t="s">
        <v>39</v>
      </c>
      <c r="L1503" s="4">
        <v>45542.503055555557</v>
      </c>
      <c r="M1503" s="4">
        <v>45542.782638888886</v>
      </c>
      <c r="N1503" s="5">
        <v>6.7099999999045394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1</v>
      </c>
      <c r="U1503" s="6">
        <v>0</v>
      </c>
      <c r="V1503" s="6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171.884772603469</v>
      </c>
      <c r="AC1503" s="5">
        <v>0</v>
      </c>
      <c r="AD1503" s="5">
        <v>0</v>
      </c>
      <c r="AE1503" s="5">
        <v>171.884772603469</v>
      </c>
    </row>
    <row r="1504" spans="1:31" ht="30" x14ac:dyDescent="0.25">
      <c r="A1504" s="7">
        <v>3830568</v>
      </c>
      <c r="B1504" s="3">
        <v>1</v>
      </c>
      <c r="C1504" s="3" t="s">
        <v>31</v>
      </c>
      <c r="D1504" s="3" t="s">
        <v>82</v>
      </c>
      <c r="E1504" s="7" t="s">
        <v>43</v>
      </c>
      <c r="F1504" s="7" t="s">
        <v>1310</v>
      </c>
      <c r="G1504" s="7" t="s">
        <v>45</v>
      </c>
      <c r="H1504" s="3" t="s">
        <v>36</v>
      </c>
      <c r="I1504" s="3" t="s">
        <v>37</v>
      </c>
      <c r="J1504" s="3" t="s">
        <v>46</v>
      </c>
      <c r="K1504" s="3" t="s">
        <v>39</v>
      </c>
      <c r="L1504" s="4">
        <v>45542.506655092591</v>
      </c>
      <c r="M1504" s="4">
        <v>45542.907638888886</v>
      </c>
      <c r="N1504" s="5">
        <v>9.62361111107748</v>
      </c>
      <c r="O1504" s="6">
        <v>0</v>
      </c>
      <c r="P1504" s="6">
        <v>16</v>
      </c>
      <c r="Q1504" s="6">
        <v>0</v>
      </c>
      <c r="R1504" s="6">
        <v>0</v>
      </c>
      <c r="S1504" s="6">
        <v>0</v>
      </c>
      <c r="T1504" s="6">
        <v>3</v>
      </c>
      <c r="U1504" s="6">
        <v>0</v>
      </c>
      <c r="V1504" s="6">
        <v>0</v>
      </c>
      <c r="W1504" s="5">
        <v>0</v>
      </c>
      <c r="X1504" s="5">
        <v>64.001673420164295</v>
      </c>
      <c r="Y1504" s="5">
        <v>0</v>
      </c>
      <c r="Z1504" s="5">
        <v>0</v>
      </c>
      <c r="AA1504" s="5">
        <v>0</v>
      </c>
      <c r="AB1504" s="5">
        <v>188.442813654399</v>
      </c>
      <c r="AC1504" s="5">
        <v>0</v>
      </c>
      <c r="AD1504" s="5">
        <v>0</v>
      </c>
      <c r="AE1504" s="5">
        <v>252.444487074563</v>
      </c>
    </row>
    <row r="1505" spans="1:31" ht="30" x14ac:dyDescent="0.25">
      <c r="A1505" s="7">
        <v>3830570</v>
      </c>
      <c r="B1505" s="3">
        <v>1</v>
      </c>
      <c r="C1505" s="3" t="s">
        <v>31</v>
      </c>
      <c r="D1505" s="3" t="s">
        <v>92</v>
      </c>
      <c r="E1505" s="7" t="s">
        <v>43</v>
      </c>
      <c r="F1505" s="7" t="s">
        <v>1311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45542.507465277777</v>
      </c>
      <c r="M1505" s="4">
        <v>45542.607638888891</v>
      </c>
      <c r="N1505" s="5">
        <v>2.4041666667326353</v>
      </c>
      <c r="O1505" s="6">
        <v>0</v>
      </c>
      <c r="P1505" s="6">
        <v>130</v>
      </c>
      <c r="Q1505" s="6">
        <v>0</v>
      </c>
      <c r="R1505" s="6">
        <v>0</v>
      </c>
      <c r="S1505" s="6">
        <v>0</v>
      </c>
      <c r="T1505" s="6">
        <v>20</v>
      </c>
      <c r="U1505" s="6">
        <v>0</v>
      </c>
      <c r="V1505" s="6">
        <v>0</v>
      </c>
      <c r="W1505" s="5">
        <v>0</v>
      </c>
      <c r="X1505" s="5">
        <v>63.210057621254201</v>
      </c>
      <c r="Y1505" s="5">
        <v>0</v>
      </c>
      <c r="Z1505" s="5">
        <v>0</v>
      </c>
      <c r="AA1505" s="5">
        <v>0</v>
      </c>
      <c r="AB1505" s="5">
        <v>43.164789024890297</v>
      </c>
      <c r="AC1505" s="5">
        <v>0</v>
      </c>
      <c r="AD1505" s="5">
        <v>0</v>
      </c>
      <c r="AE1505" s="5">
        <v>106.374846646145</v>
      </c>
    </row>
    <row r="1506" spans="1:31" ht="30" x14ac:dyDescent="0.25">
      <c r="A1506" s="7">
        <v>3830577</v>
      </c>
      <c r="B1506" s="3">
        <v>1</v>
      </c>
      <c r="C1506" s="3" t="s">
        <v>31</v>
      </c>
      <c r="D1506" s="3" t="s">
        <v>40</v>
      </c>
      <c r="E1506" s="7" t="s">
        <v>43</v>
      </c>
      <c r="F1506" s="7" t="s">
        <v>1312</v>
      </c>
      <c r="G1506" s="7" t="s">
        <v>35</v>
      </c>
      <c r="H1506" s="3" t="s">
        <v>36</v>
      </c>
      <c r="I1506" s="3" t="s">
        <v>37</v>
      </c>
      <c r="J1506" s="3" t="s">
        <v>38</v>
      </c>
      <c r="K1506" s="3" t="s">
        <v>39</v>
      </c>
      <c r="L1506" s="4">
        <v>45542.509583333333</v>
      </c>
      <c r="M1506" s="4">
        <v>45542.748611111114</v>
      </c>
      <c r="N1506" s="5">
        <v>5.7366666667512618</v>
      </c>
      <c r="O1506" s="6">
        <v>0</v>
      </c>
      <c r="P1506" s="6">
        <v>24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5">
        <v>0</v>
      </c>
      <c r="X1506" s="5">
        <v>21.444214621596899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21.444214621596899</v>
      </c>
    </row>
    <row r="1507" spans="1:31" ht="30" x14ac:dyDescent="0.25">
      <c r="A1507" s="7">
        <v>3830578</v>
      </c>
      <c r="B1507" s="3">
        <v>1</v>
      </c>
      <c r="C1507" s="3" t="s">
        <v>31</v>
      </c>
      <c r="D1507" s="3" t="s">
        <v>101</v>
      </c>
      <c r="E1507" s="7" t="s">
        <v>43</v>
      </c>
      <c r="F1507" s="7" t="s">
        <v>1313</v>
      </c>
      <c r="G1507" s="7" t="s">
        <v>35</v>
      </c>
      <c r="H1507" s="3" t="s">
        <v>36</v>
      </c>
      <c r="I1507" s="3" t="s">
        <v>37</v>
      </c>
      <c r="J1507" s="3" t="s">
        <v>38</v>
      </c>
      <c r="K1507" s="3" t="s">
        <v>39</v>
      </c>
      <c r="L1507" s="4">
        <v>45542.509675925925</v>
      </c>
      <c r="M1507" s="4">
        <v>45542.7</v>
      </c>
      <c r="N1507" s="5">
        <v>4.5677777777309529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20</v>
      </c>
      <c r="U1507" s="6">
        <v>0</v>
      </c>
      <c r="V1507" s="6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333.01118564308098</v>
      </c>
      <c r="AC1507" s="5">
        <v>0</v>
      </c>
      <c r="AD1507" s="5">
        <v>0</v>
      </c>
      <c r="AE1507" s="5">
        <v>333.01118564308098</v>
      </c>
    </row>
    <row r="1508" spans="1:31" ht="30" x14ac:dyDescent="0.25">
      <c r="A1508" s="7">
        <v>3830579</v>
      </c>
      <c r="B1508" s="3">
        <v>1</v>
      </c>
      <c r="C1508" s="3" t="s">
        <v>31</v>
      </c>
      <c r="D1508" s="3" t="s">
        <v>162</v>
      </c>
      <c r="E1508" s="7" t="s">
        <v>43</v>
      </c>
      <c r="F1508" s="7" t="s">
        <v>1314</v>
      </c>
      <c r="G1508" s="7" t="s">
        <v>35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45542.502280092594</v>
      </c>
      <c r="M1508" s="4">
        <v>45542.838888888888</v>
      </c>
      <c r="N1508" s="5">
        <v>8.0786111110355705</v>
      </c>
      <c r="O1508" s="6">
        <v>0</v>
      </c>
      <c r="P1508" s="6">
        <v>22</v>
      </c>
      <c r="Q1508" s="6">
        <v>0</v>
      </c>
      <c r="R1508" s="6">
        <v>0</v>
      </c>
      <c r="S1508" s="6">
        <v>0</v>
      </c>
      <c r="T1508" s="6">
        <v>34</v>
      </c>
      <c r="U1508" s="6">
        <v>0</v>
      </c>
      <c r="V1508" s="6">
        <v>0</v>
      </c>
      <c r="W1508" s="5">
        <v>0</v>
      </c>
      <c r="X1508" s="5">
        <v>82.161657930682907</v>
      </c>
      <c r="Y1508" s="5">
        <v>0</v>
      </c>
      <c r="Z1508" s="5">
        <v>0</v>
      </c>
      <c r="AA1508" s="5">
        <v>0</v>
      </c>
      <c r="AB1508" s="5">
        <v>1272.1337674136901</v>
      </c>
      <c r="AC1508" s="5">
        <v>0</v>
      </c>
      <c r="AD1508" s="5">
        <v>0</v>
      </c>
      <c r="AE1508" s="5">
        <v>1354.29542534437</v>
      </c>
    </row>
    <row r="1509" spans="1:31" ht="30" x14ac:dyDescent="0.25">
      <c r="A1509" s="7">
        <v>3830612</v>
      </c>
      <c r="B1509" s="3">
        <v>1</v>
      </c>
      <c r="C1509" s="3" t="s">
        <v>31</v>
      </c>
      <c r="D1509" s="3" t="s">
        <v>92</v>
      </c>
      <c r="E1509" s="7" t="s">
        <v>43</v>
      </c>
      <c r="F1509" s="7" t="s">
        <v>1315</v>
      </c>
      <c r="G1509" s="7" t="s">
        <v>45</v>
      </c>
      <c r="H1509" s="3" t="s">
        <v>36</v>
      </c>
      <c r="I1509" s="3" t="s">
        <v>37</v>
      </c>
      <c r="J1509" s="3" t="s">
        <v>46</v>
      </c>
      <c r="K1509" s="3" t="s">
        <v>39</v>
      </c>
      <c r="L1509" s="4">
        <v>45542.528715277775</v>
      </c>
      <c r="M1509" s="4">
        <v>45542.856249999997</v>
      </c>
      <c r="N1509" s="5">
        <v>7.8608333333395422</v>
      </c>
      <c r="O1509" s="6">
        <v>0</v>
      </c>
      <c r="P1509" s="6">
        <v>303</v>
      </c>
      <c r="Q1509" s="6">
        <v>0</v>
      </c>
      <c r="R1509" s="6">
        <v>0</v>
      </c>
      <c r="S1509" s="6">
        <v>0</v>
      </c>
      <c r="T1509" s="6">
        <v>45</v>
      </c>
      <c r="U1509" s="6">
        <v>0</v>
      </c>
      <c r="V1509" s="6">
        <v>0</v>
      </c>
      <c r="W1509" s="5">
        <v>0</v>
      </c>
      <c r="X1509" s="5">
        <v>534.81338489724601</v>
      </c>
      <c r="Y1509" s="5">
        <v>0</v>
      </c>
      <c r="Z1509" s="5">
        <v>0</v>
      </c>
      <c r="AA1509" s="5">
        <v>0</v>
      </c>
      <c r="AB1509" s="5">
        <v>277.35573809082399</v>
      </c>
      <c r="AC1509" s="5">
        <v>0</v>
      </c>
      <c r="AD1509" s="5">
        <v>0</v>
      </c>
      <c r="AE1509" s="5">
        <v>812.16912298806994</v>
      </c>
    </row>
    <row r="1510" spans="1:31" ht="30" x14ac:dyDescent="0.25">
      <c r="A1510" s="7">
        <v>3830613</v>
      </c>
      <c r="B1510" s="3">
        <v>1</v>
      </c>
      <c r="C1510" s="3" t="s">
        <v>31</v>
      </c>
      <c r="D1510" s="3" t="s">
        <v>307</v>
      </c>
      <c r="E1510" s="7" t="s">
        <v>98</v>
      </c>
      <c r="F1510" s="7" t="s">
        <v>1227</v>
      </c>
      <c r="G1510" s="7" t="s">
        <v>35</v>
      </c>
      <c r="H1510" s="3" t="s">
        <v>74</v>
      </c>
      <c r="I1510" s="3" t="s">
        <v>37</v>
      </c>
      <c r="J1510" s="3" t="s">
        <v>38</v>
      </c>
      <c r="K1510" s="3" t="s">
        <v>39</v>
      </c>
      <c r="L1510" s="4">
        <v>45542.528877314813</v>
      </c>
      <c r="M1510" s="4">
        <v>45542.561805555553</v>
      </c>
      <c r="N1510" s="5">
        <v>0.79027777776354924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2</v>
      </c>
      <c r="U1510" s="6">
        <v>0</v>
      </c>
      <c r="V1510" s="6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13.215740512260099</v>
      </c>
      <c r="AC1510" s="5">
        <v>0</v>
      </c>
      <c r="AD1510" s="5">
        <v>0</v>
      </c>
      <c r="AE1510" s="5">
        <v>13.215740512260099</v>
      </c>
    </row>
    <row r="1511" spans="1:31" ht="30" x14ac:dyDescent="0.25">
      <c r="A1511" s="7">
        <v>3830614</v>
      </c>
      <c r="B1511" s="3">
        <v>1</v>
      </c>
      <c r="C1511" s="3" t="s">
        <v>31</v>
      </c>
      <c r="D1511" s="3" t="s">
        <v>307</v>
      </c>
      <c r="E1511" s="7" t="s">
        <v>98</v>
      </c>
      <c r="F1511" s="7" t="s">
        <v>1226</v>
      </c>
      <c r="G1511" s="7" t="s">
        <v>245</v>
      </c>
      <c r="H1511" s="3" t="s">
        <v>74</v>
      </c>
      <c r="I1511" s="3" t="s">
        <v>37</v>
      </c>
      <c r="J1511" s="3" t="s">
        <v>46</v>
      </c>
      <c r="K1511" s="3" t="s">
        <v>39</v>
      </c>
      <c r="L1511" s="4">
        <v>45542.528877314813</v>
      </c>
      <c r="M1511" s="4">
        <v>45542.53334490741</v>
      </c>
      <c r="N1511" s="5">
        <v>0.10722222231561318</v>
      </c>
      <c r="O1511" s="6">
        <v>0</v>
      </c>
      <c r="P1511" s="6">
        <v>1024</v>
      </c>
      <c r="Q1511" s="6">
        <v>0</v>
      </c>
      <c r="R1511" s="6">
        <v>0</v>
      </c>
      <c r="S1511" s="6">
        <v>0</v>
      </c>
      <c r="T1511" s="6">
        <v>181</v>
      </c>
      <c r="U1511" s="6">
        <v>0</v>
      </c>
      <c r="V1511" s="6">
        <v>0</v>
      </c>
      <c r="W1511" s="5">
        <v>0</v>
      </c>
      <c r="X1511" s="5">
        <v>37.516649703762504</v>
      </c>
      <c r="Y1511" s="5">
        <v>0</v>
      </c>
      <c r="Z1511" s="5">
        <v>0</v>
      </c>
      <c r="AA1511" s="5">
        <v>0</v>
      </c>
      <c r="AB1511" s="5">
        <v>48.957199981040198</v>
      </c>
      <c r="AC1511" s="5">
        <v>0</v>
      </c>
      <c r="AD1511" s="5">
        <v>0</v>
      </c>
      <c r="AE1511" s="5">
        <v>86.473849684802701</v>
      </c>
    </row>
    <row r="1512" spans="1:31" ht="30" x14ac:dyDescent="0.25">
      <c r="A1512" s="7">
        <v>3830624</v>
      </c>
      <c r="B1512" s="3">
        <v>1</v>
      </c>
      <c r="C1512" s="3" t="s">
        <v>31</v>
      </c>
      <c r="D1512" s="3" t="s">
        <v>42</v>
      </c>
      <c r="E1512" s="7" t="s">
        <v>43</v>
      </c>
      <c r="F1512" s="7" t="s">
        <v>1316</v>
      </c>
      <c r="G1512" s="7" t="s">
        <v>35</v>
      </c>
      <c r="H1512" s="3" t="s">
        <v>36</v>
      </c>
      <c r="I1512" s="3" t="s">
        <v>37</v>
      </c>
      <c r="J1512" s="3" t="s">
        <v>38</v>
      </c>
      <c r="K1512" s="3" t="s">
        <v>39</v>
      </c>
      <c r="L1512" s="4">
        <v>45542.483483796299</v>
      </c>
      <c r="M1512" s="4">
        <v>45542.682638888888</v>
      </c>
      <c r="N1512" s="5">
        <v>4.7797222221270204</v>
      </c>
      <c r="O1512" s="6">
        <v>0</v>
      </c>
      <c r="P1512" s="6">
        <v>915</v>
      </c>
      <c r="Q1512" s="6">
        <v>0</v>
      </c>
      <c r="R1512" s="6">
        <v>0</v>
      </c>
      <c r="S1512" s="6">
        <v>0</v>
      </c>
      <c r="T1512" s="6">
        <v>42</v>
      </c>
      <c r="U1512" s="6">
        <v>0</v>
      </c>
      <c r="V1512" s="6">
        <v>0</v>
      </c>
      <c r="W1512" s="5">
        <v>0</v>
      </c>
      <c r="X1512" s="5">
        <v>776.12545591946605</v>
      </c>
      <c r="Y1512" s="5">
        <v>0</v>
      </c>
      <c r="Z1512" s="5">
        <v>0</v>
      </c>
      <c r="AA1512" s="5">
        <v>0</v>
      </c>
      <c r="AB1512" s="5">
        <v>149.59210350759199</v>
      </c>
      <c r="AC1512" s="5">
        <v>0</v>
      </c>
      <c r="AD1512" s="5">
        <v>0</v>
      </c>
      <c r="AE1512" s="5">
        <v>925.71755942705795</v>
      </c>
    </row>
    <row r="1513" spans="1:31" ht="30" x14ac:dyDescent="0.25">
      <c r="A1513" s="7">
        <v>3830636</v>
      </c>
      <c r="B1513" s="3">
        <v>1</v>
      </c>
      <c r="C1513" s="3" t="s">
        <v>31</v>
      </c>
      <c r="D1513" s="3" t="s">
        <v>64</v>
      </c>
      <c r="E1513" s="7" t="s">
        <v>43</v>
      </c>
      <c r="F1513" s="7" t="s">
        <v>376</v>
      </c>
      <c r="G1513" s="7" t="s">
        <v>35</v>
      </c>
      <c r="H1513" s="3" t="s">
        <v>36</v>
      </c>
      <c r="I1513" s="3" t="s">
        <v>37</v>
      </c>
      <c r="J1513" s="3" t="s">
        <v>38</v>
      </c>
      <c r="K1513" s="3" t="s">
        <v>39</v>
      </c>
      <c r="L1513" s="4">
        <v>45542.434548611112</v>
      </c>
      <c r="M1513" s="4">
        <v>45542.609722222223</v>
      </c>
      <c r="N1513" s="5">
        <v>4.2041666666627862</v>
      </c>
      <c r="O1513" s="6">
        <v>0</v>
      </c>
      <c r="P1513" s="6">
        <v>107</v>
      </c>
      <c r="Q1513" s="6">
        <v>0</v>
      </c>
      <c r="R1513" s="6">
        <v>0</v>
      </c>
      <c r="S1513" s="6">
        <v>0</v>
      </c>
      <c r="T1513" s="6">
        <v>4</v>
      </c>
      <c r="U1513" s="6">
        <v>0</v>
      </c>
      <c r="V1513" s="6">
        <v>0</v>
      </c>
      <c r="W1513" s="5">
        <v>0</v>
      </c>
      <c r="X1513" s="5">
        <v>89.8023719848876</v>
      </c>
      <c r="Y1513" s="5">
        <v>0</v>
      </c>
      <c r="Z1513" s="5">
        <v>0</v>
      </c>
      <c r="AA1513" s="5">
        <v>0</v>
      </c>
      <c r="AB1513" s="5">
        <v>9.0137257490496108</v>
      </c>
      <c r="AC1513" s="5">
        <v>0</v>
      </c>
      <c r="AD1513" s="5">
        <v>0</v>
      </c>
      <c r="AE1513" s="5">
        <v>98.816097733937198</v>
      </c>
    </row>
    <row r="1514" spans="1:31" ht="30" x14ac:dyDescent="0.25">
      <c r="A1514" s="7">
        <v>3830641</v>
      </c>
      <c r="B1514" s="3">
        <v>1</v>
      </c>
      <c r="C1514" s="3" t="s">
        <v>31</v>
      </c>
      <c r="D1514" s="3" t="s">
        <v>307</v>
      </c>
      <c r="E1514" s="7" t="s">
        <v>43</v>
      </c>
      <c r="F1514" s="7" t="s">
        <v>1317</v>
      </c>
      <c r="G1514" s="7" t="s">
        <v>45</v>
      </c>
      <c r="H1514" s="3" t="s">
        <v>36</v>
      </c>
      <c r="I1514" s="3" t="s">
        <v>37</v>
      </c>
      <c r="J1514" s="3" t="s">
        <v>46</v>
      </c>
      <c r="K1514" s="3" t="s">
        <v>39</v>
      </c>
      <c r="L1514" s="4">
        <v>45542.490254629629</v>
      </c>
      <c r="M1514" s="4">
        <v>45542.585416666669</v>
      </c>
      <c r="N1514" s="5">
        <v>2.283888888952788</v>
      </c>
      <c r="O1514" s="6">
        <v>0</v>
      </c>
      <c r="P1514" s="6">
        <v>30</v>
      </c>
      <c r="Q1514" s="6">
        <v>0</v>
      </c>
      <c r="R1514" s="6">
        <v>0</v>
      </c>
      <c r="S1514" s="6">
        <v>0</v>
      </c>
      <c r="T1514" s="6">
        <v>4</v>
      </c>
      <c r="U1514" s="6">
        <v>0</v>
      </c>
      <c r="V1514" s="6">
        <v>0</v>
      </c>
      <c r="W1514" s="5">
        <v>0</v>
      </c>
      <c r="X1514" s="5">
        <v>31.937520773410601</v>
      </c>
      <c r="Y1514" s="5">
        <v>0</v>
      </c>
      <c r="Z1514" s="5">
        <v>0</v>
      </c>
      <c r="AA1514" s="5">
        <v>0</v>
      </c>
      <c r="AB1514" s="5">
        <v>7.0646676961000701</v>
      </c>
      <c r="AC1514" s="5">
        <v>0</v>
      </c>
      <c r="AD1514" s="5">
        <v>0</v>
      </c>
      <c r="AE1514" s="5">
        <v>39.0021884695106</v>
      </c>
    </row>
    <row r="1515" spans="1:31" ht="30" x14ac:dyDescent="0.25">
      <c r="A1515" s="7">
        <v>3830648</v>
      </c>
      <c r="B1515" s="3">
        <v>1</v>
      </c>
      <c r="C1515" s="3" t="s">
        <v>31</v>
      </c>
      <c r="D1515" s="3" t="s">
        <v>101</v>
      </c>
      <c r="E1515" s="7" t="s">
        <v>60</v>
      </c>
      <c r="F1515" s="7" t="s">
        <v>1318</v>
      </c>
      <c r="G1515" s="7" t="s">
        <v>311</v>
      </c>
      <c r="H1515" s="3" t="s">
        <v>36</v>
      </c>
      <c r="I1515" s="3" t="s">
        <v>37</v>
      </c>
      <c r="J1515" s="3" t="s">
        <v>38</v>
      </c>
      <c r="K1515" s="3" t="s">
        <v>39</v>
      </c>
      <c r="L1515" s="4">
        <v>45542.52652777778</v>
      </c>
      <c r="M1515" s="4">
        <v>45542.612500000003</v>
      </c>
      <c r="N1515" s="5">
        <v>2.063333333353512</v>
      </c>
      <c r="O1515" s="6">
        <v>0</v>
      </c>
      <c r="P1515" s="6">
        <v>236</v>
      </c>
      <c r="Q1515" s="6">
        <v>0</v>
      </c>
      <c r="R1515" s="6">
        <v>0</v>
      </c>
      <c r="S1515" s="6">
        <v>0</v>
      </c>
      <c r="T1515" s="6">
        <v>32</v>
      </c>
      <c r="U1515" s="6">
        <v>0</v>
      </c>
      <c r="V1515" s="6">
        <v>0</v>
      </c>
      <c r="W1515" s="5">
        <v>0</v>
      </c>
      <c r="X1515" s="5">
        <v>97.082957323082795</v>
      </c>
      <c r="Y1515" s="5">
        <v>0</v>
      </c>
      <c r="Z1515" s="5">
        <v>0</v>
      </c>
      <c r="AA1515" s="5">
        <v>0</v>
      </c>
      <c r="AB1515" s="5">
        <v>71.902775057965997</v>
      </c>
      <c r="AC1515" s="5">
        <v>0</v>
      </c>
      <c r="AD1515" s="5">
        <v>0</v>
      </c>
      <c r="AE1515" s="5">
        <v>168.98573238104899</v>
      </c>
    </row>
    <row r="1516" spans="1:31" ht="30" x14ac:dyDescent="0.25">
      <c r="A1516" s="7">
        <v>3830650</v>
      </c>
      <c r="B1516" s="3">
        <v>1</v>
      </c>
      <c r="C1516" s="3" t="s">
        <v>31</v>
      </c>
      <c r="D1516" s="3" t="s">
        <v>131</v>
      </c>
      <c r="E1516" s="7" t="s">
        <v>71</v>
      </c>
      <c r="F1516" s="7" t="s">
        <v>1319</v>
      </c>
      <c r="G1516" s="7" t="s">
        <v>111</v>
      </c>
      <c r="H1516" s="3" t="s">
        <v>74</v>
      </c>
      <c r="I1516" s="3" t="s">
        <v>37</v>
      </c>
      <c r="J1516" s="3" t="s">
        <v>46</v>
      </c>
      <c r="K1516" s="3" t="s">
        <v>75</v>
      </c>
      <c r="L1516" s="4">
        <v>45542.545891203707</v>
      </c>
      <c r="M1516" s="4">
        <v>45542.621527777781</v>
      </c>
      <c r="N1516" s="5">
        <v>1.8152777777868323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1</v>
      </c>
      <c r="V1516" s="6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203.91652895746</v>
      </c>
      <c r="AD1516" s="5">
        <v>0</v>
      </c>
      <c r="AE1516" s="5">
        <v>203.91652895746</v>
      </c>
    </row>
    <row r="1517" spans="1:31" ht="30" x14ac:dyDescent="0.25">
      <c r="A1517" s="7">
        <v>3830667</v>
      </c>
      <c r="B1517" s="3">
        <v>1</v>
      </c>
      <c r="C1517" s="3" t="s">
        <v>31</v>
      </c>
      <c r="D1517" s="3" t="s">
        <v>42</v>
      </c>
      <c r="E1517" s="7" t="s">
        <v>71</v>
      </c>
      <c r="F1517" s="7" t="s">
        <v>1320</v>
      </c>
      <c r="G1517" s="7" t="s">
        <v>291</v>
      </c>
      <c r="H1517" s="3" t="s">
        <v>74</v>
      </c>
      <c r="I1517" s="3" t="s">
        <v>37</v>
      </c>
      <c r="J1517" s="3" t="s">
        <v>46</v>
      </c>
      <c r="K1517" s="3" t="s">
        <v>75</v>
      </c>
      <c r="L1517" s="4">
        <v>45542.555023148147</v>
      </c>
      <c r="M1517" s="4">
        <v>45542.625</v>
      </c>
      <c r="N1517" s="5">
        <v>1.6794444444822147</v>
      </c>
      <c r="O1517" s="6">
        <v>0</v>
      </c>
      <c r="P1517" s="6">
        <v>401</v>
      </c>
      <c r="Q1517" s="6">
        <v>0</v>
      </c>
      <c r="R1517" s="6">
        <v>0</v>
      </c>
      <c r="S1517" s="6">
        <v>0</v>
      </c>
      <c r="T1517" s="6">
        <v>221</v>
      </c>
      <c r="U1517" s="6">
        <v>0</v>
      </c>
      <c r="V1517" s="6">
        <v>0</v>
      </c>
      <c r="W1517" s="5">
        <v>0</v>
      </c>
      <c r="X1517" s="5">
        <v>204.29410421648001</v>
      </c>
      <c r="Y1517" s="5">
        <v>0</v>
      </c>
      <c r="Z1517" s="5">
        <v>0</v>
      </c>
      <c r="AA1517" s="5">
        <v>0</v>
      </c>
      <c r="AB1517" s="5">
        <v>505.25915494369701</v>
      </c>
      <c r="AC1517" s="5">
        <v>0</v>
      </c>
      <c r="AD1517" s="5">
        <v>0</v>
      </c>
      <c r="AE1517" s="5">
        <v>709.55325916017705</v>
      </c>
    </row>
    <row r="1518" spans="1:31" ht="30" x14ac:dyDescent="0.25">
      <c r="A1518" s="7">
        <v>3830671</v>
      </c>
      <c r="B1518" s="3">
        <v>1</v>
      </c>
      <c r="C1518" s="3" t="s">
        <v>31</v>
      </c>
      <c r="D1518" s="3" t="s">
        <v>59</v>
      </c>
      <c r="E1518" s="7" t="s">
        <v>43</v>
      </c>
      <c r="F1518" s="7" t="s">
        <v>1321</v>
      </c>
      <c r="G1518" s="7" t="s">
        <v>45</v>
      </c>
      <c r="H1518" s="3" t="s">
        <v>36</v>
      </c>
      <c r="I1518" s="3" t="s">
        <v>37</v>
      </c>
      <c r="J1518" s="3" t="s">
        <v>46</v>
      </c>
      <c r="K1518" s="3" t="s">
        <v>39</v>
      </c>
      <c r="L1518" s="4">
        <v>45542.556296296294</v>
      </c>
      <c r="M1518" s="4">
        <v>45542.948611111111</v>
      </c>
      <c r="N1518" s="5">
        <v>9.4155555556062609</v>
      </c>
      <c r="O1518" s="6">
        <v>0</v>
      </c>
      <c r="P1518" s="6">
        <v>33</v>
      </c>
      <c r="Q1518" s="6">
        <v>0</v>
      </c>
      <c r="R1518" s="6">
        <v>0</v>
      </c>
      <c r="S1518" s="6">
        <v>0</v>
      </c>
      <c r="T1518" s="6">
        <v>25</v>
      </c>
      <c r="U1518" s="6">
        <v>0</v>
      </c>
      <c r="V1518" s="6">
        <v>0</v>
      </c>
      <c r="W1518" s="5">
        <v>0</v>
      </c>
      <c r="X1518" s="5">
        <v>63.365322809110502</v>
      </c>
      <c r="Y1518" s="5">
        <v>0</v>
      </c>
      <c r="Z1518" s="5">
        <v>0</v>
      </c>
      <c r="AA1518" s="5">
        <v>0</v>
      </c>
      <c r="AB1518" s="5">
        <v>971.09857129747604</v>
      </c>
      <c r="AC1518" s="5">
        <v>0</v>
      </c>
      <c r="AD1518" s="5">
        <v>0</v>
      </c>
      <c r="AE1518" s="5">
        <v>1034.46389410659</v>
      </c>
    </row>
    <row r="1519" spans="1:31" ht="30" x14ac:dyDescent="0.25">
      <c r="A1519" s="7">
        <v>3830675</v>
      </c>
      <c r="B1519" s="3">
        <v>1</v>
      </c>
      <c r="C1519" s="3" t="s">
        <v>31</v>
      </c>
      <c r="D1519" s="3" t="s">
        <v>59</v>
      </c>
      <c r="E1519" s="7" t="s">
        <v>43</v>
      </c>
      <c r="F1519" s="7" t="s">
        <v>1251</v>
      </c>
      <c r="G1519" s="7" t="s">
        <v>210</v>
      </c>
      <c r="H1519" s="3" t="s">
        <v>36</v>
      </c>
      <c r="I1519" s="3" t="s">
        <v>37</v>
      </c>
      <c r="J1519" s="3" t="s">
        <v>46</v>
      </c>
      <c r="K1519" s="3" t="s">
        <v>39</v>
      </c>
      <c r="L1519" s="4">
        <v>45542.559803240743</v>
      </c>
      <c r="M1519" s="4">
        <v>45542.949305555558</v>
      </c>
      <c r="N1519" s="5">
        <v>9.3480555555433966</v>
      </c>
      <c r="O1519" s="6">
        <v>0</v>
      </c>
      <c r="P1519" s="6">
        <v>87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5">
        <v>0</v>
      </c>
      <c r="X1519" s="5">
        <v>212.28919907715701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212.28919907715701</v>
      </c>
    </row>
    <row r="1520" spans="1:31" ht="30" x14ac:dyDescent="0.25">
      <c r="A1520" s="7">
        <v>3830678</v>
      </c>
      <c r="B1520" s="3">
        <v>1</v>
      </c>
      <c r="C1520" s="3" t="s">
        <v>31</v>
      </c>
      <c r="D1520" s="3" t="s">
        <v>105</v>
      </c>
      <c r="E1520" s="7" t="s">
        <v>43</v>
      </c>
      <c r="F1520" s="7" t="s">
        <v>1322</v>
      </c>
      <c r="G1520" s="7" t="s">
        <v>107</v>
      </c>
      <c r="H1520" s="3" t="s">
        <v>36</v>
      </c>
      <c r="I1520" s="3" t="s">
        <v>37</v>
      </c>
      <c r="J1520" s="3" t="s">
        <v>46</v>
      </c>
      <c r="K1520" s="3" t="s">
        <v>39</v>
      </c>
      <c r="L1520" s="4">
        <v>45542.56045138889</v>
      </c>
      <c r="M1520" s="4">
        <v>45542.754861111112</v>
      </c>
      <c r="N1520" s="5">
        <v>4.6658333333325572</v>
      </c>
      <c r="O1520" s="6">
        <v>0</v>
      </c>
      <c r="P1520" s="6">
        <v>1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5">
        <v>0</v>
      </c>
      <c r="X1520" s="5">
        <v>0.126313725466391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0.126313725466391</v>
      </c>
    </row>
    <row r="1521" spans="1:31" ht="30" x14ac:dyDescent="0.25">
      <c r="A1521" s="7">
        <v>3830688</v>
      </c>
      <c r="B1521" s="3">
        <v>1</v>
      </c>
      <c r="C1521" s="3" t="s">
        <v>31</v>
      </c>
      <c r="D1521" s="3" t="s">
        <v>47</v>
      </c>
      <c r="E1521" s="7" t="s">
        <v>43</v>
      </c>
      <c r="F1521" s="7" t="s">
        <v>1323</v>
      </c>
      <c r="G1521" s="7" t="s">
        <v>604</v>
      </c>
      <c r="H1521" s="3" t="s">
        <v>36</v>
      </c>
      <c r="I1521" s="3" t="s">
        <v>37</v>
      </c>
      <c r="J1521" s="3" t="s">
        <v>38</v>
      </c>
      <c r="K1521" s="3" t="s">
        <v>39</v>
      </c>
      <c r="L1521" s="4">
        <v>45542.563923611109</v>
      </c>
      <c r="M1521" s="4">
        <v>45542.861805555556</v>
      </c>
      <c r="N1521" s="5">
        <v>7.1491666667279787</v>
      </c>
      <c r="O1521" s="6">
        <v>0</v>
      </c>
      <c r="P1521" s="6">
        <v>114</v>
      </c>
      <c r="Q1521" s="6">
        <v>0</v>
      </c>
      <c r="R1521" s="6">
        <v>0</v>
      </c>
      <c r="S1521" s="6">
        <v>0</v>
      </c>
      <c r="T1521" s="6">
        <v>7</v>
      </c>
      <c r="U1521" s="6">
        <v>0</v>
      </c>
      <c r="V1521" s="6">
        <v>0</v>
      </c>
      <c r="W1521" s="5">
        <v>0</v>
      </c>
      <c r="X1521" s="5">
        <v>178.37573036517699</v>
      </c>
      <c r="Y1521" s="5">
        <v>0</v>
      </c>
      <c r="Z1521" s="5">
        <v>0</v>
      </c>
      <c r="AA1521" s="5">
        <v>0</v>
      </c>
      <c r="AB1521" s="5">
        <v>59.199756323320003</v>
      </c>
      <c r="AC1521" s="5">
        <v>0</v>
      </c>
      <c r="AD1521" s="5">
        <v>0</v>
      </c>
      <c r="AE1521" s="5">
        <v>237.57548668849699</v>
      </c>
    </row>
    <row r="1522" spans="1:31" ht="30" x14ac:dyDescent="0.25">
      <c r="A1522" s="7">
        <v>3830693</v>
      </c>
      <c r="B1522" s="3">
        <v>1</v>
      </c>
      <c r="C1522" s="3" t="s">
        <v>31</v>
      </c>
      <c r="D1522" s="3" t="s">
        <v>40</v>
      </c>
      <c r="E1522" s="7" t="s">
        <v>43</v>
      </c>
      <c r="F1522" s="7" t="s">
        <v>1324</v>
      </c>
      <c r="G1522" s="7" t="s">
        <v>107</v>
      </c>
      <c r="H1522" s="3" t="s">
        <v>36</v>
      </c>
      <c r="I1522" s="3" t="s">
        <v>37</v>
      </c>
      <c r="J1522" s="3" t="s">
        <v>46</v>
      </c>
      <c r="K1522" s="3" t="s">
        <v>39</v>
      </c>
      <c r="L1522" s="4">
        <v>45542.566331018519</v>
      </c>
      <c r="M1522" s="4">
        <v>45542.634722222225</v>
      </c>
      <c r="N1522" s="5">
        <v>1.6413888889364898</v>
      </c>
      <c r="O1522" s="6">
        <v>0</v>
      </c>
      <c r="P1522" s="6">
        <v>8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5">
        <v>0</v>
      </c>
      <c r="X1522" s="5">
        <v>2.2804842283124098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2.2804842283124098</v>
      </c>
    </row>
    <row r="1523" spans="1:31" ht="30" x14ac:dyDescent="0.25">
      <c r="A1523" s="7">
        <v>3830701</v>
      </c>
      <c r="B1523" s="3">
        <v>1</v>
      </c>
      <c r="C1523" s="3" t="s">
        <v>31</v>
      </c>
      <c r="D1523" s="3" t="s">
        <v>105</v>
      </c>
      <c r="E1523" s="7" t="s">
        <v>43</v>
      </c>
      <c r="F1523" s="7" t="s">
        <v>1282</v>
      </c>
      <c r="G1523" s="7" t="s">
        <v>128</v>
      </c>
      <c r="H1523" s="3" t="s">
        <v>36</v>
      </c>
      <c r="I1523" s="3" t="s">
        <v>37</v>
      </c>
      <c r="J1523" s="3" t="s">
        <v>46</v>
      </c>
      <c r="K1523" s="3" t="s">
        <v>39</v>
      </c>
      <c r="L1523" s="4">
        <v>45542.570590277777</v>
      </c>
      <c r="M1523" s="4">
        <v>45542.786805555559</v>
      </c>
      <c r="N1523" s="5">
        <v>5.1891666667652316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3</v>
      </c>
      <c r="U1523" s="6">
        <v>0</v>
      </c>
      <c r="V1523" s="6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58.764731164547101</v>
      </c>
      <c r="AC1523" s="5">
        <v>0</v>
      </c>
      <c r="AD1523" s="5">
        <v>0</v>
      </c>
      <c r="AE1523" s="5">
        <v>58.764731164547101</v>
      </c>
    </row>
    <row r="1524" spans="1:31" ht="30" x14ac:dyDescent="0.25">
      <c r="A1524" s="7">
        <v>3830709</v>
      </c>
      <c r="B1524" s="3">
        <v>1</v>
      </c>
      <c r="C1524" s="3" t="s">
        <v>31</v>
      </c>
      <c r="D1524" s="3" t="s">
        <v>68</v>
      </c>
      <c r="E1524" s="7" t="s">
        <v>43</v>
      </c>
      <c r="F1524" s="7" t="s">
        <v>1325</v>
      </c>
      <c r="G1524" s="7" t="s">
        <v>35</v>
      </c>
      <c r="H1524" s="3" t="s">
        <v>36</v>
      </c>
      <c r="I1524" s="3" t="s">
        <v>37</v>
      </c>
      <c r="J1524" s="3" t="s">
        <v>38</v>
      </c>
      <c r="K1524" s="3" t="s">
        <v>39</v>
      </c>
      <c r="L1524" s="4">
        <v>45542.576643518521</v>
      </c>
      <c r="M1524" s="4">
        <v>45542.716666666667</v>
      </c>
      <c r="N1524" s="5">
        <v>3.3605555554968305</v>
      </c>
      <c r="O1524" s="6">
        <v>0</v>
      </c>
      <c r="P1524" s="6">
        <v>10</v>
      </c>
      <c r="Q1524" s="6">
        <v>0</v>
      </c>
      <c r="R1524" s="6">
        <v>0</v>
      </c>
      <c r="S1524" s="6">
        <v>0</v>
      </c>
      <c r="T1524" s="6">
        <v>1</v>
      </c>
      <c r="U1524" s="6">
        <v>0</v>
      </c>
      <c r="V1524" s="6">
        <v>0</v>
      </c>
      <c r="W1524" s="5">
        <v>0</v>
      </c>
      <c r="X1524" s="5">
        <v>8.5348387788181999</v>
      </c>
      <c r="Y1524" s="5">
        <v>0</v>
      </c>
      <c r="Z1524" s="5">
        <v>0</v>
      </c>
      <c r="AA1524" s="5">
        <v>0</v>
      </c>
      <c r="AB1524" s="5">
        <v>1.2226254845487099</v>
      </c>
      <c r="AC1524" s="5">
        <v>0</v>
      </c>
      <c r="AD1524" s="5">
        <v>0</v>
      </c>
      <c r="AE1524" s="5">
        <v>9.7574642633669004</v>
      </c>
    </row>
    <row r="1525" spans="1:31" ht="30" x14ac:dyDescent="0.25">
      <c r="A1525" s="7">
        <v>3830719</v>
      </c>
      <c r="B1525" s="3">
        <v>1</v>
      </c>
      <c r="C1525" s="3" t="s">
        <v>31</v>
      </c>
      <c r="D1525" s="3" t="s">
        <v>64</v>
      </c>
      <c r="E1525" s="7" t="s">
        <v>43</v>
      </c>
      <c r="F1525" s="7" t="s">
        <v>1296</v>
      </c>
      <c r="G1525" s="7" t="s">
        <v>35</v>
      </c>
      <c r="H1525" s="3" t="s">
        <v>36</v>
      </c>
      <c r="I1525" s="3" t="s">
        <v>37</v>
      </c>
      <c r="J1525" s="3" t="s">
        <v>38</v>
      </c>
      <c r="K1525" s="3" t="s">
        <v>39</v>
      </c>
      <c r="L1525" s="4">
        <v>45542.58079861111</v>
      </c>
      <c r="M1525" s="4">
        <v>45542.950694444444</v>
      </c>
      <c r="N1525" s="5">
        <v>8.8775000000023283</v>
      </c>
      <c r="O1525" s="6">
        <v>0</v>
      </c>
      <c r="P1525" s="6">
        <v>58</v>
      </c>
      <c r="Q1525" s="6">
        <v>0</v>
      </c>
      <c r="R1525" s="6">
        <v>0</v>
      </c>
      <c r="S1525" s="6">
        <v>0</v>
      </c>
      <c r="T1525" s="6">
        <v>25</v>
      </c>
      <c r="U1525" s="6">
        <v>0</v>
      </c>
      <c r="V1525" s="6">
        <v>0</v>
      </c>
      <c r="W1525" s="5">
        <v>0</v>
      </c>
      <c r="X1525" s="5">
        <v>134.39277022770699</v>
      </c>
      <c r="Y1525" s="5">
        <v>0</v>
      </c>
      <c r="Z1525" s="5">
        <v>0</v>
      </c>
      <c r="AA1525" s="5">
        <v>0</v>
      </c>
      <c r="AB1525" s="5">
        <v>112.176765513394</v>
      </c>
      <c r="AC1525" s="5">
        <v>0</v>
      </c>
      <c r="AD1525" s="5">
        <v>0</v>
      </c>
      <c r="AE1525" s="5">
        <v>246.56953574110199</v>
      </c>
    </row>
    <row r="1526" spans="1:31" ht="30" x14ac:dyDescent="0.25">
      <c r="A1526" s="7">
        <v>3830721</v>
      </c>
      <c r="B1526" s="3">
        <v>1</v>
      </c>
      <c r="C1526" s="3" t="s">
        <v>31</v>
      </c>
      <c r="D1526" s="3" t="s">
        <v>129</v>
      </c>
      <c r="E1526" s="7" t="s">
        <v>98</v>
      </c>
      <c r="F1526" s="7" t="s">
        <v>1326</v>
      </c>
      <c r="G1526" s="7" t="s">
        <v>35</v>
      </c>
      <c r="H1526" s="3" t="s">
        <v>74</v>
      </c>
      <c r="I1526" s="3" t="s">
        <v>37</v>
      </c>
      <c r="J1526" s="3" t="s">
        <v>38</v>
      </c>
      <c r="K1526" s="3" t="s">
        <v>39</v>
      </c>
      <c r="L1526" s="4">
        <v>45542.571527777778</v>
      </c>
      <c r="M1526" s="4">
        <v>45542.590150462966</v>
      </c>
      <c r="N1526" s="5">
        <v>0.44694444449851289</v>
      </c>
      <c r="O1526" s="6">
        <v>0</v>
      </c>
      <c r="P1526" s="6">
        <v>11145</v>
      </c>
      <c r="Q1526" s="6">
        <v>0</v>
      </c>
      <c r="R1526" s="6">
        <v>0</v>
      </c>
      <c r="S1526" s="6">
        <v>9</v>
      </c>
      <c r="T1526" s="6">
        <v>1645</v>
      </c>
      <c r="U1526" s="6">
        <v>0</v>
      </c>
      <c r="V1526" s="6">
        <v>4</v>
      </c>
      <c r="W1526" s="5">
        <v>0</v>
      </c>
      <c r="X1526" s="5">
        <v>1297.3919552217999</v>
      </c>
      <c r="Y1526" s="5">
        <v>0</v>
      </c>
      <c r="Z1526" s="5">
        <v>0</v>
      </c>
      <c r="AA1526" s="5">
        <v>2439.93408279186</v>
      </c>
      <c r="AB1526" s="5">
        <v>1137.9740443762801</v>
      </c>
      <c r="AC1526" s="5">
        <v>0</v>
      </c>
      <c r="AD1526" s="5">
        <v>25.901300723559</v>
      </c>
      <c r="AE1526" s="5">
        <v>4901.2013831135</v>
      </c>
    </row>
    <row r="1527" spans="1:31" ht="30" x14ac:dyDescent="0.25">
      <c r="A1527" s="7">
        <v>3830739</v>
      </c>
      <c r="B1527" s="3">
        <v>1</v>
      </c>
      <c r="C1527" s="3" t="s">
        <v>31</v>
      </c>
      <c r="D1527" s="3" t="s">
        <v>162</v>
      </c>
      <c r="E1527" s="7" t="s">
        <v>308</v>
      </c>
      <c r="F1527" s="7" t="s">
        <v>1327</v>
      </c>
      <c r="G1527" s="7" t="s">
        <v>1328</v>
      </c>
      <c r="H1527" s="3" t="s">
        <v>36</v>
      </c>
      <c r="I1527" s="3" t="s">
        <v>37</v>
      </c>
      <c r="J1527" s="3" t="s">
        <v>46</v>
      </c>
      <c r="K1527" s="3" t="s">
        <v>39</v>
      </c>
      <c r="L1527" s="4">
        <v>45542.593530092592</v>
      </c>
      <c r="M1527" s="4">
        <v>45542.734027777777</v>
      </c>
      <c r="N1527" s="5">
        <v>3.3719444444286637</v>
      </c>
      <c r="O1527" s="6">
        <v>0</v>
      </c>
      <c r="P1527" s="6">
        <v>18</v>
      </c>
      <c r="Q1527" s="6">
        <v>0</v>
      </c>
      <c r="R1527" s="6">
        <v>0</v>
      </c>
      <c r="S1527" s="6">
        <v>0</v>
      </c>
      <c r="T1527" s="6">
        <v>1</v>
      </c>
      <c r="U1527" s="6">
        <v>0</v>
      </c>
      <c r="V1527" s="6">
        <v>0</v>
      </c>
      <c r="W1527" s="5">
        <v>0</v>
      </c>
      <c r="X1527" s="5">
        <v>12.1766162344368</v>
      </c>
      <c r="Y1527" s="5">
        <v>0</v>
      </c>
      <c r="Z1527" s="5">
        <v>0</v>
      </c>
      <c r="AA1527" s="5">
        <v>0</v>
      </c>
      <c r="AB1527" s="5">
        <v>5.4027740544451497</v>
      </c>
      <c r="AC1527" s="5">
        <v>0</v>
      </c>
      <c r="AD1527" s="5">
        <v>0</v>
      </c>
      <c r="AE1527" s="5">
        <v>17.579390288881999</v>
      </c>
    </row>
    <row r="1528" spans="1:31" ht="30" x14ac:dyDescent="0.25">
      <c r="A1528" s="7">
        <v>3830748</v>
      </c>
      <c r="B1528" s="3">
        <v>1</v>
      </c>
      <c r="C1528" s="3" t="s">
        <v>31</v>
      </c>
      <c r="D1528" s="3" t="s">
        <v>32</v>
      </c>
      <c r="E1528" s="7" t="s">
        <v>43</v>
      </c>
      <c r="F1528" s="7" t="s">
        <v>1329</v>
      </c>
      <c r="G1528" s="7" t="s">
        <v>291</v>
      </c>
      <c r="H1528" s="3" t="s">
        <v>36</v>
      </c>
      <c r="I1528" s="3" t="s">
        <v>37</v>
      </c>
      <c r="J1528" s="3" t="s">
        <v>46</v>
      </c>
      <c r="K1528" s="3" t="s">
        <v>75</v>
      </c>
      <c r="L1528" s="4">
        <v>45542.596666666665</v>
      </c>
      <c r="M1528" s="4">
        <v>45542.599305555559</v>
      </c>
      <c r="N1528" s="5">
        <v>6.3333333469927311E-2</v>
      </c>
      <c r="O1528" s="6">
        <v>0</v>
      </c>
      <c r="P1528" s="6">
        <v>10</v>
      </c>
      <c r="Q1528" s="6">
        <v>0</v>
      </c>
      <c r="R1528" s="6">
        <v>0</v>
      </c>
      <c r="S1528" s="6">
        <v>0</v>
      </c>
      <c r="T1528" s="6">
        <v>45</v>
      </c>
      <c r="U1528" s="6">
        <v>0</v>
      </c>
      <c r="V1528" s="6">
        <v>14</v>
      </c>
      <c r="W1528" s="5">
        <v>0</v>
      </c>
      <c r="X1528" s="5">
        <v>0.118296376277101</v>
      </c>
      <c r="Y1528" s="5">
        <v>0</v>
      </c>
      <c r="Z1528" s="5">
        <v>0</v>
      </c>
      <c r="AA1528" s="5">
        <v>0</v>
      </c>
      <c r="AB1528" s="5">
        <v>11.8152235673234</v>
      </c>
      <c r="AC1528" s="5">
        <v>0</v>
      </c>
      <c r="AD1528" s="5">
        <v>18.133198520391598</v>
      </c>
      <c r="AE1528" s="5">
        <v>30.066718463992199</v>
      </c>
    </row>
    <row r="1529" spans="1:31" ht="30" x14ac:dyDescent="0.25">
      <c r="A1529" s="7">
        <v>3830765</v>
      </c>
      <c r="B1529" s="3">
        <v>1</v>
      </c>
      <c r="C1529" s="3" t="s">
        <v>31</v>
      </c>
      <c r="D1529" s="3" t="s">
        <v>280</v>
      </c>
      <c r="E1529" s="7" t="s">
        <v>43</v>
      </c>
      <c r="F1529" s="7" t="s">
        <v>1330</v>
      </c>
      <c r="G1529" s="7" t="s">
        <v>35</v>
      </c>
      <c r="H1529" s="3" t="s">
        <v>36</v>
      </c>
      <c r="I1529" s="3" t="s">
        <v>37</v>
      </c>
      <c r="J1529" s="3" t="s">
        <v>38</v>
      </c>
      <c r="K1529" s="3" t="s">
        <v>39</v>
      </c>
      <c r="L1529" s="4">
        <v>45542.601539351854</v>
      </c>
      <c r="M1529" s="4">
        <v>45542.821527777778</v>
      </c>
      <c r="N1529" s="5">
        <v>5.279722222185228</v>
      </c>
      <c r="O1529" s="6">
        <v>0</v>
      </c>
      <c r="P1529" s="6">
        <v>181</v>
      </c>
      <c r="Q1529" s="6">
        <v>0</v>
      </c>
      <c r="R1529" s="6">
        <v>0</v>
      </c>
      <c r="S1529" s="6">
        <v>0</v>
      </c>
      <c r="T1529" s="6">
        <v>19</v>
      </c>
      <c r="U1529" s="6">
        <v>0</v>
      </c>
      <c r="V1529" s="6">
        <v>0</v>
      </c>
      <c r="W1529" s="5">
        <v>0</v>
      </c>
      <c r="X1529" s="5">
        <v>205.07472452103499</v>
      </c>
      <c r="Y1529" s="5">
        <v>0</v>
      </c>
      <c r="Z1529" s="5">
        <v>0</v>
      </c>
      <c r="AA1529" s="5">
        <v>0</v>
      </c>
      <c r="AB1529" s="5">
        <v>79.989491176441405</v>
      </c>
      <c r="AC1529" s="5">
        <v>0</v>
      </c>
      <c r="AD1529" s="5">
        <v>0</v>
      </c>
      <c r="AE1529" s="5">
        <v>285.06421569747602</v>
      </c>
    </row>
    <row r="1530" spans="1:31" ht="30" x14ac:dyDescent="0.25">
      <c r="A1530" s="7">
        <v>3830768</v>
      </c>
      <c r="B1530" s="3">
        <v>1</v>
      </c>
      <c r="C1530" s="3" t="s">
        <v>31</v>
      </c>
      <c r="D1530" s="3" t="s">
        <v>117</v>
      </c>
      <c r="E1530" s="7" t="s">
        <v>43</v>
      </c>
      <c r="F1530" s="7" t="s">
        <v>1331</v>
      </c>
      <c r="G1530" s="7" t="s">
        <v>311</v>
      </c>
      <c r="H1530" s="3" t="s">
        <v>36</v>
      </c>
      <c r="I1530" s="3" t="s">
        <v>37</v>
      </c>
      <c r="J1530" s="3" t="s">
        <v>38</v>
      </c>
      <c r="K1530" s="3" t="s">
        <v>39</v>
      </c>
      <c r="L1530" s="4">
        <v>45542.609479166669</v>
      </c>
      <c r="M1530" s="4">
        <v>45542.744444444441</v>
      </c>
      <c r="N1530" s="5">
        <v>3.2391666665207595</v>
      </c>
      <c r="O1530" s="6">
        <v>0</v>
      </c>
      <c r="P1530" s="6">
        <v>258</v>
      </c>
      <c r="Q1530" s="6">
        <v>0</v>
      </c>
      <c r="R1530" s="6">
        <v>0</v>
      </c>
      <c r="S1530" s="6">
        <v>0</v>
      </c>
      <c r="T1530" s="6">
        <v>45</v>
      </c>
      <c r="U1530" s="6">
        <v>0</v>
      </c>
      <c r="V1530" s="6">
        <v>0</v>
      </c>
      <c r="W1530" s="5">
        <v>0</v>
      </c>
      <c r="X1530" s="5">
        <v>205.09828469287899</v>
      </c>
      <c r="Y1530" s="5">
        <v>0</v>
      </c>
      <c r="Z1530" s="5">
        <v>0</v>
      </c>
      <c r="AA1530" s="5">
        <v>0</v>
      </c>
      <c r="AB1530" s="5">
        <v>176.21496360429401</v>
      </c>
      <c r="AC1530" s="5">
        <v>0</v>
      </c>
      <c r="AD1530" s="5">
        <v>0</v>
      </c>
      <c r="AE1530" s="5">
        <v>381.313248297173</v>
      </c>
    </row>
    <row r="1531" spans="1:31" ht="30" x14ac:dyDescent="0.25">
      <c r="A1531" s="7">
        <v>3830771</v>
      </c>
      <c r="B1531" s="3">
        <v>1</v>
      </c>
      <c r="C1531" s="3" t="s">
        <v>31</v>
      </c>
      <c r="D1531" s="3" t="s">
        <v>80</v>
      </c>
      <c r="E1531" s="7" t="s">
        <v>43</v>
      </c>
      <c r="F1531" s="7" t="s">
        <v>1332</v>
      </c>
      <c r="G1531" s="7" t="s">
        <v>35</v>
      </c>
      <c r="H1531" s="3" t="s">
        <v>36</v>
      </c>
      <c r="I1531" s="3" t="s">
        <v>37</v>
      </c>
      <c r="J1531" s="3" t="s">
        <v>38</v>
      </c>
      <c r="K1531" s="3" t="s">
        <v>39</v>
      </c>
      <c r="L1531" s="4">
        <v>45542.612500000003</v>
      </c>
      <c r="M1531" s="4">
        <v>45542.824305555558</v>
      </c>
      <c r="N1531" s="5">
        <v>5.0833333333139308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1</v>
      </c>
      <c r="U1531" s="6">
        <v>0</v>
      </c>
      <c r="V1531" s="6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21.183814955005701</v>
      </c>
      <c r="AC1531" s="5">
        <v>0</v>
      </c>
      <c r="AD1531" s="5">
        <v>0</v>
      </c>
      <c r="AE1531" s="5">
        <v>21.183814955005701</v>
      </c>
    </row>
    <row r="1532" spans="1:31" ht="30" x14ac:dyDescent="0.25">
      <c r="A1532" s="7">
        <v>3830775</v>
      </c>
      <c r="B1532" s="3">
        <v>1</v>
      </c>
      <c r="C1532" s="3" t="s">
        <v>31</v>
      </c>
      <c r="D1532" s="3" t="s">
        <v>105</v>
      </c>
      <c r="E1532" s="7" t="s">
        <v>43</v>
      </c>
      <c r="F1532" s="7" t="s">
        <v>1333</v>
      </c>
      <c r="G1532" s="7" t="s">
        <v>35</v>
      </c>
      <c r="H1532" s="3" t="s">
        <v>36</v>
      </c>
      <c r="I1532" s="3" t="s">
        <v>37</v>
      </c>
      <c r="J1532" s="3" t="s">
        <v>38</v>
      </c>
      <c r="K1532" s="3" t="s">
        <v>39</v>
      </c>
      <c r="L1532" s="4">
        <v>45542.614062499997</v>
      </c>
      <c r="M1532" s="4">
        <v>45542.729861111111</v>
      </c>
      <c r="N1532" s="5">
        <v>2.7791666667326353</v>
      </c>
      <c r="O1532" s="6">
        <v>0</v>
      </c>
      <c r="P1532" s="6">
        <v>129</v>
      </c>
      <c r="Q1532" s="6">
        <v>0</v>
      </c>
      <c r="R1532" s="6">
        <v>0</v>
      </c>
      <c r="S1532" s="6">
        <v>0</v>
      </c>
      <c r="T1532" s="6">
        <v>8</v>
      </c>
      <c r="U1532" s="6">
        <v>0</v>
      </c>
      <c r="V1532" s="6">
        <v>0</v>
      </c>
      <c r="W1532" s="5">
        <v>0</v>
      </c>
      <c r="X1532" s="5">
        <v>64.273055138355105</v>
      </c>
      <c r="Y1532" s="5">
        <v>0</v>
      </c>
      <c r="Z1532" s="5">
        <v>0</v>
      </c>
      <c r="AA1532" s="5">
        <v>0</v>
      </c>
      <c r="AB1532" s="5">
        <v>53.2496560014336</v>
      </c>
      <c r="AC1532" s="5">
        <v>0</v>
      </c>
      <c r="AD1532" s="5">
        <v>0</v>
      </c>
      <c r="AE1532" s="5">
        <v>117.522711139789</v>
      </c>
    </row>
    <row r="1533" spans="1:31" ht="30" x14ac:dyDescent="0.25">
      <c r="A1533" s="7">
        <v>3830784</v>
      </c>
      <c r="B1533" s="3">
        <v>1</v>
      </c>
      <c r="C1533" s="3" t="s">
        <v>31</v>
      </c>
      <c r="D1533" s="3" t="s">
        <v>47</v>
      </c>
      <c r="E1533" s="7" t="s">
        <v>43</v>
      </c>
      <c r="F1533" s="7" t="s">
        <v>757</v>
      </c>
      <c r="G1533" s="7" t="s">
        <v>35</v>
      </c>
      <c r="H1533" s="3" t="s">
        <v>36</v>
      </c>
      <c r="I1533" s="3" t="s">
        <v>37</v>
      </c>
      <c r="J1533" s="3" t="s">
        <v>38</v>
      </c>
      <c r="K1533" s="3" t="s">
        <v>39</v>
      </c>
      <c r="L1533" s="4">
        <v>45542.623171296298</v>
      </c>
      <c r="M1533" s="4">
        <v>45542.931944444441</v>
      </c>
      <c r="N1533" s="5">
        <v>7.4105555554269813</v>
      </c>
      <c r="O1533" s="6">
        <v>0</v>
      </c>
      <c r="P1533" s="6">
        <v>136</v>
      </c>
      <c r="Q1533" s="6">
        <v>0</v>
      </c>
      <c r="R1533" s="6">
        <v>0</v>
      </c>
      <c r="S1533" s="6">
        <v>0</v>
      </c>
      <c r="T1533" s="6">
        <v>21</v>
      </c>
      <c r="U1533" s="6">
        <v>0</v>
      </c>
      <c r="V1533" s="6">
        <v>0</v>
      </c>
      <c r="W1533" s="5">
        <v>0</v>
      </c>
      <c r="X1533" s="5">
        <v>270.01837682368398</v>
      </c>
      <c r="Y1533" s="5">
        <v>0</v>
      </c>
      <c r="Z1533" s="5">
        <v>0</v>
      </c>
      <c r="AA1533" s="5">
        <v>0</v>
      </c>
      <c r="AB1533" s="5">
        <v>401.25333709657201</v>
      </c>
      <c r="AC1533" s="5">
        <v>0</v>
      </c>
      <c r="AD1533" s="5">
        <v>0</v>
      </c>
      <c r="AE1533" s="5">
        <v>671.27171392025502</v>
      </c>
    </row>
    <row r="1534" spans="1:31" ht="30" x14ac:dyDescent="0.25">
      <c r="A1534" s="7">
        <v>3830795</v>
      </c>
      <c r="B1534" s="3">
        <v>1</v>
      </c>
      <c r="C1534" s="3" t="s">
        <v>31</v>
      </c>
      <c r="D1534" s="3" t="s">
        <v>42</v>
      </c>
      <c r="E1534" s="7" t="s">
        <v>43</v>
      </c>
      <c r="F1534" s="7" t="s">
        <v>1131</v>
      </c>
      <c r="G1534" s="7" t="s">
        <v>73</v>
      </c>
      <c r="H1534" s="3" t="s">
        <v>36</v>
      </c>
      <c r="I1534" s="3" t="s">
        <v>37</v>
      </c>
      <c r="J1534" s="3" t="s">
        <v>46</v>
      </c>
      <c r="K1534" s="3" t="s">
        <v>39</v>
      </c>
      <c r="L1534" s="4">
        <v>45542.63349537037</v>
      </c>
      <c r="M1534" s="4">
        <v>45542.723611111112</v>
      </c>
      <c r="N1534" s="5">
        <v>2.1627777778194286</v>
      </c>
      <c r="O1534" s="6">
        <v>0</v>
      </c>
      <c r="P1534" s="6">
        <v>47</v>
      </c>
      <c r="Q1534" s="6">
        <v>0</v>
      </c>
      <c r="R1534" s="6">
        <v>0</v>
      </c>
      <c r="S1534" s="6">
        <v>0</v>
      </c>
      <c r="T1534" s="6">
        <v>18</v>
      </c>
      <c r="U1534" s="6">
        <v>0</v>
      </c>
      <c r="V1534" s="6">
        <v>1</v>
      </c>
      <c r="W1534" s="5">
        <v>0</v>
      </c>
      <c r="X1534" s="5">
        <v>19.183470588119</v>
      </c>
      <c r="Y1534" s="5">
        <v>0</v>
      </c>
      <c r="Z1534" s="5">
        <v>0</v>
      </c>
      <c r="AA1534" s="5">
        <v>0</v>
      </c>
      <c r="AB1534" s="5">
        <v>80.941620272524503</v>
      </c>
      <c r="AC1534" s="5">
        <v>0</v>
      </c>
      <c r="AD1534" s="5">
        <v>0.58492758398036704</v>
      </c>
      <c r="AE1534" s="5">
        <v>100.710018444624</v>
      </c>
    </row>
    <row r="1535" spans="1:31" ht="30" x14ac:dyDescent="0.25">
      <c r="A1535" s="7">
        <v>3830797</v>
      </c>
      <c r="B1535" s="3">
        <v>1</v>
      </c>
      <c r="C1535" s="3" t="s">
        <v>31</v>
      </c>
      <c r="D1535" s="3" t="s">
        <v>105</v>
      </c>
      <c r="E1535" s="7" t="s">
        <v>33</v>
      </c>
      <c r="F1535" s="7" t="s">
        <v>1334</v>
      </c>
      <c r="G1535" s="7" t="s">
        <v>35</v>
      </c>
      <c r="H1535" s="3" t="s">
        <v>36</v>
      </c>
      <c r="I1535" s="3" t="s">
        <v>37</v>
      </c>
      <c r="J1535" s="3" t="s">
        <v>38</v>
      </c>
      <c r="K1535" s="3" t="s">
        <v>39</v>
      </c>
      <c r="L1535" s="4">
        <v>45542.636493055557</v>
      </c>
      <c r="M1535" s="4">
        <v>45543.013194444444</v>
      </c>
      <c r="N1535" s="5">
        <v>9.0408333332743496</v>
      </c>
      <c r="O1535" s="6">
        <v>0</v>
      </c>
      <c r="P1535" s="6">
        <v>71</v>
      </c>
      <c r="Q1535" s="6">
        <v>0</v>
      </c>
      <c r="R1535" s="6">
        <v>0</v>
      </c>
      <c r="S1535" s="6">
        <v>0</v>
      </c>
      <c r="T1535" s="6">
        <v>10</v>
      </c>
      <c r="U1535" s="6">
        <v>0</v>
      </c>
      <c r="V1535" s="6">
        <v>0</v>
      </c>
      <c r="W1535" s="5">
        <v>0</v>
      </c>
      <c r="X1535" s="5">
        <v>156.94685284062501</v>
      </c>
      <c r="Y1535" s="5">
        <v>0</v>
      </c>
      <c r="Z1535" s="5">
        <v>0</v>
      </c>
      <c r="AA1535" s="5">
        <v>0</v>
      </c>
      <c r="AB1535" s="5">
        <v>50.772137281829799</v>
      </c>
      <c r="AC1535" s="5">
        <v>0</v>
      </c>
      <c r="AD1535" s="5">
        <v>0</v>
      </c>
      <c r="AE1535" s="5">
        <v>207.71899012245501</v>
      </c>
    </row>
    <row r="1536" spans="1:31" ht="30" x14ac:dyDescent="0.25">
      <c r="A1536" s="7">
        <v>3830802</v>
      </c>
      <c r="B1536" s="3">
        <v>1</v>
      </c>
      <c r="C1536" s="3" t="s">
        <v>31</v>
      </c>
      <c r="D1536" s="3" t="s">
        <v>52</v>
      </c>
      <c r="E1536" s="7" t="s">
        <v>43</v>
      </c>
      <c r="F1536" s="7" t="s">
        <v>1250</v>
      </c>
      <c r="G1536" s="7" t="s">
        <v>45</v>
      </c>
      <c r="H1536" s="3" t="s">
        <v>36</v>
      </c>
      <c r="I1536" s="3" t="s">
        <v>37</v>
      </c>
      <c r="J1536" s="3" t="s">
        <v>46</v>
      </c>
      <c r="K1536" s="3" t="s">
        <v>39</v>
      </c>
      <c r="L1536" s="4">
        <v>45542.641898148147</v>
      </c>
      <c r="M1536" s="4">
        <v>45542.982638888891</v>
      </c>
      <c r="N1536" s="5">
        <v>8.1777777778333984</v>
      </c>
      <c r="O1536" s="6">
        <v>0</v>
      </c>
      <c r="P1536" s="6">
        <v>13</v>
      </c>
      <c r="Q1536" s="6">
        <v>0</v>
      </c>
      <c r="R1536" s="6">
        <v>0</v>
      </c>
      <c r="S1536" s="6">
        <v>0</v>
      </c>
      <c r="T1536" s="6">
        <v>13</v>
      </c>
      <c r="U1536" s="6">
        <v>0</v>
      </c>
      <c r="V1536" s="6">
        <v>0</v>
      </c>
      <c r="W1536" s="5">
        <v>0</v>
      </c>
      <c r="X1536" s="5">
        <v>24.3656455415598</v>
      </c>
      <c r="Y1536" s="5">
        <v>0</v>
      </c>
      <c r="Z1536" s="5">
        <v>0</v>
      </c>
      <c r="AA1536" s="5">
        <v>0</v>
      </c>
      <c r="AB1536" s="5">
        <v>343.66347743567297</v>
      </c>
      <c r="AC1536" s="5">
        <v>0</v>
      </c>
      <c r="AD1536" s="5">
        <v>0</v>
      </c>
      <c r="AE1536" s="5">
        <v>368.02912297723299</v>
      </c>
    </row>
    <row r="1537" spans="1:31" ht="30" x14ac:dyDescent="0.25">
      <c r="A1537" s="7">
        <v>3830813</v>
      </c>
      <c r="B1537" s="3">
        <v>1</v>
      </c>
      <c r="C1537" s="3" t="s">
        <v>31</v>
      </c>
      <c r="D1537" s="3" t="s">
        <v>101</v>
      </c>
      <c r="E1537" s="7" t="s">
        <v>43</v>
      </c>
      <c r="F1537" s="7" t="s">
        <v>1335</v>
      </c>
      <c r="G1537" s="7" t="s">
        <v>413</v>
      </c>
      <c r="H1537" s="3" t="s">
        <v>36</v>
      </c>
      <c r="I1537" s="3" t="s">
        <v>37</v>
      </c>
      <c r="J1537" s="3" t="s">
        <v>46</v>
      </c>
      <c r="K1537" s="3" t="s">
        <v>39</v>
      </c>
      <c r="L1537" s="4">
        <v>45542.655127314814</v>
      </c>
      <c r="M1537" s="4">
        <v>45542.76666666667</v>
      </c>
      <c r="N1537" s="5">
        <v>2.6769444445380941</v>
      </c>
      <c r="O1537" s="6">
        <v>0</v>
      </c>
      <c r="P1537" s="6">
        <v>12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5">
        <v>0</v>
      </c>
      <c r="X1537" s="5">
        <v>6.2733649892746701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6.2733649892746701</v>
      </c>
    </row>
    <row r="1538" spans="1:31" ht="30" x14ac:dyDescent="0.25">
      <c r="A1538" s="7">
        <v>3830816</v>
      </c>
      <c r="B1538" s="3">
        <v>1</v>
      </c>
      <c r="C1538" s="3" t="s">
        <v>31</v>
      </c>
      <c r="D1538" s="3" t="s">
        <v>109</v>
      </c>
      <c r="E1538" s="7" t="s">
        <v>33</v>
      </c>
      <c r="F1538" s="7" t="s">
        <v>1336</v>
      </c>
      <c r="G1538" s="7" t="s">
        <v>45</v>
      </c>
      <c r="H1538" s="3" t="s">
        <v>36</v>
      </c>
      <c r="I1538" s="3" t="s">
        <v>37</v>
      </c>
      <c r="J1538" s="3" t="s">
        <v>46</v>
      </c>
      <c r="K1538" s="3" t="s">
        <v>39</v>
      </c>
      <c r="L1538" s="4">
        <v>45542.655590277776</v>
      </c>
      <c r="M1538" s="4">
        <v>45543.03125</v>
      </c>
      <c r="N1538" s="5">
        <v>9.0158333333674818</v>
      </c>
      <c r="O1538" s="6">
        <v>0</v>
      </c>
      <c r="P1538" s="6">
        <v>307</v>
      </c>
      <c r="Q1538" s="6">
        <v>0</v>
      </c>
      <c r="R1538" s="6">
        <v>0</v>
      </c>
      <c r="S1538" s="6">
        <v>0</v>
      </c>
      <c r="T1538" s="6">
        <v>11</v>
      </c>
      <c r="U1538" s="6">
        <v>0</v>
      </c>
      <c r="V1538" s="6">
        <v>0</v>
      </c>
      <c r="W1538" s="5">
        <v>0</v>
      </c>
      <c r="X1538" s="5">
        <v>581.00972538233896</v>
      </c>
      <c r="Y1538" s="5">
        <v>0</v>
      </c>
      <c r="Z1538" s="5">
        <v>0</v>
      </c>
      <c r="AA1538" s="5">
        <v>0</v>
      </c>
      <c r="AB1538" s="5">
        <v>110.055424685668</v>
      </c>
      <c r="AC1538" s="5">
        <v>0</v>
      </c>
      <c r="AD1538" s="5">
        <v>0</v>
      </c>
      <c r="AE1538" s="5">
        <v>691.06515006800601</v>
      </c>
    </row>
    <row r="1539" spans="1:31" ht="30" x14ac:dyDescent="0.25">
      <c r="A1539" s="7">
        <v>3830819</v>
      </c>
      <c r="B1539" s="3">
        <v>1</v>
      </c>
      <c r="C1539" s="3" t="s">
        <v>31</v>
      </c>
      <c r="D1539" s="3" t="s">
        <v>68</v>
      </c>
      <c r="E1539" s="7" t="s">
        <v>98</v>
      </c>
      <c r="F1539" s="7" t="s">
        <v>1337</v>
      </c>
      <c r="G1539" s="7" t="s">
        <v>35</v>
      </c>
      <c r="H1539" s="3" t="s">
        <v>74</v>
      </c>
      <c r="I1539" s="3" t="s">
        <v>171</v>
      </c>
      <c r="J1539" s="3" t="s">
        <v>38</v>
      </c>
      <c r="K1539" s="3" t="s">
        <v>39</v>
      </c>
      <c r="L1539" s="4">
        <v>45542.658495370371</v>
      </c>
      <c r="M1539" s="4">
        <v>45542.659016203703</v>
      </c>
      <c r="N1539" s="5">
        <v>1.2499999953433871E-2</v>
      </c>
      <c r="O1539" s="6">
        <v>0</v>
      </c>
      <c r="P1539" s="6">
        <v>20187</v>
      </c>
      <c r="Q1539" s="6">
        <v>0</v>
      </c>
      <c r="R1539" s="6">
        <v>0</v>
      </c>
      <c r="S1539" s="6">
        <v>1</v>
      </c>
      <c r="T1539" s="6">
        <v>2101</v>
      </c>
      <c r="U1539" s="6">
        <v>0</v>
      </c>
      <c r="V1539" s="6">
        <v>26</v>
      </c>
      <c r="W1539" s="5">
        <v>0</v>
      </c>
      <c r="X1539" s="5">
        <v>51.279832210798702</v>
      </c>
      <c r="Y1539" s="5">
        <v>0</v>
      </c>
      <c r="Z1539" s="5">
        <v>0</v>
      </c>
      <c r="AA1539" s="5">
        <v>0</v>
      </c>
      <c r="AB1539" s="5">
        <v>34.061831241553399</v>
      </c>
      <c r="AC1539" s="5">
        <v>0</v>
      </c>
      <c r="AD1539" s="5">
        <v>3.32906612272081</v>
      </c>
      <c r="AE1539" s="5">
        <v>88.670729575072897</v>
      </c>
    </row>
    <row r="1540" spans="1:31" ht="30" x14ac:dyDescent="0.25">
      <c r="A1540" s="7">
        <v>3830835</v>
      </c>
      <c r="B1540" s="3">
        <v>1</v>
      </c>
      <c r="C1540" s="3" t="s">
        <v>31</v>
      </c>
      <c r="D1540" s="3" t="s">
        <v>40</v>
      </c>
      <c r="E1540" s="7" t="s">
        <v>43</v>
      </c>
      <c r="F1540" s="7" t="s">
        <v>1338</v>
      </c>
      <c r="G1540" s="7" t="s">
        <v>35</v>
      </c>
      <c r="H1540" s="3" t="s">
        <v>36</v>
      </c>
      <c r="I1540" s="3" t="s">
        <v>37</v>
      </c>
      <c r="J1540" s="3" t="s">
        <v>38</v>
      </c>
      <c r="K1540" s="3" t="s">
        <v>39</v>
      </c>
      <c r="L1540" s="4">
        <v>45542.667523148149</v>
      </c>
      <c r="M1540" s="4">
        <v>45542.890277777777</v>
      </c>
      <c r="N1540" s="5">
        <v>5.3461111110518686</v>
      </c>
      <c r="O1540" s="6">
        <v>0</v>
      </c>
      <c r="P1540" s="6">
        <v>335</v>
      </c>
      <c r="Q1540" s="6">
        <v>0</v>
      </c>
      <c r="R1540" s="6">
        <v>0</v>
      </c>
      <c r="S1540" s="6">
        <v>0</v>
      </c>
      <c r="T1540" s="6">
        <v>6</v>
      </c>
      <c r="U1540" s="6">
        <v>0</v>
      </c>
      <c r="V1540" s="6">
        <v>0</v>
      </c>
      <c r="W1540" s="5">
        <v>0</v>
      </c>
      <c r="X1540" s="5">
        <v>374.341322124697</v>
      </c>
      <c r="Y1540" s="5">
        <v>0</v>
      </c>
      <c r="Z1540" s="5">
        <v>0</v>
      </c>
      <c r="AA1540" s="5">
        <v>0</v>
      </c>
      <c r="AB1540" s="5">
        <v>4.4922418343564496</v>
      </c>
      <c r="AC1540" s="5">
        <v>0</v>
      </c>
      <c r="AD1540" s="5">
        <v>0</v>
      </c>
      <c r="AE1540" s="5">
        <v>378.83356395905298</v>
      </c>
    </row>
    <row r="1541" spans="1:31" ht="30" x14ac:dyDescent="0.25">
      <c r="A1541" s="7">
        <v>3830836</v>
      </c>
      <c r="B1541" s="3">
        <v>1</v>
      </c>
      <c r="C1541" s="3" t="s">
        <v>31</v>
      </c>
      <c r="D1541" s="3" t="s">
        <v>84</v>
      </c>
      <c r="E1541" s="7" t="s">
        <v>43</v>
      </c>
      <c r="F1541" s="7" t="s">
        <v>1339</v>
      </c>
      <c r="G1541" s="7" t="s">
        <v>291</v>
      </c>
      <c r="H1541" s="3" t="s">
        <v>36</v>
      </c>
      <c r="I1541" s="3" t="s">
        <v>37</v>
      </c>
      <c r="J1541" s="3" t="s">
        <v>46</v>
      </c>
      <c r="K1541" s="3" t="s">
        <v>39</v>
      </c>
      <c r="L1541" s="4">
        <v>45542.668912037036</v>
      </c>
      <c r="M1541" s="4">
        <v>45542.715277777781</v>
      </c>
      <c r="N1541" s="5">
        <v>1.1127777778892778</v>
      </c>
      <c r="O1541" s="6">
        <v>0</v>
      </c>
      <c r="P1541" s="6">
        <v>185</v>
      </c>
      <c r="Q1541" s="6">
        <v>0</v>
      </c>
      <c r="R1541" s="6">
        <v>0</v>
      </c>
      <c r="S1541" s="6">
        <v>0</v>
      </c>
      <c r="T1541" s="6">
        <v>1</v>
      </c>
      <c r="U1541" s="6">
        <v>0</v>
      </c>
      <c r="V1541" s="6">
        <v>0</v>
      </c>
      <c r="W1541" s="5">
        <v>0</v>
      </c>
      <c r="X1541" s="5">
        <v>39.267741642451597</v>
      </c>
      <c r="Y1541" s="5">
        <v>0</v>
      </c>
      <c r="Z1541" s="5">
        <v>0</v>
      </c>
      <c r="AA1541" s="5">
        <v>0</v>
      </c>
      <c r="AB1541" s="5">
        <v>0.20421814665507801</v>
      </c>
      <c r="AC1541" s="5">
        <v>0</v>
      </c>
      <c r="AD1541" s="5">
        <v>0</v>
      </c>
      <c r="AE1541" s="5">
        <v>39.471959789106599</v>
      </c>
    </row>
    <row r="1542" spans="1:31" ht="30" x14ac:dyDescent="0.25">
      <c r="A1542" s="7">
        <v>3830838</v>
      </c>
      <c r="B1542" s="3">
        <v>1</v>
      </c>
      <c r="C1542" s="3" t="s">
        <v>31</v>
      </c>
      <c r="D1542" s="3" t="s">
        <v>129</v>
      </c>
      <c r="E1542" s="7" t="s">
        <v>43</v>
      </c>
      <c r="F1542" s="7" t="s">
        <v>1340</v>
      </c>
      <c r="G1542" s="7" t="s">
        <v>45</v>
      </c>
      <c r="H1542" s="3" t="s">
        <v>36</v>
      </c>
      <c r="I1542" s="3" t="s">
        <v>37</v>
      </c>
      <c r="J1542" s="3" t="s">
        <v>46</v>
      </c>
      <c r="K1542" s="3" t="s">
        <v>39</v>
      </c>
      <c r="L1542" s="4">
        <v>45542.672939814816</v>
      </c>
      <c r="M1542" s="4">
        <v>45542.845833333333</v>
      </c>
      <c r="N1542" s="5">
        <v>4.1494444443960674</v>
      </c>
      <c r="O1542" s="6">
        <v>0</v>
      </c>
      <c r="P1542" s="6">
        <v>36</v>
      </c>
      <c r="Q1542" s="6">
        <v>0</v>
      </c>
      <c r="R1542" s="6">
        <v>0</v>
      </c>
      <c r="S1542" s="6">
        <v>0</v>
      </c>
      <c r="T1542" s="6">
        <v>1</v>
      </c>
      <c r="U1542" s="6">
        <v>0</v>
      </c>
      <c r="V1542" s="6">
        <v>0</v>
      </c>
      <c r="W1542" s="5">
        <v>0</v>
      </c>
      <c r="X1542" s="5">
        <v>26.0106064895187</v>
      </c>
      <c r="Y1542" s="5">
        <v>0</v>
      </c>
      <c r="Z1542" s="5">
        <v>0</v>
      </c>
      <c r="AA1542" s="5">
        <v>0</v>
      </c>
      <c r="AB1542" s="5">
        <v>5.9920704989008398</v>
      </c>
      <c r="AC1542" s="5">
        <v>0</v>
      </c>
      <c r="AD1542" s="5">
        <v>0</v>
      </c>
      <c r="AE1542" s="5">
        <v>32.002676988419502</v>
      </c>
    </row>
    <row r="1543" spans="1:31" ht="30" x14ac:dyDescent="0.25">
      <c r="A1543" s="7">
        <v>3830841</v>
      </c>
      <c r="B1543" s="3">
        <v>1</v>
      </c>
      <c r="C1543" s="3" t="s">
        <v>31</v>
      </c>
      <c r="D1543" s="3" t="s">
        <v>70</v>
      </c>
      <c r="E1543" s="7" t="s">
        <v>43</v>
      </c>
      <c r="F1543" s="7" t="s">
        <v>1341</v>
      </c>
      <c r="G1543" s="7" t="s">
        <v>35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45542.676458333335</v>
      </c>
      <c r="M1543" s="4">
        <v>45542.861111111109</v>
      </c>
      <c r="N1543" s="5">
        <v>4.4316666665836237</v>
      </c>
      <c r="O1543" s="6">
        <v>0</v>
      </c>
      <c r="P1543" s="6">
        <v>364</v>
      </c>
      <c r="Q1543" s="6">
        <v>0</v>
      </c>
      <c r="R1543" s="6">
        <v>0</v>
      </c>
      <c r="S1543" s="6">
        <v>0</v>
      </c>
      <c r="T1543" s="6">
        <v>23</v>
      </c>
      <c r="U1543" s="6">
        <v>0</v>
      </c>
      <c r="V1543" s="6">
        <v>0</v>
      </c>
      <c r="W1543" s="5">
        <v>0</v>
      </c>
      <c r="X1543" s="5">
        <v>374.08724424903602</v>
      </c>
      <c r="Y1543" s="5">
        <v>0</v>
      </c>
      <c r="Z1543" s="5">
        <v>0</v>
      </c>
      <c r="AA1543" s="5">
        <v>0</v>
      </c>
      <c r="AB1543" s="5">
        <v>77.586522979951695</v>
      </c>
      <c r="AC1543" s="5">
        <v>0</v>
      </c>
      <c r="AD1543" s="5">
        <v>0</v>
      </c>
      <c r="AE1543" s="5">
        <v>451.67376722898803</v>
      </c>
    </row>
    <row r="1544" spans="1:31" ht="30" x14ac:dyDescent="0.25">
      <c r="A1544" s="7">
        <v>3830846</v>
      </c>
      <c r="B1544" s="3">
        <v>1</v>
      </c>
      <c r="C1544" s="3" t="s">
        <v>31</v>
      </c>
      <c r="D1544" s="3" t="s">
        <v>59</v>
      </c>
      <c r="E1544" s="7" t="s">
        <v>43</v>
      </c>
      <c r="F1544" s="7" t="s">
        <v>1342</v>
      </c>
      <c r="G1544" s="7" t="s">
        <v>45</v>
      </c>
      <c r="H1544" s="3" t="s">
        <v>36</v>
      </c>
      <c r="I1544" s="3" t="s">
        <v>37</v>
      </c>
      <c r="J1544" s="3" t="s">
        <v>46</v>
      </c>
      <c r="K1544" s="3" t="s">
        <v>39</v>
      </c>
      <c r="L1544" s="4">
        <v>45542.677986111114</v>
      </c>
      <c r="M1544" s="4">
        <v>45542.838194444441</v>
      </c>
      <c r="N1544" s="5">
        <v>3.844999999855645</v>
      </c>
      <c r="O1544" s="6">
        <v>0</v>
      </c>
      <c r="P1544" s="6">
        <v>112</v>
      </c>
      <c r="Q1544" s="6">
        <v>0</v>
      </c>
      <c r="R1544" s="6">
        <v>0</v>
      </c>
      <c r="S1544" s="6">
        <v>0</v>
      </c>
      <c r="T1544" s="6">
        <v>2</v>
      </c>
      <c r="U1544" s="6">
        <v>0</v>
      </c>
      <c r="V1544" s="6">
        <v>0</v>
      </c>
      <c r="W1544" s="5">
        <v>0</v>
      </c>
      <c r="X1544" s="5">
        <v>108.745546390212</v>
      </c>
      <c r="Y1544" s="5">
        <v>0</v>
      </c>
      <c r="Z1544" s="5">
        <v>0</v>
      </c>
      <c r="AA1544" s="5">
        <v>0</v>
      </c>
      <c r="AB1544" s="5">
        <v>0.70209518760697598</v>
      </c>
      <c r="AC1544" s="5">
        <v>0</v>
      </c>
      <c r="AD1544" s="5">
        <v>0</v>
      </c>
      <c r="AE1544" s="5">
        <v>109.447641577819</v>
      </c>
    </row>
    <row r="1545" spans="1:31" ht="30" x14ac:dyDescent="0.25">
      <c r="A1545" s="7">
        <v>3830860</v>
      </c>
      <c r="B1545" s="3">
        <v>1</v>
      </c>
      <c r="C1545" s="3" t="s">
        <v>31</v>
      </c>
      <c r="D1545" s="3" t="s">
        <v>47</v>
      </c>
      <c r="E1545" s="7" t="s">
        <v>43</v>
      </c>
      <c r="F1545" s="7" t="s">
        <v>1243</v>
      </c>
      <c r="G1545" s="7" t="s">
        <v>67</v>
      </c>
      <c r="H1545" s="3" t="s">
        <v>36</v>
      </c>
      <c r="I1545" s="3" t="s">
        <v>37</v>
      </c>
      <c r="J1545" s="3" t="s">
        <v>46</v>
      </c>
      <c r="K1545" s="3" t="s">
        <v>39</v>
      </c>
      <c r="L1545" s="4">
        <v>45542.686631944445</v>
      </c>
      <c r="M1545" s="4">
        <v>45542.751388888886</v>
      </c>
      <c r="N1545" s="5">
        <v>1.5541666665812954</v>
      </c>
      <c r="O1545" s="6">
        <v>0</v>
      </c>
      <c r="P1545" s="6">
        <v>11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3.6733044556179002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3.6733044556179002</v>
      </c>
    </row>
    <row r="1546" spans="1:31" ht="30" x14ac:dyDescent="0.25">
      <c r="A1546" s="7">
        <v>3830863</v>
      </c>
      <c r="B1546" s="3">
        <v>1</v>
      </c>
      <c r="C1546" s="3" t="s">
        <v>31</v>
      </c>
      <c r="D1546" s="3" t="s">
        <v>280</v>
      </c>
      <c r="E1546" s="7" t="s">
        <v>33</v>
      </c>
      <c r="F1546" s="7" t="s">
        <v>1343</v>
      </c>
      <c r="G1546" s="7" t="s">
        <v>143</v>
      </c>
      <c r="H1546" s="3" t="s">
        <v>36</v>
      </c>
      <c r="I1546" s="3" t="s">
        <v>37</v>
      </c>
      <c r="J1546" s="3" t="s">
        <v>46</v>
      </c>
      <c r="K1546" s="3" t="s">
        <v>39</v>
      </c>
      <c r="L1546" s="4">
        <v>45542.688043981485</v>
      </c>
      <c r="M1546" s="4">
        <v>45542.760416666664</v>
      </c>
      <c r="N1546" s="5">
        <v>1.7369444443029352</v>
      </c>
      <c r="O1546" s="6">
        <v>0</v>
      </c>
      <c r="P1546" s="6">
        <v>11</v>
      </c>
      <c r="Q1546" s="6">
        <v>0</v>
      </c>
      <c r="R1546" s="6">
        <v>0</v>
      </c>
      <c r="S1546" s="6">
        <v>0</v>
      </c>
      <c r="T1546" s="6">
        <v>3</v>
      </c>
      <c r="U1546" s="6">
        <v>0</v>
      </c>
      <c r="V1546" s="6">
        <v>0</v>
      </c>
      <c r="W1546" s="5">
        <v>0</v>
      </c>
      <c r="X1546" s="5">
        <v>4.5622161871609199</v>
      </c>
      <c r="Y1546" s="5">
        <v>0</v>
      </c>
      <c r="Z1546" s="5">
        <v>0</v>
      </c>
      <c r="AA1546" s="5">
        <v>0</v>
      </c>
      <c r="AB1546" s="5">
        <v>1.4131556484066099</v>
      </c>
      <c r="AC1546" s="5">
        <v>0</v>
      </c>
      <c r="AD1546" s="5">
        <v>0</v>
      </c>
      <c r="AE1546" s="5">
        <v>5.9753718355675298</v>
      </c>
    </row>
    <row r="1547" spans="1:31" ht="30" x14ac:dyDescent="0.25">
      <c r="A1547" s="7">
        <v>3830904</v>
      </c>
      <c r="B1547" s="3">
        <v>1</v>
      </c>
      <c r="C1547" s="3" t="s">
        <v>31</v>
      </c>
      <c r="D1547" s="3" t="s">
        <v>131</v>
      </c>
      <c r="E1547" s="7" t="s">
        <v>98</v>
      </c>
      <c r="F1547" s="7" t="s">
        <v>184</v>
      </c>
      <c r="G1547" s="7" t="s">
        <v>35</v>
      </c>
      <c r="H1547" s="3" t="s">
        <v>74</v>
      </c>
      <c r="I1547" s="3" t="s">
        <v>37</v>
      </c>
      <c r="J1547" s="3" t="s">
        <v>38</v>
      </c>
      <c r="K1547" s="3" t="s">
        <v>39</v>
      </c>
      <c r="L1547" s="4">
        <v>45542.701550925929</v>
      </c>
      <c r="M1547" s="4">
        <v>45542.755555555559</v>
      </c>
      <c r="N1547" s="5">
        <v>1.2961111111217178</v>
      </c>
      <c r="O1547" s="6">
        <v>12</v>
      </c>
      <c r="P1547" s="6">
        <v>5480</v>
      </c>
      <c r="Q1547" s="6">
        <v>0</v>
      </c>
      <c r="R1547" s="6">
        <v>71</v>
      </c>
      <c r="S1547" s="6">
        <v>28</v>
      </c>
      <c r="T1547" s="6">
        <v>1600</v>
      </c>
      <c r="U1547" s="6">
        <v>14</v>
      </c>
      <c r="V1547" s="6">
        <v>1</v>
      </c>
      <c r="W1547" s="5">
        <v>33.495633088518701</v>
      </c>
      <c r="X1547" s="5">
        <v>1765.06859768353</v>
      </c>
      <c r="Y1547" s="5">
        <v>0</v>
      </c>
      <c r="Z1547" s="5">
        <v>36.914557303985497</v>
      </c>
      <c r="AA1547" s="5">
        <v>622.07018605717701</v>
      </c>
      <c r="AB1547" s="5">
        <v>1237.12663977486</v>
      </c>
      <c r="AC1547" s="5">
        <v>1151.9746203454799</v>
      </c>
      <c r="AD1547" s="5">
        <v>4.39089791716889</v>
      </c>
      <c r="AE1547" s="5">
        <v>4851.0411321707097</v>
      </c>
    </row>
    <row r="1548" spans="1:31" ht="30" x14ac:dyDescent="0.25">
      <c r="A1548" s="7">
        <v>3830908</v>
      </c>
      <c r="B1548" s="3">
        <v>1</v>
      </c>
      <c r="C1548" s="3" t="s">
        <v>31</v>
      </c>
      <c r="D1548" s="3" t="s">
        <v>131</v>
      </c>
      <c r="E1548" s="7" t="s">
        <v>98</v>
      </c>
      <c r="F1548" s="7" t="s">
        <v>132</v>
      </c>
      <c r="G1548" s="7" t="s">
        <v>35</v>
      </c>
      <c r="H1548" s="3" t="s">
        <v>74</v>
      </c>
      <c r="I1548" s="3" t="s">
        <v>37</v>
      </c>
      <c r="J1548" s="3" t="s">
        <v>38</v>
      </c>
      <c r="K1548" s="3" t="s">
        <v>39</v>
      </c>
      <c r="L1548" s="4">
        <v>45542.701539351852</v>
      </c>
      <c r="M1548" s="4">
        <v>45542.70716435185</v>
      </c>
      <c r="N1548" s="5">
        <v>0.13499999995110556</v>
      </c>
      <c r="O1548" s="6">
        <v>3</v>
      </c>
      <c r="P1548" s="6">
        <v>746</v>
      </c>
      <c r="Q1548" s="6">
        <v>0</v>
      </c>
      <c r="R1548" s="6">
        <v>0</v>
      </c>
      <c r="S1548" s="6">
        <v>5</v>
      </c>
      <c r="T1548" s="6">
        <v>116</v>
      </c>
      <c r="U1548" s="6">
        <v>3</v>
      </c>
      <c r="V1548" s="6">
        <v>0</v>
      </c>
      <c r="W1548" s="5">
        <v>12.396273879328101</v>
      </c>
      <c r="X1548" s="5">
        <v>23.681727372849199</v>
      </c>
      <c r="Y1548" s="5">
        <v>0</v>
      </c>
      <c r="Z1548" s="5">
        <v>0</v>
      </c>
      <c r="AA1548" s="5">
        <v>12.1882742218441</v>
      </c>
      <c r="AB1548" s="5">
        <v>12.550784556550999</v>
      </c>
      <c r="AC1548" s="5">
        <v>109.249295041059</v>
      </c>
      <c r="AD1548" s="5">
        <v>0</v>
      </c>
      <c r="AE1548" s="5">
        <v>170.06635507163199</v>
      </c>
    </row>
    <row r="1549" spans="1:31" ht="30" x14ac:dyDescent="0.25">
      <c r="A1549" s="7">
        <v>3830922</v>
      </c>
      <c r="B1549" s="3">
        <v>1</v>
      </c>
      <c r="C1549" s="3" t="s">
        <v>31</v>
      </c>
      <c r="D1549" s="3" t="s">
        <v>80</v>
      </c>
      <c r="E1549" s="7" t="s">
        <v>43</v>
      </c>
      <c r="F1549" s="7" t="s">
        <v>1344</v>
      </c>
      <c r="G1549" s="7" t="s">
        <v>35</v>
      </c>
      <c r="H1549" s="3" t="s">
        <v>36</v>
      </c>
      <c r="I1549" s="3" t="s">
        <v>37</v>
      </c>
      <c r="J1549" s="3" t="s">
        <v>38</v>
      </c>
      <c r="K1549" s="3" t="s">
        <v>39</v>
      </c>
      <c r="L1549" s="4">
        <v>45542.598182870373</v>
      </c>
      <c r="M1549" s="4">
        <v>45542.883333333331</v>
      </c>
      <c r="N1549" s="5">
        <v>6.8436111109913327</v>
      </c>
      <c r="O1549" s="6">
        <v>0</v>
      </c>
      <c r="P1549" s="6">
        <v>236</v>
      </c>
      <c r="Q1549" s="6">
        <v>0</v>
      </c>
      <c r="R1549" s="6">
        <v>0</v>
      </c>
      <c r="S1549" s="6">
        <v>0</v>
      </c>
      <c r="T1549" s="6">
        <v>42</v>
      </c>
      <c r="U1549" s="6">
        <v>0</v>
      </c>
      <c r="V1549" s="6">
        <v>0</v>
      </c>
      <c r="W1549" s="5">
        <v>0</v>
      </c>
      <c r="X1549" s="5">
        <v>376.24292621093599</v>
      </c>
      <c r="Y1549" s="5">
        <v>0</v>
      </c>
      <c r="Z1549" s="5">
        <v>0</v>
      </c>
      <c r="AA1549" s="5">
        <v>0</v>
      </c>
      <c r="AB1549" s="5">
        <v>313.58736479616198</v>
      </c>
      <c r="AC1549" s="5">
        <v>0</v>
      </c>
      <c r="AD1549" s="5">
        <v>0</v>
      </c>
      <c r="AE1549" s="5">
        <v>689.83029100709803</v>
      </c>
    </row>
    <row r="1550" spans="1:31" ht="30" x14ac:dyDescent="0.25">
      <c r="A1550" s="7">
        <v>3830935</v>
      </c>
      <c r="B1550" s="3">
        <v>1</v>
      </c>
      <c r="C1550" s="3" t="s">
        <v>31</v>
      </c>
      <c r="D1550" s="3" t="s">
        <v>109</v>
      </c>
      <c r="E1550" s="7" t="s">
        <v>43</v>
      </c>
      <c r="F1550" s="7" t="s">
        <v>1183</v>
      </c>
      <c r="G1550" s="7" t="s">
        <v>67</v>
      </c>
      <c r="H1550" s="3" t="s">
        <v>36</v>
      </c>
      <c r="I1550" s="3" t="s">
        <v>37</v>
      </c>
      <c r="J1550" s="3" t="s">
        <v>46</v>
      </c>
      <c r="K1550" s="3" t="s">
        <v>39</v>
      </c>
      <c r="L1550" s="4">
        <v>45542.719641203701</v>
      </c>
      <c r="M1550" s="4">
        <v>45542.834027777775</v>
      </c>
      <c r="N1550" s="5">
        <v>2.7452777777798474</v>
      </c>
      <c r="O1550" s="6">
        <v>0</v>
      </c>
      <c r="P1550" s="6">
        <v>83</v>
      </c>
      <c r="Q1550" s="6">
        <v>0</v>
      </c>
      <c r="R1550" s="6">
        <v>0</v>
      </c>
      <c r="S1550" s="6">
        <v>0</v>
      </c>
      <c r="T1550" s="6">
        <v>8</v>
      </c>
      <c r="U1550" s="6">
        <v>0</v>
      </c>
      <c r="V1550" s="6">
        <v>0</v>
      </c>
      <c r="W1550" s="5">
        <v>0</v>
      </c>
      <c r="X1550" s="5">
        <v>61.981498447113097</v>
      </c>
      <c r="Y1550" s="5">
        <v>0</v>
      </c>
      <c r="Z1550" s="5">
        <v>0</v>
      </c>
      <c r="AA1550" s="5">
        <v>0</v>
      </c>
      <c r="AB1550" s="5">
        <v>12.603965307539999</v>
      </c>
      <c r="AC1550" s="5">
        <v>0</v>
      </c>
      <c r="AD1550" s="5">
        <v>0</v>
      </c>
      <c r="AE1550" s="5">
        <v>74.585463754653105</v>
      </c>
    </row>
    <row r="1551" spans="1:31" ht="30" x14ac:dyDescent="0.25">
      <c r="A1551" s="7">
        <v>3830961</v>
      </c>
      <c r="B1551" s="3">
        <v>1</v>
      </c>
      <c r="C1551" s="3" t="s">
        <v>31</v>
      </c>
      <c r="D1551" s="3" t="s">
        <v>84</v>
      </c>
      <c r="E1551" s="7" t="s">
        <v>43</v>
      </c>
      <c r="F1551" s="7" t="s">
        <v>1345</v>
      </c>
      <c r="G1551" s="7" t="s">
        <v>35</v>
      </c>
      <c r="H1551" s="3" t="s">
        <v>36</v>
      </c>
      <c r="I1551" s="3" t="s">
        <v>37</v>
      </c>
      <c r="J1551" s="3" t="s">
        <v>38</v>
      </c>
      <c r="K1551" s="3" t="s">
        <v>39</v>
      </c>
      <c r="L1551" s="4">
        <v>45542.733113425929</v>
      </c>
      <c r="M1551" s="4">
        <v>45543.07916666667</v>
      </c>
      <c r="N1551" s="5">
        <v>8.3052777777775191</v>
      </c>
      <c r="O1551" s="6">
        <v>0</v>
      </c>
      <c r="P1551" s="6">
        <v>11</v>
      </c>
      <c r="Q1551" s="6">
        <v>0</v>
      </c>
      <c r="R1551" s="6">
        <v>0</v>
      </c>
      <c r="S1551" s="6">
        <v>0</v>
      </c>
      <c r="T1551" s="6">
        <v>3</v>
      </c>
      <c r="U1551" s="6">
        <v>0</v>
      </c>
      <c r="V1551" s="6">
        <v>0</v>
      </c>
      <c r="W1551" s="5">
        <v>0</v>
      </c>
      <c r="X1551" s="5">
        <v>10.787762193795301</v>
      </c>
      <c r="Y1551" s="5">
        <v>0</v>
      </c>
      <c r="Z1551" s="5">
        <v>0</v>
      </c>
      <c r="AA1551" s="5">
        <v>0</v>
      </c>
      <c r="AB1551" s="5">
        <v>3.1908952641672399</v>
      </c>
      <c r="AC1551" s="5">
        <v>0</v>
      </c>
      <c r="AD1551" s="5">
        <v>0</v>
      </c>
      <c r="AE1551" s="5">
        <v>13.9786574579625</v>
      </c>
    </row>
    <row r="1552" spans="1:31" ht="30" x14ac:dyDescent="0.25">
      <c r="A1552" s="7">
        <v>3830968</v>
      </c>
      <c r="B1552" s="3">
        <v>1</v>
      </c>
      <c r="C1552" s="3" t="s">
        <v>31</v>
      </c>
      <c r="D1552" s="3" t="s">
        <v>59</v>
      </c>
      <c r="E1552" s="7" t="s">
        <v>43</v>
      </c>
      <c r="F1552" s="7" t="s">
        <v>1346</v>
      </c>
      <c r="G1552" s="7" t="s">
        <v>35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45542.724976851852</v>
      </c>
      <c r="M1552" s="4">
        <v>45542.96597222222</v>
      </c>
      <c r="N1552" s="5">
        <v>5.7838888888363726</v>
      </c>
      <c r="O1552" s="6">
        <v>0</v>
      </c>
      <c r="P1552" s="6">
        <v>175</v>
      </c>
      <c r="Q1552" s="6">
        <v>0</v>
      </c>
      <c r="R1552" s="6">
        <v>0</v>
      </c>
      <c r="S1552" s="6">
        <v>0</v>
      </c>
      <c r="T1552" s="6">
        <v>2</v>
      </c>
      <c r="U1552" s="6">
        <v>0</v>
      </c>
      <c r="V1552" s="6">
        <v>0</v>
      </c>
      <c r="W1552" s="5">
        <v>0</v>
      </c>
      <c r="X1552" s="5">
        <v>230.54807974826701</v>
      </c>
      <c r="Y1552" s="5">
        <v>0</v>
      </c>
      <c r="Z1552" s="5">
        <v>0</v>
      </c>
      <c r="AA1552" s="5">
        <v>0</v>
      </c>
      <c r="AB1552" s="5">
        <v>7.9951913703902999</v>
      </c>
      <c r="AC1552" s="5">
        <v>0</v>
      </c>
      <c r="AD1552" s="5">
        <v>0</v>
      </c>
      <c r="AE1552" s="5">
        <v>238.543271118657</v>
      </c>
    </row>
    <row r="1553" spans="1:31" ht="30" x14ac:dyDescent="0.25">
      <c r="A1553" s="7">
        <v>3830973</v>
      </c>
      <c r="B1553" s="3">
        <v>1</v>
      </c>
      <c r="C1553" s="3" t="s">
        <v>31</v>
      </c>
      <c r="D1553" s="3" t="s">
        <v>47</v>
      </c>
      <c r="E1553" s="7" t="s">
        <v>43</v>
      </c>
      <c r="F1553" s="7" t="s">
        <v>1347</v>
      </c>
      <c r="G1553" s="7" t="s">
        <v>67</v>
      </c>
      <c r="H1553" s="3" t="s">
        <v>36</v>
      </c>
      <c r="I1553" s="3" t="s">
        <v>37</v>
      </c>
      <c r="J1553" s="3" t="s">
        <v>46</v>
      </c>
      <c r="K1553" s="3" t="s">
        <v>39</v>
      </c>
      <c r="L1553" s="4">
        <v>45542.739004629628</v>
      </c>
      <c r="M1553" s="4">
        <v>45542.754166666666</v>
      </c>
      <c r="N1553" s="5">
        <v>0.36388888891087845</v>
      </c>
      <c r="O1553" s="6">
        <v>0</v>
      </c>
      <c r="P1553" s="6">
        <v>217</v>
      </c>
      <c r="Q1553" s="6">
        <v>0</v>
      </c>
      <c r="R1553" s="6">
        <v>0</v>
      </c>
      <c r="S1553" s="6">
        <v>0</v>
      </c>
      <c r="T1553" s="6">
        <v>56</v>
      </c>
      <c r="U1553" s="6">
        <v>0</v>
      </c>
      <c r="V1553" s="6">
        <v>0</v>
      </c>
      <c r="W1553" s="5">
        <v>0</v>
      </c>
      <c r="X1553" s="5">
        <v>19.541663577995699</v>
      </c>
      <c r="Y1553" s="5">
        <v>0</v>
      </c>
      <c r="Z1553" s="5">
        <v>0</v>
      </c>
      <c r="AA1553" s="5">
        <v>0</v>
      </c>
      <c r="AB1553" s="5">
        <v>24.7812658181155</v>
      </c>
      <c r="AC1553" s="5">
        <v>0</v>
      </c>
      <c r="AD1553" s="5">
        <v>0</v>
      </c>
      <c r="AE1553" s="5">
        <v>44.322929396111199</v>
      </c>
    </row>
    <row r="1554" spans="1:31" ht="30" x14ac:dyDescent="0.25">
      <c r="A1554" s="7">
        <v>3830996</v>
      </c>
      <c r="B1554" s="3">
        <v>1</v>
      </c>
      <c r="C1554" s="3" t="s">
        <v>31</v>
      </c>
      <c r="D1554" s="3" t="s">
        <v>129</v>
      </c>
      <c r="E1554" s="7" t="s">
        <v>98</v>
      </c>
      <c r="F1554" s="7" t="s">
        <v>1348</v>
      </c>
      <c r="G1554" s="7" t="s">
        <v>257</v>
      </c>
      <c r="H1554" s="3" t="s">
        <v>74</v>
      </c>
      <c r="I1554" s="3" t="s">
        <v>37</v>
      </c>
      <c r="J1554" s="3" t="s">
        <v>46</v>
      </c>
      <c r="K1554" s="3" t="s">
        <v>39</v>
      </c>
      <c r="L1554" s="4">
        <v>45542.750243055554</v>
      </c>
      <c r="M1554" s="4">
        <v>45542.775914351849</v>
      </c>
      <c r="N1554" s="5">
        <v>0.6161111110704951</v>
      </c>
      <c r="O1554" s="6">
        <v>0</v>
      </c>
      <c r="P1554" s="6">
        <v>20511</v>
      </c>
      <c r="Q1554" s="6">
        <v>0</v>
      </c>
      <c r="R1554" s="6">
        <v>0</v>
      </c>
      <c r="S1554" s="6">
        <v>5</v>
      </c>
      <c r="T1554" s="6">
        <v>1499</v>
      </c>
      <c r="U1554" s="6">
        <v>0</v>
      </c>
      <c r="V1554" s="6">
        <v>4</v>
      </c>
      <c r="W1554" s="5">
        <v>0</v>
      </c>
      <c r="X1554" s="5">
        <v>3698.3600556002002</v>
      </c>
      <c r="Y1554" s="5">
        <v>0</v>
      </c>
      <c r="Z1554" s="5">
        <v>0</v>
      </c>
      <c r="AA1554" s="5">
        <v>619.00394695325895</v>
      </c>
      <c r="AB1554" s="5">
        <v>1836.01102815073</v>
      </c>
      <c r="AC1554" s="5">
        <v>0</v>
      </c>
      <c r="AD1554" s="5">
        <v>19.102848769905801</v>
      </c>
      <c r="AE1554" s="5">
        <v>6172.4778794740996</v>
      </c>
    </row>
    <row r="1555" spans="1:31" ht="30" x14ac:dyDescent="0.25">
      <c r="A1555" s="7">
        <v>3831031</v>
      </c>
      <c r="B1555" s="3">
        <v>1</v>
      </c>
      <c r="C1555" s="3" t="s">
        <v>31</v>
      </c>
      <c r="D1555" s="3" t="s">
        <v>162</v>
      </c>
      <c r="E1555" s="7" t="s">
        <v>43</v>
      </c>
      <c r="F1555" s="7" t="s">
        <v>1349</v>
      </c>
      <c r="G1555" s="7" t="s">
        <v>94</v>
      </c>
      <c r="H1555" s="3" t="s">
        <v>36</v>
      </c>
      <c r="I1555" s="3" t="s">
        <v>37</v>
      </c>
      <c r="J1555" s="3" t="s">
        <v>46</v>
      </c>
      <c r="K1555" s="3" t="s">
        <v>39</v>
      </c>
      <c r="L1555" s="4">
        <v>45542.746168981481</v>
      </c>
      <c r="M1555" s="4">
        <v>45542.831250000003</v>
      </c>
      <c r="N1555" s="5">
        <v>2.0419444445287809</v>
      </c>
      <c r="O1555" s="6">
        <v>0</v>
      </c>
      <c r="P1555" s="6">
        <v>79</v>
      </c>
      <c r="Q1555" s="6">
        <v>0</v>
      </c>
      <c r="R1555" s="6">
        <v>0</v>
      </c>
      <c r="S1555" s="6">
        <v>0</v>
      </c>
      <c r="T1555" s="6">
        <v>13</v>
      </c>
      <c r="U1555" s="6">
        <v>0</v>
      </c>
      <c r="V1555" s="6">
        <v>0</v>
      </c>
      <c r="W1555" s="5">
        <v>0</v>
      </c>
      <c r="X1555" s="5">
        <v>43.105426394869703</v>
      </c>
      <c r="Y1555" s="5">
        <v>0</v>
      </c>
      <c r="Z1555" s="5">
        <v>0</v>
      </c>
      <c r="AA1555" s="5">
        <v>0</v>
      </c>
      <c r="AB1555" s="5">
        <v>79.998344841187702</v>
      </c>
      <c r="AC1555" s="5">
        <v>0</v>
      </c>
      <c r="AD1555" s="5">
        <v>0</v>
      </c>
      <c r="AE1555" s="5">
        <v>123.103771236057</v>
      </c>
    </row>
    <row r="1556" spans="1:31" ht="30" x14ac:dyDescent="0.25">
      <c r="A1556" s="7">
        <v>3831039</v>
      </c>
      <c r="B1556" s="3">
        <v>1</v>
      </c>
      <c r="C1556" s="3" t="s">
        <v>31</v>
      </c>
      <c r="D1556" s="3" t="s">
        <v>47</v>
      </c>
      <c r="E1556" s="7" t="s">
        <v>33</v>
      </c>
      <c r="F1556" s="7" t="s">
        <v>1350</v>
      </c>
      <c r="G1556" s="7" t="s">
        <v>35</v>
      </c>
      <c r="H1556" s="3" t="s">
        <v>36</v>
      </c>
      <c r="I1556" s="3" t="s">
        <v>37</v>
      </c>
      <c r="J1556" s="3" t="s">
        <v>38</v>
      </c>
      <c r="K1556" s="3" t="s">
        <v>39</v>
      </c>
      <c r="L1556" s="4">
        <v>45542.758692129632</v>
      </c>
      <c r="M1556" s="4">
        <v>45543.106944444444</v>
      </c>
      <c r="N1556" s="5">
        <v>8.3580555554945022</v>
      </c>
      <c r="O1556" s="6">
        <v>0</v>
      </c>
      <c r="P1556" s="6">
        <v>325</v>
      </c>
      <c r="Q1556" s="6">
        <v>0</v>
      </c>
      <c r="R1556" s="6">
        <v>0</v>
      </c>
      <c r="S1556" s="6">
        <v>0</v>
      </c>
      <c r="T1556" s="6">
        <v>28</v>
      </c>
      <c r="U1556" s="6">
        <v>0</v>
      </c>
      <c r="V1556" s="6">
        <v>0</v>
      </c>
      <c r="W1556" s="5">
        <v>0</v>
      </c>
      <c r="X1556" s="5">
        <v>544.43811489297798</v>
      </c>
      <c r="Y1556" s="5">
        <v>0</v>
      </c>
      <c r="Z1556" s="5">
        <v>0</v>
      </c>
      <c r="AA1556" s="5">
        <v>0</v>
      </c>
      <c r="AB1556" s="5">
        <v>239.9132655917</v>
      </c>
      <c r="AC1556" s="5">
        <v>0</v>
      </c>
      <c r="AD1556" s="5">
        <v>0</v>
      </c>
      <c r="AE1556" s="5">
        <v>784.35138048467797</v>
      </c>
    </row>
    <row r="1557" spans="1:31" ht="30" x14ac:dyDescent="0.25">
      <c r="A1557" s="7">
        <v>3831048</v>
      </c>
      <c r="B1557" s="3">
        <v>1</v>
      </c>
      <c r="C1557" s="3" t="s">
        <v>31</v>
      </c>
      <c r="D1557" s="3" t="s">
        <v>129</v>
      </c>
      <c r="E1557" s="7" t="s">
        <v>98</v>
      </c>
      <c r="F1557" s="7" t="s">
        <v>626</v>
      </c>
      <c r="G1557" s="7" t="s">
        <v>45</v>
      </c>
      <c r="H1557" s="3" t="s">
        <v>74</v>
      </c>
      <c r="I1557" s="3" t="s">
        <v>37</v>
      </c>
      <c r="J1557" s="3" t="s">
        <v>46</v>
      </c>
      <c r="K1557" s="3" t="s">
        <v>39</v>
      </c>
      <c r="L1557" s="4">
        <v>45542.749710648146</v>
      </c>
      <c r="M1557" s="4">
        <v>45542.764039351852</v>
      </c>
      <c r="N1557" s="5">
        <v>0.34388888895045966</v>
      </c>
      <c r="O1557" s="6">
        <v>2</v>
      </c>
      <c r="P1557" s="6">
        <v>23224</v>
      </c>
      <c r="Q1557" s="6">
        <v>0</v>
      </c>
      <c r="R1557" s="6">
        <v>19</v>
      </c>
      <c r="S1557" s="6">
        <v>7</v>
      </c>
      <c r="T1557" s="6">
        <v>2214</v>
      </c>
      <c r="U1557" s="6">
        <v>3</v>
      </c>
      <c r="V1557" s="6">
        <v>8</v>
      </c>
      <c r="W1557" s="5">
        <v>3.92848214450223</v>
      </c>
      <c r="X1557" s="5">
        <v>2150.8302914564802</v>
      </c>
      <c r="Y1557" s="5">
        <v>0</v>
      </c>
      <c r="Z1557" s="5">
        <v>1.8117595855794</v>
      </c>
      <c r="AA1557" s="5">
        <v>117.97791006151699</v>
      </c>
      <c r="AB1557" s="5">
        <v>763.44054378077897</v>
      </c>
      <c r="AC1557" s="5">
        <v>71.444173936421194</v>
      </c>
      <c r="AD1557" s="5">
        <v>18.148138522982102</v>
      </c>
      <c r="AE1557" s="5">
        <v>3127.5812994882599</v>
      </c>
    </row>
    <row r="1558" spans="1:31" ht="30" x14ac:dyDescent="0.25">
      <c r="A1558" s="7">
        <v>3831066</v>
      </c>
      <c r="B1558" s="3">
        <v>1</v>
      </c>
      <c r="C1558" s="3" t="s">
        <v>31</v>
      </c>
      <c r="D1558" s="3" t="s">
        <v>131</v>
      </c>
      <c r="E1558" s="7" t="s">
        <v>98</v>
      </c>
      <c r="F1558" s="7" t="s">
        <v>1351</v>
      </c>
      <c r="G1558" s="7" t="s">
        <v>128</v>
      </c>
      <c r="H1558" s="3" t="s">
        <v>74</v>
      </c>
      <c r="I1558" s="3" t="s">
        <v>37</v>
      </c>
      <c r="J1558" s="3" t="s">
        <v>46</v>
      </c>
      <c r="K1558" s="3" t="s">
        <v>39</v>
      </c>
      <c r="L1558" s="4">
        <v>45542.76734953704</v>
      </c>
      <c r="M1558" s="4">
        <v>45542.78125</v>
      </c>
      <c r="N1558" s="5">
        <v>0.33361111104022712</v>
      </c>
      <c r="O1558" s="6">
        <v>9</v>
      </c>
      <c r="P1558" s="6">
        <v>107</v>
      </c>
      <c r="Q1558" s="6">
        <v>1</v>
      </c>
      <c r="R1558" s="6">
        <v>1</v>
      </c>
      <c r="S1558" s="6">
        <v>3</v>
      </c>
      <c r="T1558" s="6">
        <v>71</v>
      </c>
      <c r="U1558" s="6">
        <v>1</v>
      </c>
      <c r="V1558" s="6">
        <v>0</v>
      </c>
      <c r="W1558" s="5">
        <v>19.628243182046699</v>
      </c>
      <c r="X1558" s="5">
        <v>27.216973067106299</v>
      </c>
      <c r="Y1558" s="5">
        <v>0.96933261888944799</v>
      </c>
      <c r="Z1558" s="5">
        <v>0.30773760247825499</v>
      </c>
      <c r="AA1558" s="5">
        <v>2.03891708119929</v>
      </c>
      <c r="AB1558" s="5">
        <v>37.744276392955697</v>
      </c>
      <c r="AC1558" s="5">
        <v>0.176751623267008</v>
      </c>
      <c r="AD1558" s="5">
        <v>0</v>
      </c>
      <c r="AE1558" s="5">
        <v>88.082231567942699</v>
      </c>
    </row>
    <row r="1559" spans="1:31" ht="30" x14ac:dyDescent="0.25">
      <c r="A1559" s="7">
        <v>3831092</v>
      </c>
      <c r="B1559" s="3">
        <v>1</v>
      </c>
      <c r="C1559" s="3" t="s">
        <v>31</v>
      </c>
      <c r="D1559" s="3" t="s">
        <v>129</v>
      </c>
      <c r="E1559" s="7" t="s">
        <v>43</v>
      </c>
      <c r="F1559" s="7" t="s">
        <v>1352</v>
      </c>
      <c r="G1559" s="7" t="s">
        <v>35</v>
      </c>
      <c r="H1559" s="3" t="s">
        <v>36</v>
      </c>
      <c r="I1559" s="3" t="s">
        <v>37</v>
      </c>
      <c r="J1559" s="3" t="s">
        <v>38</v>
      </c>
      <c r="K1559" s="3" t="s">
        <v>39</v>
      </c>
      <c r="L1559" s="4">
        <v>45542.723900462966</v>
      </c>
      <c r="M1559" s="4">
        <v>45542.915972222225</v>
      </c>
      <c r="N1559" s="5">
        <v>4.6097222222015262</v>
      </c>
      <c r="O1559" s="6">
        <v>0</v>
      </c>
      <c r="P1559" s="6">
        <v>12</v>
      </c>
      <c r="Q1559" s="6">
        <v>0</v>
      </c>
      <c r="R1559" s="6">
        <v>0</v>
      </c>
      <c r="S1559" s="6">
        <v>0</v>
      </c>
      <c r="T1559" s="6">
        <v>3</v>
      </c>
      <c r="U1559" s="6">
        <v>0</v>
      </c>
      <c r="V1559" s="6">
        <v>0</v>
      </c>
      <c r="W1559" s="5">
        <v>0</v>
      </c>
      <c r="X1559" s="5">
        <v>9.0979664140007106</v>
      </c>
      <c r="Y1559" s="5">
        <v>0</v>
      </c>
      <c r="Z1559" s="5">
        <v>0</v>
      </c>
      <c r="AA1559" s="5">
        <v>0</v>
      </c>
      <c r="AB1559" s="5">
        <v>1.9636190991682201</v>
      </c>
      <c r="AC1559" s="5">
        <v>0</v>
      </c>
      <c r="AD1559" s="5">
        <v>0</v>
      </c>
      <c r="AE1559" s="5">
        <v>11.0615855131689</v>
      </c>
    </row>
    <row r="1560" spans="1:31" ht="30" x14ac:dyDescent="0.25">
      <c r="A1560" s="7">
        <v>3831093</v>
      </c>
      <c r="B1560" s="3">
        <v>1</v>
      </c>
      <c r="C1560" s="3" t="s">
        <v>31</v>
      </c>
      <c r="D1560" s="3" t="s">
        <v>84</v>
      </c>
      <c r="E1560" s="7" t="s">
        <v>43</v>
      </c>
      <c r="F1560" s="7" t="s">
        <v>1353</v>
      </c>
      <c r="G1560" s="7" t="s">
        <v>291</v>
      </c>
      <c r="H1560" s="3" t="s">
        <v>36</v>
      </c>
      <c r="I1560" s="3" t="s">
        <v>37</v>
      </c>
      <c r="J1560" s="3" t="s">
        <v>46</v>
      </c>
      <c r="K1560" s="3" t="s">
        <v>39</v>
      </c>
      <c r="L1560" s="4">
        <v>45542.779756944445</v>
      </c>
      <c r="M1560" s="4">
        <v>45542.822222222225</v>
      </c>
      <c r="N1560" s="5">
        <v>1.0191666667233221</v>
      </c>
      <c r="O1560" s="6">
        <v>0</v>
      </c>
      <c r="P1560" s="6">
        <v>515</v>
      </c>
      <c r="Q1560" s="6">
        <v>0</v>
      </c>
      <c r="R1560" s="6">
        <v>0</v>
      </c>
      <c r="S1560" s="6">
        <v>0</v>
      </c>
      <c r="T1560" s="6">
        <v>20</v>
      </c>
      <c r="U1560" s="6">
        <v>0</v>
      </c>
      <c r="V1560" s="6">
        <v>0</v>
      </c>
      <c r="W1560" s="5">
        <v>0</v>
      </c>
      <c r="X1560" s="5">
        <v>109.97940677089299</v>
      </c>
      <c r="Y1560" s="5">
        <v>0</v>
      </c>
      <c r="Z1560" s="5">
        <v>0</v>
      </c>
      <c r="AA1560" s="5">
        <v>0</v>
      </c>
      <c r="AB1560" s="5">
        <v>14.863151094684801</v>
      </c>
      <c r="AC1560" s="5">
        <v>0</v>
      </c>
      <c r="AD1560" s="5">
        <v>0</v>
      </c>
      <c r="AE1560" s="5">
        <v>124.842557865578</v>
      </c>
    </row>
    <row r="1561" spans="1:31" ht="30" x14ac:dyDescent="0.25">
      <c r="A1561" s="7">
        <v>3831094</v>
      </c>
      <c r="B1561" s="3">
        <v>1</v>
      </c>
      <c r="C1561" s="3" t="s">
        <v>31</v>
      </c>
      <c r="D1561" s="3" t="s">
        <v>162</v>
      </c>
      <c r="E1561" s="7" t="s">
        <v>43</v>
      </c>
      <c r="F1561" s="7" t="s">
        <v>1354</v>
      </c>
      <c r="G1561" s="7" t="s">
        <v>45</v>
      </c>
      <c r="H1561" s="3" t="s">
        <v>36</v>
      </c>
      <c r="I1561" s="3" t="s">
        <v>37</v>
      </c>
      <c r="J1561" s="3" t="s">
        <v>46</v>
      </c>
      <c r="K1561" s="3" t="s">
        <v>39</v>
      </c>
      <c r="L1561" s="4">
        <v>45542.77983796296</v>
      </c>
      <c r="M1561" s="4">
        <v>45542.96875</v>
      </c>
      <c r="N1561" s="5">
        <v>4.533888888952788</v>
      </c>
      <c r="O1561" s="6">
        <v>0</v>
      </c>
      <c r="P1561" s="6">
        <v>299</v>
      </c>
      <c r="Q1561" s="6">
        <v>0</v>
      </c>
      <c r="R1561" s="6">
        <v>0</v>
      </c>
      <c r="S1561" s="6">
        <v>0</v>
      </c>
      <c r="T1561" s="6">
        <v>22</v>
      </c>
      <c r="U1561" s="6">
        <v>0</v>
      </c>
      <c r="V1561" s="6">
        <v>0</v>
      </c>
      <c r="W1561" s="5">
        <v>0</v>
      </c>
      <c r="X1561" s="5">
        <v>446.26097372718402</v>
      </c>
      <c r="Y1561" s="5">
        <v>0</v>
      </c>
      <c r="Z1561" s="5">
        <v>0</v>
      </c>
      <c r="AA1561" s="5">
        <v>0</v>
      </c>
      <c r="AB1561" s="5">
        <v>108.90683139238701</v>
      </c>
      <c r="AC1561" s="5">
        <v>0</v>
      </c>
      <c r="AD1561" s="5">
        <v>0</v>
      </c>
      <c r="AE1561" s="5">
        <v>555.16780511957199</v>
      </c>
    </row>
    <row r="1562" spans="1:31" ht="30" x14ac:dyDescent="0.25">
      <c r="A1562" s="7">
        <v>3831099</v>
      </c>
      <c r="B1562" s="3">
        <v>1</v>
      </c>
      <c r="C1562" s="3" t="s">
        <v>31</v>
      </c>
      <c r="D1562" s="3" t="s">
        <v>52</v>
      </c>
      <c r="E1562" s="7" t="s">
        <v>33</v>
      </c>
      <c r="F1562" s="7" t="s">
        <v>1355</v>
      </c>
      <c r="G1562" s="7" t="s">
        <v>62</v>
      </c>
      <c r="H1562" s="3" t="s">
        <v>36</v>
      </c>
      <c r="I1562" s="3" t="s">
        <v>37</v>
      </c>
      <c r="J1562" s="3" t="s">
        <v>46</v>
      </c>
      <c r="K1562" s="3" t="s">
        <v>39</v>
      </c>
      <c r="L1562" s="4">
        <v>45542.780590277776</v>
      </c>
      <c r="M1562" s="4">
        <v>45542.828472222223</v>
      </c>
      <c r="N1562" s="5">
        <v>1.1491666667279787</v>
      </c>
      <c r="O1562" s="6">
        <v>0</v>
      </c>
      <c r="P1562" s="6">
        <v>38</v>
      </c>
      <c r="Q1562" s="6">
        <v>0</v>
      </c>
      <c r="R1562" s="6">
        <v>0</v>
      </c>
      <c r="S1562" s="6">
        <v>0</v>
      </c>
      <c r="T1562" s="6">
        <v>24</v>
      </c>
      <c r="U1562" s="6">
        <v>0</v>
      </c>
      <c r="V1562" s="6">
        <v>0</v>
      </c>
      <c r="W1562" s="5">
        <v>0</v>
      </c>
      <c r="X1562" s="5">
        <v>15.0909173722492</v>
      </c>
      <c r="Y1562" s="5">
        <v>0</v>
      </c>
      <c r="Z1562" s="5">
        <v>0</v>
      </c>
      <c r="AA1562" s="5">
        <v>0</v>
      </c>
      <c r="AB1562" s="5">
        <v>79.523062546012795</v>
      </c>
      <c r="AC1562" s="5">
        <v>0</v>
      </c>
      <c r="AD1562" s="5">
        <v>0</v>
      </c>
      <c r="AE1562" s="5">
        <v>94.613979918262004</v>
      </c>
    </row>
    <row r="1563" spans="1:31" ht="30" x14ac:dyDescent="0.25">
      <c r="A1563" s="7">
        <v>3831124</v>
      </c>
      <c r="B1563" s="3">
        <v>1</v>
      </c>
      <c r="C1563" s="3" t="s">
        <v>31</v>
      </c>
      <c r="D1563" s="3" t="s">
        <v>307</v>
      </c>
      <c r="E1563" s="7" t="s">
        <v>43</v>
      </c>
      <c r="F1563" s="7" t="s">
        <v>1356</v>
      </c>
      <c r="G1563" s="7" t="s">
        <v>35</v>
      </c>
      <c r="H1563" s="3" t="s">
        <v>36</v>
      </c>
      <c r="I1563" s="3" t="s">
        <v>37</v>
      </c>
      <c r="J1563" s="3" t="s">
        <v>38</v>
      </c>
      <c r="K1563" s="3" t="s">
        <v>39</v>
      </c>
      <c r="L1563" s="4">
        <v>45542.793530092589</v>
      </c>
      <c r="M1563" s="4">
        <v>45543.130555555559</v>
      </c>
      <c r="N1563" s="5">
        <v>8.0886111112777144</v>
      </c>
      <c r="O1563" s="6">
        <v>0</v>
      </c>
      <c r="P1563" s="6">
        <v>189</v>
      </c>
      <c r="Q1563" s="6">
        <v>0</v>
      </c>
      <c r="R1563" s="6">
        <v>0</v>
      </c>
      <c r="S1563" s="6">
        <v>0</v>
      </c>
      <c r="T1563" s="6">
        <v>11</v>
      </c>
      <c r="U1563" s="6">
        <v>0</v>
      </c>
      <c r="V1563" s="6">
        <v>0</v>
      </c>
      <c r="W1563" s="5">
        <v>0</v>
      </c>
      <c r="X1563" s="5">
        <v>601.78989987395198</v>
      </c>
      <c r="Y1563" s="5">
        <v>0</v>
      </c>
      <c r="Z1563" s="5">
        <v>0</v>
      </c>
      <c r="AA1563" s="5">
        <v>0</v>
      </c>
      <c r="AB1563" s="5">
        <v>85.223972704438197</v>
      </c>
      <c r="AC1563" s="5">
        <v>0</v>
      </c>
      <c r="AD1563" s="5">
        <v>0</v>
      </c>
      <c r="AE1563" s="5">
        <v>687.01387257839099</v>
      </c>
    </row>
    <row r="1564" spans="1:31" ht="30" x14ac:dyDescent="0.25">
      <c r="A1564" s="7">
        <v>3831154</v>
      </c>
      <c r="B1564" s="3">
        <v>1</v>
      </c>
      <c r="C1564" s="3" t="s">
        <v>31</v>
      </c>
      <c r="D1564" s="3" t="s">
        <v>40</v>
      </c>
      <c r="E1564" s="7" t="s">
        <v>33</v>
      </c>
      <c r="F1564" s="7" t="s">
        <v>811</v>
      </c>
      <c r="G1564" s="7" t="s">
        <v>45</v>
      </c>
      <c r="H1564" s="3" t="s">
        <v>36</v>
      </c>
      <c r="I1564" s="3" t="s">
        <v>37</v>
      </c>
      <c r="J1564" s="3" t="s">
        <v>46</v>
      </c>
      <c r="K1564" s="3" t="s">
        <v>39</v>
      </c>
      <c r="L1564" s="4">
        <v>45542.812025462961</v>
      </c>
      <c r="M1564" s="4">
        <v>45543.204861111109</v>
      </c>
      <c r="N1564" s="5">
        <v>9.4280555555596948</v>
      </c>
      <c r="O1564" s="6">
        <v>0</v>
      </c>
      <c r="P1564" s="6">
        <v>3</v>
      </c>
      <c r="Q1564" s="6">
        <v>0</v>
      </c>
      <c r="R1564" s="6">
        <v>0</v>
      </c>
      <c r="S1564" s="6">
        <v>0</v>
      </c>
      <c r="T1564" s="6">
        <v>10</v>
      </c>
      <c r="U1564" s="6">
        <v>0</v>
      </c>
      <c r="V1564" s="6">
        <v>0</v>
      </c>
      <c r="W1564" s="5">
        <v>0</v>
      </c>
      <c r="X1564" s="5">
        <v>5.6863571655598797</v>
      </c>
      <c r="Y1564" s="5">
        <v>0</v>
      </c>
      <c r="Z1564" s="5">
        <v>0</v>
      </c>
      <c r="AA1564" s="5">
        <v>0</v>
      </c>
      <c r="AB1564" s="5">
        <v>10.697800532125999</v>
      </c>
      <c r="AC1564" s="5">
        <v>0</v>
      </c>
      <c r="AD1564" s="5">
        <v>0</v>
      </c>
      <c r="AE1564" s="5">
        <v>16.3841576976859</v>
      </c>
    </row>
    <row r="1565" spans="1:31" ht="30" x14ac:dyDescent="0.25">
      <c r="A1565" s="7">
        <v>3831160</v>
      </c>
      <c r="B1565" s="3">
        <v>1</v>
      </c>
      <c r="C1565" s="3" t="s">
        <v>31</v>
      </c>
      <c r="D1565" s="3" t="s">
        <v>47</v>
      </c>
      <c r="E1565" s="7" t="s">
        <v>43</v>
      </c>
      <c r="F1565" s="7" t="s">
        <v>1357</v>
      </c>
      <c r="G1565" s="7" t="s">
        <v>35</v>
      </c>
      <c r="H1565" s="3" t="s">
        <v>36</v>
      </c>
      <c r="I1565" s="3" t="s">
        <v>37</v>
      </c>
      <c r="J1565" s="3" t="s">
        <v>38</v>
      </c>
      <c r="K1565" s="3" t="s">
        <v>39</v>
      </c>
      <c r="L1565" s="4">
        <v>45542.812442129631</v>
      </c>
      <c r="M1565" s="4">
        <v>45542.857638888891</v>
      </c>
      <c r="N1565" s="5">
        <v>1.0847222222364508</v>
      </c>
      <c r="O1565" s="6">
        <v>0</v>
      </c>
      <c r="P1565" s="6">
        <v>21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5">
        <v>0</v>
      </c>
      <c r="X1565" s="5">
        <v>5.7129192100827497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5.7129192100827497</v>
      </c>
    </row>
    <row r="1566" spans="1:31" ht="30" x14ac:dyDescent="0.25">
      <c r="A1566" s="7">
        <v>3831193</v>
      </c>
      <c r="B1566" s="3">
        <v>1</v>
      </c>
      <c r="C1566" s="3" t="s">
        <v>31</v>
      </c>
      <c r="D1566" s="3" t="s">
        <v>129</v>
      </c>
      <c r="E1566" s="7" t="s">
        <v>98</v>
      </c>
      <c r="F1566" s="7" t="s">
        <v>1358</v>
      </c>
      <c r="G1566" s="7" t="s">
        <v>610</v>
      </c>
      <c r="H1566" s="3" t="s">
        <v>74</v>
      </c>
      <c r="I1566" s="3" t="s">
        <v>37</v>
      </c>
      <c r="J1566" s="3" t="s">
        <v>46</v>
      </c>
      <c r="K1566" s="3" t="s">
        <v>39</v>
      </c>
      <c r="L1566" s="4">
        <v>45542.829236111109</v>
      </c>
      <c r="M1566" s="4">
        <v>45542.841828703706</v>
      </c>
      <c r="N1566" s="5">
        <v>0.3022222223225981</v>
      </c>
      <c r="O1566" s="6">
        <v>1</v>
      </c>
      <c r="P1566" s="6">
        <v>30296</v>
      </c>
      <c r="Q1566" s="6">
        <v>0</v>
      </c>
      <c r="R1566" s="6">
        <v>2</v>
      </c>
      <c r="S1566" s="6">
        <v>8</v>
      </c>
      <c r="T1566" s="6">
        <v>2897</v>
      </c>
      <c r="U1566" s="6">
        <v>0</v>
      </c>
      <c r="V1566" s="6">
        <v>4</v>
      </c>
      <c r="W1566" s="5">
        <v>0.77468724891179097</v>
      </c>
      <c r="X1566" s="5">
        <v>2723.6097936886199</v>
      </c>
      <c r="Y1566" s="5">
        <v>0</v>
      </c>
      <c r="Z1566" s="5">
        <v>0.49969897208074598</v>
      </c>
      <c r="AA1566" s="5">
        <v>339.74675911256998</v>
      </c>
      <c r="AB1566" s="5">
        <v>1324.4869575343</v>
      </c>
      <c r="AC1566" s="5">
        <v>0</v>
      </c>
      <c r="AD1566" s="5">
        <v>8.4936325255810097</v>
      </c>
      <c r="AE1566" s="5">
        <v>4397.6115290820599</v>
      </c>
    </row>
    <row r="1567" spans="1:31" ht="30" x14ac:dyDescent="0.25">
      <c r="A1567" s="7">
        <v>3831264</v>
      </c>
      <c r="B1567" s="3">
        <v>1</v>
      </c>
      <c r="C1567" s="3" t="s">
        <v>31</v>
      </c>
      <c r="D1567" s="3" t="s">
        <v>162</v>
      </c>
      <c r="E1567" s="7" t="s">
        <v>43</v>
      </c>
      <c r="F1567" s="7" t="s">
        <v>1277</v>
      </c>
      <c r="G1567" s="7" t="s">
        <v>67</v>
      </c>
      <c r="H1567" s="3" t="s">
        <v>36</v>
      </c>
      <c r="I1567" s="3" t="s">
        <v>37</v>
      </c>
      <c r="J1567" s="3" t="s">
        <v>46</v>
      </c>
      <c r="K1567" s="3" t="s">
        <v>39</v>
      </c>
      <c r="L1567" s="4">
        <v>45542.840995370374</v>
      </c>
      <c r="M1567" s="4">
        <v>45542.886111111111</v>
      </c>
      <c r="N1567" s="5">
        <v>1.0827777776867151</v>
      </c>
      <c r="O1567" s="6">
        <v>0</v>
      </c>
      <c r="P1567" s="6">
        <v>71</v>
      </c>
      <c r="Q1567" s="6">
        <v>0</v>
      </c>
      <c r="R1567" s="6">
        <v>0</v>
      </c>
      <c r="S1567" s="6">
        <v>0</v>
      </c>
      <c r="T1567" s="6">
        <v>2</v>
      </c>
      <c r="U1567" s="6">
        <v>0</v>
      </c>
      <c r="V1567" s="6">
        <v>0</v>
      </c>
      <c r="W1567" s="5">
        <v>0</v>
      </c>
      <c r="X1567" s="5">
        <v>41.215490253164802</v>
      </c>
      <c r="Y1567" s="5">
        <v>0</v>
      </c>
      <c r="Z1567" s="5">
        <v>0</v>
      </c>
      <c r="AA1567" s="5">
        <v>0</v>
      </c>
      <c r="AB1567" s="5">
        <v>2.64597205160756</v>
      </c>
      <c r="AC1567" s="5">
        <v>0</v>
      </c>
      <c r="AD1567" s="5">
        <v>0</v>
      </c>
      <c r="AE1567" s="5">
        <v>43.861462304772303</v>
      </c>
    </row>
    <row r="1568" spans="1:31" ht="30" x14ac:dyDescent="0.25">
      <c r="A1568" s="7">
        <v>3831285</v>
      </c>
      <c r="B1568" s="3">
        <v>1</v>
      </c>
      <c r="C1568" s="3" t="s">
        <v>31</v>
      </c>
      <c r="D1568" s="3" t="s">
        <v>129</v>
      </c>
      <c r="E1568" s="7" t="s">
        <v>43</v>
      </c>
      <c r="F1568" s="7" t="s">
        <v>968</v>
      </c>
      <c r="G1568" s="7" t="s">
        <v>210</v>
      </c>
      <c r="H1568" s="3" t="s">
        <v>36</v>
      </c>
      <c r="I1568" s="3" t="s">
        <v>37</v>
      </c>
      <c r="J1568" s="3" t="s">
        <v>46</v>
      </c>
      <c r="K1568" s="3" t="s">
        <v>39</v>
      </c>
      <c r="L1568" s="4">
        <v>45542.808321759258</v>
      </c>
      <c r="M1568" s="4">
        <v>45542.908333333333</v>
      </c>
      <c r="N1568" s="5">
        <v>2.4002777778077871</v>
      </c>
      <c r="O1568" s="6">
        <v>0</v>
      </c>
      <c r="P1568" s="6">
        <v>168</v>
      </c>
      <c r="Q1568" s="6">
        <v>0</v>
      </c>
      <c r="R1568" s="6">
        <v>0</v>
      </c>
      <c r="S1568" s="6">
        <v>0</v>
      </c>
      <c r="T1568" s="6">
        <v>29</v>
      </c>
      <c r="U1568" s="6">
        <v>0</v>
      </c>
      <c r="V1568" s="6">
        <v>0</v>
      </c>
      <c r="W1568" s="5">
        <v>0</v>
      </c>
      <c r="X1568" s="5">
        <v>85.458807341002398</v>
      </c>
      <c r="Y1568" s="5">
        <v>0</v>
      </c>
      <c r="Z1568" s="5">
        <v>0</v>
      </c>
      <c r="AA1568" s="5">
        <v>0</v>
      </c>
      <c r="AB1568" s="5">
        <v>49.462314896166902</v>
      </c>
      <c r="AC1568" s="5">
        <v>0</v>
      </c>
      <c r="AD1568" s="5">
        <v>0</v>
      </c>
      <c r="AE1568" s="5">
        <v>134.92112223716899</v>
      </c>
    </row>
    <row r="1569" spans="1:31" ht="30" x14ac:dyDescent="0.25">
      <c r="A1569" s="7">
        <v>3831286</v>
      </c>
      <c r="B1569" s="3">
        <v>1</v>
      </c>
      <c r="C1569" s="3" t="s">
        <v>31</v>
      </c>
      <c r="D1569" s="3" t="s">
        <v>49</v>
      </c>
      <c r="E1569" s="7" t="s">
        <v>43</v>
      </c>
      <c r="F1569" s="7" t="s">
        <v>86</v>
      </c>
      <c r="G1569" s="7" t="s">
        <v>35</v>
      </c>
      <c r="H1569" s="3" t="s">
        <v>36</v>
      </c>
      <c r="I1569" s="3" t="s">
        <v>37</v>
      </c>
      <c r="J1569" s="3" t="s">
        <v>38</v>
      </c>
      <c r="K1569" s="3" t="s">
        <v>39</v>
      </c>
      <c r="L1569" s="4">
        <v>45542.876157407409</v>
      </c>
      <c r="M1569" s="4">
        <v>45543.177777777775</v>
      </c>
      <c r="N1569" s="5">
        <v>7.2388888887944631</v>
      </c>
      <c r="O1569" s="6">
        <v>0</v>
      </c>
      <c r="P1569" s="6">
        <v>79</v>
      </c>
      <c r="Q1569" s="6">
        <v>0</v>
      </c>
      <c r="R1569" s="6">
        <v>0</v>
      </c>
      <c r="S1569" s="6">
        <v>0</v>
      </c>
      <c r="T1569" s="6">
        <v>35</v>
      </c>
      <c r="U1569" s="6">
        <v>0</v>
      </c>
      <c r="V1569" s="6">
        <v>0</v>
      </c>
      <c r="W1569" s="5">
        <v>0</v>
      </c>
      <c r="X1569" s="5">
        <v>131.84545732263601</v>
      </c>
      <c r="Y1569" s="5">
        <v>0</v>
      </c>
      <c r="Z1569" s="5">
        <v>0</v>
      </c>
      <c r="AA1569" s="5">
        <v>0</v>
      </c>
      <c r="AB1569" s="5">
        <v>244.799573653398</v>
      </c>
      <c r="AC1569" s="5">
        <v>0</v>
      </c>
      <c r="AD1569" s="5">
        <v>0</v>
      </c>
      <c r="AE1569" s="5">
        <v>376.64503097603398</v>
      </c>
    </row>
    <row r="1570" spans="1:31" ht="30" x14ac:dyDescent="0.25">
      <c r="A1570" s="7">
        <v>3831288</v>
      </c>
      <c r="B1570" s="3">
        <v>1</v>
      </c>
      <c r="C1570" s="3" t="s">
        <v>31</v>
      </c>
      <c r="D1570" s="3" t="s">
        <v>117</v>
      </c>
      <c r="E1570" s="7" t="s">
        <v>43</v>
      </c>
      <c r="F1570" s="7" t="s">
        <v>1359</v>
      </c>
      <c r="G1570" s="7" t="s">
        <v>62</v>
      </c>
      <c r="H1570" s="3" t="s">
        <v>36</v>
      </c>
      <c r="I1570" s="3" t="s">
        <v>37</v>
      </c>
      <c r="J1570" s="3" t="s">
        <v>46</v>
      </c>
      <c r="K1570" s="3" t="s">
        <v>39</v>
      </c>
      <c r="L1570" s="4">
        <v>45542.84270833333</v>
      </c>
      <c r="M1570" s="4">
        <v>45542.882638888892</v>
      </c>
      <c r="N1570" s="5">
        <v>0.95833333348855376</v>
      </c>
      <c r="O1570" s="6">
        <v>0</v>
      </c>
      <c r="P1570" s="6">
        <v>3</v>
      </c>
      <c r="Q1570" s="6">
        <v>0</v>
      </c>
      <c r="R1570" s="6">
        <v>0</v>
      </c>
      <c r="S1570" s="6">
        <v>0</v>
      </c>
      <c r="T1570" s="6">
        <v>5</v>
      </c>
      <c r="U1570" s="6">
        <v>0</v>
      </c>
      <c r="V1570" s="6">
        <v>0</v>
      </c>
      <c r="W1570" s="5">
        <v>0</v>
      </c>
      <c r="X1570" s="5">
        <v>0.71360909289661401</v>
      </c>
      <c r="Y1570" s="5">
        <v>0</v>
      </c>
      <c r="Z1570" s="5">
        <v>0</v>
      </c>
      <c r="AA1570" s="5">
        <v>0</v>
      </c>
      <c r="AB1570" s="5">
        <v>4.4622187171758503</v>
      </c>
      <c r="AC1570" s="5">
        <v>0</v>
      </c>
      <c r="AD1570" s="5">
        <v>0</v>
      </c>
      <c r="AE1570" s="5">
        <v>5.1758278100724597</v>
      </c>
    </row>
    <row r="1571" spans="1:31" ht="30" x14ac:dyDescent="0.25">
      <c r="A1571" s="7">
        <v>3831309</v>
      </c>
      <c r="B1571" s="3">
        <v>1</v>
      </c>
      <c r="C1571" s="3" t="s">
        <v>31</v>
      </c>
      <c r="D1571" s="3" t="s">
        <v>502</v>
      </c>
      <c r="E1571" s="7" t="s">
        <v>43</v>
      </c>
      <c r="F1571" s="7" t="s">
        <v>1360</v>
      </c>
      <c r="G1571" s="7" t="s">
        <v>35</v>
      </c>
      <c r="H1571" s="3" t="s">
        <v>36</v>
      </c>
      <c r="I1571" s="3" t="s">
        <v>37</v>
      </c>
      <c r="J1571" s="3" t="s">
        <v>38</v>
      </c>
      <c r="K1571" s="3" t="s">
        <v>39</v>
      </c>
      <c r="L1571" s="4">
        <v>45542.833287037036</v>
      </c>
      <c r="M1571" s="4">
        <v>45543.018750000003</v>
      </c>
      <c r="N1571" s="5">
        <v>4.4511111112078652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14</v>
      </c>
      <c r="U1571" s="6">
        <v>0</v>
      </c>
      <c r="V1571" s="6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53.870744463035102</v>
      </c>
      <c r="AC1571" s="5">
        <v>0</v>
      </c>
      <c r="AD1571" s="5">
        <v>0</v>
      </c>
      <c r="AE1571" s="5">
        <v>53.870744463035102</v>
      </c>
    </row>
    <row r="1572" spans="1:31" ht="30" x14ac:dyDescent="0.25">
      <c r="A1572" s="7">
        <v>3831312</v>
      </c>
      <c r="B1572" s="3">
        <v>1</v>
      </c>
      <c r="C1572" s="3" t="s">
        <v>31</v>
      </c>
      <c r="D1572" s="3" t="s">
        <v>47</v>
      </c>
      <c r="E1572" s="7" t="s">
        <v>43</v>
      </c>
      <c r="F1572" s="7" t="s">
        <v>1361</v>
      </c>
      <c r="G1572" s="7" t="s">
        <v>45</v>
      </c>
      <c r="H1572" s="3" t="s">
        <v>36</v>
      </c>
      <c r="I1572" s="3" t="s">
        <v>37</v>
      </c>
      <c r="J1572" s="3" t="s">
        <v>46</v>
      </c>
      <c r="K1572" s="3" t="s">
        <v>39</v>
      </c>
      <c r="L1572" s="4">
        <v>45542.881701388891</v>
      </c>
      <c r="M1572" s="4">
        <v>45543.220833333333</v>
      </c>
      <c r="N1572" s="5">
        <v>8.1391666666022502</v>
      </c>
      <c r="O1572" s="6">
        <v>0</v>
      </c>
      <c r="P1572" s="6">
        <v>15</v>
      </c>
      <c r="Q1572" s="6">
        <v>0</v>
      </c>
      <c r="R1572" s="6">
        <v>0</v>
      </c>
      <c r="S1572" s="6">
        <v>0</v>
      </c>
      <c r="T1572" s="6">
        <v>1</v>
      </c>
      <c r="U1572" s="6">
        <v>0</v>
      </c>
      <c r="V1572" s="6">
        <v>0</v>
      </c>
      <c r="W1572" s="5">
        <v>0</v>
      </c>
      <c r="X1572" s="5">
        <v>25.623535052765199</v>
      </c>
      <c r="Y1572" s="5">
        <v>0</v>
      </c>
      <c r="Z1572" s="5">
        <v>0</v>
      </c>
      <c r="AA1572" s="5">
        <v>0</v>
      </c>
      <c r="AB1572" s="5">
        <v>6.6997724910232107E-2</v>
      </c>
      <c r="AC1572" s="5">
        <v>0</v>
      </c>
      <c r="AD1572" s="5">
        <v>0</v>
      </c>
      <c r="AE1572" s="5">
        <v>25.690532777675401</v>
      </c>
    </row>
    <row r="1573" spans="1:31" ht="30" x14ac:dyDescent="0.25">
      <c r="A1573" s="7">
        <v>3831326</v>
      </c>
      <c r="B1573" s="3">
        <v>1</v>
      </c>
      <c r="C1573" s="3" t="s">
        <v>31</v>
      </c>
      <c r="D1573" s="3" t="s">
        <v>162</v>
      </c>
      <c r="E1573" s="7" t="s">
        <v>43</v>
      </c>
      <c r="F1573" s="7" t="s">
        <v>1362</v>
      </c>
      <c r="G1573" s="7" t="s">
        <v>94</v>
      </c>
      <c r="H1573" s="3" t="s">
        <v>36</v>
      </c>
      <c r="I1573" s="3" t="s">
        <v>37</v>
      </c>
      <c r="J1573" s="3" t="s">
        <v>46</v>
      </c>
      <c r="K1573" s="3" t="s">
        <v>39</v>
      </c>
      <c r="L1573" s="4">
        <v>45542.90283564815</v>
      </c>
      <c r="M1573" s="4">
        <v>45543.061805555553</v>
      </c>
      <c r="N1573" s="5">
        <v>3.815277777670417</v>
      </c>
      <c r="O1573" s="6">
        <v>0</v>
      </c>
      <c r="P1573" s="6">
        <v>1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5">
        <v>0</v>
      </c>
      <c r="X1573" s="5">
        <v>1.8403321106475501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1.8403321106475501</v>
      </c>
    </row>
    <row r="1574" spans="1:31" ht="30" x14ac:dyDescent="0.25">
      <c r="A1574" s="7">
        <v>3831341</v>
      </c>
      <c r="B1574" s="3">
        <v>1</v>
      </c>
      <c r="C1574" s="3" t="s">
        <v>31</v>
      </c>
      <c r="D1574" s="3" t="s">
        <v>84</v>
      </c>
      <c r="E1574" s="7" t="s">
        <v>43</v>
      </c>
      <c r="F1574" s="7" t="s">
        <v>1363</v>
      </c>
      <c r="G1574" s="7" t="s">
        <v>62</v>
      </c>
      <c r="H1574" s="3" t="s">
        <v>36</v>
      </c>
      <c r="I1574" s="3" t="s">
        <v>37</v>
      </c>
      <c r="J1574" s="3" t="s">
        <v>46</v>
      </c>
      <c r="K1574" s="3" t="s">
        <v>39</v>
      </c>
      <c r="L1574" s="4">
        <v>45542.915972222225</v>
      </c>
      <c r="M1574" s="4">
        <v>45543.007638888892</v>
      </c>
      <c r="N1574" s="5">
        <v>2.2000000000116415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22</v>
      </c>
      <c r="U1574" s="6">
        <v>0</v>
      </c>
      <c r="V1574" s="6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19.1121370917725</v>
      </c>
      <c r="AC1574" s="5">
        <v>0</v>
      </c>
      <c r="AD1574" s="5">
        <v>0</v>
      </c>
      <c r="AE1574" s="5">
        <v>19.1121370917725</v>
      </c>
    </row>
    <row r="1575" spans="1:31" ht="30" x14ac:dyDescent="0.25">
      <c r="A1575" s="7">
        <v>3831357</v>
      </c>
      <c r="B1575" s="3">
        <v>1</v>
      </c>
      <c r="C1575" s="3" t="s">
        <v>31</v>
      </c>
      <c r="D1575" s="3" t="s">
        <v>82</v>
      </c>
      <c r="E1575" s="7" t="s">
        <v>43</v>
      </c>
      <c r="F1575" s="7" t="s">
        <v>1364</v>
      </c>
      <c r="G1575" s="7" t="s">
        <v>67</v>
      </c>
      <c r="H1575" s="3" t="s">
        <v>36</v>
      </c>
      <c r="I1575" s="3" t="s">
        <v>37</v>
      </c>
      <c r="J1575" s="3" t="s">
        <v>46</v>
      </c>
      <c r="K1575" s="3" t="s">
        <v>39</v>
      </c>
      <c r="L1575" s="4">
        <v>45542.928159722222</v>
      </c>
      <c r="M1575" s="4">
        <v>45542.990972222222</v>
      </c>
      <c r="N1575" s="5">
        <v>1.5075000000069849</v>
      </c>
      <c r="O1575" s="6">
        <v>0</v>
      </c>
      <c r="P1575" s="6">
        <v>15</v>
      </c>
      <c r="Q1575" s="6">
        <v>0</v>
      </c>
      <c r="R1575" s="6">
        <v>0</v>
      </c>
      <c r="S1575" s="6">
        <v>0</v>
      </c>
      <c r="T1575" s="6">
        <v>1</v>
      </c>
      <c r="U1575" s="6">
        <v>0</v>
      </c>
      <c r="V1575" s="6">
        <v>0</v>
      </c>
      <c r="W1575" s="5">
        <v>0</v>
      </c>
      <c r="X1575" s="5">
        <v>4.20488186845607</v>
      </c>
      <c r="Y1575" s="5">
        <v>0</v>
      </c>
      <c r="Z1575" s="5">
        <v>0</v>
      </c>
      <c r="AA1575" s="5">
        <v>0</v>
      </c>
      <c r="AB1575" s="5">
        <v>7.3609621669632003E-2</v>
      </c>
      <c r="AC1575" s="5">
        <v>0</v>
      </c>
      <c r="AD1575" s="5">
        <v>0</v>
      </c>
      <c r="AE1575" s="5">
        <v>4.2784914901256998</v>
      </c>
    </row>
    <row r="1576" spans="1:31" ht="30" x14ac:dyDescent="0.25">
      <c r="A1576" s="7">
        <v>3831368</v>
      </c>
      <c r="B1576" s="3">
        <v>1</v>
      </c>
      <c r="C1576" s="3" t="s">
        <v>31</v>
      </c>
      <c r="D1576" s="3" t="s">
        <v>84</v>
      </c>
      <c r="E1576" s="7" t="s">
        <v>43</v>
      </c>
      <c r="F1576" s="7" t="s">
        <v>1365</v>
      </c>
      <c r="G1576" s="7" t="s">
        <v>62</v>
      </c>
      <c r="H1576" s="3" t="s">
        <v>36</v>
      </c>
      <c r="I1576" s="3" t="s">
        <v>37</v>
      </c>
      <c r="J1576" s="3" t="s">
        <v>46</v>
      </c>
      <c r="K1576" s="3" t="s">
        <v>39</v>
      </c>
      <c r="L1576" s="4">
        <v>45542.936145833337</v>
      </c>
      <c r="M1576" s="4">
        <v>45543.039583333331</v>
      </c>
      <c r="N1576" s="5">
        <v>2.4824999998672865</v>
      </c>
      <c r="O1576" s="6">
        <v>0</v>
      </c>
      <c r="P1576" s="6">
        <v>39</v>
      </c>
      <c r="Q1576" s="6">
        <v>0</v>
      </c>
      <c r="R1576" s="6">
        <v>0</v>
      </c>
      <c r="S1576" s="6">
        <v>0</v>
      </c>
      <c r="T1576" s="6">
        <v>5</v>
      </c>
      <c r="U1576" s="6">
        <v>0</v>
      </c>
      <c r="V1576" s="6">
        <v>0</v>
      </c>
      <c r="W1576" s="5">
        <v>0</v>
      </c>
      <c r="X1576" s="5">
        <v>34.326563535002499</v>
      </c>
      <c r="Y1576" s="5">
        <v>0</v>
      </c>
      <c r="Z1576" s="5">
        <v>0</v>
      </c>
      <c r="AA1576" s="5">
        <v>0</v>
      </c>
      <c r="AB1576" s="5">
        <v>17.201548870676501</v>
      </c>
      <c r="AC1576" s="5">
        <v>0</v>
      </c>
      <c r="AD1576" s="5">
        <v>0</v>
      </c>
      <c r="AE1576" s="5">
        <v>51.528112405679003</v>
      </c>
    </row>
    <row r="1577" spans="1:31" ht="30" x14ac:dyDescent="0.25">
      <c r="A1577" s="7">
        <v>3831373</v>
      </c>
      <c r="B1577" s="3">
        <v>1</v>
      </c>
      <c r="C1577" s="3" t="s">
        <v>31</v>
      </c>
      <c r="D1577" s="3" t="s">
        <v>47</v>
      </c>
      <c r="E1577" s="7" t="s">
        <v>43</v>
      </c>
      <c r="F1577" s="7" t="s">
        <v>757</v>
      </c>
      <c r="G1577" s="7" t="s">
        <v>35</v>
      </c>
      <c r="H1577" s="3" t="s">
        <v>36</v>
      </c>
      <c r="I1577" s="3" t="s">
        <v>37</v>
      </c>
      <c r="J1577" s="3" t="s">
        <v>38</v>
      </c>
      <c r="K1577" s="3" t="s">
        <v>39</v>
      </c>
      <c r="L1577" s="4">
        <v>45542.93891203704</v>
      </c>
      <c r="M1577" s="4">
        <v>45543.007638888892</v>
      </c>
      <c r="N1577" s="5">
        <v>1.6494444444542751</v>
      </c>
      <c r="O1577" s="6">
        <v>0</v>
      </c>
      <c r="P1577" s="6">
        <v>136</v>
      </c>
      <c r="Q1577" s="6">
        <v>0</v>
      </c>
      <c r="R1577" s="6">
        <v>0</v>
      </c>
      <c r="S1577" s="6">
        <v>0</v>
      </c>
      <c r="T1577" s="6">
        <v>21</v>
      </c>
      <c r="U1577" s="6">
        <v>0</v>
      </c>
      <c r="V1577" s="6">
        <v>0</v>
      </c>
      <c r="W1577" s="5">
        <v>0</v>
      </c>
      <c r="X1577" s="5">
        <v>49.497456022863901</v>
      </c>
      <c r="Y1577" s="5">
        <v>0</v>
      </c>
      <c r="Z1577" s="5">
        <v>0</v>
      </c>
      <c r="AA1577" s="5">
        <v>0</v>
      </c>
      <c r="AB1577" s="5">
        <v>50.0220054480668</v>
      </c>
      <c r="AC1577" s="5">
        <v>0</v>
      </c>
      <c r="AD1577" s="5">
        <v>0</v>
      </c>
      <c r="AE1577" s="5">
        <v>99.519461470930693</v>
      </c>
    </row>
    <row r="1578" spans="1:31" ht="30" x14ac:dyDescent="0.25">
      <c r="A1578" s="7">
        <v>3831384</v>
      </c>
      <c r="B1578" s="3">
        <v>1</v>
      </c>
      <c r="C1578" s="3" t="s">
        <v>31</v>
      </c>
      <c r="D1578" s="3" t="s">
        <v>92</v>
      </c>
      <c r="E1578" s="7" t="s">
        <v>43</v>
      </c>
      <c r="F1578" s="7" t="s">
        <v>1366</v>
      </c>
      <c r="G1578" s="7" t="s">
        <v>94</v>
      </c>
      <c r="H1578" s="3" t="s">
        <v>36</v>
      </c>
      <c r="I1578" s="3" t="s">
        <v>37</v>
      </c>
      <c r="J1578" s="3" t="s">
        <v>46</v>
      </c>
      <c r="K1578" s="3" t="s">
        <v>39</v>
      </c>
      <c r="L1578" s="4">
        <v>45542.949467592596</v>
      </c>
      <c r="M1578" s="4">
        <v>45543.013888888891</v>
      </c>
      <c r="N1578" s="5">
        <v>1.5461111110635102</v>
      </c>
      <c r="O1578" s="6">
        <v>0</v>
      </c>
      <c r="P1578" s="6">
        <v>1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5">
        <v>0</v>
      </c>
      <c r="X1578" s="5">
        <v>0.41404000918205103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0.41404000918205103</v>
      </c>
    </row>
    <row r="1579" spans="1:31" ht="30" x14ac:dyDescent="0.25">
      <c r="A1579" s="7">
        <v>3831393</v>
      </c>
      <c r="B1579" s="3">
        <v>1</v>
      </c>
      <c r="C1579" s="3" t="s">
        <v>31</v>
      </c>
      <c r="D1579" s="3" t="s">
        <v>64</v>
      </c>
      <c r="E1579" s="7" t="s">
        <v>43</v>
      </c>
      <c r="F1579" s="7" t="s">
        <v>1296</v>
      </c>
      <c r="G1579" s="7" t="s">
        <v>35</v>
      </c>
      <c r="H1579" s="3" t="s">
        <v>36</v>
      </c>
      <c r="I1579" s="3" t="s">
        <v>37</v>
      </c>
      <c r="J1579" s="3" t="s">
        <v>38</v>
      </c>
      <c r="K1579" s="3" t="s">
        <v>39</v>
      </c>
      <c r="L1579" s="4">
        <v>45542.959409722222</v>
      </c>
      <c r="M1579" s="4">
        <v>45543.147916666669</v>
      </c>
      <c r="N1579" s="5">
        <v>4.5241666667279787</v>
      </c>
      <c r="O1579" s="6">
        <v>0</v>
      </c>
      <c r="P1579" s="6">
        <v>59</v>
      </c>
      <c r="Q1579" s="6">
        <v>0</v>
      </c>
      <c r="R1579" s="6">
        <v>0</v>
      </c>
      <c r="S1579" s="6">
        <v>0</v>
      </c>
      <c r="T1579" s="6">
        <v>25</v>
      </c>
      <c r="U1579" s="6">
        <v>0</v>
      </c>
      <c r="V1579" s="6">
        <v>0</v>
      </c>
      <c r="W1579" s="5">
        <v>0</v>
      </c>
      <c r="X1579" s="5">
        <v>52.496279170295999</v>
      </c>
      <c r="Y1579" s="5">
        <v>0</v>
      </c>
      <c r="Z1579" s="5">
        <v>0</v>
      </c>
      <c r="AA1579" s="5">
        <v>0</v>
      </c>
      <c r="AB1579" s="5">
        <v>23.9712952081833</v>
      </c>
      <c r="AC1579" s="5">
        <v>0</v>
      </c>
      <c r="AD1579" s="5">
        <v>0</v>
      </c>
      <c r="AE1579" s="5">
        <v>76.467574378479299</v>
      </c>
    </row>
    <row r="1580" spans="1:31" ht="30" x14ac:dyDescent="0.25">
      <c r="A1580" s="7">
        <v>3831401</v>
      </c>
      <c r="B1580" s="3">
        <v>1</v>
      </c>
      <c r="C1580" s="3" t="s">
        <v>31</v>
      </c>
      <c r="D1580" s="3" t="s">
        <v>32</v>
      </c>
      <c r="E1580" s="7" t="s">
        <v>33</v>
      </c>
      <c r="F1580" s="7" t="s">
        <v>1367</v>
      </c>
      <c r="G1580" s="7" t="s">
        <v>45</v>
      </c>
      <c r="H1580" s="3" t="s">
        <v>36</v>
      </c>
      <c r="I1580" s="3" t="s">
        <v>37</v>
      </c>
      <c r="J1580" s="3" t="s">
        <v>46</v>
      </c>
      <c r="K1580" s="3" t="s">
        <v>39</v>
      </c>
      <c r="L1580" s="4">
        <v>45542.966643518521</v>
      </c>
      <c r="M1580" s="4">
        <v>45543.363194444442</v>
      </c>
      <c r="N1580" s="5">
        <v>9.5172222221153788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1</v>
      </c>
      <c r="U1580" s="6">
        <v>0</v>
      </c>
      <c r="V1580" s="6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292.73305892245799</v>
      </c>
      <c r="AC1580" s="5">
        <v>0</v>
      </c>
      <c r="AD1580" s="5">
        <v>0</v>
      </c>
      <c r="AE1580" s="5">
        <v>292.73305892245799</v>
      </c>
    </row>
    <row r="1581" spans="1:31" ht="30" x14ac:dyDescent="0.25">
      <c r="A1581" s="7">
        <v>3831413</v>
      </c>
      <c r="B1581" s="3">
        <v>1</v>
      </c>
      <c r="C1581" s="3" t="s">
        <v>31</v>
      </c>
      <c r="D1581" s="3" t="s">
        <v>129</v>
      </c>
      <c r="E1581" s="7" t="s">
        <v>33</v>
      </c>
      <c r="F1581" s="7" t="s">
        <v>1368</v>
      </c>
      <c r="G1581" s="7" t="s">
        <v>35</v>
      </c>
      <c r="H1581" s="3" t="s">
        <v>36</v>
      </c>
      <c r="I1581" s="3" t="s">
        <v>37</v>
      </c>
      <c r="J1581" s="3" t="s">
        <v>38</v>
      </c>
      <c r="K1581" s="3" t="s">
        <v>39</v>
      </c>
      <c r="L1581" s="4">
        <v>45542.980324074073</v>
      </c>
      <c r="M1581" s="4">
        <v>45543.357638888891</v>
      </c>
      <c r="N1581" s="5">
        <v>9.0555555556202307</v>
      </c>
      <c r="O1581" s="6">
        <v>0</v>
      </c>
      <c r="P1581" s="6">
        <v>4</v>
      </c>
      <c r="Q1581" s="6">
        <v>0</v>
      </c>
      <c r="R1581" s="6">
        <v>0</v>
      </c>
      <c r="S1581" s="6">
        <v>0</v>
      </c>
      <c r="T1581" s="6">
        <v>1</v>
      </c>
      <c r="U1581" s="6">
        <v>0</v>
      </c>
      <c r="V1581" s="6">
        <v>0</v>
      </c>
      <c r="W1581" s="5">
        <v>0</v>
      </c>
      <c r="X1581" s="5">
        <v>8.3661436303161505</v>
      </c>
      <c r="Y1581" s="5">
        <v>0</v>
      </c>
      <c r="Z1581" s="5">
        <v>0</v>
      </c>
      <c r="AA1581" s="5">
        <v>0</v>
      </c>
      <c r="AB1581" s="5">
        <v>0.11563397260455301</v>
      </c>
      <c r="AC1581" s="5">
        <v>0</v>
      </c>
      <c r="AD1581" s="5">
        <v>0</v>
      </c>
      <c r="AE1581" s="5">
        <v>8.4817776029207099</v>
      </c>
    </row>
    <row r="1582" spans="1:31" ht="30" x14ac:dyDescent="0.25">
      <c r="A1582" s="7">
        <v>3831426</v>
      </c>
      <c r="B1582" s="3">
        <v>1</v>
      </c>
      <c r="C1582" s="3" t="s">
        <v>31</v>
      </c>
      <c r="D1582" s="3" t="s">
        <v>52</v>
      </c>
      <c r="E1582" s="7" t="s">
        <v>43</v>
      </c>
      <c r="F1582" s="7" t="s">
        <v>1369</v>
      </c>
      <c r="G1582" s="7" t="s">
        <v>35</v>
      </c>
      <c r="H1582" s="3" t="s">
        <v>36</v>
      </c>
      <c r="I1582" s="3" t="s">
        <v>37</v>
      </c>
      <c r="J1582" s="3" t="s">
        <v>38</v>
      </c>
      <c r="K1582" s="3" t="s">
        <v>39</v>
      </c>
      <c r="L1582" s="4">
        <v>45542.982002314813</v>
      </c>
      <c r="M1582" s="4">
        <v>45543.275694444441</v>
      </c>
      <c r="N1582" s="5">
        <v>7.0486111110658385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2</v>
      </c>
      <c r="U1582" s="6">
        <v>0</v>
      </c>
      <c r="V1582" s="6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6.1810438300683801</v>
      </c>
      <c r="AC1582" s="5">
        <v>0</v>
      </c>
      <c r="AD1582" s="5">
        <v>0</v>
      </c>
      <c r="AE1582" s="5">
        <v>6.1810438300683801</v>
      </c>
    </row>
    <row r="1583" spans="1:31" ht="30" x14ac:dyDescent="0.25">
      <c r="A1583" s="7">
        <v>3831429</v>
      </c>
      <c r="B1583" s="3">
        <v>1</v>
      </c>
      <c r="C1583" s="3" t="s">
        <v>31</v>
      </c>
      <c r="D1583" s="3" t="s">
        <v>92</v>
      </c>
      <c r="E1583" s="7" t="s">
        <v>43</v>
      </c>
      <c r="F1583" s="7" t="s">
        <v>1370</v>
      </c>
      <c r="G1583" s="7" t="s">
        <v>210</v>
      </c>
      <c r="H1583" s="3" t="s">
        <v>36</v>
      </c>
      <c r="I1583" s="3" t="s">
        <v>37</v>
      </c>
      <c r="J1583" s="3" t="s">
        <v>46</v>
      </c>
      <c r="K1583" s="3" t="s">
        <v>39</v>
      </c>
      <c r="L1583" s="4">
        <v>45542.993113425924</v>
      </c>
      <c r="M1583" s="4">
        <v>45543.032638888886</v>
      </c>
      <c r="N1583" s="5">
        <v>0.94861111108912155</v>
      </c>
      <c r="O1583" s="6">
        <v>0</v>
      </c>
      <c r="P1583" s="6">
        <v>30</v>
      </c>
      <c r="Q1583" s="6">
        <v>0</v>
      </c>
      <c r="R1583" s="6">
        <v>0</v>
      </c>
      <c r="S1583" s="6">
        <v>0</v>
      </c>
      <c r="T1583" s="6">
        <v>2</v>
      </c>
      <c r="U1583" s="6">
        <v>0</v>
      </c>
      <c r="V1583" s="6">
        <v>0</v>
      </c>
      <c r="W1583" s="5">
        <v>0</v>
      </c>
      <c r="X1583" s="5">
        <v>4.4770716353580999</v>
      </c>
      <c r="Y1583" s="5">
        <v>0</v>
      </c>
      <c r="Z1583" s="5">
        <v>0</v>
      </c>
      <c r="AA1583" s="5">
        <v>0</v>
      </c>
      <c r="AB1583" s="5">
        <v>2.3975237876241602</v>
      </c>
      <c r="AC1583" s="5">
        <v>0</v>
      </c>
      <c r="AD1583" s="5">
        <v>0</v>
      </c>
      <c r="AE1583" s="5">
        <v>6.8745954229822601</v>
      </c>
    </row>
    <row r="1584" spans="1:31" ht="30" x14ac:dyDescent="0.25">
      <c r="A1584" s="7">
        <v>3831433</v>
      </c>
      <c r="B1584" s="3">
        <v>1</v>
      </c>
      <c r="C1584" s="3" t="s">
        <v>31</v>
      </c>
      <c r="D1584" s="3" t="s">
        <v>131</v>
      </c>
      <c r="E1584" s="7" t="s">
        <v>43</v>
      </c>
      <c r="F1584" s="7" t="s">
        <v>1371</v>
      </c>
      <c r="G1584" s="7" t="s">
        <v>58</v>
      </c>
      <c r="H1584" s="3" t="s">
        <v>36</v>
      </c>
      <c r="I1584" s="3" t="s">
        <v>37</v>
      </c>
      <c r="J1584" s="3" t="s">
        <v>46</v>
      </c>
      <c r="K1584" s="3" t="s">
        <v>39</v>
      </c>
      <c r="L1584" s="4">
        <v>45542.998749999999</v>
      </c>
      <c r="M1584" s="4">
        <v>45543.134027777778</v>
      </c>
      <c r="N1584" s="5">
        <v>3.2466666667023674</v>
      </c>
      <c r="O1584" s="6">
        <v>0</v>
      </c>
      <c r="P1584" s="6">
        <v>21</v>
      </c>
      <c r="Q1584" s="6">
        <v>0</v>
      </c>
      <c r="R1584" s="6">
        <v>0</v>
      </c>
      <c r="S1584" s="6">
        <v>0</v>
      </c>
      <c r="T1584" s="6">
        <v>35</v>
      </c>
      <c r="U1584" s="6">
        <v>0</v>
      </c>
      <c r="V1584" s="6">
        <v>0</v>
      </c>
      <c r="W1584" s="5">
        <v>0</v>
      </c>
      <c r="X1584" s="5">
        <v>13.419972304641201</v>
      </c>
      <c r="Y1584" s="5">
        <v>0</v>
      </c>
      <c r="Z1584" s="5">
        <v>0</v>
      </c>
      <c r="AA1584" s="5">
        <v>0</v>
      </c>
      <c r="AB1584" s="5">
        <v>83.883924981287805</v>
      </c>
      <c r="AC1584" s="5">
        <v>0</v>
      </c>
      <c r="AD1584" s="5">
        <v>0</v>
      </c>
      <c r="AE1584" s="5">
        <v>97.303897285928898</v>
      </c>
    </row>
    <row r="1585" spans="1:31" ht="30" x14ac:dyDescent="0.25">
      <c r="A1585" s="7">
        <v>3831438</v>
      </c>
      <c r="B1585" s="3">
        <v>1</v>
      </c>
      <c r="C1585" s="3" t="s">
        <v>31</v>
      </c>
      <c r="D1585" s="3" t="s">
        <v>40</v>
      </c>
      <c r="E1585" s="7" t="s">
        <v>43</v>
      </c>
      <c r="F1585" s="7" t="s">
        <v>51</v>
      </c>
      <c r="G1585" s="7" t="s">
        <v>45</v>
      </c>
      <c r="H1585" s="3" t="s">
        <v>36</v>
      </c>
      <c r="I1585" s="3" t="s">
        <v>37</v>
      </c>
      <c r="J1585" s="3" t="s">
        <v>46</v>
      </c>
      <c r="K1585" s="3" t="s">
        <v>39</v>
      </c>
      <c r="L1585" s="4">
        <v>45543.004849537036</v>
      </c>
      <c r="M1585" s="4">
        <v>45543.304351851853</v>
      </c>
      <c r="N1585" s="5">
        <v>7.1880555556272157</v>
      </c>
      <c r="O1585" s="6">
        <v>0</v>
      </c>
      <c r="P1585" s="6">
        <v>27</v>
      </c>
      <c r="Q1585" s="6">
        <v>0</v>
      </c>
      <c r="R1585" s="6">
        <v>0</v>
      </c>
      <c r="S1585" s="6">
        <v>0</v>
      </c>
      <c r="T1585" s="6">
        <v>3</v>
      </c>
      <c r="U1585" s="6">
        <v>0</v>
      </c>
      <c r="V1585" s="6">
        <v>0</v>
      </c>
      <c r="W1585" s="5">
        <v>0</v>
      </c>
      <c r="X1585" s="5">
        <v>34.882620426843303</v>
      </c>
      <c r="Y1585" s="5">
        <v>0</v>
      </c>
      <c r="Z1585" s="5">
        <v>0</v>
      </c>
      <c r="AA1585" s="5">
        <v>0</v>
      </c>
      <c r="AB1585" s="5">
        <v>2.6022618871776499</v>
      </c>
      <c r="AC1585" s="5">
        <v>0</v>
      </c>
      <c r="AD1585" s="5">
        <v>0</v>
      </c>
      <c r="AE1585" s="5">
        <v>37.484882314021</v>
      </c>
    </row>
    <row r="1586" spans="1:31" ht="30" x14ac:dyDescent="0.25">
      <c r="A1586" s="7">
        <v>3831439</v>
      </c>
      <c r="B1586" s="3">
        <v>1</v>
      </c>
      <c r="C1586" s="3" t="s">
        <v>31</v>
      </c>
      <c r="D1586" s="3" t="s">
        <v>56</v>
      </c>
      <c r="E1586" s="7" t="s">
        <v>98</v>
      </c>
      <c r="F1586" s="7" t="s">
        <v>1372</v>
      </c>
      <c r="G1586" s="7" t="s">
        <v>100</v>
      </c>
      <c r="H1586" s="3" t="s">
        <v>74</v>
      </c>
      <c r="I1586" s="3" t="s">
        <v>37</v>
      </c>
      <c r="J1586" s="3" t="s">
        <v>46</v>
      </c>
      <c r="K1586" s="3" t="s">
        <v>39</v>
      </c>
      <c r="L1586" s="4">
        <v>45543.006435185183</v>
      </c>
      <c r="M1586" s="4">
        <v>45543.010034722225</v>
      </c>
      <c r="N1586" s="5">
        <v>8.6388889001682401E-2</v>
      </c>
      <c r="O1586" s="6">
        <v>0</v>
      </c>
      <c r="P1586" s="6">
        <v>1</v>
      </c>
      <c r="Q1586" s="6">
        <v>0</v>
      </c>
      <c r="R1586" s="6">
        <v>0</v>
      </c>
      <c r="S1586" s="6">
        <v>0</v>
      </c>
      <c r="T1586" s="6">
        <v>170</v>
      </c>
      <c r="U1586" s="6">
        <v>0</v>
      </c>
      <c r="V1586" s="6">
        <v>11</v>
      </c>
      <c r="W1586" s="5">
        <v>0</v>
      </c>
      <c r="X1586" s="5">
        <v>6.9639534550634E-2</v>
      </c>
      <c r="Y1586" s="5">
        <v>0</v>
      </c>
      <c r="Z1586" s="5">
        <v>0</v>
      </c>
      <c r="AA1586" s="5">
        <v>0</v>
      </c>
      <c r="AB1586" s="5">
        <v>22.013585774483101</v>
      </c>
      <c r="AC1586" s="5">
        <v>0</v>
      </c>
      <c r="AD1586" s="5">
        <v>4.5328539831285504</v>
      </c>
      <c r="AE1586" s="5">
        <v>26.616079292162301</v>
      </c>
    </row>
    <row r="1587" spans="1:31" ht="30" x14ac:dyDescent="0.25">
      <c r="A1587" s="7">
        <v>3831447</v>
      </c>
      <c r="B1587" s="3">
        <v>1</v>
      </c>
      <c r="C1587" s="3" t="s">
        <v>31</v>
      </c>
      <c r="D1587" s="3" t="s">
        <v>92</v>
      </c>
      <c r="E1587" s="7" t="s">
        <v>43</v>
      </c>
      <c r="F1587" s="7" t="s">
        <v>1373</v>
      </c>
      <c r="G1587" s="7" t="s">
        <v>62</v>
      </c>
      <c r="H1587" s="3" t="s">
        <v>36</v>
      </c>
      <c r="I1587" s="3" t="s">
        <v>37</v>
      </c>
      <c r="J1587" s="3" t="s">
        <v>46</v>
      </c>
      <c r="K1587" s="3" t="s">
        <v>39</v>
      </c>
      <c r="L1587" s="4">
        <v>45543.016342592593</v>
      </c>
      <c r="M1587" s="4">
        <v>45543.056250000001</v>
      </c>
      <c r="N1587" s="5">
        <v>0.95777777780313045</v>
      </c>
      <c r="O1587" s="6">
        <v>0</v>
      </c>
      <c r="P1587" s="6">
        <v>71</v>
      </c>
      <c r="Q1587" s="6">
        <v>0</v>
      </c>
      <c r="R1587" s="6">
        <v>0</v>
      </c>
      <c r="S1587" s="6">
        <v>0</v>
      </c>
      <c r="T1587" s="6">
        <v>17</v>
      </c>
      <c r="U1587" s="6">
        <v>0</v>
      </c>
      <c r="V1587" s="6">
        <v>0</v>
      </c>
      <c r="W1587" s="5">
        <v>0</v>
      </c>
      <c r="X1587" s="5">
        <v>10.726143822281299</v>
      </c>
      <c r="Y1587" s="5">
        <v>0</v>
      </c>
      <c r="Z1587" s="5">
        <v>0</v>
      </c>
      <c r="AA1587" s="5">
        <v>0</v>
      </c>
      <c r="AB1587" s="5">
        <v>10.480157674894199</v>
      </c>
      <c r="AC1587" s="5">
        <v>0</v>
      </c>
      <c r="AD1587" s="5">
        <v>0</v>
      </c>
      <c r="AE1587" s="5">
        <v>21.206301497175499</v>
      </c>
    </row>
    <row r="1588" spans="1:31" ht="30" x14ac:dyDescent="0.25">
      <c r="A1588" s="7">
        <v>3831452</v>
      </c>
      <c r="B1588" s="3">
        <v>1</v>
      </c>
      <c r="C1588" s="3" t="s">
        <v>31</v>
      </c>
      <c r="D1588" s="3" t="s">
        <v>59</v>
      </c>
      <c r="E1588" s="7" t="s">
        <v>43</v>
      </c>
      <c r="F1588" s="7" t="s">
        <v>1251</v>
      </c>
      <c r="G1588" s="7" t="s">
        <v>58</v>
      </c>
      <c r="H1588" s="3" t="s">
        <v>36</v>
      </c>
      <c r="I1588" s="3" t="s">
        <v>37</v>
      </c>
      <c r="J1588" s="3" t="s">
        <v>46</v>
      </c>
      <c r="K1588" s="3" t="s">
        <v>39</v>
      </c>
      <c r="L1588" s="4">
        <v>45543.018263888887</v>
      </c>
      <c r="M1588" s="4">
        <v>45543.042361111111</v>
      </c>
      <c r="N1588" s="5">
        <v>0.57833333336748183</v>
      </c>
      <c r="O1588" s="6">
        <v>0</v>
      </c>
      <c r="P1588" s="6">
        <v>87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5">
        <v>0</v>
      </c>
      <c r="X1588" s="5">
        <v>10.369869968257399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10.369869968257399</v>
      </c>
    </row>
    <row r="1589" spans="1:31" ht="30" x14ac:dyDescent="0.25">
      <c r="A1589" s="7">
        <v>3831464</v>
      </c>
      <c r="B1589" s="3">
        <v>1</v>
      </c>
      <c r="C1589" s="3" t="s">
        <v>31</v>
      </c>
      <c r="D1589" s="3" t="s">
        <v>47</v>
      </c>
      <c r="E1589" s="7" t="s">
        <v>33</v>
      </c>
      <c r="F1589" s="7" t="s">
        <v>757</v>
      </c>
      <c r="G1589" s="7" t="s">
        <v>35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45543.018194444441</v>
      </c>
      <c r="M1589" s="4">
        <v>45543.37777777778</v>
      </c>
      <c r="N1589" s="5">
        <v>8.6300000001210719</v>
      </c>
      <c r="O1589" s="6">
        <v>0</v>
      </c>
      <c r="P1589" s="6">
        <v>123</v>
      </c>
      <c r="Q1589" s="6">
        <v>0</v>
      </c>
      <c r="R1589" s="6">
        <v>0</v>
      </c>
      <c r="S1589" s="6">
        <v>0</v>
      </c>
      <c r="T1589" s="6">
        <v>17</v>
      </c>
      <c r="U1589" s="6">
        <v>0</v>
      </c>
      <c r="V1589" s="6">
        <v>0</v>
      </c>
      <c r="W1589" s="5">
        <v>0</v>
      </c>
      <c r="X1589" s="5">
        <v>208.50588022431299</v>
      </c>
      <c r="Y1589" s="5">
        <v>0</v>
      </c>
      <c r="Z1589" s="5">
        <v>0</v>
      </c>
      <c r="AA1589" s="5">
        <v>0</v>
      </c>
      <c r="AB1589" s="5">
        <v>225.89608208401</v>
      </c>
      <c r="AC1589" s="5">
        <v>0</v>
      </c>
      <c r="AD1589" s="5">
        <v>0</v>
      </c>
      <c r="AE1589" s="5">
        <v>434.40196230832203</v>
      </c>
    </row>
    <row r="1590" spans="1:31" ht="30" x14ac:dyDescent="0.25">
      <c r="A1590" s="7">
        <v>3831472</v>
      </c>
      <c r="B1590" s="3">
        <v>1</v>
      </c>
      <c r="C1590" s="3" t="s">
        <v>31</v>
      </c>
      <c r="D1590" s="3" t="s">
        <v>59</v>
      </c>
      <c r="E1590" s="7" t="s">
        <v>43</v>
      </c>
      <c r="F1590" s="7" t="s">
        <v>1374</v>
      </c>
      <c r="G1590" s="7" t="s">
        <v>35</v>
      </c>
      <c r="H1590" s="3" t="s">
        <v>36</v>
      </c>
      <c r="I1590" s="3" t="s">
        <v>37</v>
      </c>
      <c r="J1590" s="3" t="s">
        <v>38</v>
      </c>
      <c r="K1590" s="3" t="s">
        <v>39</v>
      </c>
      <c r="L1590" s="4">
        <v>45543.018333333333</v>
      </c>
      <c r="M1590" s="4">
        <v>45543.040972222225</v>
      </c>
      <c r="N1590" s="5">
        <v>0.5433333333930932</v>
      </c>
      <c r="O1590" s="6">
        <v>0</v>
      </c>
      <c r="P1590" s="6">
        <v>271</v>
      </c>
      <c r="Q1590" s="6">
        <v>0</v>
      </c>
      <c r="R1590" s="6">
        <v>0</v>
      </c>
      <c r="S1590" s="6">
        <v>0</v>
      </c>
      <c r="T1590" s="6">
        <v>11</v>
      </c>
      <c r="U1590" s="6">
        <v>0</v>
      </c>
      <c r="V1590" s="6">
        <v>0</v>
      </c>
      <c r="W1590" s="5">
        <v>0</v>
      </c>
      <c r="X1590" s="5">
        <v>28.3234439565387</v>
      </c>
      <c r="Y1590" s="5">
        <v>0</v>
      </c>
      <c r="Z1590" s="5">
        <v>0</v>
      </c>
      <c r="AA1590" s="5">
        <v>0</v>
      </c>
      <c r="AB1590" s="5">
        <v>14.7400193379294</v>
      </c>
      <c r="AC1590" s="5">
        <v>0</v>
      </c>
      <c r="AD1590" s="5">
        <v>0</v>
      </c>
      <c r="AE1590" s="5">
        <v>43.0634632944681</v>
      </c>
    </row>
    <row r="1591" spans="1:31" ht="30" x14ac:dyDescent="0.25">
      <c r="A1591" s="7">
        <v>3831475</v>
      </c>
      <c r="B1591" s="3">
        <v>1</v>
      </c>
      <c r="C1591" s="3" t="s">
        <v>31</v>
      </c>
      <c r="D1591" s="3" t="s">
        <v>105</v>
      </c>
      <c r="E1591" s="7" t="s">
        <v>33</v>
      </c>
      <c r="F1591" s="7" t="s">
        <v>1375</v>
      </c>
      <c r="G1591" s="7" t="s">
        <v>35</v>
      </c>
      <c r="H1591" s="3" t="s">
        <v>36</v>
      </c>
      <c r="I1591" s="3" t="s">
        <v>37</v>
      </c>
      <c r="J1591" s="3" t="s">
        <v>38</v>
      </c>
      <c r="K1591" s="3" t="s">
        <v>39</v>
      </c>
      <c r="L1591" s="4">
        <v>45543.021574074075</v>
      </c>
      <c r="M1591" s="4">
        <v>45543.209027777775</v>
      </c>
      <c r="N1591" s="5">
        <v>4.4988888888037764</v>
      </c>
      <c r="O1591" s="6">
        <v>0</v>
      </c>
      <c r="P1591" s="6">
        <v>4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0</v>
      </c>
      <c r="W1591" s="5">
        <v>0</v>
      </c>
      <c r="X1591" s="5">
        <v>1.7608018530909699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1.7608018530909699</v>
      </c>
    </row>
    <row r="1592" spans="1:31" ht="30" x14ac:dyDescent="0.25">
      <c r="A1592" s="7">
        <v>3831476</v>
      </c>
      <c r="B1592" s="3">
        <v>1</v>
      </c>
      <c r="C1592" s="3" t="s">
        <v>31</v>
      </c>
      <c r="D1592" s="3" t="s">
        <v>162</v>
      </c>
      <c r="E1592" s="7" t="s">
        <v>98</v>
      </c>
      <c r="F1592" s="7" t="s">
        <v>1376</v>
      </c>
      <c r="G1592" s="7" t="s">
        <v>100</v>
      </c>
      <c r="H1592" s="3" t="s">
        <v>74</v>
      </c>
      <c r="I1592" s="3" t="s">
        <v>37</v>
      </c>
      <c r="J1592" s="3" t="s">
        <v>46</v>
      </c>
      <c r="K1592" s="3" t="s">
        <v>39</v>
      </c>
      <c r="L1592" s="4">
        <v>45543.022488425922</v>
      </c>
      <c r="M1592" s="4">
        <v>45543.025995370372</v>
      </c>
      <c r="N1592" s="5">
        <v>8.4166666783858091E-2</v>
      </c>
      <c r="O1592" s="6">
        <v>0</v>
      </c>
      <c r="P1592" s="6">
        <v>91</v>
      </c>
      <c r="Q1592" s="6">
        <v>0</v>
      </c>
      <c r="R1592" s="6">
        <v>0</v>
      </c>
      <c r="S1592" s="6">
        <v>0</v>
      </c>
      <c r="T1592" s="6">
        <v>24</v>
      </c>
      <c r="U1592" s="6">
        <v>0</v>
      </c>
      <c r="V1592" s="6">
        <v>0</v>
      </c>
      <c r="W1592" s="5">
        <v>0</v>
      </c>
      <c r="X1592" s="5">
        <v>2.70758414169378</v>
      </c>
      <c r="Y1592" s="5">
        <v>0</v>
      </c>
      <c r="Z1592" s="5">
        <v>0</v>
      </c>
      <c r="AA1592" s="5">
        <v>0</v>
      </c>
      <c r="AB1592" s="5">
        <v>9.4714682902363592</v>
      </c>
      <c r="AC1592" s="5">
        <v>0</v>
      </c>
      <c r="AD1592" s="5">
        <v>0</v>
      </c>
      <c r="AE1592" s="5">
        <v>12.179052431930099</v>
      </c>
    </row>
    <row r="1593" spans="1:31" ht="30" x14ac:dyDescent="0.25">
      <c r="A1593" s="7">
        <v>3831482</v>
      </c>
      <c r="B1593" s="3">
        <v>1</v>
      </c>
      <c r="C1593" s="3" t="s">
        <v>31</v>
      </c>
      <c r="D1593" s="3" t="s">
        <v>117</v>
      </c>
      <c r="E1593" s="7" t="s">
        <v>98</v>
      </c>
      <c r="F1593" s="7" t="s">
        <v>1377</v>
      </c>
      <c r="G1593" s="7" t="s">
        <v>100</v>
      </c>
      <c r="H1593" s="3" t="s">
        <v>74</v>
      </c>
      <c r="I1593" s="3" t="s">
        <v>37</v>
      </c>
      <c r="J1593" s="3" t="s">
        <v>46</v>
      </c>
      <c r="K1593" s="3" t="s">
        <v>39</v>
      </c>
      <c r="L1593" s="4">
        <v>45543.025601851848</v>
      </c>
      <c r="M1593" s="4">
        <v>45543.030046296299</v>
      </c>
      <c r="N1593" s="5">
        <v>0.10666666680481285</v>
      </c>
      <c r="O1593" s="6">
        <v>0</v>
      </c>
      <c r="P1593" s="6">
        <v>2</v>
      </c>
      <c r="Q1593" s="6">
        <v>0</v>
      </c>
      <c r="R1593" s="6">
        <v>0</v>
      </c>
      <c r="S1593" s="6">
        <v>30</v>
      </c>
      <c r="T1593" s="6">
        <v>59</v>
      </c>
      <c r="U1593" s="6">
        <v>3</v>
      </c>
      <c r="V1593" s="6">
        <v>4</v>
      </c>
      <c r="W1593" s="5">
        <v>0</v>
      </c>
      <c r="X1593" s="5">
        <v>1.44186545886819E-2</v>
      </c>
      <c r="Y1593" s="5">
        <v>0</v>
      </c>
      <c r="Z1593" s="5">
        <v>0</v>
      </c>
      <c r="AA1593" s="5">
        <v>29.409511320162999</v>
      </c>
      <c r="AB1593" s="5">
        <v>6.9489348420314503</v>
      </c>
      <c r="AC1593" s="5">
        <v>6.5133380354509001</v>
      </c>
      <c r="AD1593" s="5">
        <v>24.253506951027699</v>
      </c>
      <c r="AE1593" s="5">
        <v>67.139709803261795</v>
      </c>
    </row>
    <row r="1594" spans="1:31" ht="30" x14ac:dyDescent="0.25">
      <c r="A1594" s="7">
        <v>3831484</v>
      </c>
      <c r="B1594" s="3">
        <v>1</v>
      </c>
      <c r="C1594" s="3" t="s">
        <v>31</v>
      </c>
      <c r="D1594" s="3" t="s">
        <v>40</v>
      </c>
      <c r="E1594" s="7" t="s">
        <v>43</v>
      </c>
      <c r="F1594" s="7" t="s">
        <v>1378</v>
      </c>
      <c r="G1594" s="7" t="s">
        <v>94</v>
      </c>
      <c r="H1594" s="3" t="s">
        <v>36</v>
      </c>
      <c r="I1594" s="3" t="s">
        <v>37</v>
      </c>
      <c r="J1594" s="3" t="s">
        <v>46</v>
      </c>
      <c r="K1594" s="3" t="s">
        <v>39</v>
      </c>
      <c r="L1594" s="4">
        <v>45543.026435185187</v>
      </c>
      <c r="M1594" s="4">
        <v>45543.070138888892</v>
      </c>
      <c r="N1594" s="5">
        <v>1.0488888889085501</v>
      </c>
      <c r="O1594" s="6">
        <v>0</v>
      </c>
      <c r="P1594" s="6">
        <v>480</v>
      </c>
      <c r="Q1594" s="6">
        <v>0</v>
      </c>
      <c r="R1594" s="6">
        <v>0</v>
      </c>
      <c r="S1594" s="6">
        <v>0</v>
      </c>
      <c r="T1594" s="6">
        <v>19</v>
      </c>
      <c r="U1594" s="6">
        <v>0</v>
      </c>
      <c r="V1594" s="6">
        <v>0</v>
      </c>
      <c r="W1594" s="5">
        <v>0</v>
      </c>
      <c r="X1594" s="5">
        <v>81.26947976225</v>
      </c>
      <c r="Y1594" s="5">
        <v>0</v>
      </c>
      <c r="Z1594" s="5">
        <v>0</v>
      </c>
      <c r="AA1594" s="5">
        <v>0</v>
      </c>
      <c r="AB1594" s="5">
        <v>6.8842477689740198</v>
      </c>
      <c r="AC1594" s="5">
        <v>0</v>
      </c>
      <c r="AD1594" s="5">
        <v>0</v>
      </c>
      <c r="AE1594" s="5">
        <v>88.153727531224007</v>
      </c>
    </row>
    <row r="1595" spans="1:31" ht="30" x14ac:dyDescent="0.25">
      <c r="A1595" s="7">
        <v>3831487</v>
      </c>
      <c r="B1595" s="3">
        <v>1</v>
      </c>
      <c r="C1595" s="3" t="s">
        <v>31</v>
      </c>
      <c r="D1595" s="3" t="s">
        <v>117</v>
      </c>
      <c r="E1595" s="7" t="s">
        <v>1200</v>
      </c>
      <c r="F1595" s="7" t="s">
        <v>1379</v>
      </c>
      <c r="G1595" s="7" t="s">
        <v>111</v>
      </c>
      <c r="H1595" s="3" t="s">
        <v>74</v>
      </c>
      <c r="I1595" s="3" t="s">
        <v>37</v>
      </c>
      <c r="J1595" s="3" t="s">
        <v>46</v>
      </c>
      <c r="K1595" s="3" t="s">
        <v>75</v>
      </c>
      <c r="L1595" s="4">
        <v>45543.029027777775</v>
      </c>
      <c r="M1595" s="4">
        <v>45543.110694444447</v>
      </c>
      <c r="N1595" s="5">
        <v>1.9600000001373701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1</v>
      </c>
      <c r="V1595" s="6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173.845142889719</v>
      </c>
      <c r="AD1595" s="5">
        <v>0</v>
      </c>
      <c r="AE1595" s="5">
        <v>173.845142889719</v>
      </c>
    </row>
    <row r="1596" spans="1:31" ht="30" x14ac:dyDescent="0.25">
      <c r="A1596" s="7">
        <v>3831494</v>
      </c>
      <c r="B1596" s="3">
        <v>1</v>
      </c>
      <c r="C1596" s="3" t="s">
        <v>31</v>
      </c>
      <c r="D1596" s="3" t="s">
        <v>59</v>
      </c>
      <c r="E1596" s="7" t="s">
        <v>98</v>
      </c>
      <c r="F1596" s="7" t="s">
        <v>1380</v>
      </c>
      <c r="G1596" s="7" t="s">
        <v>100</v>
      </c>
      <c r="H1596" s="3" t="s">
        <v>74</v>
      </c>
      <c r="I1596" s="3" t="s">
        <v>37</v>
      </c>
      <c r="J1596" s="3" t="s">
        <v>46</v>
      </c>
      <c r="K1596" s="3" t="s">
        <v>39</v>
      </c>
      <c r="L1596" s="4">
        <v>45543.032118055555</v>
      </c>
      <c r="M1596" s="4">
        <v>45543.03769675926</v>
      </c>
      <c r="N1596" s="5">
        <v>0.1338888889295049</v>
      </c>
      <c r="O1596" s="6">
        <v>0</v>
      </c>
      <c r="P1596" s="6">
        <v>804</v>
      </c>
      <c r="Q1596" s="6">
        <v>0</v>
      </c>
      <c r="R1596" s="6">
        <v>0</v>
      </c>
      <c r="S1596" s="6">
        <v>0</v>
      </c>
      <c r="T1596" s="6">
        <v>483</v>
      </c>
      <c r="U1596" s="6">
        <v>0</v>
      </c>
      <c r="V1596" s="6">
        <v>0</v>
      </c>
      <c r="W1596" s="5">
        <v>0</v>
      </c>
      <c r="X1596" s="5">
        <v>19.632865934699598</v>
      </c>
      <c r="Y1596" s="5">
        <v>0</v>
      </c>
      <c r="Z1596" s="5">
        <v>0</v>
      </c>
      <c r="AA1596" s="5">
        <v>0</v>
      </c>
      <c r="AB1596" s="5">
        <v>70.757635248331994</v>
      </c>
      <c r="AC1596" s="5">
        <v>0</v>
      </c>
      <c r="AD1596" s="5">
        <v>0</v>
      </c>
      <c r="AE1596" s="5">
        <v>90.390501183031603</v>
      </c>
    </row>
    <row r="1597" spans="1:31" ht="30" x14ac:dyDescent="0.25">
      <c r="A1597" s="7">
        <v>3831496</v>
      </c>
      <c r="B1597" s="3">
        <v>1</v>
      </c>
      <c r="C1597" s="3" t="s">
        <v>31</v>
      </c>
      <c r="D1597" s="3" t="s">
        <v>64</v>
      </c>
      <c r="E1597" s="7" t="s">
        <v>98</v>
      </c>
      <c r="F1597" s="7" t="s">
        <v>1381</v>
      </c>
      <c r="G1597" s="7" t="s">
        <v>100</v>
      </c>
      <c r="H1597" s="3" t="s">
        <v>74</v>
      </c>
      <c r="I1597" s="3" t="s">
        <v>37</v>
      </c>
      <c r="J1597" s="3" t="s">
        <v>46</v>
      </c>
      <c r="K1597" s="3" t="s">
        <v>39</v>
      </c>
      <c r="L1597" s="4">
        <v>45543.032893518517</v>
      </c>
      <c r="M1597" s="4">
        <v>45543.037187499998</v>
      </c>
      <c r="N1597" s="5">
        <v>0.10305555554805323</v>
      </c>
      <c r="O1597" s="6">
        <v>0</v>
      </c>
      <c r="P1597" s="6">
        <v>369</v>
      </c>
      <c r="Q1597" s="6">
        <v>0</v>
      </c>
      <c r="R1597" s="6">
        <v>0</v>
      </c>
      <c r="S1597" s="6">
        <v>1</v>
      </c>
      <c r="T1597" s="6">
        <v>265</v>
      </c>
      <c r="U1597" s="6">
        <v>0</v>
      </c>
      <c r="V1597" s="6">
        <v>0</v>
      </c>
      <c r="W1597" s="5">
        <v>0</v>
      </c>
      <c r="X1597" s="5">
        <v>8.5159627033904002</v>
      </c>
      <c r="Y1597" s="5">
        <v>0</v>
      </c>
      <c r="Z1597" s="5">
        <v>0</v>
      </c>
      <c r="AA1597" s="5">
        <v>109.842079524125</v>
      </c>
      <c r="AB1597" s="5">
        <v>39.240526018779697</v>
      </c>
      <c r="AC1597" s="5">
        <v>0</v>
      </c>
      <c r="AD1597" s="5">
        <v>0</v>
      </c>
      <c r="AE1597" s="5">
        <v>157.598568246295</v>
      </c>
    </row>
    <row r="1598" spans="1:31" ht="30" x14ac:dyDescent="0.25">
      <c r="A1598" s="7">
        <v>3831498</v>
      </c>
      <c r="B1598" s="3">
        <v>1</v>
      </c>
      <c r="C1598" s="3" t="s">
        <v>31</v>
      </c>
      <c r="D1598" s="3" t="s">
        <v>70</v>
      </c>
      <c r="E1598" s="7" t="s">
        <v>43</v>
      </c>
      <c r="F1598" s="7" t="s">
        <v>1382</v>
      </c>
      <c r="G1598" s="7" t="s">
        <v>35</v>
      </c>
      <c r="H1598" s="3" t="s">
        <v>36</v>
      </c>
      <c r="I1598" s="3" t="s">
        <v>37</v>
      </c>
      <c r="J1598" s="3" t="s">
        <v>38</v>
      </c>
      <c r="K1598" s="3" t="s">
        <v>39</v>
      </c>
      <c r="L1598" s="4">
        <v>45543.000069444446</v>
      </c>
      <c r="M1598" s="4">
        <v>45543.208333333336</v>
      </c>
      <c r="N1598" s="5">
        <v>4.9983333333511837</v>
      </c>
      <c r="O1598" s="6">
        <v>0</v>
      </c>
      <c r="P1598" s="6">
        <v>24</v>
      </c>
      <c r="Q1598" s="6">
        <v>0</v>
      </c>
      <c r="R1598" s="6">
        <v>0</v>
      </c>
      <c r="S1598" s="6">
        <v>0</v>
      </c>
      <c r="T1598" s="6">
        <v>3</v>
      </c>
      <c r="U1598" s="6">
        <v>0</v>
      </c>
      <c r="V1598" s="6">
        <v>0</v>
      </c>
      <c r="W1598" s="5">
        <v>0</v>
      </c>
      <c r="X1598" s="5">
        <v>21.614066299636001</v>
      </c>
      <c r="Y1598" s="5">
        <v>0</v>
      </c>
      <c r="Z1598" s="5">
        <v>0</v>
      </c>
      <c r="AA1598" s="5">
        <v>0</v>
      </c>
      <c r="AB1598" s="5">
        <v>5.0465696677379004</v>
      </c>
      <c r="AC1598" s="5">
        <v>0</v>
      </c>
      <c r="AD1598" s="5">
        <v>0</v>
      </c>
      <c r="AE1598" s="5">
        <v>26.660635967373899</v>
      </c>
    </row>
    <row r="1599" spans="1:31" ht="30" x14ac:dyDescent="0.25">
      <c r="A1599" s="7">
        <v>3831502</v>
      </c>
      <c r="B1599" s="3">
        <v>1</v>
      </c>
      <c r="C1599" s="3" t="s">
        <v>31</v>
      </c>
      <c r="D1599" s="3" t="s">
        <v>109</v>
      </c>
      <c r="E1599" s="7" t="s">
        <v>43</v>
      </c>
      <c r="F1599" s="7" t="s">
        <v>1336</v>
      </c>
      <c r="G1599" s="7" t="s">
        <v>67</v>
      </c>
      <c r="H1599" s="3" t="s">
        <v>36</v>
      </c>
      <c r="I1599" s="3" t="s">
        <v>37</v>
      </c>
      <c r="J1599" s="3" t="s">
        <v>46</v>
      </c>
      <c r="K1599" s="3" t="s">
        <v>39</v>
      </c>
      <c r="L1599" s="4">
        <v>45543.040439814817</v>
      </c>
      <c r="M1599" s="4">
        <v>45543.087500000001</v>
      </c>
      <c r="N1599" s="5">
        <v>1.1294444444356486</v>
      </c>
      <c r="O1599" s="6">
        <v>0</v>
      </c>
      <c r="P1599" s="6">
        <v>308</v>
      </c>
      <c r="Q1599" s="6">
        <v>0</v>
      </c>
      <c r="R1599" s="6">
        <v>0</v>
      </c>
      <c r="S1599" s="6">
        <v>0</v>
      </c>
      <c r="T1599" s="6">
        <v>11</v>
      </c>
      <c r="U1599" s="6">
        <v>0</v>
      </c>
      <c r="V1599" s="6">
        <v>0</v>
      </c>
      <c r="W1599" s="5">
        <v>0</v>
      </c>
      <c r="X1599" s="5">
        <v>58.312060361629797</v>
      </c>
      <c r="Y1599" s="5">
        <v>0</v>
      </c>
      <c r="Z1599" s="5">
        <v>0</v>
      </c>
      <c r="AA1599" s="5">
        <v>0</v>
      </c>
      <c r="AB1599" s="5">
        <v>9.44230097577762</v>
      </c>
      <c r="AC1599" s="5">
        <v>0</v>
      </c>
      <c r="AD1599" s="5">
        <v>0</v>
      </c>
      <c r="AE1599" s="5">
        <v>67.754361337407403</v>
      </c>
    </row>
    <row r="1600" spans="1:31" ht="30" x14ac:dyDescent="0.25">
      <c r="A1600" s="7">
        <v>3831503</v>
      </c>
      <c r="B1600" s="3">
        <v>1</v>
      </c>
      <c r="C1600" s="3" t="s">
        <v>31</v>
      </c>
      <c r="D1600" s="3" t="s">
        <v>64</v>
      </c>
      <c r="E1600" s="7" t="s">
        <v>71</v>
      </c>
      <c r="F1600" s="7" t="s">
        <v>1383</v>
      </c>
      <c r="G1600" s="7" t="s">
        <v>73</v>
      </c>
      <c r="H1600" s="3" t="s">
        <v>36</v>
      </c>
      <c r="I1600" s="3" t="s">
        <v>37</v>
      </c>
      <c r="J1600" s="3" t="s">
        <v>46</v>
      </c>
      <c r="K1600" s="3" t="s">
        <v>75</v>
      </c>
      <c r="L1600" s="4">
        <v>45543.04111111111</v>
      </c>
      <c r="M1600" s="4">
        <v>45543.262499999997</v>
      </c>
      <c r="N1600" s="5">
        <v>5.3133333332953043</v>
      </c>
      <c r="O1600" s="6">
        <v>0</v>
      </c>
      <c r="P1600" s="6">
        <v>70</v>
      </c>
      <c r="Q1600" s="6">
        <v>0</v>
      </c>
      <c r="R1600" s="6">
        <v>0</v>
      </c>
      <c r="S1600" s="6">
        <v>0</v>
      </c>
      <c r="T1600" s="6">
        <v>51</v>
      </c>
      <c r="U1600" s="6">
        <v>0</v>
      </c>
      <c r="V1600" s="6">
        <v>0</v>
      </c>
      <c r="W1600" s="5">
        <v>0</v>
      </c>
      <c r="X1600" s="5">
        <v>153.179905550379</v>
      </c>
      <c r="Y1600" s="5">
        <v>0</v>
      </c>
      <c r="Z1600" s="5">
        <v>0</v>
      </c>
      <c r="AA1600" s="5">
        <v>0</v>
      </c>
      <c r="AB1600" s="5">
        <v>334.944507819573</v>
      </c>
      <c r="AC1600" s="5">
        <v>0</v>
      </c>
      <c r="AD1600" s="5">
        <v>0</v>
      </c>
      <c r="AE1600" s="5">
        <v>488.12441336995198</v>
      </c>
    </row>
    <row r="1601" spans="1:31" ht="30" x14ac:dyDescent="0.25">
      <c r="A1601" s="7">
        <v>3831507</v>
      </c>
      <c r="B1601" s="3">
        <v>1</v>
      </c>
      <c r="C1601" s="3" t="s">
        <v>31</v>
      </c>
      <c r="D1601" s="3" t="s">
        <v>101</v>
      </c>
      <c r="E1601" s="7" t="s">
        <v>98</v>
      </c>
      <c r="F1601" s="7" t="s">
        <v>1384</v>
      </c>
      <c r="G1601" s="7" t="s">
        <v>100</v>
      </c>
      <c r="H1601" s="3" t="s">
        <v>74</v>
      </c>
      <c r="I1601" s="3" t="s">
        <v>37</v>
      </c>
      <c r="J1601" s="3" t="s">
        <v>46</v>
      </c>
      <c r="K1601" s="3" t="s">
        <v>39</v>
      </c>
      <c r="L1601" s="4">
        <v>45543.044907407406</v>
      </c>
      <c r="M1601" s="4">
        <v>45543.049803240741</v>
      </c>
      <c r="N1601" s="5">
        <v>0.11750000005122274</v>
      </c>
      <c r="O1601" s="6">
        <v>0</v>
      </c>
      <c r="P1601" s="6">
        <v>3213</v>
      </c>
      <c r="Q1601" s="6">
        <v>0</v>
      </c>
      <c r="R1601" s="6">
        <v>0</v>
      </c>
      <c r="S1601" s="6">
        <v>0</v>
      </c>
      <c r="T1601" s="6">
        <v>1903</v>
      </c>
      <c r="U1601" s="6">
        <v>0</v>
      </c>
      <c r="V1601" s="6">
        <v>116</v>
      </c>
      <c r="W1601" s="5">
        <v>0</v>
      </c>
      <c r="X1601" s="5">
        <v>60.847199464931101</v>
      </c>
      <c r="Y1601" s="5">
        <v>0</v>
      </c>
      <c r="Z1601" s="5">
        <v>0</v>
      </c>
      <c r="AA1601" s="5">
        <v>0</v>
      </c>
      <c r="AB1601" s="5">
        <v>170.02642846337</v>
      </c>
      <c r="AC1601" s="5">
        <v>0</v>
      </c>
      <c r="AD1601" s="5">
        <v>142.677240117401</v>
      </c>
      <c r="AE1601" s="5">
        <v>373.55086804570198</v>
      </c>
    </row>
    <row r="1602" spans="1:31" ht="30" x14ac:dyDescent="0.25">
      <c r="A1602" s="7">
        <v>3831508</v>
      </c>
      <c r="B1602" s="3">
        <v>1</v>
      </c>
      <c r="C1602" s="3" t="s">
        <v>31</v>
      </c>
      <c r="D1602" s="3" t="s">
        <v>109</v>
      </c>
      <c r="E1602" s="7" t="s">
        <v>71</v>
      </c>
      <c r="F1602" s="7" t="s">
        <v>1385</v>
      </c>
      <c r="G1602" s="7" t="s">
        <v>111</v>
      </c>
      <c r="H1602" s="3" t="s">
        <v>74</v>
      </c>
      <c r="I1602" s="3" t="s">
        <v>37</v>
      </c>
      <c r="J1602" s="3" t="s">
        <v>46</v>
      </c>
      <c r="K1602" s="3" t="s">
        <v>75</v>
      </c>
      <c r="L1602" s="4">
        <v>45543.047164351854</v>
      </c>
      <c r="M1602" s="4">
        <v>45543.085138888891</v>
      </c>
      <c r="N1602" s="5">
        <v>0.91138888889690861</v>
      </c>
      <c r="O1602" s="6">
        <v>0</v>
      </c>
      <c r="P1602" s="6">
        <v>544</v>
      </c>
      <c r="Q1602" s="6">
        <v>0</v>
      </c>
      <c r="R1602" s="6">
        <v>0</v>
      </c>
      <c r="S1602" s="6">
        <v>0</v>
      </c>
      <c r="T1602" s="6">
        <v>150</v>
      </c>
      <c r="U1602" s="6">
        <v>0</v>
      </c>
      <c r="V1602" s="6">
        <v>10</v>
      </c>
      <c r="W1602" s="5">
        <v>0</v>
      </c>
      <c r="X1602" s="5">
        <v>88.340637119052403</v>
      </c>
      <c r="Y1602" s="5">
        <v>0</v>
      </c>
      <c r="Z1602" s="5">
        <v>0</v>
      </c>
      <c r="AA1602" s="5">
        <v>0</v>
      </c>
      <c r="AB1602" s="5">
        <v>116.105731302226</v>
      </c>
      <c r="AC1602" s="5">
        <v>0</v>
      </c>
      <c r="AD1602" s="5">
        <v>0.91282690724192705</v>
      </c>
      <c r="AE1602" s="5">
        <v>205.35919532852</v>
      </c>
    </row>
    <row r="1603" spans="1:31" ht="30" x14ac:dyDescent="0.25">
      <c r="A1603" s="7">
        <v>3831510</v>
      </c>
      <c r="B1603" s="3">
        <v>1</v>
      </c>
      <c r="C1603" s="3" t="s">
        <v>31</v>
      </c>
      <c r="D1603" s="3" t="s">
        <v>84</v>
      </c>
      <c r="E1603" s="7" t="s">
        <v>98</v>
      </c>
      <c r="F1603" s="7" t="s">
        <v>1386</v>
      </c>
      <c r="G1603" s="7" t="s">
        <v>100</v>
      </c>
      <c r="H1603" s="3" t="s">
        <v>74</v>
      </c>
      <c r="I1603" s="3" t="s">
        <v>37</v>
      </c>
      <c r="J1603" s="3" t="s">
        <v>46</v>
      </c>
      <c r="K1603" s="3" t="s">
        <v>39</v>
      </c>
      <c r="L1603" s="4">
        <v>45543.0468287037</v>
      </c>
      <c r="M1603" s="4">
        <v>45543.050543981481</v>
      </c>
      <c r="N1603" s="5">
        <v>8.9166666730307043E-2</v>
      </c>
      <c r="O1603" s="6">
        <v>0</v>
      </c>
      <c r="P1603" s="6">
        <v>416</v>
      </c>
      <c r="Q1603" s="6">
        <v>0</v>
      </c>
      <c r="R1603" s="6">
        <v>0</v>
      </c>
      <c r="S1603" s="6">
        <v>3</v>
      </c>
      <c r="T1603" s="6">
        <v>65</v>
      </c>
      <c r="U1603" s="6">
        <v>0</v>
      </c>
      <c r="V1603" s="6">
        <v>0</v>
      </c>
      <c r="W1603" s="5">
        <v>0</v>
      </c>
      <c r="X1603" s="5">
        <v>7.0871849737295802</v>
      </c>
      <c r="Y1603" s="5">
        <v>0</v>
      </c>
      <c r="Z1603" s="5">
        <v>0</v>
      </c>
      <c r="AA1603" s="5">
        <v>147.58876684076901</v>
      </c>
      <c r="AB1603" s="5">
        <v>23.7304036476236</v>
      </c>
      <c r="AC1603" s="5">
        <v>0</v>
      </c>
      <c r="AD1603" s="5">
        <v>0</v>
      </c>
      <c r="AE1603" s="5">
        <v>178.40635546212201</v>
      </c>
    </row>
    <row r="1604" spans="1:31" ht="30" x14ac:dyDescent="0.25">
      <c r="A1604" s="7">
        <v>3831520</v>
      </c>
      <c r="B1604" s="3">
        <v>1</v>
      </c>
      <c r="C1604" s="3" t="s">
        <v>31</v>
      </c>
      <c r="D1604" s="3" t="s">
        <v>47</v>
      </c>
      <c r="E1604" s="7" t="s">
        <v>98</v>
      </c>
      <c r="F1604" s="7" t="s">
        <v>1387</v>
      </c>
      <c r="G1604" s="7" t="s">
        <v>100</v>
      </c>
      <c r="H1604" s="3" t="s">
        <v>74</v>
      </c>
      <c r="I1604" s="3" t="s">
        <v>37</v>
      </c>
      <c r="J1604" s="3" t="s">
        <v>46</v>
      </c>
      <c r="K1604" s="3" t="s">
        <v>39</v>
      </c>
      <c r="L1604" s="4">
        <v>45543.050879629627</v>
      </c>
      <c r="M1604" s="4">
        <v>45543.054548611108</v>
      </c>
      <c r="N1604" s="5">
        <v>8.8055555534083396E-2</v>
      </c>
      <c r="O1604" s="6">
        <v>0</v>
      </c>
      <c r="P1604" s="6">
        <v>6664</v>
      </c>
      <c r="Q1604" s="6">
        <v>0</v>
      </c>
      <c r="R1604" s="6">
        <v>0</v>
      </c>
      <c r="S1604" s="6">
        <v>2</v>
      </c>
      <c r="T1604" s="6">
        <v>613</v>
      </c>
      <c r="U1604" s="6">
        <v>0</v>
      </c>
      <c r="V1604" s="6">
        <v>3</v>
      </c>
      <c r="W1604" s="5">
        <v>0</v>
      </c>
      <c r="X1604" s="5">
        <v>103.258602262434</v>
      </c>
      <c r="Y1604" s="5">
        <v>0</v>
      </c>
      <c r="Z1604" s="5">
        <v>0</v>
      </c>
      <c r="AA1604" s="5">
        <v>6.3049545393333597</v>
      </c>
      <c r="AB1604" s="5">
        <v>31.425398796081101</v>
      </c>
      <c r="AC1604" s="5">
        <v>0</v>
      </c>
      <c r="AD1604" s="5">
        <v>0.38227356965460002</v>
      </c>
      <c r="AE1604" s="5">
        <v>141.371229167503</v>
      </c>
    </row>
    <row r="1605" spans="1:31" ht="30" x14ac:dyDescent="0.25">
      <c r="A1605" s="7">
        <v>3831522</v>
      </c>
      <c r="B1605" s="3">
        <v>1</v>
      </c>
      <c r="C1605" s="3" t="s">
        <v>31</v>
      </c>
      <c r="D1605" s="3" t="s">
        <v>105</v>
      </c>
      <c r="E1605" s="7" t="s">
        <v>60</v>
      </c>
      <c r="F1605" s="7" t="s">
        <v>1388</v>
      </c>
      <c r="G1605" s="7" t="s">
        <v>311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45543.052499999998</v>
      </c>
      <c r="M1605" s="4">
        <v>45543.154861111114</v>
      </c>
      <c r="N1605" s="5">
        <v>2.4566666667815298</v>
      </c>
      <c r="O1605" s="6">
        <v>0</v>
      </c>
      <c r="P1605" s="6">
        <v>1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5">
        <v>0</v>
      </c>
      <c r="X1605" s="5">
        <v>0.26929978798790499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0.26929978798790499</v>
      </c>
    </row>
    <row r="1606" spans="1:31" ht="30" x14ac:dyDescent="0.25">
      <c r="A1606" s="7">
        <v>3831523</v>
      </c>
      <c r="B1606" s="3">
        <v>1</v>
      </c>
      <c r="C1606" s="3" t="s">
        <v>31</v>
      </c>
      <c r="D1606" s="3" t="s">
        <v>117</v>
      </c>
      <c r="E1606" s="7" t="s">
        <v>98</v>
      </c>
      <c r="F1606" s="7" t="s">
        <v>1389</v>
      </c>
      <c r="G1606" s="7" t="s">
        <v>128</v>
      </c>
      <c r="H1606" s="3" t="s">
        <v>74</v>
      </c>
      <c r="I1606" s="3" t="s">
        <v>37</v>
      </c>
      <c r="J1606" s="3" t="s">
        <v>46</v>
      </c>
      <c r="K1606" s="3" t="s">
        <v>39</v>
      </c>
      <c r="L1606" s="4">
        <v>45543.055335648147</v>
      </c>
      <c r="M1606" s="4">
        <v>45543.071145833332</v>
      </c>
      <c r="N1606" s="5">
        <v>0.37944444443564862</v>
      </c>
      <c r="O1606" s="6">
        <v>0</v>
      </c>
      <c r="P1606" s="6">
        <v>183</v>
      </c>
      <c r="Q1606" s="6">
        <v>0</v>
      </c>
      <c r="R1606" s="6">
        <v>0</v>
      </c>
      <c r="S1606" s="6">
        <v>3</v>
      </c>
      <c r="T1606" s="6">
        <v>17</v>
      </c>
      <c r="U1606" s="6">
        <v>16</v>
      </c>
      <c r="V1606" s="6">
        <v>0</v>
      </c>
      <c r="W1606" s="5">
        <v>0</v>
      </c>
      <c r="X1606" s="5">
        <v>11.988967151609399</v>
      </c>
      <c r="Y1606" s="5">
        <v>0</v>
      </c>
      <c r="Z1606" s="5">
        <v>0</v>
      </c>
      <c r="AA1606" s="5">
        <v>12.737487713402601</v>
      </c>
      <c r="AB1606" s="5">
        <v>12.255903367618</v>
      </c>
      <c r="AC1606" s="5">
        <v>192.62981623820701</v>
      </c>
      <c r="AD1606" s="5">
        <v>0</v>
      </c>
      <c r="AE1606" s="5">
        <v>229.612174470837</v>
      </c>
    </row>
    <row r="1607" spans="1:31" ht="30" x14ac:dyDescent="0.25">
      <c r="A1607" s="7">
        <v>3831526</v>
      </c>
      <c r="B1607" s="3">
        <v>1</v>
      </c>
      <c r="C1607" s="3" t="s">
        <v>31</v>
      </c>
      <c r="D1607" s="3" t="s">
        <v>105</v>
      </c>
      <c r="E1607" s="7" t="s">
        <v>43</v>
      </c>
      <c r="F1607" s="7" t="s">
        <v>1390</v>
      </c>
      <c r="G1607" s="7" t="s">
        <v>128</v>
      </c>
      <c r="H1607" s="3" t="s">
        <v>36</v>
      </c>
      <c r="I1607" s="3" t="s">
        <v>37</v>
      </c>
      <c r="J1607" s="3" t="s">
        <v>46</v>
      </c>
      <c r="K1607" s="3" t="s">
        <v>39</v>
      </c>
      <c r="L1607" s="4">
        <v>45543.057210648149</v>
      </c>
      <c r="M1607" s="4">
        <v>45543.076423611114</v>
      </c>
      <c r="N1607" s="5">
        <v>0.46111111115897074</v>
      </c>
      <c r="O1607" s="6">
        <v>0</v>
      </c>
      <c r="P1607" s="6">
        <v>804</v>
      </c>
      <c r="Q1607" s="6">
        <v>0</v>
      </c>
      <c r="R1607" s="6">
        <v>0</v>
      </c>
      <c r="S1607" s="6">
        <v>0</v>
      </c>
      <c r="T1607" s="6">
        <v>73</v>
      </c>
      <c r="U1607" s="6">
        <v>0</v>
      </c>
      <c r="V1607" s="6">
        <v>0</v>
      </c>
      <c r="W1607" s="5">
        <v>0</v>
      </c>
      <c r="X1607" s="5">
        <v>63.484967628413898</v>
      </c>
      <c r="Y1607" s="5">
        <v>0</v>
      </c>
      <c r="Z1607" s="5">
        <v>0</v>
      </c>
      <c r="AA1607" s="5">
        <v>0</v>
      </c>
      <c r="AB1607" s="5">
        <v>19.871359035061101</v>
      </c>
      <c r="AC1607" s="5">
        <v>0</v>
      </c>
      <c r="AD1607" s="5">
        <v>0</v>
      </c>
      <c r="AE1607" s="5">
        <v>83.356326663475002</v>
      </c>
    </row>
    <row r="1608" spans="1:31" ht="30" x14ac:dyDescent="0.25">
      <c r="A1608" s="7">
        <v>3831529</v>
      </c>
      <c r="B1608" s="3">
        <v>1</v>
      </c>
      <c r="C1608" s="3" t="s">
        <v>31</v>
      </c>
      <c r="D1608" s="3" t="s">
        <v>59</v>
      </c>
      <c r="E1608" s="7" t="s">
        <v>98</v>
      </c>
      <c r="F1608" s="7" t="s">
        <v>1391</v>
      </c>
      <c r="G1608" s="7" t="s">
        <v>124</v>
      </c>
      <c r="H1608" s="3" t="s">
        <v>74</v>
      </c>
      <c r="I1608" s="3" t="s">
        <v>37</v>
      </c>
      <c r="J1608" s="3" t="s">
        <v>46</v>
      </c>
      <c r="K1608" s="3" t="s">
        <v>39</v>
      </c>
      <c r="L1608" s="4">
        <v>45543.061863425923</v>
      </c>
      <c r="M1608" s="4">
        <v>45543.064016203702</v>
      </c>
      <c r="N1608" s="5">
        <v>5.1666666695382446E-2</v>
      </c>
      <c r="O1608" s="6">
        <v>1</v>
      </c>
      <c r="P1608" s="6">
        <v>332</v>
      </c>
      <c r="Q1608" s="6">
        <v>0</v>
      </c>
      <c r="R1608" s="6">
        <v>0</v>
      </c>
      <c r="S1608" s="6">
        <v>0</v>
      </c>
      <c r="T1608" s="6">
        <v>55</v>
      </c>
      <c r="U1608" s="6">
        <v>1</v>
      </c>
      <c r="V1608" s="6">
        <v>0</v>
      </c>
      <c r="W1608" s="5">
        <v>0.42250199077337203</v>
      </c>
      <c r="X1608" s="5">
        <v>4.44380666074413</v>
      </c>
      <c r="Y1608" s="5">
        <v>0</v>
      </c>
      <c r="Z1608" s="5">
        <v>0</v>
      </c>
      <c r="AA1608" s="5">
        <v>0</v>
      </c>
      <c r="AB1608" s="5">
        <v>6.3757501841549002</v>
      </c>
      <c r="AC1608" s="5">
        <v>1.7966025418557401</v>
      </c>
      <c r="AD1608" s="5">
        <v>0</v>
      </c>
      <c r="AE1608" s="5">
        <v>13.038661377528101</v>
      </c>
    </row>
    <row r="1609" spans="1:31" ht="30" x14ac:dyDescent="0.25">
      <c r="A1609" s="7">
        <v>3831531</v>
      </c>
      <c r="B1609" s="3">
        <v>1</v>
      </c>
      <c r="C1609" s="3" t="s">
        <v>31</v>
      </c>
      <c r="D1609" s="3" t="s">
        <v>70</v>
      </c>
      <c r="E1609" s="7" t="s">
        <v>98</v>
      </c>
      <c r="F1609" s="7" t="s">
        <v>1392</v>
      </c>
      <c r="G1609" s="7" t="s">
        <v>100</v>
      </c>
      <c r="H1609" s="3" t="s">
        <v>74</v>
      </c>
      <c r="I1609" s="3" t="s">
        <v>37</v>
      </c>
      <c r="J1609" s="3" t="s">
        <v>46</v>
      </c>
      <c r="K1609" s="3" t="s">
        <v>39</v>
      </c>
      <c r="L1609" s="4">
        <v>45543.065474537034</v>
      </c>
      <c r="M1609" s="4">
        <v>45543.069282407407</v>
      </c>
      <c r="N1609" s="5">
        <v>9.1388888948131353E-2</v>
      </c>
      <c r="O1609" s="6">
        <v>0</v>
      </c>
      <c r="P1609" s="6">
        <v>2390</v>
      </c>
      <c r="Q1609" s="6">
        <v>0</v>
      </c>
      <c r="R1609" s="6">
        <v>0</v>
      </c>
      <c r="S1609" s="6">
        <v>0</v>
      </c>
      <c r="T1609" s="6">
        <v>188</v>
      </c>
      <c r="U1609" s="6">
        <v>0</v>
      </c>
      <c r="V1609" s="6">
        <v>1</v>
      </c>
      <c r="W1609" s="5">
        <v>0</v>
      </c>
      <c r="X1609" s="5">
        <v>40.019946774593798</v>
      </c>
      <c r="Y1609" s="5">
        <v>0</v>
      </c>
      <c r="Z1609" s="5">
        <v>0</v>
      </c>
      <c r="AA1609" s="5">
        <v>0</v>
      </c>
      <c r="AB1609" s="5">
        <v>9.1764743397155097</v>
      </c>
      <c r="AC1609" s="5">
        <v>0</v>
      </c>
      <c r="AD1609" s="5">
        <v>4.36979583420097E-2</v>
      </c>
      <c r="AE1609" s="5">
        <v>49.240119072651297</v>
      </c>
    </row>
    <row r="1610" spans="1:31" ht="30" x14ac:dyDescent="0.25">
      <c r="A1610" s="7">
        <v>3831535</v>
      </c>
      <c r="B1610" s="3">
        <v>1</v>
      </c>
      <c r="C1610" s="3" t="s">
        <v>31</v>
      </c>
      <c r="D1610" s="3" t="s">
        <v>502</v>
      </c>
      <c r="E1610" s="7" t="s">
        <v>98</v>
      </c>
      <c r="F1610" s="7" t="s">
        <v>1393</v>
      </c>
      <c r="G1610" s="7" t="s">
        <v>100</v>
      </c>
      <c r="H1610" s="3" t="s">
        <v>74</v>
      </c>
      <c r="I1610" s="3" t="s">
        <v>37</v>
      </c>
      <c r="J1610" s="3" t="s">
        <v>46</v>
      </c>
      <c r="K1610" s="3" t="s">
        <v>39</v>
      </c>
      <c r="L1610" s="4">
        <v>45543.067152777781</v>
      </c>
      <c r="M1610" s="4">
        <v>45543.071145833332</v>
      </c>
      <c r="N1610" s="5">
        <v>9.583333320915699E-2</v>
      </c>
      <c r="O1610" s="6">
        <v>0</v>
      </c>
      <c r="P1610" s="6">
        <v>676</v>
      </c>
      <c r="Q1610" s="6">
        <v>0</v>
      </c>
      <c r="R1610" s="6">
        <v>0</v>
      </c>
      <c r="S1610" s="6">
        <v>0</v>
      </c>
      <c r="T1610" s="6">
        <v>68</v>
      </c>
      <c r="U1610" s="6">
        <v>0</v>
      </c>
      <c r="V1610" s="6">
        <v>5</v>
      </c>
      <c r="W1610" s="5">
        <v>0</v>
      </c>
      <c r="X1610" s="5">
        <v>25.117883182348098</v>
      </c>
      <c r="Y1610" s="5">
        <v>0</v>
      </c>
      <c r="Z1610" s="5">
        <v>0</v>
      </c>
      <c r="AA1610" s="5">
        <v>0</v>
      </c>
      <c r="AB1610" s="5">
        <v>13.274894016786901</v>
      </c>
      <c r="AC1610" s="5">
        <v>0</v>
      </c>
      <c r="AD1610" s="5">
        <v>3.5733875424233101</v>
      </c>
      <c r="AE1610" s="5">
        <v>41.966164741558302</v>
      </c>
    </row>
    <row r="1611" spans="1:31" ht="30" x14ac:dyDescent="0.25">
      <c r="A1611" s="7">
        <v>3831547</v>
      </c>
      <c r="B1611" s="3">
        <v>1</v>
      </c>
      <c r="C1611" s="3" t="s">
        <v>31</v>
      </c>
      <c r="D1611" s="3" t="s">
        <v>64</v>
      </c>
      <c r="E1611" s="7" t="s">
        <v>71</v>
      </c>
      <c r="F1611" s="7" t="s">
        <v>1394</v>
      </c>
      <c r="G1611" s="7" t="s">
        <v>973</v>
      </c>
      <c r="H1611" s="3" t="s">
        <v>36</v>
      </c>
      <c r="I1611" s="3" t="s">
        <v>37</v>
      </c>
      <c r="J1611" s="3" t="s">
        <v>46</v>
      </c>
      <c r="K1611" s="3" t="s">
        <v>39</v>
      </c>
      <c r="L1611" s="4">
        <v>45543.082905092589</v>
      </c>
      <c r="M1611" s="4">
        <v>45543.109918981485</v>
      </c>
      <c r="N1611" s="5">
        <v>0.64833333349088207</v>
      </c>
      <c r="O1611" s="6">
        <v>0</v>
      </c>
      <c r="P1611" s="6">
        <v>111</v>
      </c>
      <c r="Q1611" s="6">
        <v>0</v>
      </c>
      <c r="R1611" s="6">
        <v>0</v>
      </c>
      <c r="S1611" s="6">
        <v>0</v>
      </c>
      <c r="T1611" s="6">
        <v>66</v>
      </c>
      <c r="U1611" s="6">
        <v>0</v>
      </c>
      <c r="V1611" s="6">
        <v>0</v>
      </c>
      <c r="W1611" s="5">
        <v>0</v>
      </c>
      <c r="X1611" s="5">
        <v>12.933087644221001</v>
      </c>
      <c r="Y1611" s="5">
        <v>0</v>
      </c>
      <c r="Z1611" s="5">
        <v>0</v>
      </c>
      <c r="AA1611" s="5">
        <v>0</v>
      </c>
      <c r="AB1611" s="5">
        <v>49.015261774896501</v>
      </c>
      <c r="AC1611" s="5">
        <v>0</v>
      </c>
      <c r="AD1611" s="5">
        <v>0</v>
      </c>
      <c r="AE1611" s="5">
        <v>61.948349419117598</v>
      </c>
    </row>
    <row r="1612" spans="1:31" ht="30" x14ac:dyDescent="0.25">
      <c r="A1612" s="7">
        <v>3831548</v>
      </c>
      <c r="B1612" s="3">
        <v>1</v>
      </c>
      <c r="C1612" s="3" t="s">
        <v>31</v>
      </c>
      <c r="D1612" s="3" t="s">
        <v>47</v>
      </c>
      <c r="E1612" s="7" t="s">
        <v>33</v>
      </c>
      <c r="F1612" s="7" t="s">
        <v>1395</v>
      </c>
      <c r="G1612" s="7" t="s">
        <v>45</v>
      </c>
      <c r="H1612" s="3" t="s">
        <v>36</v>
      </c>
      <c r="I1612" s="3" t="s">
        <v>37</v>
      </c>
      <c r="J1612" s="3" t="s">
        <v>46</v>
      </c>
      <c r="K1612" s="3" t="s">
        <v>39</v>
      </c>
      <c r="L1612" s="4">
        <v>45543.083078703705</v>
      </c>
      <c r="M1612" s="4">
        <v>45543.461805555555</v>
      </c>
      <c r="N1612" s="5">
        <v>9.0894444443983957</v>
      </c>
      <c r="O1612" s="6">
        <v>0</v>
      </c>
      <c r="P1612" s="6">
        <v>6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5">
        <v>0</v>
      </c>
      <c r="X1612" s="5">
        <v>7.5413507151454304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7.5413507151454304</v>
      </c>
    </row>
    <row r="1613" spans="1:31" ht="30" x14ac:dyDescent="0.25">
      <c r="A1613" s="7">
        <v>3831551</v>
      </c>
      <c r="B1613" s="3">
        <v>1</v>
      </c>
      <c r="C1613" s="3" t="s">
        <v>31</v>
      </c>
      <c r="D1613" s="3" t="s">
        <v>162</v>
      </c>
      <c r="E1613" s="7" t="s">
        <v>43</v>
      </c>
      <c r="F1613" s="7" t="s">
        <v>1277</v>
      </c>
      <c r="G1613" s="7" t="s">
        <v>62</v>
      </c>
      <c r="H1613" s="3" t="s">
        <v>36</v>
      </c>
      <c r="I1613" s="3" t="s">
        <v>37</v>
      </c>
      <c r="J1613" s="3" t="s">
        <v>46</v>
      </c>
      <c r="K1613" s="3" t="s">
        <v>39</v>
      </c>
      <c r="L1613" s="4">
        <v>45543.087719907409</v>
      </c>
      <c r="M1613" s="4">
        <v>45543.447916666664</v>
      </c>
      <c r="N1613" s="5">
        <v>8.6447222221177071</v>
      </c>
      <c r="O1613" s="6">
        <v>0</v>
      </c>
      <c r="P1613" s="6">
        <v>68</v>
      </c>
      <c r="Q1613" s="6">
        <v>0</v>
      </c>
      <c r="R1613" s="6">
        <v>0</v>
      </c>
      <c r="S1613" s="6">
        <v>0</v>
      </c>
      <c r="T1613" s="6">
        <v>2</v>
      </c>
      <c r="U1613" s="6">
        <v>0</v>
      </c>
      <c r="V1613" s="6">
        <v>0</v>
      </c>
      <c r="W1613" s="5">
        <v>0</v>
      </c>
      <c r="X1613" s="5">
        <v>211.795804231516</v>
      </c>
      <c r="Y1613" s="5">
        <v>0</v>
      </c>
      <c r="Z1613" s="5">
        <v>0</v>
      </c>
      <c r="AA1613" s="5">
        <v>0</v>
      </c>
      <c r="AB1613" s="5">
        <v>22.151869192453699</v>
      </c>
      <c r="AC1613" s="5">
        <v>0</v>
      </c>
      <c r="AD1613" s="5">
        <v>0</v>
      </c>
      <c r="AE1613" s="5">
        <v>233.94767342396901</v>
      </c>
    </row>
    <row r="1614" spans="1:31" ht="30" x14ac:dyDescent="0.25">
      <c r="A1614" s="7">
        <v>3831555</v>
      </c>
      <c r="B1614" s="3">
        <v>1</v>
      </c>
      <c r="C1614" s="3" t="s">
        <v>31</v>
      </c>
      <c r="D1614" s="3" t="s">
        <v>162</v>
      </c>
      <c r="E1614" s="7" t="s">
        <v>43</v>
      </c>
      <c r="F1614" s="7" t="s">
        <v>1396</v>
      </c>
      <c r="G1614" s="7" t="s">
        <v>210</v>
      </c>
      <c r="H1614" s="3" t="s">
        <v>36</v>
      </c>
      <c r="I1614" s="3" t="s">
        <v>37</v>
      </c>
      <c r="J1614" s="3" t="s">
        <v>46</v>
      </c>
      <c r="K1614" s="3" t="s">
        <v>39</v>
      </c>
      <c r="L1614" s="4">
        <v>45543.091689814813</v>
      </c>
      <c r="M1614" s="4">
        <v>45543.129166666666</v>
      </c>
      <c r="N1614" s="5">
        <v>0.89944444445427507</v>
      </c>
      <c r="O1614" s="6">
        <v>0</v>
      </c>
      <c r="P1614" s="6">
        <v>4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5">
        <v>0</v>
      </c>
      <c r="X1614" s="5">
        <v>1.1212458699487999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1.1212458699487999</v>
      </c>
    </row>
    <row r="1615" spans="1:31" ht="30" x14ac:dyDescent="0.25">
      <c r="A1615" s="7">
        <v>3831560</v>
      </c>
      <c r="B1615" s="3">
        <v>1</v>
      </c>
      <c r="C1615" s="3" t="s">
        <v>31</v>
      </c>
      <c r="D1615" s="3" t="s">
        <v>129</v>
      </c>
      <c r="E1615" s="7" t="s">
        <v>43</v>
      </c>
      <c r="F1615" s="7" t="s">
        <v>1005</v>
      </c>
      <c r="G1615" s="7" t="s">
        <v>67</v>
      </c>
      <c r="H1615" s="3" t="s">
        <v>36</v>
      </c>
      <c r="I1615" s="3" t="s">
        <v>37</v>
      </c>
      <c r="J1615" s="3" t="s">
        <v>46</v>
      </c>
      <c r="K1615" s="3" t="s">
        <v>39</v>
      </c>
      <c r="L1615" s="4">
        <v>45543.096898148149</v>
      </c>
      <c r="M1615" s="4">
        <v>45543.134722222225</v>
      </c>
      <c r="N1615" s="5">
        <v>0.90777777781477198</v>
      </c>
      <c r="O1615" s="6">
        <v>0</v>
      </c>
      <c r="P1615" s="6">
        <v>177</v>
      </c>
      <c r="Q1615" s="6">
        <v>0</v>
      </c>
      <c r="R1615" s="6">
        <v>0</v>
      </c>
      <c r="S1615" s="6">
        <v>0</v>
      </c>
      <c r="T1615" s="6">
        <v>33</v>
      </c>
      <c r="U1615" s="6">
        <v>0</v>
      </c>
      <c r="V1615" s="6">
        <v>0</v>
      </c>
      <c r="W1615" s="5">
        <v>0</v>
      </c>
      <c r="X1615" s="5">
        <v>24.497010890976501</v>
      </c>
      <c r="Y1615" s="5">
        <v>0</v>
      </c>
      <c r="Z1615" s="5">
        <v>0</v>
      </c>
      <c r="AA1615" s="5">
        <v>0</v>
      </c>
      <c r="AB1615" s="5">
        <v>15.927301276346199</v>
      </c>
      <c r="AC1615" s="5">
        <v>0</v>
      </c>
      <c r="AD1615" s="5">
        <v>0</v>
      </c>
      <c r="AE1615" s="5">
        <v>40.424312167322697</v>
      </c>
    </row>
    <row r="1616" spans="1:31" ht="30" x14ac:dyDescent="0.25">
      <c r="A1616" s="7">
        <v>3831563</v>
      </c>
      <c r="B1616" s="3">
        <v>1</v>
      </c>
      <c r="C1616" s="3" t="s">
        <v>31</v>
      </c>
      <c r="D1616" s="3" t="s">
        <v>80</v>
      </c>
      <c r="E1616" s="7" t="s">
        <v>43</v>
      </c>
      <c r="F1616" s="7" t="s">
        <v>1397</v>
      </c>
      <c r="G1616" s="7" t="s">
        <v>35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45543.099733796298</v>
      </c>
      <c r="M1616" s="4">
        <v>45543.209722222222</v>
      </c>
      <c r="N1616" s="5">
        <v>2.6397222221712582</v>
      </c>
      <c r="O1616" s="6">
        <v>0</v>
      </c>
      <c r="P1616" s="6">
        <v>636</v>
      </c>
      <c r="Q1616" s="6">
        <v>0</v>
      </c>
      <c r="R1616" s="6">
        <v>0</v>
      </c>
      <c r="S1616" s="6">
        <v>0</v>
      </c>
      <c r="T1616" s="6">
        <v>23</v>
      </c>
      <c r="U1616" s="6">
        <v>0</v>
      </c>
      <c r="V1616" s="6">
        <v>0</v>
      </c>
      <c r="W1616" s="5">
        <v>0</v>
      </c>
      <c r="X1616" s="5">
        <v>289.07961489123898</v>
      </c>
      <c r="Y1616" s="5">
        <v>0</v>
      </c>
      <c r="Z1616" s="5">
        <v>0</v>
      </c>
      <c r="AA1616" s="5">
        <v>0</v>
      </c>
      <c r="AB1616" s="5">
        <v>5.9523958127367198</v>
      </c>
      <c r="AC1616" s="5">
        <v>0</v>
      </c>
      <c r="AD1616" s="5">
        <v>0</v>
      </c>
      <c r="AE1616" s="5">
        <v>295.032010703975</v>
      </c>
    </row>
    <row r="1617" spans="1:31" ht="30" x14ac:dyDescent="0.25">
      <c r="A1617" s="7">
        <v>3831572</v>
      </c>
      <c r="B1617" s="3">
        <v>1</v>
      </c>
      <c r="C1617" s="3" t="s">
        <v>31</v>
      </c>
      <c r="D1617" s="3" t="s">
        <v>117</v>
      </c>
      <c r="E1617" s="7" t="s">
        <v>98</v>
      </c>
      <c r="F1617" s="7" t="s">
        <v>294</v>
      </c>
      <c r="G1617" s="7" t="s">
        <v>875</v>
      </c>
      <c r="H1617" s="3" t="s">
        <v>74</v>
      </c>
      <c r="I1617" s="3" t="s">
        <v>37</v>
      </c>
      <c r="J1617" s="3" t="s">
        <v>46</v>
      </c>
      <c r="K1617" s="3" t="s">
        <v>39</v>
      </c>
      <c r="L1617" s="4">
        <v>45543.109050925923</v>
      </c>
      <c r="M1617" s="4">
        <v>45543.113032407404</v>
      </c>
      <c r="N1617" s="5">
        <v>9.5555555541068316E-2</v>
      </c>
      <c r="O1617" s="6">
        <v>0</v>
      </c>
      <c r="P1617" s="6">
        <v>250</v>
      </c>
      <c r="Q1617" s="6">
        <v>0</v>
      </c>
      <c r="R1617" s="6">
        <v>1</v>
      </c>
      <c r="S1617" s="6">
        <v>30</v>
      </c>
      <c r="T1617" s="6">
        <v>124</v>
      </c>
      <c r="U1617" s="6">
        <v>3</v>
      </c>
      <c r="V1617" s="6">
        <v>5</v>
      </c>
      <c r="W1617" s="5">
        <v>0</v>
      </c>
      <c r="X1617" s="5">
        <v>5.4876804636070498</v>
      </c>
      <c r="Y1617" s="5">
        <v>0</v>
      </c>
      <c r="Z1617" s="5">
        <v>3.7962257081063798E-3</v>
      </c>
      <c r="AA1617" s="5">
        <v>25.225263912729599</v>
      </c>
      <c r="AB1617" s="5">
        <v>7.5532217811070899</v>
      </c>
      <c r="AC1617" s="5">
        <v>5.40065118581464</v>
      </c>
      <c r="AD1617" s="5">
        <v>20.578495552489201</v>
      </c>
      <c r="AE1617" s="5">
        <v>64.249109121455703</v>
      </c>
    </row>
    <row r="1618" spans="1:31" ht="30" x14ac:dyDescent="0.25">
      <c r="A1618" s="7">
        <v>3831574</v>
      </c>
      <c r="B1618" s="3">
        <v>1</v>
      </c>
      <c r="C1618" s="3" t="s">
        <v>31</v>
      </c>
      <c r="D1618" s="3" t="s">
        <v>47</v>
      </c>
      <c r="E1618" s="7" t="s">
        <v>33</v>
      </c>
      <c r="F1618" s="7" t="s">
        <v>1350</v>
      </c>
      <c r="G1618" s="7" t="s">
        <v>35</v>
      </c>
      <c r="H1618" s="3" t="s">
        <v>36</v>
      </c>
      <c r="I1618" s="3" t="s">
        <v>37</v>
      </c>
      <c r="J1618" s="3" t="s">
        <v>38</v>
      </c>
      <c r="K1618" s="3" t="s">
        <v>39</v>
      </c>
      <c r="L1618" s="4">
        <v>45543.111435185187</v>
      </c>
      <c r="M1618" s="4">
        <v>45543.493055555555</v>
      </c>
      <c r="N1618" s="5">
        <v>9.1588888888363726</v>
      </c>
      <c r="O1618" s="6">
        <v>0</v>
      </c>
      <c r="P1618" s="6">
        <v>324</v>
      </c>
      <c r="Q1618" s="6">
        <v>0</v>
      </c>
      <c r="R1618" s="6">
        <v>0</v>
      </c>
      <c r="S1618" s="6">
        <v>0</v>
      </c>
      <c r="T1618" s="6">
        <v>27</v>
      </c>
      <c r="U1618" s="6">
        <v>0</v>
      </c>
      <c r="V1618" s="6">
        <v>0</v>
      </c>
      <c r="W1618" s="5">
        <v>0</v>
      </c>
      <c r="X1618" s="5">
        <v>491.355612103471</v>
      </c>
      <c r="Y1618" s="5">
        <v>0</v>
      </c>
      <c r="Z1618" s="5">
        <v>0</v>
      </c>
      <c r="AA1618" s="5">
        <v>0</v>
      </c>
      <c r="AB1618" s="5">
        <v>205.08380585318599</v>
      </c>
      <c r="AC1618" s="5">
        <v>0</v>
      </c>
      <c r="AD1618" s="5">
        <v>0</v>
      </c>
      <c r="AE1618" s="5">
        <v>696.43941795665705</v>
      </c>
    </row>
    <row r="1619" spans="1:31" ht="30" x14ac:dyDescent="0.25">
      <c r="A1619" s="7">
        <v>3831583</v>
      </c>
      <c r="B1619" s="3">
        <v>1</v>
      </c>
      <c r="C1619" s="3" t="s">
        <v>31</v>
      </c>
      <c r="D1619" s="3" t="s">
        <v>131</v>
      </c>
      <c r="E1619" s="7" t="s">
        <v>98</v>
      </c>
      <c r="F1619" s="7" t="s">
        <v>1398</v>
      </c>
      <c r="G1619" s="7" t="s">
        <v>128</v>
      </c>
      <c r="H1619" s="3" t="s">
        <v>74</v>
      </c>
      <c r="I1619" s="3" t="s">
        <v>37</v>
      </c>
      <c r="J1619" s="3" t="s">
        <v>46</v>
      </c>
      <c r="K1619" s="3" t="s">
        <v>39</v>
      </c>
      <c r="L1619" s="4">
        <v>45543.134108796294</v>
      </c>
      <c r="M1619" s="4">
        <v>45543.160833333335</v>
      </c>
      <c r="N1619" s="5">
        <v>0.64138888899469748</v>
      </c>
      <c r="O1619" s="6">
        <v>0</v>
      </c>
      <c r="P1619" s="6">
        <v>0</v>
      </c>
      <c r="Q1619" s="6">
        <v>1</v>
      </c>
      <c r="R1619" s="6">
        <v>0</v>
      </c>
      <c r="S1619" s="6">
        <v>6</v>
      </c>
      <c r="T1619" s="6">
        <v>0</v>
      </c>
      <c r="U1619" s="6">
        <v>2</v>
      </c>
      <c r="V1619" s="6">
        <v>0</v>
      </c>
      <c r="W1619" s="5">
        <v>0</v>
      </c>
      <c r="X1619" s="5">
        <v>0</v>
      </c>
      <c r="Y1619" s="5">
        <v>0.29048390241968303</v>
      </c>
      <c r="Z1619" s="5">
        <v>0</v>
      </c>
      <c r="AA1619" s="5">
        <v>202.369498746841</v>
      </c>
      <c r="AB1619" s="5">
        <v>0</v>
      </c>
      <c r="AC1619" s="5">
        <v>9.5000525149770407</v>
      </c>
      <c r="AD1619" s="5">
        <v>0</v>
      </c>
      <c r="AE1619" s="5">
        <v>212.160035164238</v>
      </c>
    </row>
    <row r="1620" spans="1:31" ht="30" x14ac:dyDescent="0.25">
      <c r="A1620" s="7">
        <v>3831586</v>
      </c>
      <c r="B1620" s="3">
        <v>1</v>
      </c>
      <c r="C1620" s="3" t="s">
        <v>31</v>
      </c>
      <c r="D1620" s="3" t="s">
        <v>109</v>
      </c>
      <c r="E1620" s="7" t="s">
        <v>71</v>
      </c>
      <c r="F1620" s="7" t="s">
        <v>1399</v>
      </c>
      <c r="G1620" s="7" t="s">
        <v>111</v>
      </c>
      <c r="H1620" s="3" t="s">
        <v>36</v>
      </c>
      <c r="I1620" s="3" t="s">
        <v>37</v>
      </c>
      <c r="J1620" s="3" t="s">
        <v>46</v>
      </c>
      <c r="K1620" s="3" t="s">
        <v>75</v>
      </c>
      <c r="L1620" s="4">
        <v>45543.141030092593</v>
      </c>
      <c r="M1620" s="4">
        <v>45543.165277777778</v>
      </c>
      <c r="N1620" s="5">
        <v>0.58194444444961846</v>
      </c>
      <c r="O1620" s="6">
        <v>0</v>
      </c>
      <c r="P1620" s="6">
        <v>1829</v>
      </c>
      <c r="Q1620" s="6">
        <v>0</v>
      </c>
      <c r="R1620" s="6">
        <v>0</v>
      </c>
      <c r="S1620" s="6">
        <v>0</v>
      </c>
      <c r="T1620" s="6">
        <v>83</v>
      </c>
      <c r="U1620" s="6">
        <v>0</v>
      </c>
      <c r="V1620" s="6">
        <v>0</v>
      </c>
      <c r="W1620" s="5">
        <v>0</v>
      </c>
      <c r="X1620" s="5">
        <v>203.19210370263301</v>
      </c>
      <c r="Y1620" s="5">
        <v>0</v>
      </c>
      <c r="Z1620" s="5">
        <v>0</v>
      </c>
      <c r="AA1620" s="5">
        <v>0</v>
      </c>
      <c r="AB1620" s="5">
        <v>23.388392181235599</v>
      </c>
      <c r="AC1620" s="5">
        <v>0</v>
      </c>
      <c r="AD1620" s="5">
        <v>0</v>
      </c>
      <c r="AE1620" s="5">
        <v>226.58049588386899</v>
      </c>
    </row>
    <row r="1621" spans="1:31" ht="30" x14ac:dyDescent="0.25">
      <c r="A1621" s="7">
        <v>3831590</v>
      </c>
      <c r="B1621" s="3">
        <v>1</v>
      </c>
      <c r="C1621" s="3" t="s">
        <v>31</v>
      </c>
      <c r="D1621" s="3" t="s">
        <v>105</v>
      </c>
      <c r="E1621" s="7" t="s">
        <v>98</v>
      </c>
      <c r="F1621" s="7" t="s">
        <v>863</v>
      </c>
      <c r="G1621" s="7" t="s">
        <v>257</v>
      </c>
      <c r="H1621" s="3" t="s">
        <v>74</v>
      </c>
      <c r="I1621" s="3" t="s">
        <v>171</v>
      </c>
      <c r="J1621" s="3" t="s">
        <v>46</v>
      </c>
      <c r="K1621" s="3" t="s">
        <v>39</v>
      </c>
      <c r="L1621" s="4">
        <v>45543.16778935185</v>
      </c>
      <c r="M1621" s="4">
        <v>45543.168136574073</v>
      </c>
      <c r="N1621" s="5">
        <v>8.3333333604969084E-3</v>
      </c>
      <c r="O1621" s="6">
        <v>3</v>
      </c>
      <c r="P1621" s="6">
        <v>337</v>
      </c>
      <c r="Q1621" s="6">
        <v>1</v>
      </c>
      <c r="R1621" s="6">
        <v>2</v>
      </c>
      <c r="S1621" s="6">
        <v>2</v>
      </c>
      <c r="T1621" s="6">
        <v>85</v>
      </c>
      <c r="U1621" s="6">
        <v>1</v>
      </c>
      <c r="V1621" s="6">
        <v>0</v>
      </c>
      <c r="W1621" s="5">
        <v>7.0725283681461706E-2</v>
      </c>
      <c r="X1621" s="5">
        <v>0.46124266521654</v>
      </c>
      <c r="Y1621" s="5">
        <v>0.19019148330300001</v>
      </c>
      <c r="Z1621" s="5">
        <v>8.5425956489215606E-3</v>
      </c>
      <c r="AA1621" s="5">
        <v>0.55318913243652101</v>
      </c>
      <c r="AB1621" s="5">
        <v>0.238044693959095</v>
      </c>
      <c r="AC1621" s="5">
        <v>0.41398058158551598</v>
      </c>
      <c r="AD1621" s="5">
        <v>0</v>
      </c>
      <c r="AE1621" s="5">
        <v>1.9359164358310601</v>
      </c>
    </row>
    <row r="1622" spans="1:31" ht="30" x14ac:dyDescent="0.25">
      <c r="A1622" s="7">
        <v>3831606</v>
      </c>
      <c r="B1622" s="3">
        <v>1</v>
      </c>
      <c r="C1622" s="3" t="s">
        <v>31</v>
      </c>
      <c r="D1622" s="3" t="s">
        <v>105</v>
      </c>
      <c r="E1622" s="7" t="s">
        <v>98</v>
      </c>
      <c r="F1622" s="7" t="s">
        <v>1400</v>
      </c>
      <c r="G1622" s="7" t="s">
        <v>245</v>
      </c>
      <c r="H1622" s="3" t="s">
        <v>74</v>
      </c>
      <c r="I1622" s="3" t="s">
        <v>37</v>
      </c>
      <c r="J1622" s="3" t="s">
        <v>46</v>
      </c>
      <c r="K1622" s="3" t="s">
        <v>39</v>
      </c>
      <c r="L1622" s="4">
        <v>45543.168206018519</v>
      </c>
      <c r="M1622" s="4">
        <v>45543.190416666665</v>
      </c>
      <c r="N1622" s="5">
        <v>0.53305555548286065</v>
      </c>
      <c r="O1622" s="6">
        <v>0</v>
      </c>
      <c r="P1622" s="6">
        <v>1537</v>
      </c>
      <c r="Q1622" s="6">
        <v>0</v>
      </c>
      <c r="R1622" s="6">
        <v>1</v>
      </c>
      <c r="S1622" s="6">
        <v>1</v>
      </c>
      <c r="T1622" s="6">
        <v>103</v>
      </c>
      <c r="U1622" s="6">
        <v>1</v>
      </c>
      <c r="V1622" s="6">
        <v>0</v>
      </c>
      <c r="W1622" s="5">
        <v>0</v>
      </c>
      <c r="X1622" s="5">
        <v>308.37901337037499</v>
      </c>
      <c r="Y1622" s="5">
        <v>0</v>
      </c>
      <c r="Z1622" s="5">
        <v>1.8328528383796801E-4</v>
      </c>
      <c r="AA1622" s="5">
        <v>4.2647340678535199</v>
      </c>
      <c r="AB1622" s="5">
        <v>79.713183230349301</v>
      </c>
      <c r="AC1622" s="5">
        <v>6.6282191810722502</v>
      </c>
      <c r="AD1622" s="5">
        <v>0</v>
      </c>
      <c r="AE1622" s="5">
        <v>398.98533313493402</v>
      </c>
    </row>
    <row r="1623" spans="1:31" ht="30" x14ac:dyDescent="0.25">
      <c r="A1623" s="7">
        <v>3831606</v>
      </c>
      <c r="B1623" s="3">
        <v>2</v>
      </c>
      <c r="C1623" s="3" t="s">
        <v>31</v>
      </c>
      <c r="D1623" s="3" t="s">
        <v>105</v>
      </c>
      <c r="E1623" s="7" t="s">
        <v>98</v>
      </c>
      <c r="F1623" s="7" t="s">
        <v>1401</v>
      </c>
      <c r="G1623" s="7" t="s">
        <v>245</v>
      </c>
      <c r="H1623" s="3" t="s">
        <v>74</v>
      </c>
      <c r="I1623" s="3" t="s">
        <v>37</v>
      </c>
      <c r="J1623" s="3" t="s">
        <v>46</v>
      </c>
      <c r="K1623" s="3" t="s">
        <v>39</v>
      </c>
      <c r="L1623" s="4">
        <v>45543.168206018519</v>
      </c>
      <c r="M1623" s="4">
        <v>45543.205011574071</v>
      </c>
      <c r="N1623" s="5">
        <v>0.88333333324408159</v>
      </c>
      <c r="O1623" s="6">
        <v>0</v>
      </c>
      <c r="P1623" s="6">
        <v>296</v>
      </c>
      <c r="Q1623" s="6">
        <v>0</v>
      </c>
      <c r="R1623" s="6">
        <v>0</v>
      </c>
      <c r="S1623" s="6">
        <v>0</v>
      </c>
      <c r="T1623" s="6">
        <v>16</v>
      </c>
      <c r="U1623" s="6">
        <v>0</v>
      </c>
      <c r="V1623" s="6">
        <v>0</v>
      </c>
      <c r="W1623" s="5">
        <v>0</v>
      </c>
      <c r="X1623" s="5">
        <v>50.988835711430298</v>
      </c>
      <c r="Y1623" s="5">
        <v>0</v>
      </c>
      <c r="Z1623" s="5">
        <v>0</v>
      </c>
      <c r="AA1623" s="5">
        <v>0</v>
      </c>
      <c r="AB1623" s="5">
        <v>7.2239851343448196</v>
      </c>
      <c r="AC1623" s="5">
        <v>0</v>
      </c>
      <c r="AD1623" s="5">
        <v>0</v>
      </c>
      <c r="AE1623" s="5">
        <v>58.212820845775099</v>
      </c>
    </row>
    <row r="1624" spans="1:31" ht="30" x14ac:dyDescent="0.25">
      <c r="A1624" s="7">
        <v>3831615</v>
      </c>
      <c r="B1624" s="3">
        <v>1</v>
      </c>
      <c r="C1624" s="3" t="s">
        <v>31</v>
      </c>
      <c r="D1624" s="3" t="s">
        <v>42</v>
      </c>
      <c r="E1624" s="7" t="s">
        <v>98</v>
      </c>
      <c r="F1624" s="7" t="s">
        <v>1402</v>
      </c>
      <c r="G1624" s="7" t="s">
        <v>128</v>
      </c>
      <c r="H1624" s="3" t="s">
        <v>74</v>
      </c>
      <c r="I1624" s="3" t="s">
        <v>37</v>
      </c>
      <c r="J1624" s="3" t="s">
        <v>46</v>
      </c>
      <c r="K1624" s="3" t="s">
        <v>39</v>
      </c>
      <c r="L1624" s="4">
        <v>45543.211805555555</v>
      </c>
      <c r="M1624" s="4">
        <v>45543.215844907405</v>
      </c>
      <c r="N1624" s="5">
        <v>9.6944444405380636E-2</v>
      </c>
      <c r="O1624" s="6">
        <v>0</v>
      </c>
      <c r="P1624" s="6">
        <v>310</v>
      </c>
      <c r="Q1624" s="6">
        <v>0</v>
      </c>
      <c r="R1624" s="6">
        <v>0</v>
      </c>
      <c r="S1624" s="6">
        <v>1</v>
      </c>
      <c r="T1624" s="6">
        <v>213</v>
      </c>
      <c r="U1624" s="6">
        <v>0</v>
      </c>
      <c r="V1624" s="6">
        <v>0</v>
      </c>
      <c r="W1624" s="5">
        <v>0</v>
      </c>
      <c r="X1624" s="5">
        <v>7.0392197045294296</v>
      </c>
      <c r="Y1624" s="5">
        <v>0</v>
      </c>
      <c r="Z1624" s="5">
        <v>0</v>
      </c>
      <c r="AA1624" s="5">
        <v>17.567941671534399</v>
      </c>
      <c r="AB1624" s="5">
        <v>22.417106558696599</v>
      </c>
      <c r="AC1624" s="5">
        <v>0</v>
      </c>
      <c r="AD1624" s="5">
        <v>0</v>
      </c>
      <c r="AE1624" s="5">
        <v>47.024267934760502</v>
      </c>
    </row>
    <row r="1625" spans="1:31" ht="30" x14ac:dyDescent="0.25">
      <c r="A1625" s="7">
        <v>3831616</v>
      </c>
      <c r="B1625" s="3">
        <v>1</v>
      </c>
      <c r="C1625" s="3" t="s">
        <v>31</v>
      </c>
      <c r="D1625" s="3" t="s">
        <v>42</v>
      </c>
      <c r="E1625" s="7" t="s">
        <v>98</v>
      </c>
      <c r="F1625" s="7" t="s">
        <v>1403</v>
      </c>
      <c r="G1625" s="7" t="s">
        <v>128</v>
      </c>
      <c r="H1625" s="3" t="s">
        <v>74</v>
      </c>
      <c r="I1625" s="3" t="s">
        <v>37</v>
      </c>
      <c r="J1625" s="3" t="s">
        <v>46</v>
      </c>
      <c r="K1625" s="3" t="s">
        <v>39</v>
      </c>
      <c r="L1625" s="4">
        <v>45543.216134259259</v>
      </c>
      <c r="M1625" s="4">
        <v>45543.222037037034</v>
      </c>
      <c r="N1625" s="5">
        <v>0.1416666666045785</v>
      </c>
      <c r="O1625" s="6">
        <v>0</v>
      </c>
      <c r="P1625" s="6">
        <v>3453</v>
      </c>
      <c r="Q1625" s="6">
        <v>0</v>
      </c>
      <c r="R1625" s="6">
        <v>0</v>
      </c>
      <c r="S1625" s="6">
        <v>0</v>
      </c>
      <c r="T1625" s="6">
        <v>297</v>
      </c>
      <c r="U1625" s="6">
        <v>0</v>
      </c>
      <c r="V1625" s="6">
        <v>1</v>
      </c>
      <c r="W1625" s="5">
        <v>0</v>
      </c>
      <c r="X1625" s="5">
        <v>80.935159989460303</v>
      </c>
      <c r="Y1625" s="5">
        <v>0</v>
      </c>
      <c r="Z1625" s="5">
        <v>0</v>
      </c>
      <c r="AA1625" s="5">
        <v>0</v>
      </c>
      <c r="AB1625" s="5">
        <v>21.794136283303502</v>
      </c>
      <c r="AC1625" s="5">
        <v>0</v>
      </c>
      <c r="AD1625" s="5">
        <v>6.0053291612092503E-2</v>
      </c>
      <c r="AE1625" s="5">
        <v>102.789349564376</v>
      </c>
    </row>
    <row r="1626" spans="1:31" ht="30" x14ac:dyDescent="0.25">
      <c r="A1626" s="7">
        <v>3831616</v>
      </c>
      <c r="B1626" s="3">
        <v>2</v>
      </c>
      <c r="C1626" s="3" t="s">
        <v>31</v>
      </c>
      <c r="D1626" s="3" t="s">
        <v>42</v>
      </c>
      <c r="E1626" s="7" t="s">
        <v>98</v>
      </c>
      <c r="F1626" s="7" t="s">
        <v>1404</v>
      </c>
      <c r="G1626" s="7" t="s">
        <v>128</v>
      </c>
      <c r="H1626" s="3" t="s">
        <v>74</v>
      </c>
      <c r="I1626" s="3" t="s">
        <v>37</v>
      </c>
      <c r="J1626" s="3" t="s">
        <v>46</v>
      </c>
      <c r="K1626" s="3" t="s">
        <v>39</v>
      </c>
      <c r="L1626" s="4">
        <v>45543.216134259259</v>
      </c>
      <c r="M1626" s="4">
        <v>45543.222118055557</v>
      </c>
      <c r="N1626" s="5">
        <v>0.14361111115431413</v>
      </c>
      <c r="O1626" s="6">
        <v>0</v>
      </c>
      <c r="P1626" s="6">
        <v>868</v>
      </c>
      <c r="Q1626" s="6">
        <v>0</v>
      </c>
      <c r="R1626" s="6">
        <v>0</v>
      </c>
      <c r="S1626" s="6">
        <v>1</v>
      </c>
      <c r="T1626" s="6">
        <v>436</v>
      </c>
      <c r="U1626" s="6">
        <v>0</v>
      </c>
      <c r="V1626" s="6">
        <v>0</v>
      </c>
      <c r="W1626" s="5">
        <v>0</v>
      </c>
      <c r="X1626" s="5">
        <v>24.6304545071924</v>
      </c>
      <c r="Y1626" s="5">
        <v>0</v>
      </c>
      <c r="Z1626" s="5">
        <v>0</v>
      </c>
      <c r="AA1626" s="5">
        <v>26.024715885911998</v>
      </c>
      <c r="AB1626" s="5">
        <v>47.819798543190203</v>
      </c>
      <c r="AC1626" s="5">
        <v>0</v>
      </c>
      <c r="AD1626" s="5">
        <v>0</v>
      </c>
      <c r="AE1626" s="5">
        <v>98.474968936294601</v>
      </c>
    </row>
    <row r="1627" spans="1:31" ht="30" x14ac:dyDescent="0.25">
      <c r="A1627" s="7">
        <v>3831619</v>
      </c>
      <c r="B1627" s="3">
        <v>1</v>
      </c>
      <c r="C1627" s="3" t="s">
        <v>31</v>
      </c>
      <c r="D1627" s="3" t="s">
        <v>84</v>
      </c>
      <c r="E1627" s="7" t="s">
        <v>43</v>
      </c>
      <c r="F1627" s="7" t="s">
        <v>1405</v>
      </c>
      <c r="G1627" s="7" t="s">
        <v>62</v>
      </c>
      <c r="H1627" s="3" t="s">
        <v>36</v>
      </c>
      <c r="I1627" s="3" t="s">
        <v>37</v>
      </c>
      <c r="J1627" s="3" t="s">
        <v>46</v>
      </c>
      <c r="K1627" s="3" t="s">
        <v>39</v>
      </c>
      <c r="L1627" s="4">
        <v>45543.217349537037</v>
      </c>
      <c r="M1627" s="4">
        <v>45543.282638888886</v>
      </c>
      <c r="N1627" s="5">
        <v>1.566944444377441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1</v>
      </c>
      <c r="U1627" s="6">
        <v>0</v>
      </c>
      <c r="V1627" s="6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</row>
    <row r="1628" spans="1:31" ht="30" x14ac:dyDescent="0.25">
      <c r="A1628" s="7">
        <v>3831623</v>
      </c>
      <c r="B1628" s="3">
        <v>1</v>
      </c>
      <c r="C1628" s="3" t="s">
        <v>31</v>
      </c>
      <c r="D1628" s="3" t="s">
        <v>64</v>
      </c>
      <c r="E1628" s="7" t="s">
        <v>43</v>
      </c>
      <c r="F1628" s="7" t="s">
        <v>642</v>
      </c>
      <c r="G1628" s="7" t="s">
        <v>35</v>
      </c>
      <c r="H1628" s="3" t="s">
        <v>36</v>
      </c>
      <c r="I1628" s="3" t="s">
        <v>37</v>
      </c>
      <c r="J1628" s="3" t="s">
        <v>38</v>
      </c>
      <c r="K1628" s="3" t="s">
        <v>39</v>
      </c>
      <c r="L1628" s="4">
        <v>45543.227800925924</v>
      </c>
      <c r="M1628" s="4">
        <v>45543.293749999997</v>
      </c>
      <c r="N1628" s="5">
        <v>1.5827777777449228</v>
      </c>
      <c r="O1628" s="6">
        <v>0</v>
      </c>
      <c r="P1628" s="6">
        <v>45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5">
        <v>0</v>
      </c>
      <c r="X1628" s="5">
        <v>12.1925832064702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12.1925832064702</v>
      </c>
    </row>
    <row r="1629" spans="1:31" ht="30" x14ac:dyDescent="0.25">
      <c r="A1629" s="7">
        <v>3831626</v>
      </c>
      <c r="B1629" s="3">
        <v>1</v>
      </c>
      <c r="C1629" s="3" t="s">
        <v>31</v>
      </c>
      <c r="D1629" s="3" t="s">
        <v>80</v>
      </c>
      <c r="E1629" s="7" t="s">
        <v>43</v>
      </c>
      <c r="F1629" s="7" t="s">
        <v>1397</v>
      </c>
      <c r="G1629" s="7" t="s">
        <v>35</v>
      </c>
      <c r="H1629" s="3" t="s">
        <v>36</v>
      </c>
      <c r="I1629" s="3" t="s">
        <v>37</v>
      </c>
      <c r="J1629" s="3" t="s">
        <v>38</v>
      </c>
      <c r="K1629" s="3" t="s">
        <v>39</v>
      </c>
      <c r="L1629" s="4">
        <v>45543.242962962962</v>
      </c>
      <c r="M1629" s="4">
        <v>45543.578310185185</v>
      </c>
      <c r="N1629" s="5">
        <v>8.0483333333395422</v>
      </c>
      <c r="O1629" s="6">
        <v>0</v>
      </c>
      <c r="P1629" s="6">
        <v>648</v>
      </c>
      <c r="Q1629" s="6">
        <v>0</v>
      </c>
      <c r="R1629" s="6">
        <v>0</v>
      </c>
      <c r="S1629" s="6">
        <v>0</v>
      </c>
      <c r="T1629" s="6">
        <v>27</v>
      </c>
      <c r="U1629" s="6">
        <v>0</v>
      </c>
      <c r="V1629" s="6">
        <v>0</v>
      </c>
      <c r="W1629" s="5">
        <v>0</v>
      </c>
      <c r="X1629" s="5">
        <v>905.45748429429</v>
      </c>
      <c r="Y1629" s="5">
        <v>0</v>
      </c>
      <c r="Z1629" s="5">
        <v>0</v>
      </c>
      <c r="AA1629" s="5">
        <v>0</v>
      </c>
      <c r="AB1629" s="5">
        <v>90.930856037760705</v>
      </c>
      <c r="AC1629" s="5">
        <v>0</v>
      </c>
      <c r="AD1629" s="5">
        <v>0</v>
      </c>
      <c r="AE1629" s="5">
        <v>996.38834033205103</v>
      </c>
    </row>
    <row r="1630" spans="1:31" ht="30" x14ac:dyDescent="0.25">
      <c r="A1630" s="7">
        <v>3831634</v>
      </c>
      <c r="B1630" s="3">
        <v>1</v>
      </c>
      <c r="C1630" s="3" t="s">
        <v>31</v>
      </c>
      <c r="D1630" s="3" t="s">
        <v>82</v>
      </c>
      <c r="E1630" s="7" t="s">
        <v>43</v>
      </c>
      <c r="F1630" s="7" t="s">
        <v>1406</v>
      </c>
      <c r="G1630" s="7" t="s">
        <v>62</v>
      </c>
      <c r="H1630" s="3" t="s">
        <v>36</v>
      </c>
      <c r="I1630" s="3" t="s">
        <v>37</v>
      </c>
      <c r="J1630" s="3" t="s">
        <v>46</v>
      </c>
      <c r="K1630" s="3" t="s">
        <v>39</v>
      </c>
      <c r="L1630" s="4">
        <v>45543.262569444443</v>
      </c>
      <c r="M1630" s="4">
        <v>45543.465277777781</v>
      </c>
      <c r="N1630" s="5">
        <v>4.8650000001071021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1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24.4378745656376</v>
      </c>
      <c r="AC1630" s="5">
        <v>0</v>
      </c>
      <c r="AD1630" s="5">
        <v>0</v>
      </c>
      <c r="AE1630" s="5">
        <v>24.4378745656376</v>
      </c>
    </row>
    <row r="1631" spans="1:31" ht="30" x14ac:dyDescent="0.25">
      <c r="A1631" s="7">
        <v>3831636</v>
      </c>
      <c r="B1631" s="3">
        <v>1</v>
      </c>
      <c r="C1631" s="3" t="s">
        <v>31</v>
      </c>
      <c r="D1631" s="3" t="s">
        <v>40</v>
      </c>
      <c r="E1631" s="7" t="s">
        <v>43</v>
      </c>
      <c r="F1631" s="7" t="s">
        <v>1407</v>
      </c>
      <c r="G1631" s="7" t="s">
        <v>35</v>
      </c>
      <c r="H1631" s="3" t="s">
        <v>36</v>
      </c>
      <c r="I1631" s="3" t="s">
        <v>37</v>
      </c>
      <c r="J1631" s="3" t="s">
        <v>38</v>
      </c>
      <c r="K1631" s="3" t="s">
        <v>39</v>
      </c>
      <c r="L1631" s="4">
        <v>45543.261192129627</v>
      </c>
      <c r="M1631" s="4">
        <v>45543.661111111112</v>
      </c>
      <c r="N1631" s="5">
        <v>9.5980555556598119</v>
      </c>
      <c r="O1631" s="6">
        <v>0</v>
      </c>
      <c r="P1631" s="6">
        <v>212</v>
      </c>
      <c r="Q1631" s="6">
        <v>0</v>
      </c>
      <c r="R1631" s="6">
        <v>0</v>
      </c>
      <c r="S1631" s="6">
        <v>0</v>
      </c>
      <c r="T1631" s="6">
        <v>7</v>
      </c>
      <c r="U1631" s="6">
        <v>0</v>
      </c>
      <c r="V1631" s="6">
        <v>0</v>
      </c>
      <c r="W1631" s="5">
        <v>0</v>
      </c>
      <c r="X1631" s="5">
        <v>352.33941094099799</v>
      </c>
      <c r="Y1631" s="5">
        <v>0</v>
      </c>
      <c r="Z1631" s="5">
        <v>0</v>
      </c>
      <c r="AA1631" s="5">
        <v>0</v>
      </c>
      <c r="AB1631" s="5">
        <v>37.719487211574602</v>
      </c>
      <c r="AC1631" s="5">
        <v>0</v>
      </c>
      <c r="AD1631" s="5">
        <v>0</v>
      </c>
      <c r="AE1631" s="5">
        <v>390.058898152572</v>
      </c>
    </row>
    <row r="1632" spans="1:31" ht="30" x14ac:dyDescent="0.25">
      <c r="A1632" s="7">
        <v>3831655</v>
      </c>
      <c r="B1632" s="3">
        <v>1</v>
      </c>
      <c r="C1632" s="3" t="s">
        <v>31</v>
      </c>
      <c r="D1632" s="3" t="s">
        <v>40</v>
      </c>
      <c r="E1632" s="7" t="s">
        <v>98</v>
      </c>
      <c r="F1632" s="7" t="s">
        <v>1408</v>
      </c>
      <c r="G1632" s="7" t="s">
        <v>67</v>
      </c>
      <c r="H1632" s="3" t="s">
        <v>74</v>
      </c>
      <c r="I1632" s="3" t="s">
        <v>37</v>
      </c>
      <c r="J1632" s="3" t="s">
        <v>46</v>
      </c>
      <c r="K1632" s="3" t="s">
        <v>39</v>
      </c>
      <c r="L1632" s="4">
        <v>45543.307800925926</v>
      </c>
      <c r="M1632" s="4">
        <v>45543.323055555556</v>
      </c>
      <c r="N1632" s="5">
        <v>0.36611111112870276</v>
      </c>
      <c r="O1632" s="6">
        <v>0</v>
      </c>
      <c r="P1632" s="6">
        <v>4149</v>
      </c>
      <c r="Q1632" s="6">
        <v>0</v>
      </c>
      <c r="R1632" s="6">
        <v>0</v>
      </c>
      <c r="S1632" s="6">
        <v>5</v>
      </c>
      <c r="T1632" s="6">
        <v>262</v>
      </c>
      <c r="U1632" s="6">
        <v>6</v>
      </c>
      <c r="V1632" s="6">
        <v>5</v>
      </c>
      <c r="W1632" s="5">
        <v>0</v>
      </c>
      <c r="X1632" s="5">
        <v>468.91447723220199</v>
      </c>
      <c r="Y1632" s="5">
        <v>0</v>
      </c>
      <c r="Z1632" s="5">
        <v>0</v>
      </c>
      <c r="AA1632" s="5">
        <v>1511.07425274449</v>
      </c>
      <c r="AB1632" s="5">
        <v>167.45548430701501</v>
      </c>
      <c r="AC1632" s="5">
        <v>319.82392698331</v>
      </c>
      <c r="AD1632" s="5">
        <v>46.020872043691597</v>
      </c>
      <c r="AE1632" s="5">
        <v>2513.2890133107098</v>
      </c>
    </row>
    <row r="1633" spans="1:31" ht="30" x14ac:dyDescent="0.25">
      <c r="A1633" s="7">
        <v>3831656</v>
      </c>
      <c r="B1633" s="3">
        <v>1</v>
      </c>
      <c r="C1633" s="3" t="s">
        <v>31</v>
      </c>
      <c r="D1633" s="3" t="s">
        <v>40</v>
      </c>
      <c r="E1633" s="7" t="s">
        <v>98</v>
      </c>
      <c r="F1633" s="7" t="s">
        <v>1409</v>
      </c>
      <c r="G1633" s="7" t="s">
        <v>245</v>
      </c>
      <c r="H1633" s="3" t="s">
        <v>74</v>
      </c>
      <c r="I1633" s="3" t="s">
        <v>37</v>
      </c>
      <c r="J1633" s="3" t="s">
        <v>46</v>
      </c>
      <c r="K1633" s="3" t="s">
        <v>39</v>
      </c>
      <c r="L1633" s="4">
        <v>45543.308263888888</v>
      </c>
      <c r="M1633" s="4">
        <v>45543.34070601852</v>
      </c>
      <c r="N1633" s="5">
        <v>0.77861111116362736</v>
      </c>
      <c r="O1633" s="6">
        <v>0</v>
      </c>
      <c r="P1633" s="6">
        <v>2130</v>
      </c>
      <c r="Q1633" s="6">
        <v>0</v>
      </c>
      <c r="R1633" s="6">
        <v>0</v>
      </c>
      <c r="S1633" s="6">
        <v>0</v>
      </c>
      <c r="T1633" s="6">
        <v>23</v>
      </c>
      <c r="U1633" s="6">
        <v>0</v>
      </c>
      <c r="V1633" s="6">
        <v>0</v>
      </c>
      <c r="W1633" s="5">
        <v>0</v>
      </c>
      <c r="X1633" s="5">
        <v>396.03646718525403</v>
      </c>
      <c r="Y1633" s="5">
        <v>0</v>
      </c>
      <c r="Z1633" s="5">
        <v>0</v>
      </c>
      <c r="AA1633" s="5">
        <v>0</v>
      </c>
      <c r="AB1633" s="5">
        <v>38.935317607542601</v>
      </c>
      <c r="AC1633" s="5">
        <v>0</v>
      </c>
      <c r="AD1633" s="5">
        <v>0</v>
      </c>
      <c r="AE1633" s="5">
        <v>434.971784792797</v>
      </c>
    </row>
    <row r="1634" spans="1:31" ht="30" x14ac:dyDescent="0.25">
      <c r="A1634" s="7">
        <v>3831667</v>
      </c>
      <c r="B1634" s="3">
        <v>1</v>
      </c>
      <c r="C1634" s="3" t="s">
        <v>31</v>
      </c>
      <c r="D1634" s="3" t="s">
        <v>105</v>
      </c>
      <c r="E1634" s="7" t="s">
        <v>43</v>
      </c>
      <c r="F1634" s="7" t="s">
        <v>1410</v>
      </c>
      <c r="G1634" s="7" t="s">
        <v>67</v>
      </c>
      <c r="H1634" s="3" t="s">
        <v>36</v>
      </c>
      <c r="I1634" s="3" t="s">
        <v>37</v>
      </c>
      <c r="J1634" s="3" t="s">
        <v>46</v>
      </c>
      <c r="K1634" s="3" t="s">
        <v>39</v>
      </c>
      <c r="L1634" s="4">
        <v>45543.290405092594</v>
      </c>
      <c r="M1634" s="4">
        <v>45543.401388888888</v>
      </c>
      <c r="N1634" s="5">
        <v>2.6636111110565253</v>
      </c>
      <c r="O1634" s="6">
        <v>0</v>
      </c>
      <c r="P1634" s="6">
        <v>25</v>
      </c>
      <c r="Q1634" s="6">
        <v>0</v>
      </c>
      <c r="R1634" s="6">
        <v>0</v>
      </c>
      <c r="S1634" s="6">
        <v>0</v>
      </c>
      <c r="T1634" s="6">
        <v>6</v>
      </c>
      <c r="U1634" s="6">
        <v>0</v>
      </c>
      <c r="V1634" s="6">
        <v>0</v>
      </c>
      <c r="W1634" s="5">
        <v>0</v>
      </c>
      <c r="X1634" s="5">
        <v>61.475775857541997</v>
      </c>
      <c r="Y1634" s="5">
        <v>0</v>
      </c>
      <c r="Z1634" s="5">
        <v>0</v>
      </c>
      <c r="AA1634" s="5">
        <v>0</v>
      </c>
      <c r="AB1634" s="5">
        <v>11.8254149277968</v>
      </c>
      <c r="AC1634" s="5">
        <v>0</v>
      </c>
      <c r="AD1634" s="5">
        <v>0</v>
      </c>
      <c r="AE1634" s="5">
        <v>73.301190785338903</v>
      </c>
    </row>
    <row r="1635" spans="1:31" ht="30" x14ac:dyDescent="0.25">
      <c r="A1635" s="7">
        <v>3831673</v>
      </c>
      <c r="B1635" s="3">
        <v>1</v>
      </c>
      <c r="C1635" s="3" t="s">
        <v>31</v>
      </c>
      <c r="D1635" s="3" t="s">
        <v>40</v>
      </c>
      <c r="E1635" s="7" t="s">
        <v>33</v>
      </c>
      <c r="F1635" s="7" t="s">
        <v>51</v>
      </c>
      <c r="G1635" s="7" t="s">
        <v>67</v>
      </c>
      <c r="H1635" s="3" t="s">
        <v>36</v>
      </c>
      <c r="I1635" s="3" t="s">
        <v>37</v>
      </c>
      <c r="J1635" s="3" t="s">
        <v>46</v>
      </c>
      <c r="K1635" s="3" t="s">
        <v>39</v>
      </c>
      <c r="L1635" s="4">
        <v>45543.335925925923</v>
      </c>
      <c r="M1635" s="4">
        <v>45543.510416666664</v>
      </c>
      <c r="N1635" s="5">
        <v>4.187777777784504</v>
      </c>
      <c r="O1635" s="6">
        <v>0</v>
      </c>
      <c r="P1635" s="6">
        <v>9</v>
      </c>
      <c r="Q1635" s="6">
        <v>0</v>
      </c>
      <c r="R1635" s="6">
        <v>0</v>
      </c>
      <c r="S1635" s="6">
        <v>0</v>
      </c>
      <c r="T1635" s="6">
        <v>1</v>
      </c>
      <c r="U1635" s="6">
        <v>0</v>
      </c>
      <c r="V1635" s="6">
        <v>0</v>
      </c>
      <c r="W1635" s="5">
        <v>0</v>
      </c>
      <c r="X1635" s="5">
        <v>6.5621718644910096</v>
      </c>
      <c r="Y1635" s="5">
        <v>0</v>
      </c>
      <c r="Z1635" s="5">
        <v>0</v>
      </c>
      <c r="AA1635" s="5">
        <v>0</v>
      </c>
      <c r="AB1635" s="5">
        <v>1.20088197435065</v>
      </c>
      <c r="AC1635" s="5">
        <v>0</v>
      </c>
      <c r="AD1635" s="5">
        <v>0</v>
      </c>
      <c r="AE1635" s="5">
        <v>7.7630538388416701</v>
      </c>
    </row>
    <row r="1636" spans="1:31" ht="30" x14ac:dyDescent="0.25">
      <c r="A1636" s="7">
        <v>3831703</v>
      </c>
      <c r="B1636" s="3">
        <v>1</v>
      </c>
      <c r="C1636" s="3" t="s">
        <v>31</v>
      </c>
      <c r="D1636" s="3" t="s">
        <v>64</v>
      </c>
      <c r="E1636" s="7" t="s">
        <v>43</v>
      </c>
      <c r="F1636" s="7" t="s">
        <v>642</v>
      </c>
      <c r="G1636" s="7" t="s">
        <v>35</v>
      </c>
      <c r="H1636" s="3" t="s">
        <v>36</v>
      </c>
      <c r="I1636" s="3" t="s">
        <v>37</v>
      </c>
      <c r="J1636" s="3" t="s">
        <v>38</v>
      </c>
      <c r="K1636" s="3" t="s">
        <v>39</v>
      </c>
      <c r="L1636" s="4">
        <v>45543.35670138889</v>
      </c>
      <c r="M1636" s="4">
        <v>45543.57708333333</v>
      </c>
      <c r="N1636" s="5">
        <v>5.2891666665673256</v>
      </c>
      <c r="O1636" s="6">
        <v>0</v>
      </c>
      <c r="P1636" s="6">
        <v>45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5">
        <v>0</v>
      </c>
      <c r="X1636" s="5">
        <v>48.829003413416899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48.829003413416899</v>
      </c>
    </row>
    <row r="1637" spans="1:31" ht="30" x14ac:dyDescent="0.25">
      <c r="A1637" s="7">
        <v>3831706</v>
      </c>
      <c r="B1637" s="3">
        <v>1</v>
      </c>
      <c r="C1637" s="3" t="s">
        <v>31</v>
      </c>
      <c r="D1637" s="3" t="s">
        <v>82</v>
      </c>
      <c r="E1637" s="7" t="s">
        <v>71</v>
      </c>
      <c r="F1637" s="7" t="s">
        <v>1411</v>
      </c>
      <c r="G1637" s="7" t="s">
        <v>1412</v>
      </c>
      <c r="H1637" s="3" t="s">
        <v>36</v>
      </c>
      <c r="I1637" s="3" t="s">
        <v>37</v>
      </c>
      <c r="J1637" s="3" t="s">
        <v>46</v>
      </c>
      <c r="K1637" s="3" t="s">
        <v>39</v>
      </c>
      <c r="L1637" s="4">
        <v>45543.35800925926</v>
      </c>
      <c r="M1637" s="4">
        <v>45543.586597222224</v>
      </c>
      <c r="N1637" s="5">
        <v>5.4861111111240461</v>
      </c>
      <c r="O1637" s="6">
        <v>0</v>
      </c>
      <c r="P1637" s="6">
        <v>247</v>
      </c>
      <c r="Q1637" s="6">
        <v>0</v>
      </c>
      <c r="R1637" s="6">
        <v>0</v>
      </c>
      <c r="S1637" s="6">
        <v>0</v>
      </c>
      <c r="T1637" s="6">
        <v>7</v>
      </c>
      <c r="U1637" s="6">
        <v>0</v>
      </c>
      <c r="V1637" s="6">
        <v>0</v>
      </c>
      <c r="W1637" s="5">
        <v>0</v>
      </c>
      <c r="X1637" s="5">
        <v>540.90703994293699</v>
      </c>
      <c r="Y1637" s="5">
        <v>0</v>
      </c>
      <c r="Z1637" s="5">
        <v>0</v>
      </c>
      <c r="AA1637" s="5">
        <v>0</v>
      </c>
      <c r="AB1637" s="5">
        <v>71.197688532211799</v>
      </c>
      <c r="AC1637" s="5">
        <v>0</v>
      </c>
      <c r="AD1637" s="5">
        <v>0</v>
      </c>
      <c r="AE1637" s="5">
        <v>612.10472847514905</v>
      </c>
    </row>
    <row r="1638" spans="1:31" ht="30" x14ac:dyDescent="0.25">
      <c r="A1638" s="7">
        <v>3831707</v>
      </c>
      <c r="B1638" s="3">
        <v>1</v>
      </c>
      <c r="C1638" s="3" t="s">
        <v>31</v>
      </c>
      <c r="D1638" s="3" t="s">
        <v>82</v>
      </c>
      <c r="E1638" s="7" t="s">
        <v>43</v>
      </c>
      <c r="F1638" s="7" t="s">
        <v>1413</v>
      </c>
      <c r="G1638" s="7" t="s">
        <v>35</v>
      </c>
      <c r="H1638" s="3" t="s">
        <v>36</v>
      </c>
      <c r="I1638" s="3" t="s">
        <v>37</v>
      </c>
      <c r="J1638" s="3" t="s">
        <v>38</v>
      </c>
      <c r="K1638" s="3" t="s">
        <v>39</v>
      </c>
      <c r="L1638" s="4">
        <v>45543.358136574076</v>
      </c>
      <c r="M1638" s="4">
        <v>45543.731944444444</v>
      </c>
      <c r="N1638" s="5">
        <v>8.9713888888363726</v>
      </c>
      <c r="O1638" s="6">
        <v>0</v>
      </c>
      <c r="P1638" s="6">
        <v>49</v>
      </c>
      <c r="Q1638" s="6">
        <v>0</v>
      </c>
      <c r="R1638" s="6">
        <v>0</v>
      </c>
      <c r="S1638" s="6">
        <v>0</v>
      </c>
      <c r="T1638" s="6">
        <v>10</v>
      </c>
      <c r="U1638" s="6">
        <v>0</v>
      </c>
      <c r="V1638" s="6">
        <v>0</v>
      </c>
      <c r="W1638" s="5">
        <v>0</v>
      </c>
      <c r="X1638" s="5">
        <v>87.118780794090597</v>
      </c>
      <c r="Y1638" s="5">
        <v>0</v>
      </c>
      <c r="Z1638" s="5">
        <v>0</v>
      </c>
      <c r="AA1638" s="5">
        <v>0</v>
      </c>
      <c r="AB1638" s="5">
        <v>141.489321567518</v>
      </c>
      <c r="AC1638" s="5">
        <v>0</v>
      </c>
      <c r="AD1638" s="5">
        <v>0</v>
      </c>
      <c r="AE1638" s="5">
        <v>228.60810236160901</v>
      </c>
    </row>
    <row r="1639" spans="1:31" ht="30" x14ac:dyDescent="0.25">
      <c r="A1639" s="7">
        <v>3831715</v>
      </c>
      <c r="B1639" s="3">
        <v>1</v>
      </c>
      <c r="C1639" s="3" t="s">
        <v>31</v>
      </c>
      <c r="D1639" s="3" t="s">
        <v>56</v>
      </c>
      <c r="E1639" s="7" t="s">
        <v>71</v>
      </c>
      <c r="F1639" s="7" t="s">
        <v>1414</v>
      </c>
      <c r="G1639" s="7" t="s">
        <v>1412</v>
      </c>
      <c r="H1639" s="3" t="s">
        <v>36</v>
      </c>
      <c r="I1639" s="3" t="s">
        <v>37</v>
      </c>
      <c r="J1639" s="3" t="s">
        <v>46</v>
      </c>
      <c r="K1639" s="3" t="s">
        <v>39</v>
      </c>
      <c r="L1639" s="4">
        <v>45543.32534722222</v>
      </c>
      <c r="M1639" s="4">
        <v>45543.435416666667</v>
      </c>
      <c r="N1639" s="5">
        <v>2.6416666667209938</v>
      </c>
      <c r="O1639" s="6">
        <v>0</v>
      </c>
      <c r="P1639" s="6">
        <v>195</v>
      </c>
      <c r="Q1639" s="6">
        <v>0</v>
      </c>
      <c r="R1639" s="6">
        <v>0</v>
      </c>
      <c r="S1639" s="6">
        <v>0</v>
      </c>
      <c r="T1639" s="6">
        <v>30</v>
      </c>
      <c r="U1639" s="6">
        <v>0</v>
      </c>
      <c r="V1639" s="6">
        <v>0</v>
      </c>
      <c r="W1639" s="5">
        <v>0</v>
      </c>
      <c r="X1639" s="5">
        <v>110.084618684522</v>
      </c>
      <c r="Y1639" s="5">
        <v>0</v>
      </c>
      <c r="Z1639" s="5">
        <v>0</v>
      </c>
      <c r="AA1639" s="5">
        <v>0</v>
      </c>
      <c r="AB1639" s="5">
        <v>72.099373458530295</v>
      </c>
      <c r="AC1639" s="5">
        <v>0</v>
      </c>
      <c r="AD1639" s="5">
        <v>0</v>
      </c>
      <c r="AE1639" s="5">
        <v>182.183992143052</v>
      </c>
    </row>
    <row r="1640" spans="1:31" ht="30" x14ac:dyDescent="0.25">
      <c r="A1640" s="7">
        <v>3831735</v>
      </c>
      <c r="B1640" s="3">
        <v>1</v>
      </c>
      <c r="C1640" s="3" t="s">
        <v>31</v>
      </c>
      <c r="D1640" s="3" t="s">
        <v>49</v>
      </c>
      <c r="E1640" s="7" t="s">
        <v>43</v>
      </c>
      <c r="F1640" s="7" t="s">
        <v>1415</v>
      </c>
      <c r="G1640" s="7" t="s">
        <v>45</v>
      </c>
      <c r="H1640" s="3" t="s">
        <v>36</v>
      </c>
      <c r="I1640" s="3" t="s">
        <v>37</v>
      </c>
      <c r="J1640" s="3" t="s">
        <v>46</v>
      </c>
      <c r="K1640" s="3" t="s">
        <v>39</v>
      </c>
      <c r="L1640" s="4">
        <v>45543.371805555558</v>
      </c>
      <c r="M1640" s="4">
        <v>45543.75277777778</v>
      </c>
      <c r="N1640" s="5">
        <v>9.1433333333116025</v>
      </c>
      <c r="O1640" s="6">
        <v>0</v>
      </c>
      <c r="P1640" s="6">
        <v>98</v>
      </c>
      <c r="Q1640" s="6">
        <v>0</v>
      </c>
      <c r="R1640" s="6">
        <v>0</v>
      </c>
      <c r="S1640" s="6">
        <v>0</v>
      </c>
      <c r="T1640" s="6">
        <v>16</v>
      </c>
      <c r="U1640" s="6">
        <v>0</v>
      </c>
      <c r="V1640" s="6">
        <v>0</v>
      </c>
      <c r="W1640" s="5">
        <v>0</v>
      </c>
      <c r="X1640" s="5">
        <v>251.41714939367401</v>
      </c>
      <c r="Y1640" s="5">
        <v>0</v>
      </c>
      <c r="Z1640" s="5">
        <v>0</v>
      </c>
      <c r="AA1640" s="5">
        <v>0</v>
      </c>
      <c r="AB1640" s="5">
        <v>132.20407111257899</v>
      </c>
      <c r="AC1640" s="5">
        <v>0</v>
      </c>
      <c r="AD1640" s="5">
        <v>0</v>
      </c>
      <c r="AE1640" s="5">
        <v>383.621220506253</v>
      </c>
    </row>
    <row r="1641" spans="1:31" ht="30" x14ac:dyDescent="0.25">
      <c r="A1641" s="7">
        <v>3831745</v>
      </c>
      <c r="B1641" s="3">
        <v>1</v>
      </c>
      <c r="C1641" s="3" t="s">
        <v>31</v>
      </c>
      <c r="D1641" s="3" t="s">
        <v>105</v>
      </c>
      <c r="E1641" s="7" t="s">
        <v>98</v>
      </c>
      <c r="F1641" s="7" t="s">
        <v>1416</v>
      </c>
      <c r="G1641" s="7" t="s">
        <v>111</v>
      </c>
      <c r="H1641" s="3" t="s">
        <v>74</v>
      </c>
      <c r="I1641" s="3" t="s">
        <v>37</v>
      </c>
      <c r="J1641" s="3" t="s">
        <v>46</v>
      </c>
      <c r="K1641" s="3" t="s">
        <v>75</v>
      </c>
      <c r="L1641" s="4">
        <v>45543.378738425927</v>
      </c>
      <c r="M1641" s="4">
        <v>45543.490648148145</v>
      </c>
      <c r="N1641" s="5">
        <v>2.6858333332347684</v>
      </c>
      <c r="O1641" s="6">
        <v>2</v>
      </c>
      <c r="P1641" s="6">
        <v>3</v>
      </c>
      <c r="Q1641" s="6">
        <v>1</v>
      </c>
      <c r="R1641" s="6">
        <v>0</v>
      </c>
      <c r="S1641" s="6">
        <v>5</v>
      </c>
      <c r="T1641" s="6">
        <v>6</v>
      </c>
      <c r="U1641" s="6">
        <v>13</v>
      </c>
      <c r="V1641" s="6">
        <v>1</v>
      </c>
      <c r="W1641" s="5">
        <v>0.87521054748279903</v>
      </c>
      <c r="X1641" s="5">
        <v>7.4854573962281696</v>
      </c>
      <c r="Y1641" s="5">
        <v>8.8007169439778002E-2</v>
      </c>
      <c r="Z1641" s="5">
        <v>0</v>
      </c>
      <c r="AA1641" s="5">
        <v>299.22824901535802</v>
      </c>
      <c r="AB1641" s="5">
        <v>130.394991955384</v>
      </c>
      <c r="AC1641" s="5">
        <v>740.22068941242696</v>
      </c>
      <c r="AD1641" s="5">
        <v>58.808013532853501</v>
      </c>
      <c r="AE1641" s="5">
        <v>1237.10061902917</v>
      </c>
    </row>
    <row r="1642" spans="1:31" ht="30" x14ac:dyDescent="0.25">
      <c r="A1642" s="7">
        <v>3831748</v>
      </c>
      <c r="B1642" s="3">
        <v>1</v>
      </c>
      <c r="C1642" s="3" t="s">
        <v>31</v>
      </c>
      <c r="D1642" s="3" t="s">
        <v>47</v>
      </c>
      <c r="E1642" s="7" t="s">
        <v>43</v>
      </c>
      <c r="F1642" s="7" t="s">
        <v>757</v>
      </c>
      <c r="G1642" s="7" t="s">
        <v>35</v>
      </c>
      <c r="H1642" s="3" t="s">
        <v>36</v>
      </c>
      <c r="I1642" s="3" t="s">
        <v>37</v>
      </c>
      <c r="J1642" s="3" t="s">
        <v>38</v>
      </c>
      <c r="K1642" s="3" t="s">
        <v>39</v>
      </c>
      <c r="L1642" s="4">
        <v>45543.380381944444</v>
      </c>
      <c r="M1642" s="4">
        <v>45543.65902777778</v>
      </c>
      <c r="N1642" s="5">
        <v>6.6875000000582077</v>
      </c>
      <c r="O1642" s="6">
        <v>0</v>
      </c>
      <c r="P1642" s="6">
        <v>124</v>
      </c>
      <c r="Q1642" s="6">
        <v>0</v>
      </c>
      <c r="R1642" s="6">
        <v>0</v>
      </c>
      <c r="S1642" s="6">
        <v>0</v>
      </c>
      <c r="T1642" s="6">
        <v>17</v>
      </c>
      <c r="U1642" s="6">
        <v>0</v>
      </c>
      <c r="V1642" s="6">
        <v>0</v>
      </c>
      <c r="W1642" s="5">
        <v>0</v>
      </c>
      <c r="X1642" s="5">
        <v>180.56625891923201</v>
      </c>
      <c r="Y1642" s="5">
        <v>0</v>
      </c>
      <c r="Z1642" s="5">
        <v>0</v>
      </c>
      <c r="AA1642" s="5">
        <v>0</v>
      </c>
      <c r="AB1642" s="5">
        <v>296.04777993659297</v>
      </c>
      <c r="AC1642" s="5">
        <v>0</v>
      </c>
      <c r="AD1642" s="5">
        <v>0</v>
      </c>
      <c r="AE1642" s="5">
        <v>476.61403885582502</v>
      </c>
    </row>
    <row r="1643" spans="1:31" ht="30" x14ac:dyDescent="0.25">
      <c r="A1643" s="7">
        <v>3831756</v>
      </c>
      <c r="B1643" s="3">
        <v>1</v>
      </c>
      <c r="C1643" s="3" t="s">
        <v>31</v>
      </c>
      <c r="D1643" s="3" t="s">
        <v>80</v>
      </c>
      <c r="E1643" s="7" t="s">
        <v>43</v>
      </c>
      <c r="F1643" s="7" t="s">
        <v>1417</v>
      </c>
      <c r="G1643" s="7" t="s">
        <v>62</v>
      </c>
      <c r="H1643" s="3" t="s">
        <v>36</v>
      </c>
      <c r="I1643" s="3" t="s">
        <v>37</v>
      </c>
      <c r="J1643" s="3" t="s">
        <v>46</v>
      </c>
      <c r="K1643" s="3" t="s">
        <v>39</v>
      </c>
      <c r="L1643" s="4">
        <v>45543.383472222224</v>
      </c>
      <c r="M1643" s="4">
        <v>45543.576388888891</v>
      </c>
      <c r="N1643" s="5">
        <v>4.6300000000046566</v>
      </c>
      <c r="O1643" s="6">
        <v>0</v>
      </c>
      <c r="P1643" s="6">
        <v>125</v>
      </c>
      <c r="Q1643" s="6">
        <v>0</v>
      </c>
      <c r="R1643" s="6">
        <v>0</v>
      </c>
      <c r="S1643" s="6">
        <v>0</v>
      </c>
      <c r="T1643" s="6">
        <v>23</v>
      </c>
      <c r="U1643" s="6">
        <v>0</v>
      </c>
      <c r="V1643" s="6">
        <v>0</v>
      </c>
      <c r="W1643" s="5">
        <v>0</v>
      </c>
      <c r="X1643" s="5">
        <v>122.11532482023399</v>
      </c>
      <c r="Y1643" s="5">
        <v>0</v>
      </c>
      <c r="Z1643" s="5">
        <v>0</v>
      </c>
      <c r="AA1643" s="5">
        <v>0</v>
      </c>
      <c r="AB1643" s="5">
        <v>67.266439772621098</v>
      </c>
      <c r="AC1643" s="5">
        <v>0</v>
      </c>
      <c r="AD1643" s="5">
        <v>0</v>
      </c>
      <c r="AE1643" s="5">
        <v>189.38176459285501</v>
      </c>
    </row>
    <row r="1644" spans="1:31" ht="30" x14ac:dyDescent="0.25">
      <c r="A1644" s="7">
        <v>3831760</v>
      </c>
      <c r="B1644" s="3">
        <v>1</v>
      </c>
      <c r="C1644" s="3" t="s">
        <v>31</v>
      </c>
      <c r="D1644" s="3" t="s">
        <v>131</v>
      </c>
      <c r="E1644" s="7" t="s">
        <v>98</v>
      </c>
      <c r="F1644" s="7" t="s">
        <v>1351</v>
      </c>
      <c r="G1644" s="7" t="s">
        <v>128</v>
      </c>
      <c r="H1644" s="3" t="s">
        <v>74</v>
      </c>
      <c r="I1644" s="3" t="s">
        <v>37</v>
      </c>
      <c r="J1644" s="3" t="s">
        <v>46</v>
      </c>
      <c r="K1644" s="3" t="s">
        <v>39</v>
      </c>
      <c r="L1644" s="4">
        <v>45543.385069444441</v>
      </c>
      <c r="M1644" s="4">
        <v>45543.441666666666</v>
      </c>
      <c r="N1644" s="5">
        <v>1.3583333333954215</v>
      </c>
      <c r="O1644" s="6">
        <v>9</v>
      </c>
      <c r="P1644" s="6">
        <v>110</v>
      </c>
      <c r="Q1644" s="6">
        <v>1</v>
      </c>
      <c r="R1644" s="6">
        <v>1</v>
      </c>
      <c r="S1644" s="6">
        <v>3</v>
      </c>
      <c r="T1644" s="6">
        <v>71</v>
      </c>
      <c r="U1644" s="6">
        <v>1</v>
      </c>
      <c r="V1644" s="6">
        <v>1</v>
      </c>
      <c r="W1644" s="5">
        <v>65.311336552042803</v>
      </c>
      <c r="X1644" s="5">
        <v>93.413376927546494</v>
      </c>
      <c r="Y1644" s="5">
        <v>2.06638721978387</v>
      </c>
      <c r="Z1644" s="5">
        <v>1.4716449337697799</v>
      </c>
      <c r="AA1644" s="5">
        <v>5.5989348465730604</v>
      </c>
      <c r="AB1644" s="5">
        <v>115.189371044257</v>
      </c>
      <c r="AC1644" s="5">
        <v>0.93399971519790004</v>
      </c>
      <c r="AD1644" s="5">
        <v>2.6681275055562201</v>
      </c>
      <c r="AE1644" s="5">
        <v>286.653178744728</v>
      </c>
    </row>
    <row r="1645" spans="1:31" ht="30" x14ac:dyDescent="0.25">
      <c r="A1645" s="7">
        <v>3831778</v>
      </c>
      <c r="B1645" s="3">
        <v>1</v>
      </c>
      <c r="C1645" s="3" t="s">
        <v>31</v>
      </c>
      <c r="D1645" s="3" t="s">
        <v>59</v>
      </c>
      <c r="E1645" s="7" t="s">
        <v>71</v>
      </c>
      <c r="F1645" s="7" t="s">
        <v>1380</v>
      </c>
      <c r="G1645" s="7" t="s">
        <v>111</v>
      </c>
      <c r="H1645" s="3" t="s">
        <v>74</v>
      </c>
      <c r="I1645" s="3" t="s">
        <v>37</v>
      </c>
      <c r="J1645" s="3" t="s">
        <v>46</v>
      </c>
      <c r="K1645" s="3" t="s">
        <v>75</v>
      </c>
      <c r="L1645" s="4">
        <v>45543.390763888892</v>
      </c>
      <c r="M1645" s="4">
        <v>45543.478958333333</v>
      </c>
      <c r="N1645" s="5">
        <v>2.1166666665812954</v>
      </c>
      <c r="O1645" s="6">
        <v>0</v>
      </c>
      <c r="P1645" s="6">
        <v>2</v>
      </c>
      <c r="Q1645" s="6">
        <v>0</v>
      </c>
      <c r="R1645" s="6">
        <v>0</v>
      </c>
      <c r="S1645" s="6">
        <v>0</v>
      </c>
      <c r="T1645" s="6">
        <v>8</v>
      </c>
      <c r="U1645" s="6">
        <v>0</v>
      </c>
      <c r="V1645" s="6">
        <v>0</v>
      </c>
      <c r="W1645" s="5">
        <v>0</v>
      </c>
      <c r="X1645" s="5">
        <v>21.162974839073701</v>
      </c>
      <c r="Y1645" s="5">
        <v>0</v>
      </c>
      <c r="Z1645" s="5">
        <v>0</v>
      </c>
      <c r="AA1645" s="5">
        <v>0</v>
      </c>
      <c r="AB1645" s="5">
        <v>278.395021284108</v>
      </c>
      <c r="AC1645" s="5">
        <v>0</v>
      </c>
      <c r="AD1645" s="5">
        <v>0</v>
      </c>
      <c r="AE1645" s="5">
        <v>299.55799612318202</v>
      </c>
    </row>
    <row r="1646" spans="1:31" ht="30" x14ac:dyDescent="0.25">
      <c r="A1646" s="7">
        <v>3831793</v>
      </c>
      <c r="B1646" s="3">
        <v>1</v>
      </c>
      <c r="C1646" s="3" t="s">
        <v>31</v>
      </c>
      <c r="D1646" s="3" t="s">
        <v>68</v>
      </c>
      <c r="E1646" s="7" t="s">
        <v>43</v>
      </c>
      <c r="F1646" s="7" t="s">
        <v>1418</v>
      </c>
      <c r="G1646" s="7" t="s">
        <v>45</v>
      </c>
      <c r="H1646" s="3" t="s">
        <v>36</v>
      </c>
      <c r="I1646" s="3" t="s">
        <v>37</v>
      </c>
      <c r="J1646" s="3" t="s">
        <v>46</v>
      </c>
      <c r="K1646" s="3" t="s">
        <v>39</v>
      </c>
      <c r="L1646" s="4">
        <v>45543.39775462963</v>
      </c>
      <c r="M1646" s="4">
        <v>45543.777777777781</v>
      </c>
      <c r="N1646" s="5">
        <v>9.120555555622559</v>
      </c>
      <c r="O1646" s="6">
        <v>0</v>
      </c>
      <c r="P1646" s="6">
        <v>353</v>
      </c>
      <c r="Q1646" s="6">
        <v>0</v>
      </c>
      <c r="R1646" s="6">
        <v>0</v>
      </c>
      <c r="S1646" s="6">
        <v>0</v>
      </c>
      <c r="T1646" s="6">
        <v>21</v>
      </c>
      <c r="U1646" s="6">
        <v>0</v>
      </c>
      <c r="V1646" s="6">
        <v>0</v>
      </c>
      <c r="W1646" s="5">
        <v>0</v>
      </c>
      <c r="X1646" s="5">
        <v>634.96786809775301</v>
      </c>
      <c r="Y1646" s="5">
        <v>0</v>
      </c>
      <c r="Z1646" s="5">
        <v>0</v>
      </c>
      <c r="AA1646" s="5">
        <v>0</v>
      </c>
      <c r="AB1646" s="5">
        <v>241.76130611241001</v>
      </c>
      <c r="AC1646" s="5">
        <v>0</v>
      </c>
      <c r="AD1646" s="5">
        <v>0</v>
      </c>
      <c r="AE1646" s="5">
        <v>876.72917421016302</v>
      </c>
    </row>
    <row r="1647" spans="1:31" ht="30" x14ac:dyDescent="0.25">
      <c r="A1647" s="7">
        <v>3831795</v>
      </c>
      <c r="B1647" s="3">
        <v>1</v>
      </c>
      <c r="C1647" s="3" t="s">
        <v>31</v>
      </c>
      <c r="D1647" s="3" t="s">
        <v>40</v>
      </c>
      <c r="E1647" s="7" t="s">
        <v>43</v>
      </c>
      <c r="F1647" s="7" t="s">
        <v>1419</v>
      </c>
      <c r="G1647" s="7" t="s">
        <v>45</v>
      </c>
      <c r="H1647" s="3" t="s">
        <v>36</v>
      </c>
      <c r="I1647" s="3" t="s">
        <v>37</v>
      </c>
      <c r="J1647" s="3" t="s">
        <v>46</v>
      </c>
      <c r="K1647" s="3" t="s">
        <v>39</v>
      </c>
      <c r="L1647" s="4">
        <v>45543.398854166669</v>
      </c>
      <c r="M1647" s="4">
        <v>45543.770833333336</v>
      </c>
      <c r="N1647" s="5">
        <v>8.9274999999906868</v>
      </c>
      <c r="O1647" s="6">
        <v>0</v>
      </c>
      <c r="P1647" s="6">
        <v>549</v>
      </c>
      <c r="Q1647" s="6">
        <v>0</v>
      </c>
      <c r="R1647" s="6">
        <v>0</v>
      </c>
      <c r="S1647" s="6">
        <v>0</v>
      </c>
      <c r="T1647" s="6">
        <v>25</v>
      </c>
      <c r="U1647" s="6">
        <v>0</v>
      </c>
      <c r="V1647" s="6">
        <v>0</v>
      </c>
      <c r="W1647" s="5">
        <v>0</v>
      </c>
      <c r="X1647" s="5">
        <v>937.61461341641098</v>
      </c>
      <c r="Y1647" s="5">
        <v>0</v>
      </c>
      <c r="Z1647" s="5">
        <v>0</v>
      </c>
      <c r="AA1647" s="5">
        <v>0</v>
      </c>
      <c r="AB1647" s="5">
        <v>309.25368789033502</v>
      </c>
      <c r="AC1647" s="5">
        <v>0</v>
      </c>
      <c r="AD1647" s="5">
        <v>0</v>
      </c>
      <c r="AE1647" s="5">
        <v>1246.86830130675</v>
      </c>
    </row>
    <row r="1648" spans="1:31" ht="30" x14ac:dyDescent="0.25">
      <c r="A1648" s="7">
        <v>3831796</v>
      </c>
      <c r="B1648" s="3">
        <v>1</v>
      </c>
      <c r="C1648" s="3" t="s">
        <v>31</v>
      </c>
      <c r="D1648" s="3" t="s">
        <v>49</v>
      </c>
      <c r="E1648" s="7" t="s">
        <v>43</v>
      </c>
      <c r="F1648" s="7" t="s">
        <v>1420</v>
      </c>
      <c r="G1648" s="7" t="s">
        <v>45</v>
      </c>
      <c r="H1648" s="3" t="s">
        <v>36</v>
      </c>
      <c r="I1648" s="3" t="s">
        <v>37</v>
      </c>
      <c r="J1648" s="3" t="s">
        <v>46</v>
      </c>
      <c r="K1648" s="3" t="s">
        <v>39</v>
      </c>
      <c r="L1648" s="4">
        <v>45543.299479166664</v>
      </c>
      <c r="M1648" s="4">
        <v>45543.61041666667</v>
      </c>
      <c r="N1648" s="5">
        <v>7.4625000001396984</v>
      </c>
      <c r="O1648" s="6">
        <v>0</v>
      </c>
      <c r="P1648" s="6">
        <v>119</v>
      </c>
      <c r="Q1648" s="6">
        <v>0</v>
      </c>
      <c r="R1648" s="6">
        <v>0</v>
      </c>
      <c r="S1648" s="6">
        <v>0</v>
      </c>
      <c r="T1648" s="6">
        <v>20</v>
      </c>
      <c r="U1648" s="6">
        <v>0</v>
      </c>
      <c r="V1648" s="6">
        <v>0</v>
      </c>
      <c r="W1648" s="5">
        <v>0</v>
      </c>
      <c r="X1648" s="5">
        <v>199.082839038945</v>
      </c>
      <c r="Y1648" s="5">
        <v>0</v>
      </c>
      <c r="Z1648" s="5">
        <v>0</v>
      </c>
      <c r="AA1648" s="5">
        <v>0</v>
      </c>
      <c r="AB1648" s="5">
        <v>143.76903693291399</v>
      </c>
      <c r="AC1648" s="5">
        <v>0</v>
      </c>
      <c r="AD1648" s="5">
        <v>0</v>
      </c>
      <c r="AE1648" s="5">
        <v>342.85187597185899</v>
      </c>
    </row>
    <row r="1649" spans="1:31" ht="30" x14ac:dyDescent="0.25">
      <c r="A1649" s="7">
        <v>3831804</v>
      </c>
      <c r="B1649" s="3">
        <v>1</v>
      </c>
      <c r="C1649" s="3" t="s">
        <v>31</v>
      </c>
      <c r="D1649" s="3" t="s">
        <v>52</v>
      </c>
      <c r="E1649" s="7" t="s">
        <v>43</v>
      </c>
      <c r="F1649" s="7" t="s">
        <v>1421</v>
      </c>
      <c r="G1649" s="7" t="s">
        <v>45</v>
      </c>
      <c r="H1649" s="3" t="s">
        <v>36</v>
      </c>
      <c r="I1649" s="3" t="s">
        <v>37</v>
      </c>
      <c r="J1649" s="3" t="s">
        <v>46</v>
      </c>
      <c r="K1649" s="3" t="s">
        <v>39</v>
      </c>
      <c r="L1649" s="4">
        <v>45543.399791666663</v>
      </c>
      <c r="M1649" s="4">
        <v>45543.753472222219</v>
      </c>
      <c r="N1649" s="5">
        <v>8.4883333333418705</v>
      </c>
      <c r="O1649" s="6">
        <v>0</v>
      </c>
      <c r="P1649" s="6">
        <v>240</v>
      </c>
      <c r="Q1649" s="6">
        <v>0</v>
      </c>
      <c r="R1649" s="6">
        <v>0</v>
      </c>
      <c r="S1649" s="6">
        <v>0</v>
      </c>
      <c r="T1649" s="6">
        <v>14</v>
      </c>
      <c r="U1649" s="6">
        <v>0</v>
      </c>
      <c r="V1649" s="6">
        <v>0</v>
      </c>
      <c r="W1649" s="5">
        <v>0</v>
      </c>
      <c r="X1649" s="5">
        <v>417.13819573802101</v>
      </c>
      <c r="Y1649" s="5">
        <v>0</v>
      </c>
      <c r="Z1649" s="5">
        <v>0</v>
      </c>
      <c r="AA1649" s="5">
        <v>0</v>
      </c>
      <c r="AB1649" s="5">
        <v>51.8057585179806</v>
      </c>
      <c r="AC1649" s="5">
        <v>0</v>
      </c>
      <c r="AD1649" s="5">
        <v>0</v>
      </c>
      <c r="AE1649" s="5">
        <v>468.94395425600101</v>
      </c>
    </row>
    <row r="1650" spans="1:31" ht="30" x14ac:dyDescent="0.25">
      <c r="A1650" s="7">
        <v>3831813</v>
      </c>
      <c r="B1650" s="3">
        <v>1</v>
      </c>
      <c r="C1650" s="3" t="s">
        <v>31</v>
      </c>
      <c r="D1650" s="3" t="s">
        <v>70</v>
      </c>
      <c r="E1650" s="7" t="s">
        <v>43</v>
      </c>
      <c r="F1650" s="7" t="s">
        <v>1422</v>
      </c>
      <c r="G1650" s="7" t="s">
        <v>291</v>
      </c>
      <c r="H1650" s="3" t="s">
        <v>36</v>
      </c>
      <c r="I1650" s="3" t="s">
        <v>37</v>
      </c>
      <c r="J1650" s="3" t="s">
        <v>46</v>
      </c>
      <c r="K1650" s="3" t="s">
        <v>75</v>
      </c>
      <c r="L1650" s="4">
        <v>45543.404374999998</v>
      </c>
      <c r="M1650" s="4">
        <v>45543.45</v>
      </c>
      <c r="N1650" s="5">
        <v>1.0949999999720603</v>
      </c>
      <c r="O1650" s="6">
        <v>0</v>
      </c>
      <c r="P1650" s="6">
        <v>3</v>
      </c>
      <c r="Q1650" s="6">
        <v>0</v>
      </c>
      <c r="R1650" s="6">
        <v>0</v>
      </c>
      <c r="S1650" s="6">
        <v>0</v>
      </c>
      <c r="T1650" s="6">
        <v>63</v>
      </c>
      <c r="U1650" s="6">
        <v>0</v>
      </c>
      <c r="V1650" s="6">
        <v>11</v>
      </c>
      <c r="W1650" s="5">
        <v>0</v>
      </c>
      <c r="X1650" s="5">
        <v>1.68157637421067</v>
      </c>
      <c r="Y1650" s="5">
        <v>0</v>
      </c>
      <c r="Z1650" s="5">
        <v>0</v>
      </c>
      <c r="AA1650" s="5">
        <v>0</v>
      </c>
      <c r="AB1650" s="5">
        <v>113.699397388126</v>
      </c>
      <c r="AC1650" s="5">
        <v>0</v>
      </c>
      <c r="AD1650" s="5">
        <v>112.403882750325</v>
      </c>
      <c r="AE1650" s="5">
        <v>227.78485651266101</v>
      </c>
    </row>
    <row r="1651" spans="1:31" ht="30" x14ac:dyDescent="0.25">
      <c r="A1651" s="7">
        <v>3831817</v>
      </c>
      <c r="B1651" s="3">
        <v>1</v>
      </c>
      <c r="C1651" s="3" t="s">
        <v>31</v>
      </c>
      <c r="D1651" s="3" t="s">
        <v>129</v>
      </c>
      <c r="E1651" s="7" t="s">
        <v>43</v>
      </c>
      <c r="F1651" s="7" t="s">
        <v>1005</v>
      </c>
      <c r="G1651" s="7" t="s">
        <v>45</v>
      </c>
      <c r="H1651" s="3" t="s">
        <v>36</v>
      </c>
      <c r="I1651" s="3" t="s">
        <v>37</v>
      </c>
      <c r="J1651" s="3" t="s">
        <v>46</v>
      </c>
      <c r="K1651" s="3" t="s">
        <v>39</v>
      </c>
      <c r="L1651" s="4">
        <v>45543.338738425926</v>
      </c>
      <c r="M1651" s="4">
        <v>45543.731956018521</v>
      </c>
      <c r="N1651" s="5">
        <v>9.4372222222737037</v>
      </c>
      <c r="O1651" s="6">
        <v>0</v>
      </c>
      <c r="P1651" s="6">
        <v>183</v>
      </c>
      <c r="Q1651" s="6">
        <v>0</v>
      </c>
      <c r="R1651" s="6">
        <v>0</v>
      </c>
      <c r="S1651" s="6">
        <v>0</v>
      </c>
      <c r="T1651" s="6">
        <v>33</v>
      </c>
      <c r="U1651" s="6">
        <v>0</v>
      </c>
      <c r="V1651" s="6">
        <v>0</v>
      </c>
      <c r="W1651" s="5">
        <v>0</v>
      </c>
      <c r="X1651" s="5">
        <v>370.86173528239698</v>
      </c>
      <c r="Y1651" s="5">
        <v>0</v>
      </c>
      <c r="Z1651" s="5">
        <v>0</v>
      </c>
      <c r="AA1651" s="5">
        <v>0</v>
      </c>
      <c r="AB1651" s="5">
        <v>226.11580181671499</v>
      </c>
      <c r="AC1651" s="5">
        <v>0</v>
      </c>
      <c r="AD1651" s="5">
        <v>0</v>
      </c>
      <c r="AE1651" s="5">
        <v>596.97753709911206</v>
      </c>
    </row>
    <row r="1652" spans="1:31" ht="30" x14ac:dyDescent="0.25">
      <c r="A1652" s="7">
        <v>3831821</v>
      </c>
      <c r="B1652" s="3">
        <v>1</v>
      </c>
      <c r="C1652" s="3" t="s">
        <v>31</v>
      </c>
      <c r="D1652" s="3" t="s">
        <v>84</v>
      </c>
      <c r="E1652" s="7" t="s">
        <v>1200</v>
      </c>
      <c r="F1652" s="7" t="s">
        <v>1423</v>
      </c>
      <c r="G1652" s="7" t="s">
        <v>111</v>
      </c>
      <c r="H1652" s="3" t="s">
        <v>74</v>
      </c>
      <c r="I1652" s="3" t="s">
        <v>37</v>
      </c>
      <c r="J1652" s="3" t="s">
        <v>46</v>
      </c>
      <c r="K1652" s="3" t="s">
        <v>75</v>
      </c>
      <c r="L1652" s="4">
        <v>45543.406041666669</v>
      </c>
      <c r="M1652" s="4">
        <v>45543.587500000001</v>
      </c>
      <c r="N1652" s="5">
        <v>4.3549999999813735</v>
      </c>
      <c r="O1652" s="6">
        <v>0</v>
      </c>
      <c r="P1652" s="6">
        <v>0</v>
      </c>
      <c r="Q1652" s="6">
        <v>0</v>
      </c>
      <c r="R1652" s="6">
        <v>0</v>
      </c>
      <c r="S1652" s="6">
        <v>1</v>
      </c>
      <c r="T1652" s="6">
        <v>0</v>
      </c>
      <c r="U1652" s="6">
        <v>0</v>
      </c>
      <c r="V1652" s="6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6020.0941161631599</v>
      </c>
      <c r="AB1652" s="5">
        <v>0</v>
      </c>
      <c r="AC1652" s="5">
        <v>0</v>
      </c>
      <c r="AD1652" s="5">
        <v>0</v>
      </c>
      <c r="AE1652" s="5">
        <v>6020.0941161631599</v>
      </c>
    </row>
    <row r="1653" spans="1:31" ht="30" x14ac:dyDescent="0.25">
      <c r="A1653" s="7">
        <v>3831823</v>
      </c>
      <c r="B1653" s="3">
        <v>1</v>
      </c>
      <c r="C1653" s="3" t="s">
        <v>31</v>
      </c>
      <c r="D1653" s="3" t="s">
        <v>105</v>
      </c>
      <c r="E1653" s="7" t="s">
        <v>43</v>
      </c>
      <c r="F1653" s="7" t="s">
        <v>1424</v>
      </c>
      <c r="G1653" s="7" t="s">
        <v>128</v>
      </c>
      <c r="H1653" s="3" t="s">
        <v>36</v>
      </c>
      <c r="I1653" s="3" t="s">
        <v>37</v>
      </c>
      <c r="J1653" s="3" t="s">
        <v>46</v>
      </c>
      <c r="K1653" s="3" t="s">
        <v>39</v>
      </c>
      <c r="L1653" s="4">
        <v>45543.406956018516</v>
      </c>
      <c r="M1653" s="4">
        <v>45543.415972222225</v>
      </c>
      <c r="N1653" s="5">
        <v>0.21638888900633901</v>
      </c>
      <c r="O1653" s="6">
        <v>0</v>
      </c>
      <c r="P1653" s="6">
        <v>4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5">
        <v>0</v>
      </c>
      <c r="X1653" s="5">
        <v>0.50574424173875299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0.50574424173875299</v>
      </c>
    </row>
    <row r="1654" spans="1:31" ht="30" x14ac:dyDescent="0.25">
      <c r="A1654" s="7">
        <v>3831824</v>
      </c>
      <c r="B1654" s="3">
        <v>1</v>
      </c>
      <c r="C1654" s="3" t="s">
        <v>31</v>
      </c>
      <c r="D1654" s="3" t="s">
        <v>109</v>
      </c>
      <c r="E1654" s="7" t="s">
        <v>43</v>
      </c>
      <c r="F1654" s="7" t="s">
        <v>1425</v>
      </c>
      <c r="G1654" s="7" t="s">
        <v>45</v>
      </c>
      <c r="H1654" s="3" t="s">
        <v>36</v>
      </c>
      <c r="I1654" s="3" t="s">
        <v>37</v>
      </c>
      <c r="J1654" s="3" t="s">
        <v>46</v>
      </c>
      <c r="K1654" s="3" t="s">
        <v>39</v>
      </c>
      <c r="L1654" s="4">
        <v>45543.389502314814</v>
      </c>
      <c r="M1654" s="4">
        <v>45543.73333333333</v>
      </c>
      <c r="N1654" s="5">
        <v>8.2519444443751127</v>
      </c>
      <c r="O1654" s="6">
        <v>0</v>
      </c>
      <c r="P1654" s="6">
        <v>104</v>
      </c>
      <c r="Q1654" s="6">
        <v>0</v>
      </c>
      <c r="R1654" s="6">
        <v>0</v>
      </c>
      <c r="S1654" s="6">
        <v>0</v>
      </c>
      <c r="T1654" s="6">
        <v>26</v>
      </c>
      <c r="U1654" s="6">
        <v>0</v>
      </c>
      <c r="V1654" s="6">
        <v>0</v>
      </c>
      <c r="W1654" s="5">
        <v>0</v>
      </c>
      <c r="X1654" s="5">
        <v>190.294469387601</v>
      </c>
      <c r="Y1654" s="5">
        <v>0</v>
      </c>
      <c r="Z1654" s="5">
        <v>0</v>
      </c>
      <c r="AA1654" s="5">
        <v>0</v>
      </c>
      <c r="AB1654" s="5">
        <v>193.08773117713901</v>
      </c>
      <c r="AC1654" s="5">
        <v>0</v>
      </c>
      <c r="AD1654" s="5">
        <v>0</v>
      </c>
      <c r="AE1654" s="5">
        <v>383.38220056474</v>
      </c>
    </row>
    <row r="1655" spans="1:31" ht="30" x14ac:dyDescent="0.25">
      <c r="A1655" s="7">
        <v>3831959</v>
      </c>
      <c r="B1655" s="3">
        <v>1</v>
      </c>
      <c r="C1655" s="3" t="s">
        <v>31</v>
      </c>
      <c r="D1655" s="3" t="s">
        <v>80</v>
      </c>
      <c r="E1655" s="7" t="s">
        <v>43</v>
      </c>
      <c r="F1655" s="7" t="s">
        <v>1426</v>
      </c>
      <c r="G1655" s="7" t="s">
        <v>35</v>
      </c>
      <c r="H1655" s="3" t="s">
        <v>36</v>
      </c>
      <c r="I1655" s="3" t="s">
        <v>37</v>
      </c>
      <c r="J1655" s="3" t="s">
        <v>38</v>
      </c>
      <c r="K1655" s="3" t="s">
        <v>39</v>
      </c>
      <c r="L1655" s="4">
        <v>45543.410231481481</v>
      </c>
      <c r="M1655" s="4">
        <v>45543.800694444442</v>
      </c>
      <c r="N1655" s="5">
        <v>9.3711111110751517</v>
      </c>
      <c r="O1655" s="6">
        <v>0</v>
      </c>
      <c r="P1655" s="6">
        <v>177</v>
      </c>
      <c r="Q1655" s="6">
        <v>0</v>
      </c>
      <c r="R1655" s="6">
        <v>0</v>
      </c>
      <c r="S1655" s="6">
        <v>0</v>
      </c>
      <c r="T1655" s="6">
        <v>18</v>
      </c>
      <c r="U1655" s="6">
        <v>0</v>
      </c>
      <c r="V1655" s="6">
        <v>0</v>
      </c>
      <c r="W1655" s="5">
        <v>0</v>
      </c>
      <c r="X1655" s="5">
        <v>324.27305524416403</v>
      </c>
      <c r="Y1655" s="5">
        <v>0</v>
      </c>
      <c r="Z1655" s="5">
        <v>0</v>
      </c>
      <c r="AA1655" s="5">
        <v>0</v>
      </c>
      <c r="AB1655" s="5">
        <v>168.808433717209</v>
      </c>
      <c r="AC1655" s="5">
        <v>0</v>
      </c>
      <c r="AD1655" s="5">
        <v>0</v>
      </c>
      <c r="AE1655" s="5">
        <v>493.081488961373</v>
      </c>
    </row>
    <row r="1656" spans="1:31" ht="30" x14ac:dyDescent="0.25">
      <c r="A1656" s="7">
        <v>3831981</v>
      </c>
      <c r="B1656" s="3">
        <v>1</v>
      </c>
      <c r="C1656" s="3" t="s">
        <v>31</v>
      </c>
      <c r="D1656" s="3" t="s">
        <v>70</v>
      </c>
      <c r="E1656" s="7" t="s">
        <v>43</v>
      </c>
      <c r="F1656" s="7" t="s">
        <v>1382</v>
      </c>
      <c r="G1656" s="7" t="s">
        <v>35</v>
      </c>
      <c r="H1656" s="3" t="s">
        <v>36</v>
      </c>
      <c r="I1656" s="3" t="s">
        <v>37</v>
      </c>
      <c r="J1656" s="3" t="s">
        <v>38</v>
      </c>
      <c r="K1656" s="3" t="s">
        <v>39</v>
      </c>
      <c r="L1656" s="4">
        <v>45543.413159722222</v>
      </c>
      <c r="M1656" s="4">
        <v>45543.688194444447</v>
      </c>
      <c r="N1656" s="5">
        <v>6.6008333333884366</v>
      </c>
      <c r="O1656" s="6">
        <v>0</v>
      </c>
      <c r="P1656" s="6">
        <v>24</v>
      </c>
      <c r="Q1656" s="6">
        <v>0</v>
      </c>
      <c r="R1656" s="6">
        <v>0</v>
      </c>
      <c r="S1656" s="6">
        <v>0</v>
      </c>
      <c r="T1656" s="6">
        <v>3</v>
      </c>
      <c r="U1656" s="6">
        <v>0</v>
      </c>
      <c r="V1656" s="6">
        <v>0</v>
      </c>
      <c r="W1656" s="5">
        <v>0</v>
      </c>
      <c r="X1656" s="5">
        <v>36.2642404368885</v>
      </c>
      <c r="Y1656" s="5">
        <v>0</v>
      </c>
      <c r="Z1656" s="5">
        <v>0</v>
      </c>
      <c r="AA1656" s="5">
        <v>0</v>
      </c>
      <c r="AB1656" s="5">
        <v>8.35842177096686</v>
      </c>
      <c r="AC1656" s="5">
        <v>0</v>
      </c>
      <c r="AD1656" s="5">
        <v>0</v>
      </c>
      <c r="AE1656" s="5">
        <v>44.622662207855299</v>
      </c>
    </row>
    <row r="1657" spans="1:31" ht="30" x14ac:dyDescent="0.25">
      <c r="A1657" s="7">
        <v>3831993</v>
      </c>
      <c r="B1657" s="3">
        <v>1</v>
      </c>
      <c r="C1657" s="3" t="s">
        <v>31</v>
      </c>
      <c r="D1657" s="3" t="s">
        <v>92</v>
      </c>
      <c r="E1657" s="7" t="s">
        <v>43</v>
      </c>
      <c r="F1657" s="7" t="s">
        <v>1427</v>
      </c>
      <c r="G1657" s="7" t="s">
        <v>128</v>
      </c>
      <c r="H1657" s="3" t="s">
        <v>36</v>
      </c>
      <c r="I1657" s="3" t="s">
        <v>37</v>
      </c>
      <c r="J1657" s="3" t="s">
        <v>46</v>
      </c>
      <c r="K1657" s="3" t="s">
        <v>39</v>
      </c>
      <c r="L1657" s="4">
        <v>45543.417291666665</v>
      </c>
      <c r="M1657" s="4">
        <v>45543.793749999997</v>
      </c>
      <c r="N1657" s="5">
        <v>9.0349999999743886</v>
      </c>
      <c r="O1657" s="6">
        <v>0</v>
      </c>
      <c r="P1657" s="6">
        <v>269</v>
      </c>
      <c r="Q1657" s="6">
        <v>0</v>
      </c>
      <c r="R1657" s="6">
        <v>0</v>
      </c>
      <c r="S1657" s="6">
        <v>0</v>
      </c>
      <c r="T1657" s="6">
        <v>9</v>
      </c>
      <c r="U1657" s="6">
        <v>0</v>
      </c>
      <c r="V1657" s="6">
        <v>1</v>
      </c>
      <c r="W1657" s="5">
        <v>0</v>
      </c>
      <c r="X1657" s="5">
        <v>453.18762171444303</v>
      </c>
      <c r="Y1657" s="5">
        <v>0</v>
      </c>
      <c r="Z1657" s="5">
        <v>0</v>
      </c>
      <c r="AA1657" s="5">
        <v>0</v>
      </c>
      <c r="AB1657" s="5">
        <v>83.241211208449002</v>
      </c>
      <c r="AC1657" s="5">
        <v>0</v>
      </c>
      <c r="AD1657" s="5">
        <v>0.89140236534635098</v>
      </c>
      <c r="AE1657" s="5">
        <v>537.320235288238</v>
      </c>
    </row>
    <row r="1658" spans="1:31" ht="30" x14ac:dyDescent="0.25">
      <c r="A1658" s="7">
        <v>3831998</v>
      </c>
      <c r="B1658" s="3">
        <v>1</v>
      </c>
      <c r="C1658" s="3" t="s">
        <v>31</v>
      </c>
      <c r="D1658" s="3" t="s">
        <v>162</v>
      </c>
      <c r="E1658" s="7" t="s">
        <v>76</v>
      </c>
      <c r="F1658" s="7" t="s">
        <v>1428</v>
      </c>
      <c r="G1658" s="7" t="s">
        <v>111</v>
      </c>
      <c r="H1658" s="3" t="s">
        <v>74</v>
      </c>
      <c r="I1658" s="3" t="s">
        <v>37</v>
      </c>
      <c r="J1658" s="3" t="s">
        <v>46</v>
      </c>
      <c r="K1658" s="3" t="s">
        <v>75</v>
      </c>
      <c r="L1658" s="4">
        <v>45543.417662037034</v>
      </c>
      <c r="M1658" s="4">
        <v>45543.584027777775</v>
      </c>
      <c r="N1658" s="5">
        <v>3.9927777777775191</v>
      </c>
      <c r="O1658" s="6">
        <v>0</v>
      </c>
      <c r="P1658" s="6">
        <v>6994</v>
      </c>
      <c r="Q1658" s="6">
        <v>0</v>
      </c>
      <c r="R1658" s="6">
        <v>0</v>
      </c>
      <c r="S1658" s="6">
        <v>4</v>
      </c>
      <c r="T1658" s="6">
        <v>678</v>
      </c>
      <c r="U1658" s="6">
        <v>0</v>
      </c>
      <c r="V1658" s="6">
        <v>1</v>
      </c>
      <c r="W1658" s="5">
        <v>0</v>
      </c>
      <c r="X1658" s="5">
        <v>7145.5457216498698</v>
      </c>
      <c r="Y1658" s="5">
        <v>0</v>
      </c>
      <c r="Z1658" s="5">
        <v>0</v>
      </c>
      <c r="AA1658" s="5">
        <v>767.56107915972905</v>
      </c>
      <c r="AB1658" s="5">
        <v>3692.5030507844899</v>
      </c>
      <c r="AC1658" s="5">
        <v>0</v>
      </c>
      <c r="AD1658" s="5">
        <v>115.48348501638399</v>
      </c>
      <c r="AE1658" s="5">
        <v>11721.0933366105</v>
      </c>
    </row>
    <row r="1659" spans="1:31" ht="30" x14ac:dyDescent="0.25">
      <c r="A1659" s="7">
        <v>3832014</v>
      </c>
      <c r="B1659" s="3">
        <v>1</v>
      </c>
      <c r="C1659" s="3" t="s">
        <v>31</v>
      </c>
      <c r="D1659" s="3" t="s">
        <v>82</v>
      </c>
      <c r="E1659" s="7" t="s">
        <v>71</v>
      </c>
      <c r="F1659" s="7" t="s">
        <v>1429</v>
      </c>
      <c r="G1659" s="7" t="s">
        <v>67</v>
      </c>
      <c r="H1659" s="3" t="s">
        <v>36</v>
      </c>
      <c r="I1659" s="3" t="s">
        <v>37</v>
      </c>
      <c r="J1659" s="3" t="s">
        <v>46</v>
      </c>
      <c r="K1659" s="3" t="s">
        <v>39</v>
      </c>
      <c r="L1659" s="4">
        <v>45543.424884259257</v>
      </c>
      <c r="M1659" s="4">
        <v>45543.586111111108</v>
      </c>
      <c r="N1659" s="5">
        <v>3.8694444444263354</v>
      </c>
      <c r="O1659" s="6">
        <v>0</v>
      </c>
      <c r="P1659" s="6">
        <v>400</v>
      </c>
      <c r="Q1659" s="6">
        <v>0</v>
      </c>
      <c r="R1659" s="6">
        <v>0</v>
      </c>
      <c r="S1659" s="6">
        <v>0</v>
      </c>
      <c r="T1659" s="6">
        <v>5</v>
      </c>
      <c r="U1659" s="6">
        <v>0</v>
      </c>
      <c r="V1659" s="6">
        <v>0</v>
      </c>
      <c r="W1659" s="5">
        <v>0</v>
      </c>
      <c r="X1659" s="5">
        <v>379.56628724722702</v>
      </c>
      <c r="Y1659" s="5">
        <v>0</v>
      </c>
      <c r="Z1659" s="5">
        <v>0</v>
      </c>
      <c r="AA1659" s="5">
        <v>0</v>
      </c>
      <c r="AB1659" s="5">
        <v>5.5041365353198799</v>
      </c>
      <c r="AC1659" s="5">
        <v>0</v>
      </c>
      <c r="AD1659" s="5">
        <v>0</v>
      </c>
      <c r="AE1659" s="5">
        <v>385.07042378254698</v>
      </c>
    </row>
    <row r="1660" spans="1:31" ht="30" x14ac:dyDescent="0.25">
      <c r="A1660" s="7">
        <v>3832023</v>
      </c>
      <c r="B1660" s="3">
        <v>1</v>
      </c>
      <c r="C1660" s="3" t="s">
        <v>31</v>
      </c>
      <c r="D1660" s="3" t="s">
        <v>59</v>
      </c>
      <c r="E1660" s="7" t="s">
        <v>43</v>
      </c>
      <c r="F1660" s="7" t="s">
        <v>1430</v>
      </c>
      <c r="G1660" s="7" t="s">
        <v>67</v>
      </c>
      <c r="H1660" s="3" t="s">
        <v>36</v>
      </c>
      <c r="I1660" s="3" t="s">
        <v>37</v>
      </c>
      <c r="J1660" s="3" t="s">
        <v>46</v>
      </c>
      <c r="K1660" s="3" t="s">
        <v>39</v>
      </c>
      <c r="L1660" s="4">
        <v>45543.42664351852</v>
      </c>
      <c r="M1660" s="4">
        <v>45543.541666666664</v>
      </c>
      <c r="N1660" s="5">
        <v>2.7605555554619059</v>
      </c>
      <c r="O1660" s="6">
        <v>0</v>
      </c>
      <c r="P1660" s="6">
        <v>83</v>
      </c>
      <c r="Q1660" s="6">
        <v>0</v>
      </c>
      <c r="R1660" s="6">
        <v>0</v>
      </c>
      <c r="S1660" s="6">
        <v>0</v>
      </c>
      <c r="T1660" s="6">
        <v>23</v>
      </c>
      <c r="U1660" s="6">
        <v>0</v>
      </c>
      <c r="V1660" s="6">
        <v>0</v>
      </c>
      <c r="W1660" s="5">
        <v>0</v>
      </c>
      <c r="X1660" s="5">
        <v>44.698654901036299</v>
      </c>
      <c r="Y1660" s="5">
        <v>0</v>
      </c>
      <c r="Z1660" s="5">
        <v>0</v>
      </c>
      <c r="AA1660" s="5">
        <v>0</v>
      </c>
      <c r="AB1660" s="5">
        <v>35.201433541948496</v>
      </c>
      <c r="AC1660" s="5">
        <v>0</v>
      </c>
      <c r="AD1660" s="5">
        <v>0</v>
      </c>
      <c r="AE1660" s="5">
        <v>79.900088442984796</v>
      </c>
    </row>
    <row r="1661" spans="1:31" ht="30" x14ac:dyDescent="0.25">
      <c r="A1661" s="7">
        <v>3832031</v>
      </c>
      <c r="B1661" s="3">
        <v>1</v>
      </c>
      <c r="C1661" s="3" t="s">
        <v>31</v>
      </c>
      <c r="D1661" s="3" t="s">
        <v>40</v>
      </c>
      <c r="E1661" s="7" t="s">
        <v>98</v>
      </c>
      <c r="F1661" s="7" t="s">
        <v>1431</v>
      </c>
      <c r="G1661" s="7" t="s">
        <v>45</v>
      </c>
      <c r="H1661" s="3" t="s">
        <v>74</v>
      </c>
      <c r="I1661" s="3" t="s">
        <v>37</v>
      </c>
      <c r="J1661" s="3" t="s">
        <v>46</v>
      </c>
      <c r="K1661" s="3" t="s">
        <v>39</v>
      </c>
      <c r="L1661" s="4">
        <v>45543.428622685184</v>
      </c>
      <c r="M1661" s="4">
        <v>45543.433923611112</v>
      </c>
      <c r="N1661" s="5">
        <v>0.12722222227603197</v>
      </c>
      <c r="O1661" s="6">
        <v>0</v>
      </c>
      <c r="P1661" s="6">
        <v>6279</v>
      </c>
      <c r="Q1661" s="6">
        <v>0</v>
      </c>
      <c r="R1661" s="6">
        <v>0</v>
      </c>
      <c r="S1661" s="6">
        <v>5</v>
      </c>
      <c r="T1661" s="6">
        <v>285</v>
      </c>
      <c r="U1661" s="6">
        <v>6</v>
      </c>
      <c r="V1661" s="6">
        <v>5</v>
      </c>
      <c r="W1661" s="5">
        <v>0</v>
      </c>
      <c r="X1661" s="5">
        <v>268.228311795705</v>
      </c>
      <c r="Y1661" s="5">
        <v>0</v>
      </c>
      <c r="Z1661" s="5">
        <v>0</v>
      </c>
      <c r="AA1661" s="5">
        <v>611.84527024731096</v>
      </c>
      <c r="AB1661" s="5">
        <v>85.084246302191403</v>
      </c>
      <c r="AC1661" s="5">
        <v>149.88835546789599</v>
      </c>
      <c r="AD1661" s="5">
        <v>18.184649746331001</v>
      </c>
      <c r="AE1661" s="5">
        <v>1133.23083355944</v>
      </c>
    </row>
    <row r="1662" spans="1:31" ht="30" x14ac:dyDescent="0.25">
      <c r="A1662" s="7">
        <v>3832045</v>
      </c>
      <c r="B1662" s="3">
        <v>1</v>
      </c>
      <c r="C1662" s="3" t="s">
        <v>31</v>
      </c>
      <c r="D1662" s="3" t="s">
        <v>84</v>
      </c>
      <c r="E1662" s="7" t="s">
        <v>71</v>
      </c>
      <c r="F1662" s="7" t="s">
        <v>1432</v>
      </c>
      <c r="G1662" s="7" t="s">
        <v>128</v>
      </c>
      <c r="H1662" s="3" t="s">
        <v>36</v>
      </c>
      <c r="I1662" s="3" t="s">
        <v>37</v>
      </c>
      <c r="J1662" s="3" t="s">
        <v>46</v>
      </c>
      <c r="K1662" s="3" t="s">
        <v>39</v>
      </c>
      <c r="L1662" s="4">
        <v>45543.432245370372</v>
      </c>
      <c r="M1662" s="4">
        <v>45543.442164351851</v>
      </c>
      <c r="N1662" s="5">
        <v>0.2380555554991588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1</v>
      </c>
      <c r="U1662" s="6">
        <v>0</v>
      </c>
      <c r="V1662" s="6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2.6184381923932301</v>
      </c>
      <c r="AC1662" s="5">
        <v>0</v>
      </c>
      <c r="AD1662" s="5">
        <v>0</v>
      </c>
      <c r="AE1662" s="5">
        <v>2.6184381923932301</v>
      </c>
    </row>
    <row r="1663" spans="1:31" ht="30" x14ac:dyDescent="0.25">
      <c r="A1663" s="7">
        <v>3832046</v>
      </c>
      <c r="B1663" s="3">
        <v>1</v>
      </c>
      <c r="C1663" s="3" t="s">
        <v>31</v>
      </c>
      <c r="D1663" s="3" t="s">
        <v>52</v>
      </c>
      <c r="E1663" s="7" t="s">
        <v>43</v>
      </c>
      <c r="F1663" s="7" t="s">
        <v>1299</v>
      </c>
      <c r="G1663" s="7" t="s">
        <v>67</v>
      </c>
      <c r="H1663" s="3" t="s">
        <v>36</v>
      </c>
      <c r="I1663" s="3" t="s">
        <v>37</v>
      </c>
      <c r="J1663" s="3" t="s">
        <v>46</v>
      </c>
      <c r="K1663" s="3" t="s">
        <v>39</v>
      </c>
      <c r="L1663" s="4">
        <v>45543.433067129627</v>
      </c>
      <c r="M1663" s="4">
        <v>45543.581250000003</v>
      </c>
      <c r="N1663" s="5">
        <v>3.5563888890319504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1</v>
      </c>
      <c r="U1663" s="6">
        <v>0</v>
      </c>
      <c r="V1663" s="6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9.1135613371565594</v>
      </c>
      <c r="AC1663" s="5">
        <v>0</v>
      </c>
      <c r="AD1663" s="5">
        <v>0</v>
      </c>
      <c r="AE1663" s="5">
        <v>9.1135613371565594</v>
      </c>
    </row>
    <row r="1664" spans="1:31" ht="30" x14ac:dyDescent="0.25">
      <c r="A1664" s="7">
        <v>3832057</v>
      </c>
      <c r="B1664" s="3">
        <v>1</v>
      </c>
      <c r="C1664" s="3" t="s">
        <v>31</v>
      </c>
      <c r="D1664" s="3" t="s">
        <v>70</v>
      </c>
      <c r="E1664" s="7" t="s">
        <v>43</v>
      </c>
      <c r="F1664" s="7" t="s">
        <v>1433</v>
      </c>
      <c r="G1664" s="7" t="s">
        <v>35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45543.437048611115</v>
      </c>
      <c r="M1664" s="4">
        <v>45543.8</v>
      </c>
      <c r="N1664" s="5">
        <v>8.7108333333162591</v>
      </c>
      <c r="O1664" s="6">
        <v>0</v>
      </c>
      <c r="P1664" s="6">
        <v>126</v>
      </c>
      <c r="Q1664" s="6">
        <v>0</v>
      </c>
      <c r="R1664" s="6">
        <v>0</v>
      </c>
      <c r="S1664" s="6">
        <v>0</v>
      </c>
      <c r="T1664" s="6">
        <v>16</v>
      </c>
      <c r="U1664" s="6">
        <v>0</v>
      </c>
      <c r="V1664" s="6">
        <v>0</v>
      </c>
      <c r="W1664" s="5">
        <v>0</v>
      </c>
      <c r="X1664" s="5">
        <v>234.46547229485199</v>
      </c>
      <c r="Y1664" s="5">
        <v>0</v>
      </c>
      <c r="Z1664" s="5">
        <v>0</v>
      </c>
      <c r="AA1664" s="5">
        <v>0</v>
      </c>
      <c r="AB1664" s="5">
        <v>96.525835918964901</v>
      </c>
      <c r="AC1664" s="5">
        <v>0</v>
      </c>
      <c r="AD1664" s="5">
        <v>0</v>
      </c>
      <c r="AE1664" s="5">
        <v>330.99130821381698</v>
      </c>
    </row>
    <row r="1665" spans="1:31" ht="30" x14ac:dyDescent="0.25">
      <c r="A1665" s="7">
        <v>3832058</v>
      </c>
      <c r="B1665" s="3">
        <v>1</v>
      </c>
      <c r="C1665" s="3" t="s">
        <v>31</v>
      </c>
      <c r="D1665" s="3" t="s">
        <v>59</v>
      </c>
      <c r="E1665" s="7" t="s">
        <v>98</v>
      </c>
      <c r="F1665" s="7" t="s">
        <v>1434</v>
      </c>
      <c r="G1665" s="7" t="s">
        <v>111</v>
      </c>
      <c r="H1665" s="3" t="s">
        <v>74</v>
      </c>
      <c r="I1665" s="3" t="s">
        <v>37</v>
      </c>
      <c r="J1665" s="3" t="s">
        <v>46</v>
      </c>
      <c r="K1665" s="3" t="s">
        <v>75</v>
      </c>
      <c r="L1665" s="4">
        <v>45543.436851851853</v>
      </c>
      <c r="M1665" s="4">
        <v>45543.575636574074</v>
      </c>
      <c r="N1665" s="5">
        <v>3.3308333333116025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1</v>
      </c>
      <c r="V1665" s="6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535.72129282086701</v>
      </c>
      <c r="AD1665" s="5">
        <v>0</v>
      </c>
      <c r="AE1665" s="5">
        <v>535.72129282086701</v>
      </c>
    </row>
    <row r="1666" spans="1:31" ht="30" x14ac:dyDescent="0.25">
      <c r="A1666" s="7">
        <v>3832065</v>
      </c>
      <c r="B1666" s="3">
        <v>1</v>
      </c>
      <c r="C1666" s="3" t="s">
        <v>31</v>
      </c>
      <c r="D1666" s="3" t="s">
        <v>52</v>
      </c>
      <c r="E1666" s="7" t="s">
        <v>43</v>
      </c>
      <c r="F1666" s="7" t="s">
        <v>1435</v>
      </c>
      <c r="G1666" s="7" t="s">
        <v>45</v>
      </c>
      <c r="H1666" s="3" t="s">
        <v>36</v>
      </c>
      <c r="I1666" s="3" t="s">
        <v>37</v>
      </c>
      <c r="J1666" s="3" t="s">
        <v>46</v>
      </c>
      <c r="K1666" s="3" t="s">
        <v>39</v>
      </c>
      <c r="L1666" s="4">
        <v>45543.441342592596</v>
      </c>
      <c r="M1666" s="4">
        <v>45543.567361111112</v>
      </c>
      <c r="N1666" s="5">
        <v>3.0244444443960674</v>
      </c>
      <c r="O1666" s="6">
        <v>0</v>
      </c>
      <c r="P1666" s="6">
        <v>206</v>
      </c>
      <c r="Q1666" s="6">
        <v>0</v>
      </c>
      <c r="R1666" s="6">
        <v>0</v>
      </c>
      <c r="S1666" s="6">
        <v>0</v>
      </c>
      <c r="T1666" s="6">
        <v>18</v>
      </c>
      <c r="U1666" s="6">
        <v>0</v>
      </c>
      <c r="V1666" s="6">
        <v>0</v>
      </c>
      <c r="W1666" s="5">
        <v>0</v>
      </c>
      <c r="X1666" s="5">
        <v>224.24603061511399</v>
      </c>
      <c r="Y1666" s="5">
        <v>0</v>
      </c>
      <c r="Z1666" s="5">
        <v>0</v>
      </c>
      <c r="AA1666" s="5">
        <v>0</v>
      </c>
      <c r="AB1666" s="5">
        <v>68.718831082590995</v>
      </c>
      <c r="AC1666" s="5">
        <v>0</v>
      </c>
      <c r="AD1666" s="5">
        <v>0</v>
      </c>
      <c r="AE1666" s="5">
        <v>292.96486169770498</v>
      </c>
    </row>
    <row r="1667" spans="1:31" ht="30" x14ac:dyDescent="0.25">
      <c r="A1667" s="7">
        <v>3832072</v>
      </c>
      <c r="B1667" s="3">
        <v>1</v>
      </c>
      <c r="C1667" s="3" t="s">
        <v>31</v>
      </c>
      <c r="D1667" s="3" t="s">
        <v>40</v>
      </c>
      <c r="E1667" s="7" t="s">
        <v>43</v>
      </c>
      <c r="F1667" s="7" t="s">
        <v>1436</v>
      </c>
      <c r="G1667" s="7" t="s">
        <v>45</v>
      </c>
      <c r="H1667" s="3" t="s">
        <v>36</v>
      </c>
      <c r="I1667" s="3" t="s">
        <v>37</v>
      </c>
      <c r="J1667" s="3" t="s">
        <v>46</v>
      </c>
      <c r="K1667" s="3" t="s">
        <v>39</v>
      </c>
      <c r="L1667" s="4">
        <v>45543.44462962963</v>
      </c>
      <c r="M1667" s="4">
        <v>45543.772222222222</v>
      </c>
      <c r="N1667" s="5">
        <v>7.8622222222038545</v>
      </c>
      <c r="O1667" s="6">
        <v>0</v>
      </c>
      <c r="P1667" s="6">
        <v>20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5">
        <v>0</v>
      </c>
      <c r="X1667" s="5">
        <v>29.441962893945799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29.441962893945799</v>
      </c>
    </row>
    <row r="1668" spans="1:31" ht="30" x14ac:dyDescent="0.25">
      <c r="A1668" s="7">
        <v>3832073</v>
      </c>
      <c r="B1668" s="3">
        <v>1</v>
      </c>
      <c r="C1668" s="3" t="s">
        <v>31</v>
      </c>
      <c r="D1668" s="3" t="s">
        <v>101</v>
      </c>
      <c r="E1668" s="7" t="s">
        <v>71</v>
      </c>
      <c r="F1668" s="7" t="s">
        <v>1437</v>
      </c>
      <c r="G1668" s="7" t="s">
        <v>111</v>
      </c>
      <c r="H1668" s="3" t="s">
        <v>74</v>
      </c>
      <c r="I1668" s="3" t="s">
        <v>37</v>
      </c>
      <c r="J1668" s="3" t="s">
        <v>46</v>
      </c>
      <c r="K1668" s="3" t="s">
        <v>75</v>
      </c>
      <c r="L1668" s="4">
        <v>45543.4375</v>
      </c>
      <c r="M1668" s="4">
        <v>45543.543807870374</v>
      </c>
      <c r="N1668" s="5">
        <v>2.5513888889690861</v>
      </c>
      <c r="O1668" s="6">
        <v>0</v>
      </c>
      <c r="P1668" s="6">
        <v>1</v>
      </c>
      <c r="Q1668" s="6">
        <v>0</v>
      </c>
      <c r="R1668" s="6">
        <v>0</v>
      </c>
      <c r="S1668" s="6">
        <v>0</v>
      </c>
      <c r="T1668" s="6">
        <v>299</v>
      </c>
      <c r="U1668" s="6">
        <v>0</v>
      </c>
      <c r="V1668" s="6">
        <v>38</v>
      </c>
      <c r="W1668" s="5">
        <v>0</v>
      </c>
      <c r="X1668" s="5">
        <v>0.95546156046919395</v>
      </c>
      <c r="Y1668" s="5">
        <v>0</v>
      </c>
      <c r="Z1668" s="5">
        <v>0</v>
      </c>
      <c r="AA1668" s="5">
        <v>0</v>
      </c>
      <c r="AB1668" s="5">
        <v>1510.8226455004501</v>
      </c>
      <c r="AC1668" s="5">
        <v>0</v>
      </c>
      <c r="AD1668" s="5">
        <v>734.99340033153601</v>
      </c>
      <c r="AE1668" s="5">
        <v>2246.7715073924601</v>
      </c>
    </row>
    <row r="1669" spans="1:31" ht="30" x14ac:dyDescent="0.25">
      <c r="A1669" s="7">
        <v>3832076</v>
      </c>
      <c r="B1669" s="3">
        <v>1</v>
      </c>
      <c r="C1669" s="3" t="s">
        <v>31</v>
      </c>
      <c r="D1669" s="3" t="s">
        <v>109</v>
      </c>
      <c r="E1669" s="7" t="s">
        <v>43</v>
      </c>
      <c r="F1669" s="7" t="s">
        <v>1438</v>
      </c>
      <c r="G1669" s="7" t="s">
        <v>35</v>
      </c>
      <c r="H1669" s="3" t="s">
        <v>36</v>
      </c>
      <c r="I1669" s="3" t="s">
        <v>37</v>
      </c>
      <c r="J1669" s="3" t="s">
        <v>38</v>
      </c>
      <c r="K1669" s="3" t="s">
        <v>39</v>
      </c>
      <c r="L1669" s="4">
        <v>45543.445196759261</v>
      </c>
      <c r="M1669" s="4">
        <v>45543.801388888889</v>
      </c>
      <c r="N1669" s="5">
        <v>8.5486111110658385</v>
      </c>
      <c r="O1669" s="6">
        <v>0</v>
      </c>
      <c r="P1669" s="6">
        <v>134</v>
      </c>
      <c r="Q1669" s="6">
        <v>0</v>
      </c>
      <c r="R1669" s="6">
        <v>0</v>
      </c>
      <c r="S1669" s="6">
        <v>0</v>
      </c>
      <c r="T1669" s="6">
        <v>9</v>
      </c>
      <c r="U1669" s="6">
        <v>0</v>
      </c>
      <c r="V1669" s="6">
        <v>1</v>
      </c>
      <c r="W1669" s="5">
        <v>0</v>
      </c>
      <c r="X1669" s="5">
        <v>239.015804033987</v>
      </c>
      <c r="Y1669" s="5">
        <v>0</v>
      </c>
      <c r="Z1669" s="5">
        <v>0</v>
      </c>
      <c r="AA1669" s="5">
        <v>0</v>
      </c>
      <c r="AB1669" s="5">
        <v>169.57234971182999</v>
      </c>
      <c r="AC1669" s="5">
        <v>0</v>
      </c>
      <c r="AD1669" s="5">
        <v>1.1812889691123101</v>
      </c>
      <c r="AE1669" s="5">
        <v>409.76944271492903</v>
      </c>
    </row>
    <row r="1670" spans="1:31" ht="30" x14ac:dyDescent="0.25">
      <c r="A1670" s="7">
        <v>3832089</v>
      </c>
      <c r="B1670" s="3">
        <v>1</v>
      </c>
      <c r="C1670" s="3" t="s">
        <v>31</v>
      </c>
      <c r="D1670" s="3" t="s">
        <v>32</v>
      </c>
      <c r="E1670" s="7" t="s">
        <v>43</v>
      </c>
      <c r="F1670" s="7" t="s">
        <v>1367</v>
      </c>
      <c r="G1670" s="7" t="s">
        <v>35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45543.452199074076</v>
      </c>
      <c r="M1670" s="4">
        <v>45543.806944444441</v>
      </c>
      <c r="N1670" s="5">
        <v>8.5138888887595385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1</v>
      </c>
      <c r="U1670" s="6">
        <v>0</v>
      </c>
      <c r="V1670" s="6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336.36611649027901</v>
      </c>
      <c r="AC1670" s="5">
        <v>0</v>
      </c>
      <c r="AD1670" s="5">
        <v>0</v>
      </c>
      <c r="AE1670" s="5">
        <v>336.36611649027901</v>
      </c>
    </row>
    <row r="1671" spans="1:31" ht="30" x14ac:dyDescent="0.25">
      <c r="A1671" s="7">
        <v>3832094</v>
      </c>
      <c r="B1671" s="3">
        <v>1</v>
      </c>
      <c r="C1671" s="3" t="s">
        <v>31</v>
      </c>
      <c r="D1671" s="3" t="s">
        <v>40</v>
      </c>
      <c r="E1671" s="7" t="s">
        <v>43</v>
      </c>
      <c r="F1671" s="7" t="s">
        <v>1439</v>
      </c>
      <c r="G1671" s="7" t="s">
        <v>45</v>
      </c>
      <c r="H1671" s="3" t="s">
        <v>36</v>
      </c>
      <c r="I1671" s="3" t="s">
        <v>37</v>
      </c>
      <c r="J1671" s="3" t="s">
        <v>46</v>
      </c>
      <c r="K1671" s="3" t="s">
        <v>39</v>
      </c>
      <c r="L1671" s="4">
        <v>45543.454340277778</v>
      </c>
      <c r="M1671" s="4">
        <v>45543.861041666663</v>
      </c>
      <c r="N1671" s="5">
        <v>9.7608333332464099</v>
      </c>
      <c r="O1671" s="6">
        <v>0</v>
      </c>
      <c r="P1671" s="6">
        <v>270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0</v>
      </c>
      <c r="W1671" s="5">
        <v>0</v>
      </c>
      <c r="X1671" s="5">
        <v>449.75659230573098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449.75659230573098</v>
      </c>
    </row>
    <row r="1672" spans="1:31" ht="30" x14ac:dyDescent="0.25">
      <c r="A1672" s="7">
        <v>3832100</v>
      </c>
      <c r="B1672" s="3">
        <v>1</v>
      </c>
      <c r="C1672" s="3" t="s">
        <v>31</v>
      </c>
      <c r="D1672" s="3" t="s">
        <v>82</v>
      </c>
      <c r="E1672" s="7" t="s">
        <v>43</v>
      </c>
      <c r="F1672" s="7" t="s">
        <v>1440</v>
      </c>
      <c r="G1672" s="7" t="s">
        <v>107</v>
      </c>
      <c r="H1672" s="3" t="s">
        <v>36</v>
      </c>
      <c r="I1672" s="3" t="s">
        <v>37</v>
      </c>
      <c r="J1672" s="3" t="s">
        <v>46</v>
      </c>
      <c r="K1672" s="3" t="s">
        <v>39</v>
      </c>
      <c r="L1672" s="4">
        <v>45543.386331018519</v>
      </c>
      <c r="M1672" s="4">
        <v>45543.547222222223</v>
      </c>
      <c r="N1672" s="5">
        <v>3.8613888889085501</v>
      </c>
      <c r="O1672" s="6">
        <v>0</v>
      </c>
      <c r="P1672" s="6">
        <v>282</v>
      </c>
      <c r="Q1672" s="6">
        <v>0</v>
      </c>
      <c r="R1672" s="6">
        <v>0</v>
      </c>
      <c r="S1672" s="6">
        <v>0</v>
      </c>
      <c r="T1672" s="6">
        <v>23</v>
      </c>
      <c r="U1672" s="6">
        <v>0</v>
      </c>
      <c r="V1672" s="6">
        <v>0</v>
      </c>
      <c r="W1672" s="5">
        <v>0</v>
      </c>
      <c r="X1672" s="5">
        <v>187.467583320404</v>
      </c>
      <c r="Y1672" s="5">
        <v>0</v>
      </c>
      <c r="Z1672" s="5">
        <v>0</v>
      </c>
      <c r="AA1672" s="5">
        <v>0</v>
      </c>
      <c r="AB1672" s="5">
        <v>175.43695324937201</v>
      </c>
      <c r="AC1672" s="5">
        <v>0</v>
      </c>
      <c r="AD1672" s="5">
        <v>0</v>
      </c>
      <c r="AE1672" s="5">
        <v>362.90453656977598</v>
      </c>
    </row>
    <row r="1673" spans="1:31" ht="30" x14ac:dyDescent="0.25">
      <c r="A1673" s="7">
        <v>3832114</v>
      </c>
      <c r="B1673" s="3">
        <v>1</v>
      </c>
      <c r="C1673" s="3" t="s">
        <v>31</v>
      </c>
      <c r="D1673" s="3" t="s">
        <v>82</v>
      </c>
      <c r="E1673" s="7" t="s">
        <v>43</v>
      </c>
      <c r="F1673" s="7" t="s">
        <v>1187</v>
      </c>
      <c r="G1673" s="7" t="s">
        <v>35</v>
      </c>
      <c r="H1673" s="3" t="s">
        <v>36</v>
      </c>
      <c r="I1673" s="3" t="s">
        <v>37</v>
      </c>
      <c r="J1673" s="3" t="s">
        <v>38</v>
      </c>
      <c r="K1673" s="3" t="s">
        <v>39</v>
      </c>
      <c r="L1673" s="4">
        <v>45543.452222222222</v>
      </c>
      <c r="M1673" s="4">
        <v>45543.830555555556</v>
      </c>
      <c r="N1673" s="5">
        <v>9.0800000000162981</v>
      </c>
      <c r="O1673" s="6">
        <v>0</v>
      </c>
      <c r="P1673" s="6">
        <v>190</v>
      </c>
      <c r="Q1673" s="6">
        <v>0</v>
      </c>
      <c r="R1673" s="6">
        <v>0</v>
      </c>
      <c r="S1673" s="6">
        <v>0</v>
      </c>
      <c r="T1673" s="6">
        <v>14</v>
      </c>
      <c r="U1673" s="6">
        <v>0</v>
      </c>
      <c r="V1673" s="6">
        <v>0</v>
      </c>
      <c r="W1673" s="5">
        <v>0</v>
      </c>
      <c r="X1673" s="5">
        <v>379.10505991532699</v>
      </c>
      <c r="Y1673" s="5">
        <v>0</v>
      </c>
      <c r="Z1673" s="5">
        <v>0</v>
      </c>
      <c r="AA1673" s="5">
        <v>0</v>
      </c>
      <c r="AB1673" s="5">
        <v>188.87606502898899</v>
      </c>
      <c r="AC1673" s="5">
        <v>0</v>
      </c>
      <c r="AD1673" s="5">
        <v>0</v>
      </c>
      <c r="AE1673" s="5">
        <v>567.98112494431598</v>
      </c>
    </row>
    <row r="1674" spans="1:31" ht="30" x14ac:dyDescent="0.25">
      <c r="A1674" s="7">
        <v>3832118</v>
      </c>
      <c r="B1674" s="3">
        <v>1</v>
      </c>
      <c r="C1674" s="3" t="s">
        <v>31</v>
      </c>
      <c r="D1674" s="3" t="s">
        <v>129</v>
      </c>
      <c r="E1674" s="7" t="s">
        <v>33</v>
      </c>
      <c r="F1674" s="7" t="s">
        <v>1441</v>
      </c>
      <c r="G1674" s="7" t="s">
        <v>35</v>
      </c>
      <c r="H1674" s="3" t="s">
        <v>36</v>
      </c>
      <c r="I1674" s="3" t="s">
        <v>37</v>
      </c>
      <c r="J1674" s="3" t="s">
        <v>38</v>
      </c>
      <c r="K1674" s="3" t="s">
        <v>39</v>
      </c>
      <c r="L1674" s="4">
        <v>45543.463807870372</v>
      </c>
      <c r="M1674" s="4">
        <v>45543.742361111108</v>
      </c>
      <c r="N1674" s="5">
        <v>6.6852777776657604</v>
      </c>
      <c r="O1674" s="6">
        <v>0</v>
      </c>
      <c r="P1674" s="6">
        <v>32</v>
      </c>
      <c r="Q1674" s="6">
        <v>0</v>
      </c>
      <c r="R1674" s="6">
        <v>0</v>
      </c>
      <c r="S1674" s="6">
        <v>0</v>
      </c>
      <c r="T1674" s="6">
        <v>2</v>
      </c>
      <c r="U1674" s="6">
        <v>0</v>
      </c>
      <c r="V1674" s="6">
        <v>0</v>
      </c>
      <c r="W1674" s="5">
        <v>0</v>
      </c>
      <c r="X1674" s="5">
        <v>34.506869973724399</v>
      </c>
      <c r="Y1674" s="5">
        <v>0</v>
      </c>
      <c r="Z1674" s="5">
        <v>0</v>
      </c>
      <c r="AA1674" s="5">
        <v>0</v>
      </c>
      <c r="AB1674" s="5">
        <v>4.4032070441043496</v>
      </c>
      <c r="AC1674" s="5">
        <v>0</v>
      </c>
      <c r="AD1674" s="5">
        <v>0</v>
      </c>
      <c r="AE1674" s="5">
        <v>38.910077017828797</v>
      </c>
    </row>
    <row r="1675" spans="1:31" ht="30" x14ac:dyDescent="0.25">
      <c r="A1675" s="7">
        <v>3832129</v>
      </c>
      <c r="B1675" s="3">
        <v>1</v>
      </c>
      <c r="C1675" s="3" t="s">
        <v>31</v>
      </c>
      <c r="D1675" s="3" t="s">
        <v>80</v>
      </c>
      <c r="E1675" s="7" t="s">
        <v>43</v>
      </c>
      <c r="F1675" s="7" t="s">
        <v>1442</v>
      </c>
      <c r="G1675" s="7" t="s">
        <v>58</v>
      </c>
      <c r="H1675" s="3" t="s">
        <v>36</v>
      </c>
      <c r="I1675" s="3" t="s">
        <v>37</v>
      </c>
      <c r="J1675" s="3" t="s">
        <v>46</v>
      </c>
      <c r="K1675" s="3" t="s">
        <v>39</v>
      </c>
      <c r="L1675" s="4">
        <v>45543.467187499999</v>
      </c>
      <c r="M1675" s="4">
        <v>45543.694444444445</v>
      </c>
      <c r="N1675" s="5">
        <v>5.4541666667209938</v>
      </c>
      <c r="O1675" s="6">
        <v>0</v>
      </c>
      <c r="P1675" s="6">
        <v>186</v>
      </c>
      <c r="Q1675" s="6">
        <v>0</v>
      </c>
      <c r="R1675" s="6">
        <v>0</v>
      </c>
      <c r="S1675" s="6">
        <v>0</v>
      </c>
      <c r="T1675" s="6">
        <v>28</v>
      </c>
      <c r="U1675" s="6">
        <v>0</v>
      </c>
      <c r="V1675" s="6">
        <v>0</v>
      </c>
      <c r="W1675" s="5">
        <v>0</v>
      </c>
      <c r="X1675" s="5">
        <v>209.142244585838</v>
      </c>
      <c r="Y1675" s="5">
        <v>0</v>
      </c>
      <c r="Z1675" s="5">
        <v>0</v>
      </c>
      <c r="AA1675" s="5">
        <v>0</v>
      </c>
      <c r="AB1675" s="5">
        <v>139.15804187987999</v>
      </c>
      <c r="AC1675" s="5">
        <v>0</v>
      </c>
      <c r="AD1675" s="5">
        <v>0</v>
      </c>
      <c r="AE1675" s="5">
        <v>348.30028646571799</v>
      </c>
    </row>
    <row r="1676" spans="1:31" ht="30" x14ac:dyDescent="0.25">
      <c r="A1676" s="7">
        <v>3832131</v>
      </c>
      <c r="B1676" s="3">
        <v>1</v>
      </c>
      <c r="C1676" s="3" t="s">
        <v>31</v>
      </c>
      <c r="D1676" s="3" t="s">
        <v>129</v>
      </c>
      <c r="E1676" s="7" t="s">
        <v>71</v>
      </c>
      <c r="F1676" s="7" t="s">
        <v>1443</v>
      </c>
      <c r="G1676" s="7" t="s">
        <v>128</v>
      </c>
      <c r="H1676" s="3" t="s">
        <v>36</v>
      </c>
      <c r="I1676" s="3" t="s">
        <v>37</v>
      </c>
      <c r="J1676" s="3" t="s">
        <v>46</v>
      </c>
      <c r="K1676" s="3" t="s">
        <v>39</v>
      </c>
      <c r="L1676" s="4">
        <v>45543.467499999999</v>
      </c>
      <c r="M1676" s="4">
        <v>45543.472395833334</v>
      </c>
      <c r="N1676" s="5">
        <v>0.11750000005122274</v>
      </c>
      <c r="O1676" s="6">
        <v>0</v>
      </c>
      <c r="P1676" s="6">
        <v>166</v>
      </c>
      <c r="Q1676" s="6">
        <v>0</v>
      </c>
      <c r="R1676" s="6">
        <v>0</v>
      </c>
      <c r="S1676" s="6">
        <v>0</v>
      </c>
      <c r="T1676" s="6">
        <v>43</v>
      </c>
      <c r="U1676" s="6">
        <v>0</v>
      </c>
      <c r="V1676" s="6">
        <v>0</v>
      </c>
      <c r="W1676" s="5">
        <v>0</v>
      </c>
      <c r="X1676" s="5">
        <v>5.2372587542235696</v>
      </c>
      <c r="Y1676" s="5">
        <v>0</v>
      </c>
      <c r="Z1676" s="5">
        <v>0</v>
      </c>
      <c r="AA1676" s="5">
        <v>0</v>
      </c>
      <c r="AB1676" s="5">
        <v>3.5538513185628</v>
      </c>
      <c r="AC1676" s="5">
        <v>0</v>
      </c>
      <c r="AD1676" s="5">
        <v>0</v>
      </c>
      <c r="AE1676" s="5">
        <v>8.7911100727863793</v>
      </c>
    </row>
    <row r="1677" spans="1:31" ht="30" x14ac:dyDescent="0.25">
      <c r="A1677" s="7">
        <v>3832138</v>
      </c>
      <c r="B1677" s="3">
        <v>1</v>
      </c>
      <c r="C1677" s="3" t="s">
        <v>31</v>
      </c>
      <c r="D1677" s="3" t="s">
        <v>117</v>
      </c>
      <c r="E1677" s="7" t="s">
        <v>98</v>
      </c>
      <c r="F1677" s="7" t="s">
        <v>1444</v>
      </c>
      <c r="G1677" s="7" t="s">
        <v>291</v>
      </c>
      <c r="H1677" s="3" t="s">
        <v>74</v>
      </c>
      <c r="I1677" s="3" t="s">
        <v>37</v>
      </c>
      <c r="J1677" s="3" t="s">
        <v>46</v>
      </c>
      <c r="K1677" s="3" t="s">
        <v>75</v>
      </c>
      <c r="L1677" s="4">
        <v>45543.471053240741</v>
      </c>
      <c r="M1677" s="4">
        <v>45543.500150462962</v>
      </c>
      <c r="N1677" s="5">
        <v>0.69833333330461755</v>
      </c>
      <c r="O1677" s="6">
        <v>0</v>
      </c>
      <c r="P1677" s="6">
        <v>1</v>
      </c>
      <c r="Q1677" s="6">
        <v>0</v>
      </c>
      <c r="R1677" s="6">
        <v>0</v>
      </c>
      <c r="S1677" s="6">
        <v>0</v>
      </c>
      <c r="T1677" s="6">
        <v>10</v>
      </c>
      <c r="U1677" s="6">
        <v>0</v>
      </c>
      <c r="V1677" s="6">
        <v>9</v>
      </c>
      <c r="W1677" s="5">
        <v>0</v>
      </c>
      <c r="X1677" s="5">
        <v>0.25041852250973501</v>
      </c>
      <c r="Y1677" s="5">
        <v>0</v>
      </c>
      <c r="Z1677" s="5">
        <v>0</v>
      </c>
      <c r="AA1677" s="5">
        <v>0</v>
      </c>
      <c r="AB1677" s="5">
        <v>34.527406756237703</v>
      </c>
      <c r="AC1677" s="5">
        <v>0</v>
      </c>
      <c r="AD1677" s="5">
        <v>127.60559125279801</v>
      </c>
      <c r="AE1677" s="5">
        <v>162.38341653154501</v>
      </c>
    </row>
    <row r="1678" spans="1:31" ht="30" x14ac:dyDescent="0.25">
      <c r="A1678" s="7">
        <v>3832141</v>
      </c>
      <c r="B1678" s="3">
        <v>1</v>
      </c>
      <c r="C1678" s="3" t="s">
        <v>31</v>
      </c>
      <c r="D1678" s="3" t="s">
        <v>40</v>
      </c>
      <c r="E1678" s="7" t="s">
        <v>43</v>
      </c>
      <c r="F1678" s="7" t="s">
        <v>1445</v>
      </c>
      <c r="G1678" s="7" t="s">
        <v>35</v>
      </c>
      <c r="H1678" s="3" t="s">
        <v>36</v>
      </c>
      <c r="I1678" s="3" t="s">
        <v>37</v>
      </c>
      <c r="J1678" s="3" t="s">
        <v>38</v>
      </c>
      <c r="K1678" s="3" t="s">
        <v>39</v>
      </c>
      <c r="L1678" s="4">
        <v>45543.472337962965</v>
      </c>
      <c r="M1678" s="4">
        <v>45543.734722222223</v>
      </c>
      <c r="N1678" s="5">
        <v>6.2972222222015262</v>
      </c>
      <c r="O1678" s="6">
        <v>0</v>
      </c>
      <c r="P1678" s="6">
        <v>133</v>
      </c>
      <c r="Q1678" s="6">
        <v>0</v>
      </c>
      <c r="R1678" s="6">
        <v>0</v>
      </c>
      <c r="S1678" s="6">
        <v>0</v>
      </c>
      <c r="T1678" s="6">
        <v>11</v>
      </c>
      <c r="U1678" s="6">
        <v>0</v>
      </c>
      <c r="V1678" s="6">
        <v>0</v>
      </c>
      <c r="W1678" s="5">
        <v>0</v>
      </c>
      <c r="X1678" s="5">
        <v>172.19678155802899</v>
      </c>
      <c r="Y1678" s="5">
        <v>0</v>
      </c>
      <c r="Z1678" s="5">
        <v>0</v>
      </c>
      <c r="AA1678" s="5">
        <v>0</v>
      </c>
      <c r="AB1678" s="5">
        <v>112.47557152760599</v>
      </c>
      <c r="AC1678" s="5">
        <v>0</v>
      </c>
      <c r="AD1678" s="5">
        <v>0</v>
      </c>
      <c r="AE1678" s="5">
        <v>284.672353085635</v>
      </c>
    </row>
    <row r="1679" spans="1:31" ht="30" x14ac:dyDescent="0.25">
      <c r="A1679" s="7">
        <v>3832142</v>
      </c>
      <c r="B1679" s="3">
        <v>1</v>
      </c>
      <c r="C1679" s="3" t="s">
        <v>31</v>
      </c>
      <c r="D1679" s="3" t="s">
        <v>59</v>
      </c>
      <c r="E1679" s="7" t="s">
        <v>43</v>
      </c>
      <c r="F1679" s="7" t="s">
        <v>1446</v>
      </c>
      <c r="G1679" s="7" t="s">
        <v>128</v>
      </c>
      <c r="H1679" s="3" t="s">
        <v>36</v>
      </c>
      <c r="I1679" s="3" t="s">
        <v>37</v>
      </c>
      <c r="J1679" s="3" t="s">
        <v>46</v>
      </c>
      <c r="K1679" s="3" t="s">
        <v>39</v>
      </c>
      <c r="L1679" s="4">
        <v>45543.472384259258</v>
      </c>
      <c r="M1679" s="4">
        <v>45543.488912037035</v>
      </c>
      <c r="N1679" s="5">
        <v>0.39666666666744277</v>
      </c>
      <c r="O1679" s="6">
        <v>0</v>
      </c>
      <c r="P1679" s="6">
        <v>123</v>
      </c>
      <c r="Q1679" s="6">
        <v>0</v>
      </c>
      <c r="R1679" s="6">
        <v>0</v>
      </c>
      <c r="S1679" s="6">
        <v>0</v>
      </c>
      <c r="T1679" s="6">
        <v>4</v>
      </c>
      <c r="U1679" s="6">
        <v>0</v>
      </c>
      <c r="V1679" s="6">
        <v>0</v>
      </c>
      <c r="W1679" s="5">
        <v>0</v>
      </c>
      <c r="X1679" s="5">
        <v>23.872729599667199</v>
      </c>
      <c r="Y1679" s="5">
        <v>0</v>
      </c>
      <c r="Z1679" s="5">
        <v>0</v>
      </c>
      <c r="AA1679" s="5">
        <v>0</v>
      </c>
      <c r="AB1679" s="5">
        <v>11.0639813776798</v>
      </c>
      <c r="AC1679" s="5">
        <v>0</v>
      </c>
      <c r="AD1679" s="5">
        <v>0</v>
      </c>
      <c r="AE1679" s="5">
        <v>34.936710977346998</v>
      </c>
    </row>
    <row r="1680" spans="1:31" ht="30" x14ac:dyDescent="0.25">
      <c r="A1680" s="7">
        <v>3832143</v>
      </c>
      <c r="B1680" s="3">
        <v>1</v>
      </c>
      <c r="C1680" s="3" t="s">
        <v>31</v>
      </c>
      <c r="D1680" s="3" t="s">
        <v>59</v>
      </c>
      <c r="E1680" s="7" t="s">
        <v>98</v>
      </c>
      <c r="F1680" s="7" t="s">
        <v>1447</v>
      </c>
      <c r="G1680" s="7" t="s">
        <v>124</v>
      </c>
      <c r="H1680" s="3" t="s">
        <v>74</v>
      </c>
      <c r="I1680" s="3" t="s">
        <v>37</v>
      </c>
      <c r="J1680" s="3" t="s">
        <v>46</v>
      </c>
      <c r="K1680" s="3" t="s">
        <v>39</v>
      </c>
      <c r="L1680" s="4">
        <v>45543.472372685188</v>
      </c>
      <c r="M1680" s="4">
        <v>45543.490995370368</v>
      </c>
      <c r="N1680" s="5">
        <v>0.44694444432388991</v>
      </c>
      <c r="O1680" s="6">
        <v>0</v>
      </c>
      <c r="P1680" s="6">
        <v>7056</v>
      </c>
      <c r="Q1680" s="6">
        <v>0</v>
      </c>
      <c r="R1680" s="6">
        <v>0</v>
      </c>
      <c r="S1680" s="6">
        <v>3</v>
      </c>
      <c r="T1680" s="6">
        <v>629</v>
      </c>
      <c r="U1680" s="6">
        <v>2</v>
      </c>
      <c r="V1680" s="6">
        <v>0</v>
      </c>
      <c r="W1680" s="5">
        <v>0</v>
      </c>
      <c r="X1680" s="5">
        <v>1149.52805284687</v>
      </c>
      <c r="Y1680" s="5">
        <v>0</v>
      </c>
      <c r="Z1680" s="5">
        <v>0</v>
      </c>
      <c r="AA1680" s="5">
        <v>16.2921406945926</v>
      </c>
      <c r="AB1680" s="5">
        <v>640.01499806980803</v>
      </c>
      <c r="AC1680" s="5">
        <v>190.55228652188501</v>
      </c>
      <c r="AD1680" s="5">
        <v>0</v>
      </c>
      <c r="AE1680" s="5">
        <v>1996.3874781331599</v>
      </c>
    </row>
    <row r="1681" spans="1:31" ht="30" x14ac:dyDescent="0.25">
      <c r="A1681" s="7">
        <v>3832161</v>
      </c>
      <c r="B1681" s="3">
        <v>1</v>
      </c>
      <c r="C1681" s="3" t="s">
        <v>31</v>
      </c>
      <c r="D1681" s="3" t="s">
        <v>502</v>
      </c>
      <c r="E1681" s="7" t="s">
        <v>43</v>
      </c>
      <c r="F1681" s="7" t="s">
        <v>1448</v>
      </c>
      <c r="G1681" s="7" t="s">
        <v>35</v>
      </c>
      <c r="H1681" s="3" t="s">
        <v>36</v>
      </c>
      <c r="I1681" s="3" t="s">
        <v>37</v>
      </c>
      <c r="J1681" s="3" t="s">
        <v>38</v>
      </c>
      <c r="K1681" s="3" t="s">
        <v>39</v>
      </c>
      <c r="L1681" s="4">
        <v>45543.467048611114</v>
      </c>
      <c r="M1681" s="4">
        <v>45543.693055555559</v>
      </c>
      <c r="N1681" s="5">
        <v>5.4241666666930541</v>
      </c>
      <c r="O1681" s="6">
        <v>0</v>
      </c>
      <c r="P1681" s="6">
        <v>27</v>
      </c>
      <c r="Q1681" s="6">
        <v>0</v>
      </c>
      <c r="R1681" s="6">
        <v>0</v>
      </c>
      <c r="S1681" s="6">
        <v>0</v>
      </c>
      <c r="T1681" s="6">
        <v>4</v>
      </c>
      <c r="U1681" s="6">
        <v>0</v>
      </c>
      <c r="V1681" s="6">
        <v>0</v>
      </c>
      <c r="W1681" s="5">
        <v>0</v>
      </c>
      <c r="X1681" s="5">
        <v>39.5541064565599</v>
      </c>
      <c r="Y1681" s="5">
        <v>0</v>
      </c>
      <c r="Z1681" s="5">
        <v>0</v>
      </c>
      <c r="AA1681" s="5">
        <v>0</v>
      </c>
      <c r="AB1681" s="5">
        <v>15.727017849656599</v>
      </c>
      <c r="AC1681" s="5">
        <v>0</v>
      </c>
      <c r="AD1681" s="5">
        <v>0</v>
      </c>
      <c r="AE1681" s="5">
        <v>55.281124306216498</v>
      </c>
    </row>
    <row r="1682" spans="1:31" ht="30" x14ac:dyDescent="0.25">
      <c r="A1682" s="7">
        <v>3832185</v>
      </c>
      <c r="B1682" s="3">
        <v>1</v>
      </c>
      <c r="C1682" s="3" t="s">
        <v>31</v>
      </c>
      <c r="D1682" s="3" t="s">
        <v>40</v>
      </c>
      <c r="E1682" s="7" t="s">
        <v>98</v>
      </c>
      <c r="F1682" s="7" t="s">
        <v>1449</v>
      </c>
      <c r="G1682" s="7" t="s">
        <v>35</v>
      </c>
      <c r="H1682" s="3" t="s">
        <v>74</v>
      </c>
      <c r="I1682" s="3" t="s">
        <v>37</v>
      </c>
      <c r="J1682" s="3" t="s">
        <v>38</v>
      </c>
      <c r="K1682" s="3" t="s">
        <v>39</v>
      </c>
      <c r="L1682" s="4">
        <v>45543.482094907406</v>
      </c>
      <c r="M1682" s="4">
        <v>45543.561643518522</v>
      </c>
      <c r="N1682" s="5">
        <v>1.9091666667954996</v>
      </c>
      <c r="O1682" s="6">
        <v>0</v>
      </c>
      <c r="P1682" s="6">
        <v>4</v>
      </c>
      <c r="Q1682" s="6">
        <v>0</v>
      </c>
      <c r="R1682" s="6">
        <v>0</v>
      </c>
      <c r="S1682" s="6">
        <v>0</v>
      </c>
      <c r="T1682" s="6">
        <v>10</v>
      </c>
      <c r="U1682" s="6">
        <v>3</v>
      </c>
      <c r="V1682" s="6">
        <v>6</v>
      </c>
      <c r="W1682" s="5">
        <v>0</v>
      </c>
      <c r="X1682" s="5">
        <v>1.02978462124346</v>
      </c>
      <c r="Y1682" s="5">
        <v>0</v>
      </c>
      <c r="Z1682" s="5">
        <v>0</v>
      </c>
      <c r="AA1682" s="5">
        <v>0</v>
      </c>
      <c r="AB1682" s="5">
        <v>140.48007001995799</v>
      </c>
      <c r="AC1682" s="5">
        <v>271.25191849658398</v>
      </c>
      <c r="AD1682" s="5">
        <v>418.08047127304002</v>
      </c>
      <c r="AE1682" s="5">
        <v>830.84224441082495</v>
      </c>
    </row>
    <row r="1683" spans="1:31" ht="30" x14ac:dyDescent="0.25">
      <c r="A1683" s="7">
        <v>3832185</v>
      </c>
      <c r="B1683" s="3">
        <v>2</v>
      </c>
      <c r="C1683" s="3" t="s">
        <v>31</v>
      </c>
      <c r="D1683" s="3" t="s">
        <v>40</v>
      </c>
      <c r="E1683" s="7" t="s">
        <v>98</v>
      </c>
      <c r="F1683" s="7" t="s">
        <v>1449</v>
      </c>
      <c r="G1683" s="7" t="s">
        <v>35</v>
      </c>
      <c r="H1683" s="3" t="s">
        <v>74</v>
      </c>
      <c r="I1683" s="3" t="s">
        <v>37</v>
      </c>
      <c r="J1683" s="3" t="s">
        <v>38</v>
      </c>
      <c r="K1683" s="3" t="s">
        <v>39</v>
      </c>
      <c r="L1683" s="4">
        <v>45543.482094907406</v>
      </c>
      <c r="M1683" s="4">
        <v>45543.762175925927</v>
      </c>
      <c r="N1683" s="5">
        <v>6.721944444521796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13</v>
      </c>
      <c r="U1683" s="6">
        <v>2</v>
      </c>
      <c r="V1683" s="6">
        <v>3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934.27708688073801</v>
      </c>
      <c r="AC1683" s="5">
        <v>755.44969138774798</v>
      </c>
      <c r="AD1683" s="5">
        <v>860.03249635645102</v>
      </c>
      <c r="AE1683" s="5">
        <v>2549.7592746249402</v>
      </c>
    </row>
    <row r="1684" spans="1:31" ht="30" x14ac:dyDescent="0.25">
      <c r="A1684" s="7">
        <v>3832207</v>
      </c>
      <c r="B1684" s="3">
        <v>1</v>
      </c>
      <c r="C1684" s="3" t="s">
        <v>31</v>
      </c>
      <c r="D1684" s="3" t="s">
        <v>47</v>
      </c>
      <c r="E1684" s="7" t="s">
        <v>43</v>
      </c>
      <c r="F1684" s="7" t="s">
        <v>1450</v>
      </c>
      <c r="G1684" s="7" t="s">
        <v>35</v>
      </c>
      <c r="H1684" s="3" t="s">
        <v>36</v>
      </c>
      <c r="I1684" s="3" t="s">
        <v>37</v>
      </c>
      <c r="J1684" s="3" t="s">
        <v>38</v>
      </c>
      <c r="K1684" s="3" t="s">
        <v>39</v>
      </c>
      <c r="L1684" s="4">
        <v>45543.489733796298</v>
      </c>
      <c r="M1684" s="4">
        <v>45543.887499999997</v>
      </c>
      <c r="N1684" s="5">
        <v>9.5463888887898065</v>
      </c>
      <c r="O1684" s="6">
        <v>0</v>
      </c>
      <c r="P1684" s="6">
        <v>10</v>
      </c>
      <c r="Q1684" s="6">
        <v>0</v>
      </c>
      <c r="R1684" s="6">
        <v>0</v>
      </c>
      <c r="S1684" s="6">
        <v>0</v>
      </c>
      <c r="T1684" s="6">
        <v>2</v>
      </c>
      <c r="U1684" s="6">
        <v>0</v>
      </c>
      <c r="V1684" s="6">
        <v>0</v>
      </c>
      <c r="W1684" s="5">
        <v>0</v>
      </c>
      <c r="X1684" s="5">
        <v>19.194225041359701</v>
      </c>
      <c r="Y1684" s="5">
        <v>0</v>
      </c>
      <c r="Z1684" s="5">
        <v>0</v>
      </c>
      <c r="AA1684" s="5">
        <v>0</v>
      </c>
      <c r="AB1684" s="5">
        <v>19.221477584346299</v>
      </c>
      <c r="AC1684" s="5">
        <v>0</v>
      </c>
      <c r="AD1684" s="5">
        <v>0</v>
      </c>
      <c r="AE1684" s="5">
        <v>38.415702625705997</v>
      </c>
    </row>
    <row r="1685" spans="1:31" ht="30" x14ac:dyDescent="0.25">
      <c r="A1685" s="7">
        <v>3832219</v>
      </c>
      <c r="B1685" s="3">
        <v>1</v>
      </c>
      <c r="C1685" s="3" t="s">
        <v>31</v>
      </c>
      <c r="D1685" s="3" t="s">
        <v>84</v>
      </c>
      <c r="E1685" s="7" t="s">
        <v>43</v>
      </c>
      <c r="F1685" s="7" t="s">
        <v>1451</v>
      </c>
      <c r="G1685" s="7" t="s">
        <v>35</v>
      </c>
      <c r="H1685" s="3" t="s">
        <v>36</v>
      </c>
      <c r="I1685" s="3" t="s">
        <v>37</v>
      </c>
      <c r="J1685" s="3" t="s">
        <v>38</v>
      </c>
      <c r="K1685" s="3" t="s">
        <v>39</v>
      </c>
      <c r="L1685" s="4">
        <v>45543.452245370368</v>
      </c>
      <c r="M1685" s="4">
        <v>45543.590277777781</v>
      </c>
      <c r="N1685" s="5">
        <v>3.3127777779009193</v>
      </c>
      <c r="O1685" s="6">
        <v>0</v>
      </c>
      <c r="P1685" s="6">
        <v>82</v>
      </c>
      <c r="Q1685" s="6">
        <v>0</v>
      </c>
      <c r="R1685" s="6">
        <v>0</v>
      </c>
      <c r="S1685" s="6">
        <v>0</v>
      </c>
      <c r="T1685" s="6">
        <v>22</v>
      </c>
      <c r="U1685" s="6">
        <v>0</v>
      </c>
      <c r="V1685" s="6">
        <v>0</v>
      </c>
      <c r="W1685" s="5">
        <v>0</v>
      </c>
      <c r="X1685" s="5">
        <v>80.216202780866894</v>
      </c>
      <c r="Y1685" s="5">
        <v>0</v>
      </c>
      <c r="Z1685" s="5">
        <v>0</v>
      </c>
      <c r="AA1685" s="5">
        <v>0</v>
      </c>
      <c r="AB1685" s="5">
        <v>82.340017300828407</v>
      </c>
      <c r="AC1685" s="5">
        <v>0</v>
      </c>
      <c r="AD1685" s="5">
        <v>0</v>
      </c>
      <c r="AE1685" s="5">
        <v>162.55622008169499</v>
      </c>
    </row>
    <row r="1686" spans="1:31" ht="30" x14ac:dyDescent="0.25">
      <c r="A1686" s="7">
        <v>3832237</v>
      </c>
      <c r="B1686" s="3">
        <v>1</v>
      </c>
      <c r="C1686" s="3" t="s">
        <v>31</v>
      </c>
      <c r="D1686" s="3" t="s">
        <v>47</v>
      </c>
      <c r="E1686" s="7" t="s">
        <v>43</v>
      </c>
      <c r="F1686" s="7" t="s">
        <v>1350</v>
      </c>
      <c r="G1686" s="7" t="s">
        <v>35</v>
      </c>
      <c r="H1686" s="3" t="s">
        <v>36</v>
      </c>
      <c r="I1686" s="3" t="s">
        <v>37</v>
      </c>
      <c r="J1686" s="3" t="s">
        <v>38</v>
      </c>
      <c r="K1686" s="3" t="s">
        <v>39</v>
      </c>
      <c r="L1686" s="4">
        <v>45543.504421296297</v>
      </c>
      <c r="M1686" s="4">
        <v>45543.678472222222</v>
      </c>
      <c r="N1686" s="5">
        <v>4.1772222222061828</v>
      </c>
      <c r="O1686" s="6">
        <v>0</v>
      </c>
      <c r="P1686" s="6">
        <v>329</v>
      </c>
      <c r="Q1686" s="6">
        <v>0</v>
      </c>
      <c r="R1686" s="6">
        <v>0</v>
      </c>
      <c r="S1686" s="6">
        <v>0</v>
      </c>
      <c r="T1686" s="6">
        <v>27</v>
      </c>
      <c r="U1686" s="6">
        <v>0</v>
      </c>
      <c r="V1686" s="6">
        <v>0</v>
      </c>
      <c r="W1686" s="5">
        <v>0</v>
      </c>
      <c r="X1686" s="5">
        <v>266.65032712350001</v>
      </c>
      <c r="Y1686" s="5">
        <v>0</v>
      </c>
      <c r="Z1686" s="5">
        <v>0</v>
      </c>
      <c r="AA1686" s="5">
        <v>0</v>
      </c>
      <c r="AB1686" s="5">
        <v>126.50661151680301</v>
      </c>
      <c r="AC1686" s="5">
        <v>0</v>
      </c>
      <c r="AD1686" s="5">
        <v>0</v>
      </c>
      <c r="AE1686" s="5">
        <v>393.15693864030197</v>
      </c>
    </row>
    <row r="1687" spans="1:31" ht="30" x14ac:dyDescent="0.25">
      <c r="A1687" s="7">
        <v>3832242</v>
      </c>
      <c r="B1687" s="3">
        <v>1</v>
      </c>
      <c r="C1687" s="3" t="s">
        <v>31</v>
      </c>
      <c r="D1687" s="3" t="s">
        <v>129</v>
      </c>
      <c r="E1687" s="7" t="s">
        <v>43</v>
      </c>
      <c r="F1687" s="7" t="s">
        <v>1452</v>
      </c>
      <c r="G1687" s="7" t="s">
        <v>35</v>
      </c>
      <c r="H1687" s="3" t="s">
        <v>36</v>
      </c>
      <c r="I1687" s="3" t="s">
        <v>37</v>
      </c>
      <c r="J1687" s="3" t="s">
        <v>38</v>
      </c>
      <c r="K1687" s="3" t="s">
        <v>39</v>
      </c>
      <c r="L1687" s="4">
        <v>45543.508506944447</v>
      </c>
      <c r="M1687" s="4">
        <v>45543.888888888891</v>
      </c>
      <c r="N1687" s="5">
        <v>9.1291666666511446</v>
      </c>
      <c r="O1687" s="6">
        <v>0</v>
      </c>
      <c r="P1687" s="6">
        <v>4</v>
      </c>
      <c r="Q1687" s="6">
        <v>0</v>
      </c>
      <c r="R1687" s="6">
        <v>0</v>
      </c>
      <c r="S1687" s="6">
        <v>0</v>
      </c>
      <c r="T1687" s="6">
        <v>10</v>
      </c>
      <c r="U1687" s="6">
        <v>0</v>
      </c>
      <c r="V1687" s="6">
        <v>0</v>
      </c>
      <c r="W1687" s="5">
        <v>0</v>
      </c>
      <c r="X1687" s="5">
        <v>8.8435153540683</v>
      </c>
      <c r="Y1687" s="5">
        <v>0</v>
      </c>
      <c r="Z1687" s="5">
        <v>0</v>
      </c>
      <c r="AA1687" s="5">
        <v>0</v>
      </c>
      <c r="AB1687" s="5">
        <v>202.343373324521</v>
      </c>
      <c r="AC1687" s="5">
        <v>0</v>
      </c>
      <c r="AD1687" s="5">
        <v>0</v>
      </c>
      <c r="AE1687" s="5">
        <v>211.18688867858901</v>
      </c>
    </row>
    <row r="1688" spans="1:31" ht="30" x14ac:dyDescent="0.25">
      <c r="A1688" s="7">
        <v>3832262</v>
      </c>
      <c r="B1688" s="3">
        <v>1</v>
      </c>
      <c r="C1688" s="3" t="s">
        <v>31</v>
      </c>
      <c r="D1688" s="3" t="s">
        <v>502</v>
      </c>
      <c r="E1688" s="7" t="s">
        <v>43</v>
      </c>
      <c r="F1688" s="7" t="s">
        <v>1453</v>
      </c>
      <c r="G1688" s="7" t="s">
        <v>128</v>
      </c>
      <c r="H1688" s="3" t="s">
        <v>36</v>
      </c>
      <c r="I1688" s="3" t="s">
        <v>37</v>
      </c>
      <c r="J1688" s="3" t="s">
        <v>46</v>
      </c>
      <c r="K1688" s="3" t="s">
        <v>39</v>
      </c>
      <c r="L1688" s="4">
        <v>45543.519548611112</v>
      </c>
      <c r="M1688" s="4">
        <v>45543.681250000001</v>
      </c>
      <c r="N1688" s="5">
        <v>3.8808333333581686</v>
      </c>
      <c r="O1688" s="6">
        <v>0</v>
      </c>
      <c r="P1688" s="6">
        <v>76</v>
      </c>
      <c r="Q1688" s="6">
        <v>0</v>
      </c>
      <c r="R1688" s="6">
        <v>0</v>
      </c>
      <c r="S1688" s="6">
        <v>0</v>
      </c>
      <c r="T1688" s="6">
        <v>38</v>
      </c>
      <c r="U1688" s="6">
        <v>0</v>
      </c>
      <c r="V1688" s="6">
        <v>0</v>
      </c>
      <c r="W1688" s="5">
        <v>0</v>
      </c>
      <c r="X1688" s="5">
        <v>95.238559353030894</v>
      </c>
      <c r="Y1688" s="5">
        <v>0</v>
      </c>
      <c r="Z1688" s="5">
        <v>0</v>
      </c>
      <c r="AA1688" s="5">
        <v>0</v>
      </c>
      <c r="AB1688" s="5">
        <v>209.896735936049</v>
      </c>
      <c r="AC1688" s="5">
        <v>0</v>
      </c>
      <c r="AD1688" s="5">
        <v>0</v>
      </c>
      <c r="AE1688" s="5">
        <v>305.13529528907998</v>
      </c>
    </row>
    <row r="1689" spans="1:31" ht="30" x14ac:dyDescent="0.25">
      <c r="A1689" s="7">
        <v>3832264</v>
      </c>
      <c r="B1689" s="3">
        <v>1</v>
      </c>
      <c r="C1689" s="3" t="s">
        <v>31</v>
      </c>
      <c r="D1689" s="3" t="s">
        <v>131</v>
      </c>
      <c r="E1689" s="7" t="s">
        <v>43</v>
      </c>
      <c r="F1689" s="7" t="s">
        <v>1454</v>
      </c>
      <c r="G1689" s="7" t="s">
        <v>35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45543.455590277779</v>
      </c>
      <c r="M1689" s="4">
        <v>45543.616666666669</v>
      </c>
      <c r="N1689" s="5">
        <v>3.8658333333441988</v>
      </c>
      <c r="O1689" s="6">
        <v>0</v>
      </c>
      <c r="P1689" s="6">
        <v>7</v>
      </c>
      <c r="Q1689" s="6">
        <v>0</v>
      </c>
      <c r="R1689" s="6">
        <v>0</v>
      </c>
      <c r="S1689" s="6">
        <v>0</v>
      </c>
      <c r="T1689" s="6">
        <v>27</v>
      </c>
      <c r="U1689" s="6">
        <v>0</v>
      </c>
      <c r="V1689" s="6">
        <v>2</v>
      </c>
      <c r="W1689" s="5">
        <v>0</v>
      </c>
      <c r="X1689" s="5">
        <v>18.174742992825401</v>
      </c>
      <c r="Y1689" s="5">
        <v>0</v>
      </c>
      <c r="Z1689" s="5">
        <v>0</v>
      </c>
      <c r="AA1689" s="5">
        <v>0</v>
      </c>
      <c r="AB1689" s="5">
        <v>846.63104483462496</v>
      </c>
      <c r="AC1689" s="5">
        <v>0</v>
      </c>
      <c r="AD1689" s="5">
        <v>82.866931978098293</v>
      </c>
      <c r="AE1689" s="5">
        <v>947.67271980554904</v>
      </c>
    </row>
    <row r="1690" spans="1:31" ht="30" x14ac:dyDescent="0.25">
      <c r="A1690" s="7">
        <v>3832266</v>
      </c>
      <c r="B1690" s="3">
        <v>1</v>
      </c>
      <c r="C1690" s="3" t="s">
        <v>31</v>
      </c>
      <c r="D1690" s="3" t="s">
        <v>162</v>
      </c>
      <c r="E1690" s="7" t="s">
        <v>43</v>
      </c>
      <c r="F1690" s="7" t="s">
        <v>1277</v>
      </c>
      <c r="G1690" s="7" t="s">
        <v>35</v>
      </c>
      <c r="H1690" s="3" t="s">
        <v>36</v>
      </c>
      <c r="I1690" s="3" t="s">
        <v>37</v>
      </c>
      <c r="J1690" s="3" t="s">
        <v>38</v>
      </c>
      <c r="K1690" s="3" t="s">
        <v>39</v>
      </c>
      <c r="L1690" s="4">
        <v>45543.522187499999</v>
      </c>
      <c r="M1690" s="4">
        <v>45543.599305555559</v>
      </c>
      <c r="N1690" s="5">
        <v>1.8508333334466442</v>
      </c>
      <c r="O1690" s="6">
        <v>0</v>
      </c>
      <c r="P1690" s="6">
        <v>68</v>
      </c>
      <c r="Q1690" s="6">
        <v>0</v>
      </c>
      <c r="R1690" s="6">
        <v>0</v>
      </c>
      <c r="S1690" s="6">
        <v>0</v>
      </c>
      <c r="T1690" s="6">
        <v>2</v>
      </c>
      <c r="U1690" s="6">
        <v>0</v>
      </c>
      <c r="V1690" s="6">
        <v>0</v>
      </c>
      <c r="W1690" s="5">
        <v>0</v>
      </c>
      <c r="X1690" s="5">
        <v>52.2249929385844</v>
      </c>
      <c r="Y1690" s="5">
        <v>0</v>
      </c>
      <c r="Z1690" s="5">
        <v>0</v>
      </c>
      <c r="AA1690" s="5">
        <v>0</v>
      </c>
      <c r="AB1690" s="5">
        <v>7.4836398866410603</v>
      </c>
      <c r="AC1690" s="5">
        <v>0</v>
      </c>
      <c r="AD1690" s="5">
        <v>0</v>
      </c>
      <c r="AE1690" s="5">
        <v>59.708632825225401</v>
      </c>
    </row>
    <row r="1691" spans="1:31" ht="30" x14ac:dyDescent="0.25">
      <c r="A1691" s="7">
        <v>3832285</v>
      </c>
      <c r="B1691" s="3">
        <v>1</v>
      </c>
      <c r="C1691" s="3" t="s">
        <v>31</v>
      </c>
      <c r="D1691" s="3" t="s">
        <v>68</v>
      </c>
      <c r="E1691" s="7" t="s">
        <v>43</v>
      </c>
      <c r="F1691" s="7" t="s">
        <v>592</v>
      </c>
      <c r="G1691" s="7" t="s">
        <v>45</v>
      </c>
      <c r="H1691" s="3" t="s">
        <v>36</v>
      </c>
      <c r="I1691" s="3" t="s">
        <v>37</v>
      </c>
      <c r="J1691" s="3" t="s">
        <v>46</v>
      </c>
      <c r="K1691" s="3" t="s">
        <v>39</v>
      </c>
      <c r="L1691" s="4">
        <v>45543.536145833335</v>
      </c>
      <c r="M1691" s="4">
        <v>45543.865277777775</v>
      </c>
      <c r="N1691" s="5">
        <v>7.8991666665533558</v>
      </c>
      <c r="O1691" s="6">
        <v>0</v>
      </c>
      <c r="P1691" s="6">
        <v>292</v>
      </c>
      <c r="Q1691" s="6">
        <v>0</v>
      </c>
      <c r="R1691" s="6">
        <v>0</v>
      </c>
      <c r="S1691" s="6">
        <v>0</v>
      </c>
      <c r="T1691" s="6">
        <v>16</v>
      </c>
      <c r="U1691" s="6">
        <v>0</v>
      </c>
      <c r="V1691" s="6">
        <v>0</v>
      </c>
      <c r="W1691" s="5">
        <v>0</v>
      </c>
      <c r="X1691" s="5">
        <v>523.00483433617796</v>
      </c>
      <c r="Y1691" s="5">
        <v>0</v>
      </c>
      <c r="Z1691" s="5">
        <v>0</v>
      </c>
      <c r="AA1691" s="5">
        <v>0</v>
      </c>
      <c r="AB1691" s="5">
        <v>77.626002180523301</v>
      </c>
      <c r="AC1691" s="5">
        <v>0</v>
      </c>
      <c r="AD1691" s="5">
        <v>0</v>
      </c>
      <c r="AE1691" s="5">
        <v>600.63083651670104</v>
      </c>
    </row>
    <row r="1692" spans="1:31" ht="30" x14ac:dyDescent="0.25">
      <c r="A1692" s="7">
        <v>3832294</v>
      </c>
      <c r="B1692" s="3">
        <v>1</v>
      </c>
      <c r="C1692" s="3" t="s">
        <v>31</v>
      </c>
      <c r="D1692" s="3" t="s">
        <v>42</v>
      </c>
      <c r="E1692" s="7" t="s">
        <v>43</v>
      </c>
      <c r="F1692" s="7" t="s">
        <v>1455</v>
      </c>
      <c r="G1692" s="7" t="s">
        <v>45</v>
      </c>
      <c r="H1692" s="3" t="s">
        <v>36</v>
      </c>
      <c r="I1692" s="3" t="s">
        <v>37</v>
      </c>
      <c r="J1692" s="3" t="s">
        <v>46</v>
      </c>
      <c r="K1692" s="3" t="s">
        <v>39</v>
      </c>
      <c r="L1692" s="4">
        <v>45543.538958333331</v>
      </c>
      <c r="M1692" s="4">
        <v>45543.879166666666</v>
      </c>
      <c r="N1692" s="5">
        <v>8.1650000000372529</v>
      </c>
      <c r="O1692" s="6">
        <v>0</v>
      </c>
      <c r="P1692" s="6">
        <v>135</v>
      </c>
      <c r="Q1692" s="6">
        <v>0</v>
      </c>
      <c r="R1692" s="6">
        <v>0</v>
      </c>
      <c r="S1692" s="6">
        <v>0</v>
      </c>
      <c r="T1692" s="6">
        <v>11</v>
      </c>
      <c r="U1692" s="6">
        <v>0</v>
      </c>
      <c r="V1692" s="6">
        <v>0</v>
      </c>
      <c r="W1692" s="5">
        <v>0</v>
      </c>
      <c r="X1692" s="5">
        <v>241.22634614991799</v>
      </c>
      <c r="Y1692" s="5">
        <v>0</v>
      </c>
      <c r="Z1692" s="5">
        <v>0</v>
      </c>
      <c r="AA1692" s="5">
        <v>0</v>
      </c>
      <c r="AB1692" s="5">
        <v>141.906063590917</v>
      </c>
      <c r="AC1692" s="5">
        <v>0</v>
      </c>
      <c r="AD1692" s="5">
        <v>0</v>
      </c>
      <c r="AE1692" s="5">
        <v>383.13240974083402</v>
      </c>
    </row>
    <row r="1693" spans="1:31" ht="30" x14ac:dyDescent="0.25">
      <c r="A1693" s="7">
        <v>3832300</v>
      </c>
      <c r="B1693" s="3">
        <v>1</v>
      </c>
      <c r="C1693" s="3" t="s">
        <v>31</v>
      </c>
      <c r="D1693" s="3" t="s">
        <v>47</v>
      </c>
      <c r="E1693" s="7" t="s">
        <v>43</v>
      </c>
      <c r="F1693" s="7" t="s">
        <v>1456</v>
      </c>
      <c r="G1693" s="7" t="s">
        <v>45</v>
      </c>
      <c r="H1693" s="3" t="s">
        <v>36</v>
      </c>
      <c r="I1693" s="3" t="s">
        <v>37</v>
      </c>
      <c r="J1693" s="3" t="s">
        <v>46</v>
      </c>
      <c r="K1693" s="3" t="s">
        <v>39</v>
      </c>
      <c r="L1693" s="4">
        <v>45543.541817129626</v>
      </c>
      <c r="M1693" s="4">
        <v>45543.876388888886</v>
      </c>
      <c r="N1693" s="5">
        <v>8.0297222222434357</v>
      </c>
      <c r="O1693" s="6">
        <v>0</v>
      </c>
      <c r="P1693" s="6">
        <v>17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5">
        <v>0</v>
      </c>
      <c r="X1693" s="5">
        <v>37.2225592130712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37.2225592130712</v>
      </c>
    </row>
    <row r="1694" spans="1:31" ht="30" x14ac:dyDescent="0.25">
      <c r="A1694" s="7">
        <v>3832302</v>
      </c>
      <c r="B1694" s="3">
        <v>1</v>
      </c>
      <c r="C1694" s="3" t="s">
        <v>31</v>
      </c>
      <c r="D1694" s="3" t="s">
        <v>307</v>
      </c>
      <c r="E1694" s="7" t="s">
        <v>43</v>
      </c>
      <c r="F1694" s="7" t="s">
        <v>1457</v>
      </c>
      <c r="G1694" s="7" t="s">
        <v>35</v>
      </c>
      <c r="H1694" s="3" t="s">
        <v>36</v>
      </c>
      <c r="I1694" s="3" t="s">
        <v>37</v>
      </c>
      <c r="J1694" s="3" t="s">
        <v>38</v>
      </c>
      <c r="K1694" s="3" t="s">
        <v>39</v>
      </c>
      <c r="L1694" s="4">
        <v>45543.546006944445</v>
      </c>
      <c r="M1694" s="4">
        <v>45543.689583333333</v>
      </c>
      <c r="N1694" s="5">
        <v>3.4458333333022892</v>
      </c>
      <c r="O1694" s="6">
        <v>0</v>
      </c>
      <c r="P1694" s="6">
        <v>84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5">
        <v>0</v>
      </c>
      <c r="X1694" s="5">
        <v>104.084028214367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104.084028214367</v>
      </c>
    </row>
    <row r="1695" spans="1:31" ht="30" x14ac:dyDescent="0.25">
      <c r="A1695" s="7">
        <v>3832306</v>
      </c>
      <c r="B1695" s="3">
        <v>1</v>
      </c>
      <c r="C1695" s="3" t="s">
        <v>31</v>
      </c>
      <c r="D1695" s="3" t="s">
        <v>82</v>
      </c>
      <c r="E1695" s="7" t="s">
        <v>43</v>
      </c>
      <c r="F1695" s="7" t="s">
        <v>1458</v>
      </c>
      <c r="G1695" s="7" t="s">
        <v>94</v>
      </c>
      <c r="H1695" s="3" t="s">
        <v>36</v>
      </c>
      <c r="I1695" s="3" t="s">
        <v>37</v>
      </c>
      <c r="J1695" s="3" t="s">
        <v>46</v>
      </c>
      <c r="K1695" s="3" t="s">
        <v>39</v>
      </c>
      <c r="L1695" s="4">
        <v>45543.550057870372</v>
      </c>
      <c r="M1695" s="4">
        <v>45543.604166666664</v>
      </c>
      <c r="N1695" s="5">
        <v>1.2986111110076308</v>
      </c>
      <c r="O1695" s="6">
        <v>0</v>
      </c>
      <c r="P1695" s="6">
        <v>3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0</v>
      </c>
      <c r="W1695" s="5">
        <v>0</v>
      </c>
      <c r="X1695" s="5">
        <v>0.77460235518249398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0.77460235518249398</v>
      </c>
    </row>
    <row r="1696" spans="1:31" ht="30" x14ac:dyDescent="0.25">
      <c r="A1696" s="7">
        <v>3832313</v>
      </c>
      <c r="B1696" s="3">
        <v>1</v>
      </c>
      <c r="C1696" s="3" t="s">
        <v>31</v>
      </c>
      <c r="D1696" s="3" t="s">
        <v>70</v>
      </c>
      <c r="E1696" s="7" t="s">
        <v>43</v>
      </c>
      <c r="F1696" s="7" t="s">
        <v>1459</v>
      </c>
      <c r="G1696" s="7" t="s">
        <v>45</v>
      </c>
      <c r="H1696" s="3" t="s">
        <v>36</v>
      </c>
      <c r="I1696" s="3" t="s">
        <v>37</v>
      </c>
      <c r="J1696" s="3" t="s">
        <v>46</v>
      </c>
      <c r="K1696" s="3" t="s">
        <v>39</v>
      </c>
      <c r="L1696" s="4">
        <v>45543.475462962961</v>
      </c>
      <c r="M1696" s="4">
        <v>45543.739583333336</v>
      </c>
      <c r="N1696" s="5">
        <v>6.3388888890040107</v>
      </c>
      <c r="O1696" s="6">
        <v>0</v>
      </c>
      <c r="P1696" s="6">
        <v>16</v>
      </c>
      <c r="Q1696" s="6">
        <v>0</v>
      </c>
      <c r="R1696" s="6">
        <v>0</v>
      </c>
      <c r="S1696" s="6">
        <v>0</v>
      </c>
      <c r="T1696" s="6">
        <v>2</v>
      </c>
      <c r="U1696" s="6">
        <v>0</v>
      </c>
      <c r="V1696" s="6">
        <v>1</v>
      </c>
      <c r="W1696" s="5">
        <v>0</v>
      </c>
      <c r="X1696" s="5">
        <v>24.441822044356002</v>
      </c>
      <c r="Y1696" s="5">
        <v>0</v>
      </c>
      <c r="Z1696" s="5">
        <v>0</v>
      </c>
      <c r="AA1696" s="5">
        <v>0</v>
      </c>
      <c r="AB1696" s="5">
        <v>26.364882986706299</v>
      </c>
      <c r="AC1696" s="5">
        <v>0</v>
      </c>
      <c r="AD1696" s="5">
        <v>47.489378963020897</v>
      </c>
      <c r="AE1696" s="5">
        <v>98.296083994083205</v>
      </c>
    </row>
    <row r="1697" spans="1:31" ht="30" x14ac:dyDescent="0.25">
      <c r="A1697" s="7">
        <v>3832316</v>
      </c>
      <c r="B1697" s="3">
        <v>1</v>
      </c>
      <c r="C1697" s="3" t="s">
        <v>31</v>
      </c>
      <c r="D1697" s="3" t="s">
        <v>502</v>
      </c>
      <c r="E1697" s="7" t="s">
        <v>43</v>
      </c>
      <c r="F1697" s="7" t="s">
        <v>1460</v>
      </c>
      <c r="G1697" s="7" t="s">
        <v>45</v>
      </c>
      <c r="H1697" s="3" t="s">
        <v>36</v>
      </c>
      <c r="I1697" s="3" t="s">
        <v>37</v>
      </c>
      <c r="J1697" s="3" t="s">
        <v>46</v>
      </c>
      <c r="K1697" s="3" t="s">
        <v>39</v>
      </c>
      <c r="L1697" s="4">
        <v>45543.555625000001</v>
      </c>
      <c r="M1697" s="4">
        <v>45543.901388888888</v>
      </c>
      <c r="N1697" s="5">
        <v>8.2983333332813345</v>
      </c>
      <c r="O1697" s="6">
        <v>0</v>
      </c>
      <c r="P1697" s="6">
        <v>10</v>
      </c>
      <c r="Q1697" s="6">
        <v>0</v>
      </c>
      <c r="R1697" s="6">
        <v>0</v>
      </c>
      <c r="S1697" s="6">
        <v>0</v>
      </c>
      <c r="T1697" s="6">
        <v>2</v>
      </c>
      <c r="U1697" s="6">
        <v>0</v>
      </c>
      <c r="V1697" s="6">
        <v>0</v>
      </c>
      <c r="W1697" s="5">
        <v>0</v>
      </c>
      <c r="X1697" s="5">
        <v>15.114003268436599</v>
      </c>
      <c r="Y1697" s="5">
        <v>0</v>
      </c>
      <c r="Z1697" s="5">
        <v>0</v>
      </c>
      <c r="AA1697" s="5">
        <v>0</v>
      </c>
      <c r="AB1697" s="5">
        <v>3.64161810212009</v>
      </c>
      <c r="AC1697" s="5">
        <v>0</v>
      </c>
      <c r="AD1697" s="5">
        <v>0</v>
      </c>
      <c r="AE1697" s="5">
        <v>18.7556213705567</v>
      </c>
    </row>
    <row r="1698" spans="1:31" ht="30" x14ac:dyDescent="0.25">
      <c r="A1698" s="7">
        <v>3832317</v>
      </c>
      <c r="B1698" s="3">
        <v>1</v>
      </c>
      <c r="C1698" s="3" t="s">
        <v>31</v>
      </c>
      <c r="D1698" s="3" t="s">
        <v>84</v>
      </c>
      <c r="E1698" s="7" t="s">
        <v>33</v>
      </c>
      <c r="F1698" s="7" t="s">
        <v>1461</v>
      </c>
      <c r="G1698" s="7" t="s">
        <v>62</v>
      </c>
      <c r="H1698" s="3" t="s">
        <v>36</v>
      </c>
      <c r="I1698" s="3" t="s">
        <v>37</v>
      </c>
      <c r="J1698" s="3" t="s">
        <v>46</v>
      </c>
      <c r="K1698" s="3" t="s">
        <v>39</v>
      </c>
      <c r="L1698" s="4">
        <v>45543.55609953704</v>
      </c>
      <c r="M1698" s="4">
        <v>45543.663888888892</v>
      </c>
      <c r="N1698" s="5">
        <v>2.5869444444542751</v>
      </c>
      <c r="O1698" s="6">
        <v>0</v>
      </c>
      <c r="P1698" s="6">
        <v>192</v>
      </c>
      <c r="Q1698" s="6">
        <v>0</v>
      </c>
      <c r="R1698" s="6">
        <v>0</v>
      </c>
      <c r="S1698" s="6">
        <v>0</v>
      </c>
      <c r="T1698" s="6">
        <v>15</v>
      </c>
      <c r="U1698" s="6">
        <v>0</v>
      </c>
      <c r="V1698" s="6">
        <v>0</v>
      </c>
      <c r="W1698" s="5">
        <v>0</v>
      </c>
      <c r="X1698" s="5">
        <v>87.529927929625998</v>
      </c>
      <c r="Y1698" s="5">
        <v>0</v>
      </c>
      <c r="Z1698" s="5">
        <v>0</v>
      </c>
      <c r="AA1698" s="5">
        <v>0</v>
      </c>
      <c r="AB1698" s="5">
        <v>16.0923622667705</v>
      </c>
      <c r="AC1698" s="5">
        <v>0</v>
      </c>
      <c r="AD1698" s="5">
        <v>0</v>
      </c>
      <c r="AE1698" s="5">
        <v>103.62229019639599</v>
      </c>
    </row>
    <row r="1699" spans="1:31" ht="30" x14ac:dyDescent="0.25">
      <c r="A1699" s="7">
        <v>3832331</v>
      </c>
      <c r="B1699" s="3">
        <v>1</v>
      </c>
      <c r="C1699" s="3" t="s">
        <v>31</v>
      </c>
      <c r="D1699" s="3" t="s">
        <v>47</v>
      </c>
      <c r="E1699" s="7" t="s">
        <v>43</v>
      </c>
      <c r="F1699" s="7" t="s">
        <v>1462</v>
      </c>
      <c r="G1699" s="7" t="s">
        <v>62</v>
      </c>
      <c r="H1699" s="3" t="s">
        <v>36</v>
      </c>
      <c r="I1699" s="3" t="s">
        <v>37</v>
      </c>
      <c r="J1699" s="3" t="s">
        <v>46</v>
      </c>
      <c r="K1699" s="3" t="s">
        <v>39</v>
      </c>
      <c r="L1699" s="4">
        <v>45543.562569444446</v>
      </c>
      <c r="M1699" s="4">
        <v>45543.894444444442</v>
      </c>
      <c r="N1699" s="5">
        <v>7.964999999909196</v>
      </c>
      <c r="O1699" s="6">
        <v>0</v>
      </c>
      <c r="P1699" s="6">
        <v>4</v>
      </c>
      <c r="Q1699" s="6">
        <v>0</v>
      </c>
      <c r="R1699" s="6">
        <v>0</v>
      </c>
      <c r="S1699" s="6">
        <v>0</v>
      </c>
      <c r="T1699" s="6">
        <v>45</v>
      </c>
      <c r="U1699" s="6">
        <v>0</v>
      </c>
      <c r="V1699" s="6">
        <v>0</v>
      </c>
      <c r="W1699" s="5">
        <v>0</v>
      </c>
      <c r="X1699" s="5">
        <v>8.3131617708194891</v>
      </c>
      <c r="Y1699" s="5">
        <v>0</v>
      </c>
      <c r="Z1699" s="5">
        <v>0</v>
      </c>
      <c r="AA1699" s="5">
        <v>0</v>
      </c>
      <c r="AB1699" s="5">
        <v>466.35149968818899</v>
      </c>
      <c r="AC1699" s="5">
        <v>0</v>
      </c>
      <c r="AD1699" s="5">
        <v>0</v>
      </c>
      <c r="AE1699" s="5">
        <v>474.66466145900898</v>
      </c>
    </row>
    <row r="1700" spans="1:31" ht="30" x14ac:dyDescent="0.25">
      <c r="A1700" s="7">
        <v>3832345</v>
      </c>
      <c r="B1700" s="3">
        <v>1</v>
      </c>
      <c r="C1700" s="3" t="s">
        <v>31</v>
      </c>
      <c r="D1700" s="3" t="s">
        <v>59</v>
      </c>
      <c r="E1700" s="7" t="s">
        <v>43</v>
      </c>
      <c r="F1700" s="7" t="s">
        <v>1430</v>
      </c>
      <c r="G1700" s="7" t="s">
        <v>45</v>
      </c>
      <c r="H1700" s="3" t="s">
        <v>36</v>
      </c>
      <c r="I1700" s="3" t="s">
        <v>37</v>
      </c>
      <c r="J1700" s="3" t="s">
        <v>46</v>
      </c>
      <c r="K1700" s="3" t="s">
        <v>39</v>
      </c>
      <c r="L1700" s="4">
        <v>45543.568113425928</v>
      </c>
      <c r="M1700" s="4">
        <v>45543.947222222225</v>
      </c>
      <c r="N1700" s="5">
        <v>9.0986111111124046</v>
      </c>
      <c r="O1700" s="6">
        <v>0</v>
      </c>
      <c r="P1700" s="6">
        <v>83</v>
      </c>
      <c r="Q1700" s="6">
        <v>0</v>
      </c>
      <c r="R1700" s="6">
        <v>0</v>
      </c>
      <c r="S1700" s="6">
        <v>0</v>
      </c>
      <c r="T1700" s="6">
        <v>23</v>
      </c>
      <c r="U1700" s="6">
        <v>0</v>
      </c>
      <c r="V1700" s="6">
        <v>0</v>
      </c>
      <c r="W1700" s="5">
        <v>0</v>
      </c>
      <c r="X1700" s="5">
        <v>183.00795855611699</v>
      </c>
      <c r="Y1700" s="5">
        <v>0</v>
      </c>
      <c r="Z1700" s="5">
        <v>0</v>
      </c>
      <c r="AA1700" s="5">
        <v>0</v>
      </c>
      <c r="AB1700" s="5">
        <v>129.68815848259101</v>
      </c>
      <c r="AC1700" s="5">
        <v>0</v>
      </c>
      <c r="AD1700" s="5">
        <v>0</v>
      </c>
      <c r="AE1700" s="5">
        <v>312.696117038708</v>
      </c>
    </row>
    <row r="1701" spans="1:31" ht="30" x14ac:dyDescent="0.25">
      <c r="A1701" s="7">
        <v>3832346</v>
      </c>
      <c r="B1701" s="3">
        <v>1</v>
      </c>
      <c r="C1701" s="3" t="s">
        <v>31</v>
      </c>
      <c r="D1701" s="3" t="s">
        <v>82</v>
      </c>
      <c r="E1701" s="7" t="s">
        <v>43</v>
      </c>
      <c r="F1701" s="7" t="s">
        <v>1463</v>
      </c>
      <c r="G1701" s="7" t="s">
        <v>128</v>
      </c>
      <c r="H1701" s="3" t="s">
        <v>36</v>
      </c>
      <c r="I1701" s="3" t="s">
        <v>37</v>
      </c>
      <c r="J1701" s="3" t="s">
        <v>46</v>
      </c>
      <c r="K1701" s="3" t="s">
        <v>39</v>
      </c>
      <c r="L1701" s="4">
        <v>45543.56890046296</v>
      </c>
      <c r="M1701" s="4">
        <v>45543.576539351852</v>
      </c>
      <c r="N1701" s="5">
        <v>0.18333333340706304</v>
      </c>
      <c r="O1701" s="6">
        <v>0</v>
      </c>
      <c r="P1701" s="6">
        <v>324</v>
      </c>
      <c r="Q1701" s="6">
        <v>0</v>
      </c>
      <c r="R1701" s="6">
        <v>0</v>
      </c>
      <c r="S1701" s="6">
        <v>0</v>
      </c>
      <c r="T1701" s="6">
        <v>52</v>
      </c>
      <c r="U1701" s="6">
        <v>0</v>
      </c>
      <c r="V1701" s="6">
        <v>0</v>
      </c>
      <c r="W1701" s="5">
        <v>0</v>
      </c>
      <c r="X1701" s="5">
        <v>12.773922713763101</v>
      </c>
      <c r="Y1701" s="5">
        <v>0</v>
      </c>
      <c r="Z1701" s="5">
        <v>0</v>
      </c>
      <c r="AA1701" s="5">
        <v>0</v>
      </c>
      <c r="AB1701" s="5">
        <v>15.4189792916815</v>
      </c>
      <c r="AC1701" s="5">
        <v>0</v>
      </c>
      <c r="AD1701" s="5">
        <v>0</v>
      </c>
      <c r="AE1701" s="5">
        <v>28.192902005444701</v>
      </c>
    </row>
    <row r="1702" spans="1:31" ht="30" x14ac:dyDescent="0.25">
      <c r="A1702" s="7">
        <v>3832353</v>
      </c>
      <c r="B1702" s="3">
        <v>1</v>
      </c>
      <c r="C1702" s="3" t="s">
        <v>31</v>
      </c>
      <c r="D1702" s="3" t="s">
        <v>84</v>
      </c>
      <c r="E1702" s="7" t="s">
        <v>43</v>
      </c>
      <c r="F1702" s="7" t="s">
        <v>1464</v>
      </c>
      <c r="G1702" s="7" t="s">
        <v>35</v>
      </c>
      <c r="H1702" s="3" t="s">
        <v>36</v>
      </c>
      <c r="I1702" s="3" t="s">
        <v>37</v>
      </c>
      <c r="J1702" s="3" t="s">
        <v>38</v>
      </c>
      <c r="K1702" s="3" t="s">
        <v>39</v>
      </c>
      <c r="L1702" s="4">
        <v>45543.572442129633</v>
      </c>
      <c r="M1702" s="4">
        <v>45543.931250000001</v>
      </c>
      <c r="N1702" s="5">
        <v>8.6113888888503425</v>
      </c>
      <c r="O1702" s="6">
        <v>0</v>
      </c>
      <c r="P1702" s="6">
        <v>357</v>
      </c>
      <c r="Q1702" s="6">
        <v>0</v>
      </c>
      <c r="R1702" s="6">
        <v>0</v>
      </c>
      <c r="S1702" s="6">
        <v>0</v>
      </c>
      <c r="T1702" s="6">
        <v>12</v>
      </c>
      <c r="U1702" s="6">
        <v>0</v>
      </c>
      <c r="V1702" s="6">
        <v>0</v>
      </c>
      <c r="W1702" s="5">
        <v>0</v>
      </c>
      <c r="X1702" s="5">
        <v>655.25044866655799</v>
      </c>
      <c r="Y1702" s="5">
        <v>0</v>
      </c>
      <c r="Z1702" s="5">
        <v>0</v>
      </c>
      <c r="AA1702" s="5">
        <v>0</v>
      </c>
      <c r="AB1702" s="5">
        <v>27.0969340511699</v>
      </c>
      <c r="AC1702" s="5">
        <v>0</v>
      </c>
      <c r="AD1702" s="5">
        <v>0</v>
      </c>
      <c r="AE1702" s="5">
        <v>682.34738271772801</v>
      </c>
    </row>
    <row r="1703" spans="1:31" ht="30" x14ac:dyDescent="0.25">
      <c r="A1703" s="7">
        <v>3832357</v>
      </c>
      <c r="B1703" s="3">
        <v>1</v>
      </c>
      <c r="C1703" s="3" t="s">
        <v>31</v>
      </c>
      <c r="D1703" s="3" t="s">
        <v>82</v>
      </c>
      <c r="E1703" s="7" t="s">
        <v>98</v>
      </c>
      <c r="F1703" s="7" t="s">
        <v>1465</v>
      </c>
      <c r="G1703" s="7" t="s">
        <v>122</v>
      </c>
      <c r="H1703" s="3" t="s">
        <v>74</v>
      </c>
      <c r="I1703" s="3" t="s">
        <v>37</v>
      </c>
      <c r="J1703" s="3" t="s">
        <v>46</v>
      </c>
      <c r="K1703" s="3" t="s">
        <v>39</v>
      </c>
      <c r="L1703" s="4">
        <v>45543.408275462964</v>
      </c>
      <c r="M1703" s="4">
        <v>45543.413923611108</v>
      </c>
      <c r="N1703" s="5">
        <v>0.1355555554619059</v>
      </c>
      <c r="O1703" s="6">
        <v>0</v>
      </c>
      <c r="P1703" s="6">
        <v>151429</v>
      </c>
      <c r="Q1703" s="6">
        <v>0</v>
      </c>
      <c r="R1703" s="6">
        <v>2</v>
      </c>
      <c r="S1703" s="6">
        <v>33</v>
      </c>
      <c r="T1703" s="6">
        <v>15979</v>
      </c>
      <c r="U1703" s="6">
        <v>42</v>
      </c>
      <c r="V1703" s="6">
        <v>293</v>
      </c>
      <c r="W1703" s="5">
        <v>0</v>
      </c>
      <c r="X1703" s="5">
        <v>3781.7198333995998</v>
      </c>
      <c r="Y1703" s="5">
        <v>0</v>
      </c>
      <c r="Z1703" s="5">
        <v>0.23499144087105001</v>
      </c>
      <c r="AA1703" s="5">
        <v>379.14817615622297</v>
      </c>
      <c r="AB1703" s="5">
        <v>2378.7741798316201</v>
      </c>
      <c r="AC1703" s="5">
        <v>464.79065835970403</v>
      </c>
      <c r="AD1703" s="5">
        <v>473.790699823811</v>
      </c>
      <c r="AE1703" s="5">
        <v>7478.45853901183</v>
      </c>
    </row>
    <row r="1704" spans="1:31" ht="30" x14ac:dyDescent="0.25">
      <c r="A1704" s="7">
        <v>3832362</v>
      </c>
      <c r="B1704" s="3">
        <v>1</v>
      </c>
      <c r="C1704" s="3" t="s">
        <v>31</v>
      </c>
      <c r="D1704" s="3" t="s">
        <v>68</v>
      </c>
      <c r="E1704" s="7" t="s">
        <v>43</v>
      </c>
      <c r="F1704" s="7" t="s">
        <v>1466</v>
      </c>
      <c r="G1704" s="7" t="s">
        <v>94</v>
      </c>
      <c r="H1704" s="3" t="s">
        <v>36</v>
      </c>
      <c r="I1704" s="3" t="s">
        <v>37</v>
      </c>
      <c r="J1704" s="3" t="s">
        <v>46</v>
      </c>
      <c r="K1704" s="3" t="s">
        <v>39</v>
      </c>
      <c r="L1704" s="4">
        <v>45543.579386574071</v>
      </c>
      <c r="M1704" s="4">
        <v>45543.618750000001</v>
      </c>
      <c r="N1704" s="5">
        <v>0.94472222233889624</v>
      </c>
      <c r="O1704" s="6">
        <v>0</v>
      </c>
      <c r="P1704" s="6">
        <v>1</v>
      </c>
      <c r="Q1704" s="6">
        <v>0</v>
      </c>
      <c r="R1704" s="6">
        <v>0</v>
      </c>
      <c r="S1704" s="6">
        <v>0</v>
      </c>
      <c r="T1704" s="6">
        <v>4</v>
      </c>
      <c r="U1704" s="6">
        <v>0</v>
      </c>
      <c r="V1704" s="6">
        <v>0</v>
      </c>
      <c r="W1704" s="5">
        <v>0</v>
      </c>
      <c r="X1704" s="5">
        <v>1.1664447931236901</v>
      </c>
      <c r="Y1704" s="5">
        <v>0</v>
      </c>
      <c r="Z1704" s="5">
        <v>0</v>
      </c>
      <c r="AA1704" s="5">
        <v>0</v>
      </c>
      <c r="AB1704" s="5">
        <v>6.2352966382145496</v>
      </c>
      <c r="AC1704" s="5">
        <v>0</v>
      </c>
      <c r="AD1704" s="5">
        <v>0</v>
      </c>
      <c r="AE1704" s="5">
        <v>7.4017414313382304</v>
      </c>
    </row>
    <row r="1705" spans="1:31" ht="30" x14ac:dyDescent="0.25">
      <c r="A1705" s="7">
        <v>3832364</v>
      </c>
      <c r="B1705" s="3">
        <v>1</v>
      </c>
      <c r="C1705" s="3" t="s">
        <v>31</v>
      </c>
      <c r="D1705" s="3" t="s">
        <v>52</v>
      </c>
      <c r="E1705" s="7" t="s">
        <v>33</v>
      </c>
      <c r="F1705" s="7" t="s">
        <v>993</v>
      </c>
      <c r="G1705" s="7" t="s">
        <v>67</v>
      </c>
      <c r="H1705" s="3" t="s">
        <v>36</v>
      </c>
      <c r="I1705" s="3" t="s">
        <v>37</v>
      </c>
      <c r="J1705" s="3" t="s">
        <v>46</v>
      </c>
      <c r="K1705" s="3" t="s">
        <v>39</v>
      </c>
      <c r="L1705" s="4">
        <v>45543.579502314817</v>
      </c>
      <c r="M1705" s="4">
        <v>45543.902777777781</v>
      </c>
      <c r="N1705" s="5">
        <v>7.7586111111450009</v>
      </c>
      <c r="O1705" s="6">
        <v>0</v>
      </c>
      <c r="P1705" s="6">
        <v>6</v>
      </c>
      <c r="Q1705" s="6">
        <v>0</v>
      </c>
      <c r="R1705" s="6">
        <v>0</v>
      </c>
      <c r="S1705" s="6">
        <v>0</v>
      </c>
      <c r="T1705" s="6">
        <v>2</v>
      </c>
      <c r="U1705" s="6">
        <v>0</v>
      </c>
      <c r="V1705" s="6">
        <v>0</v>
      </c>
      <c r="W1705" s="5">
        <v>0</v>
      </c>
      <c r="X1705" s="5">
        <v>6.7842965729142701</v>
      </c>
      <c r="Y1705" s="5">
        <v>0</v>
      </c>
      <c r="Z1705" s="5">
        <v>0</v>
      </c>
      <c r="AA1705" s="5">
        <v>0</v>
      </c>
      <c r="AB1705" s="5">
        <v>23.749191409691999</v>
      </c>
      <c r="AC1705" s="5">
        <v>0</v>
      </c>
      <c r="AD1705" s="5">
        <v>0</v>
      </c>
      <c r="AE1705" s="5">
        <v>30.533487982606299</v>
      </c>
    </row>
    <row r="1706" spans="1:31" ht="30" x14ac:dyDescent="0.25">
      <c r="A1706" s="7">
        <v>3832376</v>
      </c>
      <c r="B1706" s="3">
        <v>1</v>
      </c>
      <c r="C1706" s="3" t="s">
        <v>31</v>
      </c>
      <c r="D1706" s="3" t="s">
        <v>80</v>
      </c>
      <c r="E1706" s="7" t="s">
        <v>43</v>
      </c>
      <c r="F1706" s="7" t="s">
        <v>1086</v>
      </c>
      <c r="G1706" s="7" t="s">
        <v>45</v>
      </c>
      <c r="H1706" s="3" t="s">
        <v>36</v>
      </c>
      <c r="I1706" s="3" t="s">
        <v>37</v>
      </c>
      <c r="J1706" s="3" t="s">
        <v>46</v>
      </c>
      <c r="K1706" s="3" t="s">
        <v>39</v>
      </c>
      <c r="L1706" s="4">
        <v>45543.589965277781</v>
      </c>
      <c r="M1706" s="4">
        <v>45543.708333333336</v>
      </c>
      <c r="N1706" s="5">
        <v>2.8408333333209157</v>
      </c>
      <c r="O1706" s="6">
        <v>0</v>
      </c>
      <c r="P1706" s="6">
        <v>242</v>
      </c>
      <c r="Q1706" s="6">
        <v>0</v>
      </c>
      <c r="R1706" s="6">
        <v>0</v>
      </c>
      <c r="S1706" s="6">
        <v>0</v>
      </c>
      <c r="T1706" s="6">
        <v>18</v>
      </c>
      <c r="U1706" s="6">
        <v>0</v>
      </c>
      <c r="V1706" s="6">
        <v>2</v>
      </c>
      <c r="W1706" s="5">
        <v>0</v>
      </c>
      <c r="X1706" s="5">
        <v>127.43264637358099</v>
      </c>
      <c r="Y1706" s="5">
        <v>0</v>
      </c>
      <c r="Z1706" s="5">
        <v>0</v>
      </c>
      <c r="AA1706" s="5">
        <v>0</v>
      </c>
      <c r="AB1706" s="5">
        <v>79.716880524421398</v>
      </c>
      <c r="AC1706" s="5">
        <v>0</v>
      </c>
      <c r="AD1706" s="5">
        <v>59.206190831788099</v>
      </c>
      <c r="AE1706" s="5">
        <v>266.35571772979</v>
      </c>
    </row>
    <row r="1707" spans="1:31" ht="30" x14ac:dyDescent="0.25">
      <c r="A1707" s="7">
        <v>3832377</v>
      </c>
      <c r="B1707" s="3">
        <v>1</v>
      </c>
      <c r="C1707" s="3" t="s">
        <v>31</v>
      </c>
      <c r="D1707" s="3" t="s">
        <v>80</v>
      </c>
      <c r="E1707" s="7" t="s">
        <v>43</v>
      </c>
      <c r="F1707" s="7" t="s">
        <v>1397</v>
      </c>
      <c r="G1707" s="7" t="s">
        <v>35</v>
      </c>
      <c r="H1707" s="3" t="s">
        <v>36</v>
      </c>
      <c r="I1707" s="3" t="s">
        <v>37</v>
      </c>
      <c r="J1707" s="3" t="s">
        <v>38</v>
      </c>
      <c r="K1707" s="3" t="s">
        <v>39</v>
      </c>
      <c r="L1707" s="4">
        <v>45543.586111111108</v>
      </c>
      <c r="M1707" s="4">
        <v>45543.826388888891</v>
      </c>
      <c r="N1707" s="5">
        <v>5.7666666667792015</v>
      </c>
      <c r="O1707" s="6">
        <v>0</v>
      </c>
      <c r="P1707" s="6">
        <v>662</v>
      </c>
      <c r="Q1707" s="6">
        <v>0</v>
      </c>
      <c r="R1707" s="6">
        <v>0</v>
      </c>
      <c r="S1707" s="6">
        <v>0</v>
      </c>
      <c r="T1707" s="6">
        <v>29</v>
      </c>
      <c r="U1707" s="6">
        <v>0</v>
      </c>
      <c r="V1707" s="6">
        <v>0</v>
      </c>
      <c r="W1707" s="5">
        <v>0</v>
      </c>
      <c r="X1707" s="5">
        <v>816.995917513172</v>
      </c>
      <c r="Y1707" s="5">
        <v>0</v>
      </c>
      <c r="Z1707" s="5">
        <v>0</v>
      </c>
      <c r="AA1707" s="5">
        <v>0</v>
      </c>
      <c r="AB1707" s="5">
        <v>134.74597255902799</v>
      </c>
      <c r="AC1707" s="5">
        <v>0</v>
      </c>
      <c r="AD1707" s="5">
        <v>0</v>
      </c>
      <c r="AE1707" s="5">
        <v>951.74189007220002</v>
      </c>
    </row>
    <row r="1708" spans="1:31" ht="30" x14ac:dyDescent="0.25">
      <c r="A1708" s="7">
        <v>3832380</v>
      </c>
      <c r="B1708" s="3">
        <v>1</v>
      </c>
      <c r="C1708" s="3" t="s">
        <v>31</v>
      </c>
      <c r="D1708" s="3" t="s">
        <v>64</v>
      </c>
      <c r="E1708" s="7" t="s">
        <v>43</v>
      </c>
      <c r="F1708" s="7" t="s">
        <v>1467</v>
      </c>
      <c r="G1708" s="7" t="s">
        <v>94</v>
      </c>
      <c r="H1708" s="3" t="s">
        <v>36</v>
      </c>
      <c r="I1708" s="3" t="s">
        <v>37</v>
      </c>
      <c r="J1708" s="3" t="s">
        <v>46</v>
      </c>
      <c r="K1708" s="3" t="s">
        <v>39</v>
      </c>
      <c r="L1708" s="4">
        <v>45543.570138888892</v>
      </c>
      <c r="M1708" s="4">
        <v>45543.621203703704</v>
      </c>
      <c r="N1708" s="5">
        <v>1.2255555554875173</v>
      </c>
      <c r="O1708" s="6">
        <v>0</v>
      </c>
      <c r="P1708" s="6">
        <v>886</v>
      </c>
      <c r="Q1708" s="6">
        <v>0</v>
      </c>
      <c r="R1708" s="6">
        <v>0</v>
      </c>
      <c r="S1708" s="6">
        <v>0</v>
      </c>
      <c r="T1708" s="6">
        <v>98</v>
      </c>
      <c r="U1708" s="6">
        <v>0</v>
      </c>
      <c r="V1708" s="6">
        <v>1</v>
      </c>
      <c r="W1708" s="5">
        <v>0</v>
      </c>
      <c r="X1708" s="5">
        <v>215.431907691101</v>
      </c>
      <c r="Y1708" s="5">
        <v>0</v>
      </c>
      <c r="Z1708" s="5">
        <v>0</v>
      </c>
      <c r="AA1708" s="5">
        <v>0</v>
      </c>
      <c r="AB1708" s="5">
        <v>88.386459842247206</v>
      </c>
      <c r="AC1708" s="5">
        <v>0</v>
      </c>
      <c r="AD1708" s="5">
        <v>25.813684686886301</v>
      </c>
      <c r="AE1708" s="5">
        <v>329.63205222023402</v>
      </c>
    </row>
    <row r="1709" spans="1:31" ht="30" x14ac:dyDescent="0.25">
      <c r="A1709" s="7">
        <v>3832380</v>
      </c>
      <c r="B1709" s="3">
        <v>2</v>
      </c>
      <c r="C1709" s="3" t="s">
        <v>31</v>
      </c>
      <c r="D1709" s="3" t="s">
        <v>64</v>
      </c>
      <c r="E1709" s="7" t="s">
        <v>43</v>
      </c>
      <c r="F1709" s="7" t="s">
        <v>1468</v>
      </c>
      <c r="G1709" s="7" t="s">
        <v>94</v>
      </c>
      <c r="H1709" s="3" t="s">
        <v>36</v>
      </c>
      <c r="I1709" s="3" t="s">
        <v>37</v>
      </c>
      <c r="J1709" s="3" t="s">
        <v>46</v>
      </c>
      <c r="K1709" s="3" t="s">
        <v>39</v>
      </c>
      <c r="L1709" s="4">
        <v>45543.570138888892</v>
      </c>
      <c r="M1709" s="4">
        <v>45543.625868055555</v>
      </c>
      <c r="N1709" s="5">
        <v>1.3374999999068677</v>
      </c>
      <c r="O1709" s="6">
        <v>0</v>
      </c>
      <c r="P1709" s="6">
        <v>95</v>
      </c>
      <c r="Q1709" s="6">
        <v>0</v>
      </c>
      <c r="R1709" s="6">
        <v>0</v>
      </c>
      <c r="S1709" s="6">
        <v>0</v>
      </c>
      <c r="T1709" s="6">
        <v>31</v>
      </c>
      <c r="U1709" s="6">
        <v>0</v>
      </c>
      <c r="V1709" s="6">
        <v>0</v>
      </c>
      <c r="W1709" s="5">
        <v>0</v>
      </c>
      <c r="X1709" s="5">
        <v>22.845422725230399</v>
      </c>
      <c r="Y1709" s="5">
        <v>0</v>
      </c>
      <c r="Z1709" s="5">
        <v>0</v>
      </c>
      <c r="AA1709" s="5">
        <v>0</v>
      </c>
      <c r="AB1709" s="5">
        <v>25.837567057446201</v>
      </c>
      <c r="AC1709" s="5">
        <v>0</v>
      </c>
      <c r="AD1709" s="5">
        <v>0</v>
      </c>
      <c r="AE1709" s="5">
        <v>48.6829897826766</v>
      </c>
    </row>
    <row r="1710" spans="1:31" ht="30" x14ac:dyDescent="0.25">
      <c r="A1710" s="7">
        <v>3832384</v>
      </c>
      <c r="B1710" s="3">
        <v>1</v>
      </c>
      <c r="C1710" s="3" t="s">
        <v>31</v>
      </c>
      <c r="D1710" s="3" t="s">
        <v>162</v>
      </c>
      <c r="E1710" s="7" t="s">
        <v>308</v>
      </c>
      <c r="F1710" s="7" t="s">
        <v>1469</v>
      </c>
      <c r="G1710" s="7" t="s">
        <v>1328</v>
      </c>
      <c r="H1710" s="3" t="s">
        <v>36</v>
      </c>
      <c r="I1710" s="3" t="s">
        <v>37</v>
      </c>
      <c r="J1710" s="3" t="s">
        <v>46</v>
      </c>
      <c r="K1710" s="3" t="s">
        <v>39</v>
      </c>
      <c r="L1710" s="4">
        <v>45543.597245370373</v>
      </c>
      <c r="M1710" s="4">
        <v>45543.722222222219</v>
      </c>
      <c r="N1710" s="5">
        <v>2.9994444443145767</v>
      </c>
      <c r="O1710" s="6">
        <v>0</v>
      </c>
      <c r="P1710" s="6">
        <v>1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5">
        <v>0</v>
      </c>
      <c r="X1710" s="5">
        <v>0.32893280343130299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0.32893280343130299</v>
      </c>
    </row>
    <row r="1711" spans="1:31" ht="30" x14ac:dyDescent="0.25">
      <c r="A1711" s="7">
        <v>3832397</v>
      </c>
      <c r="B1711" s="3">
        <v>1</v>
      </c>
      <c r="C1711" s="3" t="s">
        <v>31</v>
      </c>
      <c r="D1711" s="3" t="s">
        <v>129</v>
      </c>
      <c r="E1711" s="7" t="s">
        <v>33</v>
      </c>
      <c r="F1711" s="7" t="s">
        <v>1470</v>
      </c>
      <c r="G1711" s="7" t="s">
        <v>45</v>
      </c>
      <c r="H1711" s="3" t="s">
        <v>36</v>
      </c>
      <c r="I1711" s="3" t="s">
        <v>37</v>
      </c>
      <c r="J1711" s="3" t="s">
        <v>46</v>
      </c>
      <c r="K1711" s="3" t="s">
        <v>39</v>
      </c>
      <c r="L1711" s="4">
        <v>45543.60355324074</v>
      </c>
      <c r="M1711" s="4">
        <v>45543.977777777778</v>
      </c>
      <c r="N1711" s="5">
        <v>8.9813888889038935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1</v>
      </c>
      <c r="U1711" s="6">
        <v>0</v>
      </c>
      <c r="V1711" s="6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1.1069924097071899</v>
      </c>
      <c r="AC1711" s="5">
        <v>0</v>
      </c>
      <c r="AD1711" s="5">
        <v>0</v>
      </c>
      <c r="AE1711" s="5">
        <v>1.1069924097071899</v>
      </c>
    </row>
    <row r="1712" spans="1:31" ht="30" x14ac:dyDescent="0.25">
      <c r="A1712" s="7">
        <v>3832410</v>
      </c>
      <c r="B1712" s="3">
        <v>1</v>
      </c>
      <c r="C1712" s="3" t="s">
        <v>31</v>
      </c>
      <c r="D1712" s="3" t="s">
        <v>70</v>
      </c>
      <c r="E1712" s="7" t="s">
        <v>43</v>
      </c>
      <c r="F1712" s="7" t="s">
        <v>1471</v>
      </c>
      <c r="G1712" s="7" t="s">
        <v>107</v>
      </c>
      <c r="H1712" s="3" t="s">
        <v>36</v>
      </c>
      <c r="I1712" s="3" t="s">
        <v>37</v>
      </c>
      <c r="J1712" s="3" t="s">
        <v>46</v>
      </c>
      <c r="K1712" s="3" t="s">
        <v>39</v>
      </c>
      <c r="L1712" s="4">
        <v>45543.611400462964</v>
      </c>
      <c r="M1712" s="4">
        <v>45543.754861111112</v>
      </c>
      <c r="N1712" s="5">
        <v>3.4430555555736646</v>
      </c>
      <c r="O1712" s="6">
        <v>0</v>
      </c>
      <c r="P1712" s="6">
        <v>13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0</v>
      </c>
      <c r="X1712" s="5">
        <v>9.5941307917963403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9.5941307917963403</v>
      </c>
    </row>
    <row r="1713" spans="1:31" ht="30" x14ac:dyDescent="0.25">
      <c r="A1713" s="7">
        <v>3832412</v>
      </c>
      <c r="B1713" s="3">
        <v>1</v>
      </c>
      <c r="C1713" s="3" t="s">
        <v>31</v>
      </c>
      <c r="D1713" s="3" t="s">
        <v>52</v>
      </c>
      <c r="E1713" s="7" t="s">
        <v>43</v>
      </c>
      <c r="F1713" s="7" t="s">
        <v>1472</v>
      </c>
      <c r="G1713" s="7" t="s">
        <v>45</v>
      </c>
      <c r="H1713" s="3" t="s">
        <v>36</v>
      </c>
      <c r="I1713" s="3" t="s">
        <v>37</v>
      </c>
      <c r="J1713" s="3" t="s">
        <v>46</v>
      </c>
      <c r="K1713" s="3" t="s">
        <v>39</v>
      </c>
      <c r="L1713" s="4">
        <v>45543.611574074072</v>
      </c>
      <c r="M1713" s="4">
        <v>45543.697916666664</v>
      </c>
      <c r="N1713" s="5">
        <v>2.0722222222248092</v>
      </c>
      <c r="O1713" s="6">
        <v>0</v>
      </c>
      <c r="P1713" s="6">
        <v>134</v>
      </c>
      <c r="Q1713" s="6">
        <v>0</v>
      </c>
      <c r="R1713" s="6">
        <v>0</v>
      </c>
      <c r="S1713" s="6">
        <v>0</v>
      </c>
      <c r="T1713" s="6">
        <v>3</v>
      </c>
      <c r="U1713" s="6">
        <v>0</v>
      </c>
      <c r="V1713" s="6">
        <v>0</v>
      </c>
      <c r="W1713" s="5">
        <v>0</v>
      </c>
      <c r="X1713" s="5">
        <v>49.052642778440401</v>
      </c>
      <c r="Y1713" s="5">
        <v>0</v>
      </c>
      <c r="Z1713" s="5">
        <v>0</v>
      </c>
      <c r="AA1713" s="5">
        <v>0</v>
      </c>
      <c r="AB1713" s="5">
        <v>14.346568101563699</v>
      </c>
      <c r="AC1713" s="5">
        <v>0</v>
      </c>
      <c r="AD1713" s="5">
        <v>0</v>
      </c>
      <c r="AE1713" s="5">
        <v>63.399210880004098</v>
      </c>
    </row>
    <row r="1714" spans="1:31" ht="30" x14ac:dyDescent="0.25">
      <c r="A1714" s="7">
        <v>3832423</v>
      </c>
      <c r="B1714" s="3">
        <v>1</v>
      </c>
      <c r="C1714" s="3" t="s">
        <v>31</v>
      </c>
      <c r="D1714" s="3" t="s">
        <v>64</v>
      </c>
      <c r="E1714" s="7" t="s">
        <v>43</v>
      </c>
      <c r="F1714" s="7" t="s">
        <v>642</v>
      </c>
      <c r="G1714" s="7" t="s">
        <v>35</v>
      </c>
      <c r="H1714" s="3" t="s">
        <v>36</v>
      </c>
      <c r="I1714" s="3" t="s">
        <v>37</v>
      </c>
      <c r="J1714" s="3" t="s">
        <v>38</v>
      </c>
      <c r="K1714" s="3" t="s">
        <v>39</v>
      </c>
      <c r="L1714" s="4">
        <v>45543.618796296294</v>
      </c>
      <c r="M1714" s="4">
        <v>45543.839583333334</v>
      </c>
      <c r="N1714" s="5">
        <v>5.2988888889667578</v>
      </c>
      <c r="O1714" s="6">
        <v>0</v>
      </c>
      <c r="P1714" s="6">
        <v>45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5">
        <v>0</v>
      </c>
      <c r="X1714" s="5">
        <v>54.682773690754999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54.682773690754999</v>
      </c>
    </row>
    <row r="1715" spans="1:31" ht="30" x14ac:dyDescent="0.25">
      <c r="A1715" s="7">
        <v>3832428</v>
      </c>
      <c r="B1715" s="3">
        <v>1</v>
      </c>
      <c r="C1715" s="3" t="s">
        <v>31</v>
      </c>
      <c r="D1715" s="3" t="s">
        <v>40</v>
      </c>
      <c r="E1715" s="7" t="s">
        <v>43</v>
      </c>
      <c r="F1715" s="7" t="s">
        <v>1473</v>
      </c>
      <c r="G1715" s="7" t="s">
        <v>45</v>
      </c>
      <c r="H1715" s="3" t="s">
        <v>36</v>
      </c>
      <c r="I1715" s="3" t="s">
        <v>37</v>
      </c>
      <c r="J1715" s="3" t="s">
        <v>46</v>
      </c>
      <c r="K1715" s="3" t="s">
        <v>39</v>
      </c>
      <c r="L1715" s="4">
        <v>45543.623935185184</v>
      </c>
      <c r="M1715" s="4">
        <v>45543.956944444442</v>
      </c>
      <c r="N1715" s="5">
        <v>7.9922222222085111</v>
      </c>
      <c r="O1715" s="6">
        <v>0</v>
      </c>
      <c r="P1715" s="6">
        <v>54</v>
      </c>
      <c r="Q1715" s="6">
        <v>0</v>
      </c>
      <c r="R1715" s="6">
        <v>0</v>
      </c>
      <c r="S1715" s="6">
        <v>0</v>
      </c>
      <c r="T1715" s="6">
        <v>89</v>
      </c>
      <c r="U1715" s="6">
        <v>0</v>
      </c>
      <c r="V1715" s="6">
        <v>0</v>
      </c>
      <c r="W1715" s="5">
        <v>0</v>
      </c>
      <c r="X1715" s="5">
        <v>76.1788601690928</v>
      </c>
      <c r="Y1715" s="5">
        <v>0</v>
      </c>
      <c r="Z1715" s="5">
        <v>0</v>
      </c>
      <c r="AA1715" s="5">
        <v>0</v>
      </c>
      <c r="AB1715" s="5">
        <v>653.89419495968104</v>
      </c>
      <c r="AC1715" s="5">
        <v>0</v>
      </c>
      <c r="AD1715" s="5">
        <v>0</v>
      </c>
      <c r="AE1715" s="5">
        <v>730.07305512877303</v>
      </c>
    </row>
    <row r="1716" spans="1:31" ht="30" x14ac:dyDescent="0.25">
      <c r="A1716" s="7">
        <v>3832439</v>
      </c>
      <c r="B1716" s="3">
        <v>1</v>
      </c>
      <c r="C1716" s="3" t="s">
        <v>31</v>
      </c>
      <c r="D1716" s="3" t="s">
        <v>162</v>
      </c>
      <c r="E1716" s="7" t="s">
        <v>43</v>
      </c>
      <c r="F1716" s="7" t="s">
        <v>1474</v>
      </c>
      <c r="G1716" s="7" t="s">
        <v>45</v>
      </c>
      <c r="H1716" s="3" t="s">
        <v>36</v>
      </c>
      <c r="I1716" s="3" t="s">
        <v>37</v>
      </c>
      <c r="J1716" s="3" t="s">
        <v>46</v>
      </c>
      <c r="K1716" s="3" t="s">
        <v>39</v>
      </c>
      <c r="L1716" s="4">
        <v>45543.523263888892</v>
      </c>
      <c r="M1716" s="4">
        <v>45543.832638888889</v>
      </c>
      <c r="N1716" s="5">
        <v>7.4249999999301508</v>
      </c>
      <c r="O1716" s="6">
        <v>0</v>
      </c>
      <c r="P1716" s="6">
        <v>1</v>
      </c>
      <c r="Q1716" s="6">
        <v>0</v>
      </c>
      <c r="R1716" s="6">
        <v>0</v>
      </c>
      <c r="S1716" s="6">
        <v>0</v>
      </c>
      <c r="T1716" s="6">
        <v>7</v>
      </c>
      <c r="U1716" s="6">
        <v>0</v>
      </c>
      <c r="V1716" s="6">
        <v>0</v>
      </c>
      <c r="W1716" s="5">
        <v>0</v>
      </c>
      <c r="X1716" s="5">
        <v>6.6434029621950401</v>
      </c>
      <c r="Y1716" s="5">
        <v>0</v>
      </c>
      <c r="Z1716" s="5">
        <v>0</v>
      </c>
      <c r="AA1716" s="5">
        <v>0</v>
      </c>
      <c r="AB1716" s="5">
        <v>154.76522916518201</v>
      </c>
      <c r="AC1716" s="5">
        <v>0</v>
      </c>
      <c r="AD1716" s="5">
        <v>0</v>
      </c>
      <c r="AE1716" s="5">
        <v>161.40863212737699</v>
      </c>
    </row>
    <row r="1717" spans="1:31" ht="30" x14ac:dyDescent="0.25">
      <c r="A1717" s="7">
        <v>3832478</v>
      </c>
      <c r="B1717" s="3">
        <v>1</v>
      </c>
      <c r="C1717" s="3" t="s">
        <v>31</v>
      </c>
      <c r="D1717" s="3" t="s">
        <v>307</v>
      </c>
      <c r="E1717" s="7" t="s">
        <v>71</v>
      </c>
      <c r="F1717" s="7" t="s">
        <v>1475</v>
      </c>
      <c r="G1717" s="7" t="s">
        <v>128</v>
      </c>
      <c r="H1717" s="3" t="s">
        <v>36</v>
      </c>
      <c r="I1717" s="3" t="s">
        <v>37</v>
      </c>
      <c r="J1717" s="3" t="s">
        <v>46</v>
      </c>
      <c r="K1717" s="3" t="s">
        <v>39</v>
      </c>
      <c r="L1717" s="4">
        <v>45543.640115740738</v>
      </c>
      <c r="M1717" s="4">
        <v>45543.665972222225</v>
      </c>
      <c r="N1717" s="5">
        <v>0.6205555556807667</v>
      </c>
      <c r="O1717" s="6">
        <v>0</v>
      </c>
      <c r="P1717" s="6">
        <v>721</v>
      </c>
      <c r="Q1717" s="6">
        <v>0</v>
      </c>
      <c r="R1717" s="6">
        <v>0</v>
      </c>
      <c r="S1717" s="6">
        <v>0</v>
      </c>
      <c r="T1717" s="6">
        <v>161</v>
      </c>
      <c r="U1717" s="6">
        <v>0</v>
      </c>
      <c r="V1717" s="6">
        <v>0</v>
      </c>
      <c r="W1717" s="5">
        <v>0</v>
      </c>
      <c r="X1717" s="5">
        <v>147.82031193031801</v>
      </c>
      <c r="Y1717" s="5">
        <v>0</v>
      </c>
      <c r="Z1717" s="5">
        <v>0</v>
      </c>
      <c r="AA1717" s="5">
        <v>0</v>
      </c>
      <c r="AB1717" s="5">
        <v>164.81246877544999</v>
      </c>
      <c r="AC1717" s="5">
        <v>0</v>
      </c>
      <c r="AD1717" s="5">
        <v>0</v>
      </c>
      <c r="AE1717" s="5">
        <v>312.632780705767</v>
      </c>
    </row>
    <row r="1718" spans="1:31" ht="30" x14ac:dyDescent="0.25">
      <c r="A1718" s="7">
        <v>3832479</v>
      </c>
      <c r="B1718" s="3">
        <v>1</v>
      </c>
      <c r="C1718" s="3" t="s">
        <v>31</v>
      </c>
      <c r="D1718" s="3" t="s">
        <v>109</v>
      </c>
      <c r="E1718" s="7" t="s">
        <v>43</v>
      </c>
      <c r="F1718" s="7" t="s">
        <v>1476</v>
      </c>
      <c r="G1718" s="7" t="s">
        <v>45</v>
      </c>
      <c r="H1718" s="3" t="s">
        <v>36</v>
      </c>
      <c r="I1718" s="3" t="s">
        <v>37</v>
      </c>
      <c r="J1718" s="3" t="s">
        <v>46</v>
      </c>
      <c r="K1718" s="3" t="s">
        <v>39</v>
      </c>
      <c r="L1718" s="4">
        <v>45543.648217592592</v>
      </c>
      <c r="M1718" s="4">
        <v>45543.75277777778</v>
      </c>
      <c r="N1718" s="5">
        <v>2.5094444444985129</v>
      </c>
      <c r="O1718" s="6">
        <v>0</v>
      </c>
      <c r="P1718" s="6">
        <v>233</v>
      </c>
      <c r="Q1718" s="6">
        <v>0</v>
      </c>
      <c r="R1718" s="6">
        <v>0</v>
      </c>
      <c r="S1718" s="6">
        <v>0</v>
      </c>
      <c r="T1718" s="6">
        <v>32</v>
      </c>
      <c r="U1718" s="6">
        <v>0</v>
      </c>
      <c r="V1718" s="6">
        <v>0</v>
      </c>
      <c r="W1718" s="5">
        <v>0</v>
      </c>
      <c r="X1718" s="5">
        <v>130.74222044609201</v>
      </c>
      <c r="Y1718" s="5">
        <v>0</v>
      </c>
      <c r="Z1718" s="5">
        <v>0</v>
      </c>
      <c r="AA1718" s="5">
        <v>0</v>
      </c>
      <c r="AB1718" s="5">
        <v>61.404640427671701</v>
      </c>
      <c r="AC1718" s="5">
        <v>0</v>
      </c>
      <c r="AD1718" s="5">
        <v>0</v>
      </c>
      <c r="AE1718" s="5">
        <v>192.14686087376299</v>
      </c>
    </row>
    <row r="1719" spans="1:31" ht="30" x14ac:dyDescent="0.25">
      <c r="A1719" s="7">
        <v>3832483</v>
      </c>
      <c r="B1719" s="3">
        <v>1</v>
      </c>
      <c r="C1719" s="3" t="s">
        <v>31</v>
      </c>
      <c r="D1719" s="3" t="s">
        <v>117</v>
      </c>
      <c r="E1719" s="7" t="s">
        <v>71</v>
      </c>
      <c r="F1719" s="7" t="s">
        <v>1477</v>
      </c>
      <c r="G1719" s="7" t="s">
        <v>128</v>
      </c>
      <c r="H1719" s="3" t="s">
        <v>36</v>
      </c>
      <c r="I1719" s="3" t="s">
        <v>37</v>
      </c>
      <c r="J1719" s="3" t="s">
        <v>46</v>
      </c>
      <c r="K1719" s="3" t="s">
        <v>39</v>
      </c>
      <c r="L1719" s="4">
        <v>45543.649444444447</v>
      </c>
      <c r="M1719" s="4">
        <v>45543.711805555555</v>
      </c>
      <c r="N1719" s="5">
        <v>1.496666666585952</v>
      </c>
      <c r="O1719" s="6">
        <v>0</v>
      </c>
      <c r="P1719" s="6">
        <v>1</v>
      </c>
      <c r="Q1719" s="6">
        <v>0</v>
      </c>
      <c r="R1719" s="6">
        <v>0</v>
      </c>
      <c r="S1719" s="6">
        <v>0</v>
      </c>
      <c r="T1719" s="6">
        <v>1</v>
      </c>
      <c r="U1719" s="6">
        <v>0</v>
      </c>
      <c r="V1719" s="6">
        <v>0</v>
      </c>
      <c r="W1719" s="5">
        <v>0</v>
      </c>
      <c r="X1719" s="5">
        <v>3.5862528598000898</v>
      </c>
      <c r="Y1719" s="5">
        <v>0</v>
      </c>
      <c r="Z1719" s="5">
        <v>0</v>
      </c>
      <c r="AA1719" s="5">
        <v>0</v>
      </c>
      <c r="AB1719" s="5">
        <v>2.04736087704253</v>
      </c>
      <c r="AC1719" s="5">
        <v>0</v>
      </c>
      <c r="AD1719" s="5">
        <v>0</v>
      </c>
      <c r="AE1719" s="5">
        <v>5.6336137368426202</v>
      </c>
    </row>
    <row r="1720" spans="1:31" ht="30" x14ac:dyDescent="0.25">
      <c r="A1720" s="7">
        <v>3832507</v>
      </c>
      <c r="B1720" s="3">
        <v>1</v>
      </c>
      <c r="C1720" s="3" t="s">
        <v>31</v>
      </c>
      <c r="D1720" s="3" t="s">
        <v>105</v>
      </c>
      <c r="E1720" s="7" t="s">
        <v>43</v>
      </c>
      <c r="F1720" s="7" t="s">
        <v>1478</v>
      </c>
      <c r="G1720" s="7" t="s">
        <v>124</v>
      </c>
      <c r="H1720" s="3" t="s">
        <v>36</v>
      </c>
      <c r="I1720" s="3" t="s">
        <v>37</v>
      </c>
      <c r="J1720" s="3" t="s">
        <v>46</v>
      </c>
      <c r="K1720" s="3" t="s">
        <v>39</v>
      </c>
      <c r="L1720" s="4">
        <v>45543.667662037034</v>
      </c>
      <c r="M1720" s="4">
        <v>45543.94027777778</v>
      </c>
      <c r="N1720" s="5">
        <v>6.5427777778822929</v>
      </c>
      <c r="O1720" s="6">
        <v>0</v>
      </c>
      <c r="P1720" s="6">
        <v>415</v>
      </c>
      <c r="Q1720" s="6">
        <v>0</v>
      </c>
      <c r="R1720" s="6">
        <v>0</v>
      </c>
      <c r="S1720" s="6">
        <v>0</v>
      </c>
      <c r="T1720" s="6">
        <v>15</v>
      </c>
      <c r="U1720" s="6">
        <v>0</v>
      </c>
      <c r="V1720" s="6">
        <v>0</v>
      </c>
      <c r="W1720" s="5">
        <v>0</v>
      </c>
      <c r="X1720" s="5">
        <v>548.337047985141</v>
      </c>
      <c r="Y1720" s="5">
        <v>0</v>
      </c>
      <c r="Z1720" s="5">
        <v>0</v>
      </c>
      <c r="AA1720" s="5">
        <v>0</v>
      </c>
      <c r="AB1720" s="5">
        <v>109.952034105029</v>
      </c>
      <c r="AC1720" s="5">
        <v>0</v>
      </c>
      <c r="AD1720" s="5">
        <v>0</v>
      </c>
      <c r="AE1720" s="5">
        <v>658.28908209017004</v>
      </c>
    </row>
    <row r="1721" spans="1:31" ht="30" x14ac:dyDescent="0.25">
      <c r="A1721" s="7">
        <v>3832508</v>
      </c>
      <c r="B1721" s="3">
        <v>1</v>
      </c>
      <c r="C1721" s="3" t="s">
        <v>31</v>
      </c>
      <c r="D1721" s="3" t="s">
        <v>162</v>
      </c>
      <c r="E1721" s="7" t="s">
        <v>308</v>
      </c>
      <c r="F1721" s="7" t="s">
        <v>1479</v>
      </c>
      <c r="G1721" s="7" t="s">
        <v>1328</v>
      </c>
      <c r="H1721" s="3" t="s">
        <v>36</v>
      </c>
      <c r="I1721" s="3" t="s">
        <v>37</v>
      </c>
      <c r="J1721" s="3" t="s">
        <v>46</v>
      </c>
      <c r="K1721" s="3" t="s">
        <v>39</v>
      </c>
      <c r="L1721" s="4">
        <v>45543.669212962966</v>
      </c>
      <c r="M1721" s="4">
        <v>45543.834027777775</v>
      </c>
      <c r="N1721" s="5">
        <v>3.9555555554106832</v>
      </c>
      <c r="O1721" s="6">
        <v>0</v>
      </c>
      <c r="P1721" s="6">
        <v>84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5">
        <v>0</v>
      </c>
      <c r="X1721" s="5">
        <v>93.019846309956506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93.019846309956506</v>
      </c>
    </row>
    <row r="1722" spans="1:31" ht="30" x14ac:dyDescent="0.25">
      <c r="A1722" s="7">
        <v>3832519</v>
      </c>
      <c r="B1722" s="3">
        <v>1</v>
      </c>
      <c r="C1722" s="3" t="s">
        <v>31</v>
      </c>
      <c r="D1722" s="3" t="s">
        <v>47</v>
      </c>
      <c r="E1722" s="7" t="s">
        <v>43</v>
      </c>
      <c r="F1722" s="7" t="s">
        <v>1040</v>
      </c>
      <c r="G1722" s="7" t="s">
        <v>35</v>
      </c>
      <c r="H1722" s="3" t="s">
        <v>36</v>
      </c>
      <c r="I1722" s="3" t="s">
        <v>37</v>
      </c>
      <c r="J1722" s="3" t="s">
        <v>38</v>
      </c>
      <c r="K1722" s="3" t="s">
        <v>39</v>
      </c>
      <c r="L1722" s="4">
        <v>45543.677129629628</v>
      </c>
      <c r="M1722" s="4">
        <v>45544.019444444442</v>
      </c>
      <c r="N1722" s="5">
        <v>8.2155555555364117</v>
      </c>
      <c r="O1722" s="6">
        <v>0</v>
      </c>
      <c r="P1722" s="6">
        <v>204</v>
      </c>
      <c r="Q1722" s="6">
        <v>0</v>
      </c>
      <c r="R1722" s="6">
        <v>0</v>
      </c>
      <c r="S1722" s="6">
        <v>0</v>
      </c>
      <c r="T1722" s="6">
        <v>13</v>
      </c>
      <c r="U1722" s="6">
        <v>0</v>
      </c>
      <c r="V1722" s="6">
        <v>0</v>
      </c>
      <c r="W1722" s="5">
        <v>0</v>
      </c>
      <c r="X1722" s="5">
        <v>441.006432978124</v>
      </c>
      <c r="Y1722" s="5">
        <v>0</v>
      </c>
      <c r="Z1722" s="5">
        <v>0</v>
      </c>
      <c r="AA1722" s="5">
        <v>0</v>
      </c>
      <c r="AB1722" s="5">
        <v>212.26836984356001</v>
      </c>
      <c r="AC1722" s="5">
        <v>0</v>
      </c>
      <c r="AD1722" s="5">
        <v>0</v>
      </c>
      <c r="AE1722" s="5">
        <v>653.27480282168403</v>
      </c>
    </row>
    <row r="1723" spans="1:31" ht="30" x14ac:dyDescent="0.25">
      <c r="A1723" s="7">
        <v>3832524</v>
      </c>
      <c r="B1723" s="3">
        <v>1</v>
      </c>
      <c r="C1723" s="3" t="s">
        <v>31</v>
      </c>
      <c r="D1723" s="3" t="s">
        <v>82</v>
      </c>
      <c r="E1723" s="7" t="s">
        <v>43</v>
      </c>
      <c r="F1723" s="7" t="s">
        <v>1480</v>
      </c>
      <c r="G1723" s="7" t="s">
        <v>35</v>
      </c>
      <c r="H1723" s="3" t="s">
        <v>36</v>
      </c>
      <c r="I1723" s="3" t="s">
        <v>37</v>
      </c>
      <c r="J1723" s="3" t="s">
        <v>38</v>
      </c>
      <c r="K1723" s="3" t="s">
        <v>39</v>
      </c>
      <c r="L1723" s="4">
        <v>45543.679236111115</v>
      </c>
      <c r="M1723" s="4">
        <v>45543.894444444442</v>
      </c>
      <c r="N1723" s="5">
        <v>5.1649999998626299</v>
      </c>
      <c r="O1723" s="6">
        <v>0</v>
      </c>
      <c r="P1723" s="6">
        <v>129</v>
      </c>
      <c r="Q1723" s="6">
        <v>0</v>
      </c>
      <c r="R1723" s="6">
        <v>0</v>
      </c>
      <c r="S1723" s="6">
        <v>0</v>
      </c>
      <c r="T1723" s="6">
        <v>7</v>
      </c>
      <c r="U1723" s="6">
        <v>0</v>
      </c>
      <c r="V1723" s="6">
        <v>0</v>
      </c>
      <c r="W1723" s="5">
        <v>0</v>
      </c>
      <c r="X1723" s="5">
        <v>167.35042068595101</v>
      </c>
      <c r="Y1723" s="5">
        <v>0</v>
      </c>
      <c r="Z1723" s="5">
        <v>0</v>
      </c>
      <c r="AA1723" s="5">
        <v>0</v>
      </c>
      <c r="AB1723" s="5">
        <v>18.823394824612802</v>
      </c>
      <c r="AC1723" s="5">
        <v>0</v>
      </c>
      <c r="AD1723" s="5">
        <v>0</v>
      </c>
      <c r="AE1723" s="5">
        <v>186.173815510564</v>
      </c>
    </row>
    <row r="1724" spans="1:31" ht="30" x14ac:dyDescent="0.25">
      <c r="A1724" s="7">
        <v>3832534</v>
      </c>
      <c r="B1724" s="3">
        <v>1</v>
      </c>
      <c r="C1724" s="3" t="s">
        <v>31</v>
      </c>
      <c r="D1724" s="3" t="s">
        <v>92</v>
      </c>
      <c r="E1724" s="7" t="s">
        <v>43</v>
      </c>
      <c r="F1724" s="7" t="s">
        <v>1481</v>
      </c>
      <c r="G1724" s="7" t="s">
        <v>128</v>
      </c>
      <c r="H1724" s="3" t="s">
        <v>36</v>
      </c>
      <c r="I1724" s="3" t="s">
        <v>37</v>
      </c>
      <c r="J1724" s="3" t="s">
        <v>46</v>
      </c>
      <c r="K1724" s="3" t="s">
        <v>39</v>
      </c>
      <c r="L1724" s="4">
        <v>45543.68509259259</v>
      </c>
      <c r="M1724" s="4">
        <v>45543.78125</v>
      </c>
      <c r="N1724" s="5">
        <v>2.307777777838055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3</v>
      </c>
      <c r="U1724" s="6">
        <v>0</v>
      </c>
      <c r="V1724" s="6">
        <v>2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17.9217997195395</v>
      </c>
      <c r="AC1724" s="5">
        <v>0</v>
      </c>
      <c r="AD1724" s="5">
        <v>118.433872581066</v>
      </c>
      <c r="AE1724" s="5">
        <v>136.35567230060499</v>
      </c>
    </row>
    <row r="1725" spans="1:31" ht="30" x14ac:dyDescent="0.25">
      <c r="A1725" s="7">
        <v>3832535</v>
      </c>
      <c r="B1725" s="3">
        <v>1</v>
      </c>
      <c r="C1725" s="3" t="s">
        <v>31</v>
      </c>
      <c r="D1725" s="3" t="s">
        <v>40</v>
      </c>
      <c r="E1725" s="7" t="s">
        <v>43</v>
      </c>
      <c r="F1725" s="7" t="s">
        <v>1407</v>
      </c>
      <c r="G1725" s="7" t="s">
        <v>45</v>
      </c>
      <c r="H1725" s="3" t="s">
        <v>36</v>
      </c>
      <c r="I1725" s="3" t="s">
        <v>37</v>
      </c>
      <c r="J1725" s="3" t="s">
        <v>46</v>
      </c>
      <c r="K1725" s="3" t="s">
        <v>39</v>
      </c>
      <c r="L1725" s="4">
        <v>45543.685208333336</v>
      </c>
      <c r="M1725" s="4">
        <v>45544.073611111111</v>
      </c>
      <c r="N1725" s="5">
        <v>9.3216666665975936</v>
      </c>
      <c r="O1725" s="6">
        <v>0</v>
      </c>
      <c r="P1725" s="6">
        <v>213</v>
      </c>
      <c r="Q1725" s="6">
        <v>0</v>
      </c>
      <c r="R1725" s="6">
        <v>0</v>
      </c>
      <c r="S1725" s="6">
        <v>0</v>
      </c>
      <c r="T1725" s="6">
        <v>7</v>
      </c>
      <c r="U1725" s="6">
        <v>0</v>
      </c>
      <c r="V1725" s="6">
        <v>0</v>
      </c>
      <c r="W1725" s="5">
        <v>0</v>
      </c>
      <c r="X1725" s="5">
        <v>372.97680105978401</v>
      </c>
      <c r="Y1725" s="5">
        <v>0</v>
      </c>
      <c r="Z1725" s="5">
        <v>0</v>
      </c>
      <c r="AA1725" s="5">
        <v>0</v>
      </c>
      <c r="AB1725" s="5">
        <v>32.111805729774296</v>
      </c>
      <c r="AC1725" s="5">
        <v>0</v>
      </c>
      <c r="AD1725" s="5">
        <v>0</v>
      </c>
      <c r="AE1725" s="5">
        <v>405.08860678955801</v>
      </c>
    </row>
    <row r="1726" spans="1:31" ht="30" x14ac:dyDescent="0.25">
      <c r="A1726" s="7">
        <v>3832539</v>
      </c>
      <c r="B1726" s="3">
        <v>1</v>
      </c>
      <c r="C1726" s="3" t="s">
        <v>31</v>
      </c>
      <c r="D1726" s="3" t="s">
        <v>109</v>
      </c>
      <c r="E1726" s="7" t="s">
        <v>43</v>
      </c>
      <c r="F1726" s="7" t="s">
        <v>1482</v>
      </c>
      <c r="G1726" s="7" t="s">
        <v>35</v>
      </c>
      <c r="H1726" s="3" t="s">
        <v>36</v>
      </c>
      <c r="I1726" s="3" t="s">
        <v>37</v>
      </c>
      <c r="J1726" s="3" t="s">
        <v>38</v>
      </c>
      <c r="K1726" s="3" t="s">
        <v>39</v>
      </c>
      <c r="L1726" s="4">
        <v>45543.660752314812</v>
      </c>
      <c r="M1726" s="4">
        <v>45543.750694444447</v>
      </c>
      <c r="N1726" s="5">
        <v>2.1586111112264916</v>
      </c>
      <c r="O1726" s="6">
        <v>0</v>
      </c>
      <c r="P1726" s="6">
        <v>146</v>
      </c>
      <c r="Q1726" s="6">
        <v>0</v>
      </c>
      <c r="R1726" s="6">
        <v>0</v>
      </c>
      <c r="S1726" s="6">
        <v>0</v>
      </c>
      <c r="T1726" s="6">
        <v>18</v>
      </c>
      <c r="U1726" s="6">
        <v>0</v>
      </c>
      <c r="V1726" s="6">
        <v>0</v>
      </c>
      <c r="W1726" s="5">
        <v>0</v>
      </c>
      <c r="X1726" s="5">
        <v>108.690181423037</v>
      </c>
      <c r="Y1726" s="5">
        <v>0</v>
      </c>
      <c r="Z1726" s="5">
        <v>0</v>
      </c>
      <c r="AA1726" s="5">
        <v>0</v>
      </c>
      <c r="AB1726" s="5">
        <v>32.407774424960003</v>
      </c>
      <c r="AC1726" s="5">
        <v>0</v>
      </c>
      <c r="AD1726" s="5">
        <v>0</v>
      </c>
      <c r="AE1726" s="5">
        <v>141.09795584799701</v>
      </c>
    </row>
    <row r="1727" spans="1:31" ht="30" x14ac:dyDescent="0.25">
      <c r="A1727" s="7">
        <v>3832556</v>
      </c>
      <c r="B1727" s="3">
        <v>1</v>
      </c>
      <c r="C1727" s="3" t="s">
        <v>31</v>
      </c>
      <c r="D1727" s="3" t="s">
        <v>502</v>
      </c>
      <c r="E1727" s="7" t="s">
        <v>98</v>
      </c>
      <c r="F1727" s="7" t="s">
        <v>1483</v>
      </c>
      <c r="G1727" s="7" t="s">
        <v>291</v>
      </c>
      <c r="H1727" s="3" t="s">
        <v>74</v>
      </c>
      <c r="I1727" s="3" t="s">
        <v>37</v>
      </c>
      <c r="J1727" s="3" t="s">
        <v>46</v>
      </c>
      <c r="K1727" s="3" t="s">
        <v>39</v>
      </c>
      <c r="L1727" s="4">
        <v>45543.702106481483</v>
      </c>
      <c r="M1727" s="4">
        <v>45543.711099537039</v>
      </c>
      <c r="N1727" s="5">
        <v>0.2158333333209157</v>
      </c>
      <c r="O1727" s="6">
        <v>0</v>
      </c>
      <c r="P1727" s="6">
        <v>880</v>
      </c>
      <c r="Q1727" s="6">
        <v>0</v>
      </c>
      <c r="R1727" s="6">
        <v>2</v>
      </c>
      <c r="S1727" s="6">
        <v>2</v>
      </c>
      <c r="T1727" s="6">
        <v>208</v>
      </c>
      <c r="U1727" s="6">
        <v>3</v>
      </c>
      <c r="V1727" s="6">
        <v>3</v>
      </c>
      <c r="W1727" s="5">
        <v>0</v>
      </c>
      <c r="X1727" s="5">
        <v>47.060803436081699</v>
      </c>
      <c r="Y1727" s="5">
        <v>0</v>
      </c>
      <c r="Z1727" s="5">
        <v>0.15106981168811201</v>
      </c>
      <c r="AA1727" s="5">
        <v>2.72469213528107</v>
      </c>
      <c r="AB1727" s="5">
        <v>78.829697003551303</v>
      </c>
      <c r="AC1727" s="5">
        <v>9.7126376832293992</v>
      </c>
      <c r="AD1727" s="5">
        <v>19.461711670087301</v>
      </c>
      <c r="AE1727" s="5">
        <v>157.94061173991901</v>
      </c>
    </row>
    <row r="1728" spans="1:31" ht="30" x14ac:dyDescent="0.25">
      <c r="A1728" s="7">
        <v>3832559</v>
      </c>
      <c r="B1728" s="3">
        <v>1</v>
      </c>
      <c r="C1728" s="3" t="s">
        <v>31</v>
      </c>
      <c r="D1728" s="3" t="s">
        <v>49</v>
      </c>
      <c r="E1728" s="7" t="s">
        <v>43</v>
      </c>
      <c r="F1728" s="7" t="s">
        <v>1484</v>
      </c>
      <c r="G1728" s="7" t="s">
        <v>45</v>
      </c>
      <c r="H1728" s="3" t="s">
        <v>36</v>
      </c>
      <c r="I1728" s="3" t="s">
        <v>37</v>
      </c>
      <c r="J1728" s="3" t="s">
        <v>46</v>
      </c>
      <c r="K1728" s="3" t="s">
        <v>39</v>
      </c>
      <c r="L1728" s="4">
        <v>45543.704027777778</v>
      </c>
      <c r="M1728" s="4">
        <v>45544.068055555559</v>
      </c>
      <c r="N1728" s="5">
        <v>8.7366666667512618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1</v>
      </c>
      <c r="U1728" s="6">
        <v>0</v>
      </c>
      <c r="V1728" s="6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24.010583864861601</v>
      </c>
      <c r="AC1728" s="5">
        <v>0</v>
      </c>
      <c r="AD1728" s="5">
        <v>0</v>
      </c>
      <c r="AE1728" s="5">
        <v>24.010583864861601</v>
      </c>
    </row>
    <row r="1729" spans="1:31" ht="30" x14ac:dyDescent="0.25">
      <c r="A1729" s="7">
        <v>3832561</v>
      </c>
      <c r="B1729" s="3">
        <v>1</v>
      </c>
      <c r="C1729" s="3" t="s">
        <v>31</v>
      </c>
      <c r="D1729" s="3" t="s">
        <v>117</v>
      </c>
      <c r="E1729" s="7" t="s">
        <v>98</v>
      </c>
      <c r="F1729" s="7" t="s">
        <v>1485</v>
      </c>
      <c r="G1729" s="7" t="s">
        <v>128</v>
      </c>
      <c r="H1729" s="3" t="s">
        <v>74</v>
      </c>
      <c r="I1729" s="3" t="s">
        <v>37</v>
      </c>
      <c r="J1729" s="3" t="s">
        <v>46</v>
      </c>
      <c r="K1729" s="3" t="s">
        <v>39</v>
      </c>
      <c r="L1729" s="4">
        <v>45543.704722222225</v>
      </c>
      <c r="M1729" s="4">
        <v>45543.8125</v>
      </c>
      <c r="N1729" s="5">
        <v>2.5866666666115634</v>
      </c>
      <c r="O1729" s="6">
        <v>0</v>
      </c>
      <c r="P1729" s="6">
        <v>0</v>
      </c>
      <c r="Q1729" s="6">
        <v>0</v>
      </c>
      <c r="R1729" s="6">
        <v>0</v>
      </c>
      <c r="S1729" s="6">
        <v>12</v>
      </c>
      <c r="T1729" s="6">
        <v>2</v>
      </c>
      <c r="U1729" s="6">
        <v>1</v>
      </c>
      <c r="V1729" s="6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202.16043707797201</v>
      </c>
      <c r="AB1729" s="5">
        <v>40.8587850451487</v>
      </c>
      <c r="AC1729" s="5">
        <v>32.526720831737798</v>
      </c>
      <c r="AD1729" s="5">
        <v>0</v>
      </c>
      <c r="AE1729" s="5">
        <v>275.54594295485799</v>
      </c>
    </row>
    <row r="1730" spans="1:31" ht="30" x14ac:dyDescent="0.25">
      <c r="A1730" s="7">
        <v>3832579</v>
      </c>
      <c r="B1730" s="3">
        <v>1</v>
      </c>
      <c r="C1730" s="3" t="s">
        <v>31</v>
      </c>
      <c r="D1730" s="3" t="s">
        <v>80</v>
      </c>
      <c r="E1730" s="7" t="s">
        <v>43</v>
      </c>
      <c r="F1730" s="7" t="s">
        <v>1486</v>
      </c>
      <c r="G1730" s="7" t="s">
        <v>45</v>
      </c>
      <c r="H1730" s="3" t="s">
        <v>36</v>
      </c>
      <c r="I1730" s="3" t="s">
        <v>37</v>
      </c>
      <c r="J1730" s="3" t="s">
        <v>46</v>
      </c>
      <c r="K1730" s="3" t="s">
        <v>39</v>
      </c>
      <c r="L1730" s="4">
        <v>45543.71665509259</v>
      </c>
      <c r="M1730" s="4">
        <v>45543.999305555553</v>
      </c>
      <c r="N1730" s="5">
        <v>6.7836111111100763</v>
      </c>
      <c r="O1730" s="6">
        <v>0</v>
      </c>
      <c r="P1730" s="6">
        <v>146</v>
      </c>
      <c r="Q1730" s="6">
        <v>0</v>
      </c>
      <c r="R1730" s="6">
        <v>0</v>
      </c>
      <c r="S1730" s="6">
        <v>0</v>
      </c>
      <c r="T1730" s="6">
        <v>44</v>
      </c>
      <c r="U1730" s="6">
        <v>0</v>
      </c>
      <c r="V1730" s="6">
        <v>0</v>
      </c>
      <c r="W1730" s="5">
        <v>0</v>
      </c>
      <c r="X1730" s="5">
        <v>237.819172445747</v>
      </c>
      <c r="Y1730" s="5">
        <v>0</v>
      </c>
      <c r="Z1730" s="5">
        <v>0</v>
      </c>
      <c r="AA1730" s="5">
        <v>0</v>
      </c>
      <c r="AB1730" s="5">
        <v>310.58993333994101</v>
      </c>
      <c r="AC1730" s="5">
        <v>0</v>
      </c>
      <c r="AD1730" s="5">
        <v>0</v>
      </c>
      <c r="AE1730" s="5">
        <v>548.40910578568798</v>
      </c>
    </row>
    <row r="1731" spans="1:31" ht="30" x14ac:dyDescent="0.25">
      <c r="A1731" s="7">
        <v>3832581</v>
      </c>
      <c r="B1731" s="3">
        <v>1</v>
      </c>
      <c r="C1731" s="3" t="s">
        <v>31</v>
      </c>
      <c r="D1731" s="3" t="s">
        <v>117</v>
      </c>
      <c r="E1731" s="7" t="s">
        <v>43</v>
      </c>
      <c r="F1731" s="7" t="s">
        <v>1487</v>
      </c>
      <c r="G1731" s="7" t="s">
        <v>128</v>
      </c>
      <c r="H1731" s="3" t="s">
        <v>36</v>
      </c>
      <c r="I1731" s="3" t="s">
        <v>37</v>
      </c>
      <c r="J1731" s="3" t="s">
        <v>46</v>
      </c>
      <c r="K1731" s="3" t="s">
        <v>39</v>
      </c>
      <c r="L1731" s="4">
        <v>45543.718460648146</v>
      </c>
      <c r="M1731" s="4">
        <v>45543.773611111108</v>
      </c>
      <c r="N1731" s="5">
        <v>1.3236111110891216</v>
      </c>
      <c r="O1731" s="6">
        <v>0</v>
      </c>
      <c r="P1731" s="6">
        <v>79</v>
      </c>
      <c r="Q1731" s="6">
        <v>0</v>
      </c>
      <c r="R1731" s="6">
        <v>0</v>
      </c>
      <c r="S1731" s="6">
        <v>0</v>
      </c>
      <c r="T1731" s="6">
        <v>2</v>
      </c>
      <c r="U1731" s="6">
        <v>0</v>
      </c>
      <c r="V1731" s="6">
        <v>0</v>
      </c>
      <c r="W1731" s="5">
        <v>0</v>
      </c>
      <c r="X1731" s="5">
        <v>26.0324863327521</v>
      </c>
      <c r="Y1731" s="5">
        <v>0</v>
      </c>
      <c r="Z1731" s="5">
        <v>0</v>
      </c>
      <c r="AA1731" s="5">
        <v>0</v>
      </c>
      <c r="AB1731" s="5">
        <v>1.7656968747199699</v>
      </c>
      <c r="AC1731" s="5">
        <v>0</v>
      </c>
      <c r="AD1731" s="5">
        <v>0</v>
      </c>
      <c r="AE1731" s="5">
        <v>27.7981832074721</v>
      </c>
    </row>
    <row r="1732" spans="1:31" ht="30" x14ac:dyDescent="0.25">
      <c r="A1732" s="7">
        <v>3832586</v>
      </c>
      <c r="B1732" s="3">
        <v>1</v>
      </c>
      <c r="C1732" s="3" t="s">
        <v>31</v>
      </c>
      <c r="D1732" s="3" t="s">
        <v>105</v>
      </c>
      <c r="E1732" s="7" t="s">
        <v>43</v>
      </c>
      <c r="F1732" s="7" t="s">
        <v>1375</v>
      </c>
      <c r="G1732" s="7" t="s">
        <v>35</v>
      </c>
      <c r="H1732" s="3" t="s">
        <v>36</v>
      </c>
      <c r="I1732" s="3" t="s">
        <v>37</v>
      </c>
      <c r="J1732" s="3" t="s">
        <v>38</v>
      </c>
      <c r="K1732" s="3" t="s">
        <v>39</v>
      </c>
      <c r="L1732" s="4">
        <v>45543.688506944447</v>
      </c>
      <c r="M1732" s="4">
        <v>45543.781944444447</v>
      </c>
      <c r="N1732" s="5">
        <v>2.2424999999930151</v>
      </c>
      <c r="O1732" s="6">
        <v>0</v>
      </c>
      <c r="P1732" s="6">
        <v>45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5">
        <v>0</v>
      </c>
      <c r="X1732" s="5">
        <v>20.737066032607899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20.737066032607899</v>
      </c>
    </row>
    <row r="1733" spans="1:31" ht="30" x14ac:dyDescent="0.25">
      <c r="A1733" s="7">
        <v>3832600</v>
      </c>
      <c r="B1733" s="3">
        <v>1</v>
      </c>
      <c r="C1733" s="3" t="s">
        <v>31</v>
      </c>
      <c r="D1733" s="3" t="s">
        <v>82</v>
      </c>
      <c r="E1733" s="7" t="s">
        <v>43</v>
      </c>
      <c r="F1733" s="7" t="s">
        <v>1463</v>
      </c>
      <c r="G1733" s="7" t="s">
        <v>128</v>
      </c>
      <c r="H1733" s="3" t="s">
        <v>36</v>
      </c>
      <c r="I1733" s="3" t="s">
        <v>37</v>
      </c>
      <c r="J1733" s="3" t="s">
        <v>46</v>
      </c>
      <c r="K1733" s="3" t="s">
        <v>39</v>
      </c>
      <c r="L1733" s="4">
        <v>45543.733541666668</v>
      </c>
      <c r="M1733" s="4">
        <v>45543.804166666669</v>
      </c>
      <c r="N1733" s="5">
        <v>1.6950000000069849</v>
      </c>
      <c r="O1733" s="6">
        <v>0</v>
      </c>
      <c r="P1733" s="6">
        <v>373</v>
      </c>
      <c r="Q1733" s="6">
        <v>0</v>
      </c>
      <c r="R1733" s="6">
        <v>0</v>
      </c>
      <c r="S1733" s="6">
        <v>0</v>
      </c>
      <c r="T1733" s="6">
        <v>62</v>
      </c>
      <c r="U1733" s="6">
        <v>0</v>
      </c>
      <c r="V1733" s="6">
        <v>0</v>
      </c>
      <c r="W1733" s="5">
        <v>0</v>
      </c>
      <c r="X1733" s="5">
        <v>154.035037305847</v>
      </c>
      <c r="Y1733" s="5">
        <v>0</v>
      </c>
      <c r="Z1733" s="5">
        <v>0</v>
      </c>
      <c r="AA1733" s="5">
        <v>0</v>
      </c>
      <c r="AB1733" s="5">
        <v>203.19580587142201</v>
      </c>
      <c r="AC1733" s="5">
        <v>0</v>
      </c>
      <c r="AD1733" s="5">
        <v>0</v>
      </c>
      <c r="AE1733" s="5">
        <v>357.23084317726898</v>
      </c>
    </row>
    <row r="1734" spans="1:31" ht="30" x14ac:dyDescent="0.25">
      <c r="A1734" s="7">
        <v>3832603</v>
      </c>
      <c r="B1734" s="3">
        <v>1</v>
      </c>
      <c r="C1734" s="3" t="s">
        <v>31</v>
      </c>
      <c r="D1734" s="3" t="s">
        <v>109</v>
      </c>
      <c r="E1734" s="7" t="s">
        <v>43</v>
      </c>
      <c r="F1734" s="7" t="s">
        <v>1425</v>
      </c>
      <c r="G1734" s="7" t="s">
        <v>67</v>
      </c>
      <c r="H1734" s="3" t="s">
        <v>36</v>
      </c>
      <c r="I1734" s="3" t="s">
        <v>37</v>
      </c>
      <c r="J1734" s="3" t="s">
        <v>46</v>
      </c>
      <c r="K1734" s="3" t="s">
        <v>39</v>
      </c>
      <c r="L1734" s="4">
        <v>45543.738055555557</v>
      </c>
      <c r="M1734" s="4">
        <v>45543.9</v>
      </c>
      <c r="N1734" s="5">
        <v>3.8866666666581295</v>
      </c>
      <c r="O1734" s="6">
        <v>0</v>
      </c>
      <c r="P1734" s="6">
        <v>105</v>
      </c>
      <c r="Q1734" s="6">
        <v>0</v>
      </c>
      <c r="R1734" s="6">
        <v>0</v>
      </c>
      <c r="S1734" s="6">
        <v>0</v>
      </c>
      <c r="T1734" s="6">
        <v>26</v>
      </c>
      <c r="U1734" s="6">
        <v>0</v>
      </c>
      <c r="V1734" s="6">
        <v>0</v>
      </c>
      <c r="W1734" s="5">
        <v>0</v>
      </c>
      <c r="X1734" s="5">
        <v>112.32507729109599</v>
      </c>
      <c r="Y1734" s="5">
        <v>0</v>
      </c>
      <c r="Z1734" s="5">
        <v>0</v>
      </c>
      <c r="AA1734" s="5">
        <v>0</v>
      </c>
      <c r="AB1734" s="5">
        <v>87.059650136138103</v>
      </c>
      <c r="AC1734" s="5">
        <v>0</v>
      </c>
      <c r="AD1734" s="5">
        <v>0</v>
      </c>
      <c r="AE1734" s="5">
        <v>199.38472742723499</v>
      </c>
    </row>
    <row r="1735" spans="1:31" ht="30" x14ac:dyDescent="0.25">
      <c r="A1735" s="7">
        <v>3832604</v>
      </c>
      <c r="B1735" s="3">
        <v>1</v>
      </c>
      <c r="C1735" s="3" t="s">
        <v>31</v>
      </c>
      <c r="D1735" s="3" t="s">
        <v>70</v>
      </c>
      <c r="E1735" s="7" t="s">
        <v>43</v>
      </c>
      <c r="F1735" s="7" t="s">
        <v>1488</v>
      </c>
      <c r="G1735" s="7" t="s">
        <v>45</v>
      </c>
      <c r="H1735" s="3" t="s">
        <v>36</v>
      </c>
      <c r="I1735" s="3" t="s">
        <v>37</v>
      </c>
      <c r="J1735" s="3" t="s">
        <v>46</v>
      </c>
      <c r="K1735" s="3" t="s">
        <v>39</v>
      </c>
      <c r="L1735" s="4">
        <v>45543.738217592596</v>
      </c>
      <c r="M1735" s="4">
        <v>45544.01666666667</v>
      </c>
      <c r="N1735" s="5">
        <v>6.6827777777798474</v>
      </c>
      <c r="O1735" s="6">
        <v>0</v>
      </c>
      <c r="P1735" s="6">
        <v>269</v>
      </c>
      <c r="Q1735" s="6">
        <v>0</v>
      </c>
      <c r="R1735" s="6">
        <v>0</v>
      </c>
      <c r="S1735" s="6">
        <v>0</v>
      </c>
      <c r="T1735" s="6">
        <v>27</v>
      </c>
      <c r="U1735" s="6">
        <v>0</v>
      </c>
      <c r="V1735" s="6">
        <v>0</v>
      </c>
      <c r="W1735" s="5">
        <v>0</v>
      </c>
      <c r="X1735" s="5">
        <v>386.99747019080502</v>
      </c>
      <c r="Y1735" s="5">
        <v>0</v>
      </c>
      <c r="Z1735" s="5">
        <v>0</v>
      </c>
      <c r="AA1735" s="5">
        <v>0</v>
      </c>
      <c r="AB1735" s="5">
        <v>114.19955086239101</v>
      </c>
      <c r="AC1735" s="5">
        <v>0</v>
      </c>
      <c r="AD1735" s="5">
        <v>0</v>
      </c>
      <c r="AE1735" s="5">
        <v>501.19702105319601</v>
      </c>
    </row>
    <row r="1736" spans="1:31" ht="30" x14ac:dyDescent="0.25">
      <c r="A1736" s="7">
        <v>3832609</v>
      </c>
      <c r="B1736" s="3">
        <v>1</v>
      </c>
      <c r="C1736" s="3" t="s">
        <v>31</v>
      </c>
      <c r="D1736" s="3" t="s">
        <v>129</v>
      </c>
      <c r="E1736" s="7" t="s">
        <v>43</v>
      </c>
      <c r="F1736" s="7" t="s">
        <v>1005</v>
      </c>
      <c r="G1736" s="7" t="s">
        <v>67</v>
      </c>
      <c r="H1736" s="3" t="s">
        <v>36</v>
      </c>
      <c r="I1736" s="3" t="s">
        <v>37</v>
      </c>
      <c r="J1736" s="3" t="s">
        <v>46</v>
      </c>
      <c r="K1736" s="3" t="s">
        <v>39</v>
      </c>
      <c r="L1736" s="4">
        <v>45543.745682870373</v>
      </c>
      <c r="M1736" s="4">
        <v>45544.044444444444</v>
      </c>
      <c r="N1736" s="5">
        <v>7.1702777777099982</v>
      </c>
      <c r="O1736" s="6">
        <v>0</v>
      </c>
      <c r="P1736" s="6">
        <v>185</v>
      </c>
      <c r="Q1736" s="6">
        <v>0</v>
      </c>
      <c r="R1736" s="6">
        <v>0</v>
      </c>
      <c r="S1736" s="6">
        <v>0</v>
      </c>
      <c r="T1736" s="6">
        <v>33</v>
      </c>
      <c r="U1736" s="6">
        <v>0</v>
      </c>
      <c r="V1736" s="6">
        <v>0</v>
      </c>
      <c r="W1736" s="5">
        <v>0</v>
      </c>
      <c r="X1736" s="5">
        <v>290.717646649649</v>
      </c>
      <c r="Y1736" s="5">
        <v>0</v>
      </c>
      <c r="Z1736" s="5">
        <v>0</v>
      </c>
      <c r="AA1736" s="5">
        <v>0</v>
      </c>
      <c r="AB1736" s="5">
        <v>158.70210752019099</v>
      </c>
      <c r="AC1736" s="5">
        <v>0</v>
      </c>
      <c r="AD1736" s="5">
        <v>0</v>
      </c>
      <c r="AE1736" s="5">
        <v>449.41975416984002</v>
      </c>
    </row>
    <row r="1737" spans="1:31" ht="30" x14ac:dyDescent="0.25">
      <c r="A1737" s="7">
        <v>3832620</v>
      </c>
      <c r="B1737" s="3">
        <v>1</v>
      </c>
      <c r="C1737" s="3" t="s">
        <v>31</v>
      </c>
      <c r="D1737" s="3" t="s">
        <v>52</v>
      </c>
      <c r="E1737" s="7" t="s">
        <v>43</v>
      </c>
      <c r="F1737" s="7" t="s">
        <v>1421</v>
      </c>
      <c r="G1737" s="7" t="s">
        <v>67</v>
      </c>
      <c r="H1737" s="3" t="s">
        <v>36</v>
      </c>
      <c r="I1737" s="3" t="s">
        <v>37</v>
      </c>
      <c r="J1737" s="3" t="s">
        <v>46</v>
      </c>
      <c r="K1737" s="3" t="s">
        <v>39</v>
      </c>
      <c r="L1737" s="4">
        <v>45543.757534722223</v>
      </c>
      <c r="M1737" s="4">
        <v>45544.070833333331</v>
      </c>
      <c r="N1737" s="5">
        <v>7.5191666666069068</v>
      </c>
      <c r="O1737" s="6">
        <v>0</v>
      </c>
      <c r="P1737" s="6">
        <v>254</v>
      </c>
      <c r="Q1737" s="6">
        <v>0</v>
      </c>
      <c r="R1737" s="6">
        <v>0</v>
      </c>
      <c r="S1737" s="6">
        <v>0</v>
      </c>
      <c r="T1737" s="6">
        <v>14</v>
      </c>
      <c r="U1737" s="6">
        <v>0</v>
      </c>
      <c r="V1737" s="6">
        <v>0</v>
      </c>
      <c r="W1737" s="5">
        <v>0</v>
      </c>
      <c r="X1737" s="5">
        <v>411.207102552403</v>
      </c>
      <c r="Y1737" s="5">
        <v>0</v>
      </c>
      <c r="Z1737" s="5">
        <v>0</v>
      </c>
      <c r="AA1737" s="5">
        <v>0</v>
      </c>
      <c r="AB1737" s="5">
        <v>37.994370598695603</v>
      </c>
      <c r="AC1737" s="5">
        <v>0</v>
      </c>
      <c r="AD1737" s="5">
        <v>0</v>
      </c>
      <c r="AE1737" s="5">
        <v>449.20147315109801</v>
      </c>
    </row>
    <row r="1738" spans="1:31" ht="30" x14ac:dyDescent="0.25">
      <c r="A1738" s="7">
        <v>3832625</v>
      </c>
      <c r="B1738" s="3">
        <v>1</v>
      </c>
      <c r="C1738" s="3" t="s">
        <v>31</v>
      </c>
      <c r="D1738" s="3" t="s">
        <v>105</v>
      </c>
      <c r="E1738" s="7" t="s">
        <v>98</v>
      </c>
      <c r="F1738" s="7" t="s">
        <v>1489</v>
      </c>
      <c r="G1738" s="7" t="s">
        <v>128</v>
      </c>
      <c r="H1738" s="3" t="s">
        <v>74</v>
      </c>
      <c r="I1738" s="3" t="s">
        <v>37</v>
      </c>
      <c r="J1738" s="3" t="s">
        <v>46</v>
      </c>
      <c r="K1738" s="3" t="s">
        <v>39</v>
      </c>
      <c r="L1738" s="4">
        <v>45543.797395833331</v>
      </c>
      <c r="M1738" s="4">
        <v>45543.816932870373</v>
      </c>
      <c r="N1738" s="5">
        <v>0.46888888900866732</v>
      </c>
      <c r="O1738" s="6">
        <v>3</v>
      </c>
      <c r="P1738" s="6">
        <v>11</v>
      </c>
      <c r="Q1738" s="6">
        <v>0</v>
      </c>
      <c r="R1738" s="6">
        <v>0</v>
      </c>
      <c r="S1738" s="6">
        <v>2</v>
      </c>
      <c r="T1738" s="6">
        <v>10</v>
      </c>
      <c r="U1738" s="6">
        <v>0</v>
      </c>
      <c r="V1738" s="6">
        <v>0</v>
      </c>
      <c r="W1738" s="5">
        <v>1.1982548181256101</v>
      </c>
      <c r="X1738" s="5">
        <v>1.85592237712686</v>
      </c>
      <c r="Y1738" s="5">
        <v>0</v>
      </c>
      <c r="Z1738" s="5">
        <v>0</v>
      </c>
      <c r="AA1738" s="5">
        <v>7.5109783747082703</v>
      </c>
      <c r="AB1738" s="5">
        <v>2.7363253576942599</v>
      </c>
      <c r="AC1738" s="5">
        <v>0</v>
      </c>
      <c r="AD1738" s="5">
        <v>0</v>
      </c>
      <c r="AE1738" s="5">
        <v>13.301480927655</v>
      </c>
    </row>
    <row r="1739" spans="1:31" ht="30" x14ac:dyDescent="0.25">
      <c r="A1739" s="7">
        <v>3832627</v>
      </c>
      <c r="B1739" s="3">
        <v>1</v>
      </c>
      <c r="C1739" s="3" t="s">
        <v>31</v>
      </c>
      <c r="D1739" s="3" t="s">
        <v>82</v>
      </c>
      <c r="E1739" s="7" t="s">
        <v>33</v>
      </c>
      <c r="F1739" s="7" t="s">
        <v>1490</v>
      </c>
      <c r="G1739" s="7" t="s">
        <v>45</v>
      </c>
      <c r="H1739" s="3" t="s">
        <v>36</v>
      </c>
      <c r="I1739" s="3" t="s">
        <v>37</v>
      </c>
      <c r="J1739" s="3" t="s">
        <v>46</v>
      </c>
      <c r="K1739" s="3" t="s">
        <v>39</v>
      </c>
      <c r="L1739" s="4">
        <v>45543.762314814812</v>
      </c>
      <c r="M1739" s="4">
        <v>45544.171527777777</v>
      </c>
      <c r="N1739" s="5">
        <v>9.8211111111450009</v>
      </c>
      <c r="O1739" s="6">
        <v>0</v>
      </c>
      <c r="P1739" s="6">
        <v>339</v>
      </c>
      <c r="Q1739" s="6">
        <v>0</v>
      </c>
      <c r="R1739" s="6">
        <v>0</v>
      </c>
      <c r="S1739" s="6">
        <v>0</v>
      </c>
      <c r="T1739" s="6">
        <v>13</v>
      </c>
      <c r="U1739" s="6">
        <v>0</v>
      </c>
      <c r="V1739" s="6">
        <v>0</v>
      </c>
      <c r="W1739" s="5">
        <v>0</v>
      </c>
      <c r="X1739" s="5">
        <v>630.25889601935705</v>
      </c>
      <c r="Y1739" s="5">
        <v>0</v>
      </c>
      <c r="Z1739" s="5">
        <v>0</v>
      </c>
      <c r="AA1739" s="5">
        <v>0</v>
      </c>
      <c r="AB1739" s="5">
        <v>122.935489253631</v>
      </c>
      <c r="AC1739" s="5">
        <v>0</v>
      </c>
      <c r="AD1739" s="5">
        <v>0</v>
      </c>
      <c r="AE1739" s="5">
        <v>753.19438527298803</v>
      </c>
    </row>
    <row r="1740" spans="1:31" ht="30" x14ac:dyDescent="0.25">
      <c r="A1740" s="7">
        <v>3832631</v>
      </c>
      <c r="B1740" s="3">
        <v>1</v>
      </c>
      <c r="C1740" s="3" t="s">
        <v>31</v>
      </c>
      <c r="D1740" s="3" t="s">
        <v>52</v>
      </c>
      <c r="E1740" s="7" t="s">
        <v>43</v>
      </c>
      <c r="F1740" s="7" t="s">
        <v>1491</v>
      </c>
      <c r="G1740" s="7" t="s">
        <v>45</v>
      </c>
      <c r="H1740" s="3" t="s">
        <v>36</v>
      </c>
      <c r="I1740" s="3" t="s">
        <v>37</v>
      </c>
      <c r="J1740" s="3" t="s">
        <v>46</v>
      </c>
      <c r="K1740" s="3" t="s">
        <v>39</v>
      </c>
      <c r="L1740" s="4">
        <v>45543.767199074071</v>
      </c>
      <c r="M1740" s="4">
        <v>45544.160416666666</v>
      </c>
      <c r="N1740" s="5">
        <v>9.4372222222737037</v>
      </c>
      <c r="O1740" s="6">
        <v>0</v>
      </c>
      <c r="P1740" s="6">
        <v>7</v>
      </c>
      <c r="Q1740" s="6">
        <v>0</v>
      </c>
      <c r="R1740" s="6">
        <v>0</v>
      </c>
      <c r="S1740" s="6">
        <v>0</v>
      </c>
      <c r="T1740" s="6">
        <v>4</v>
      </c>
      <c r="U1740" s="6">
        <v>0</v>
      </c>
      <c r="V1740" s="6">
        <v>0</v>
      </c>
      <c r="W1740" s="5">
        <v>0</v>
      </c>
      <c r="X1740" s="5">
        <v>14.145035406171299</v>
      </c>
      <c r="Y1740" s="5">
        <v>0</v>
      </c>
      <c r="Z1740" s="5">
        <v>0</v>
      </c>
      <c r="AA1740" s="5">
        <v>0</v>
      </c>
      <c r="AB1740" s="5">
        <v>85.804494211352804</v>
      </c>
      <c r="AC1740" s="5">
        <v>0</v>
      </c>
      <c r="AD1740" s="5">
        <v>0</v>
      </c>
      <c r="AE1740" s="5">
        <v>99.949529617524206</v>
      </c>
    </row>
    <row r="1741" spans="1:31" ht="30" x14ac:dyDescent="0.25">
      <c r="A1741" s="7">
        <v>3832632</v>
      </c>
      <c r="B1741" s="3">
        <v>1</v>
      </c>
      <c r="C1741" s="3" t="s">
        <v>31</v>
      </c>
      <c r="D1741" s="3" t="s">
        <v>49</v>
      </c>
      <c r="E1741" s="7" t="s">
        <v>43</v>
      </c>
      <c r="F1741" s="7" t="s">
        <v>1415</v>
      </c>
      <c r="G1741" s="7" t="s">
        <v>67</v>
      </c>
      <c r="H1741" s="3" t="s">
        <v>36</v>
      </c>
      <c r="I1741" s="3" t="s">
        <v>37</v>
      </c>
      <c r="J1741" s="3" t="s">
        <v>46</v>
      </c>
      <c r="K1741" s="3" t="s">
        <v>39</v>
      </c>
      <c r="L1741" s="4">
        <v>45543.76835648148</v>
      </c>
      <c r="M1741" s="4">
        <v>45543.998611111114</v>
      </c>
      <c r="N1741" s="5">
        <v>5.5261111112195067</v>
      </c>
      <c r="O1741" s="6">
        <v>0</v>
      </c>
      <c r="P1741" s="6">
        <v>101</v>
      </c>
      <c r="Q1741" s="6">
        <v>0</v>
      </c>
      <c r="R1741" s="6">
        <v>0</v>
      </c>
      <c r="S1741" s="6">
        <v>0</v>
      </c>
      <c r="T1741" s="6">
        <v>16</v>
      </c>
      <c r="U1741" s="6">
        <v>0</v>
      </c>
      <c r="V1741" s="6">
        <v>0</v>
      </c>
      <c r="W1741" s="5">
        <v>0</v>
      </c>
      <c r="X1741" s="5">
        <v>160.36227712463901</v>
      </c>
      <c r="Y1741" s="5">
        <v>0</v>
      </c>
      <c r="Z1741" s="5">
        <v>0</v>
      </c>
      <c r="AA1741" s="5">
        <v>0</v>
      </c>
      <c r="AB1741" s="5">
        <v>78.570892310319493</v>
      </c>
      <c r="AC1741" s="5">
        <v>0</v>
      </c>
      <c r="AD1741" s="5">
        <v>0</v>
      </c>
      <c r="AE1741" s="5">
        <v>238.93316943495799</v>
      </c>
    </row>
    <row r="1742" spans="1:31" ht="30" x14ac:dyDescent="0.25">
      <c r="A1742" s="7">
        <v>3832636</v>
      </c>
      <c r="B1742" s="3">
        <v>1</v>
      </c>
      <c r="C1742" s="3" t="s">
        <v>31</v>
      </c>
      <c r="D1742" s="3" t="s">
        <v>117</v>
      </c>
      <c r="E1742" s="7" t="s">
        <v>43</v>
      </c>
      <c r="F1742" s="7" t="s">
        <v>1492</v>
      </c>
      <c r="G1742" s="7" t="s">
        <v>94</v>
      </c>
      <c r="H1742" s="3" t="s">
        <v>36</v>
      </c>
      <c r="I1742" s="3" t="s">
        <v>37</v>
      </c>
      <c r="J1742" s="3" t="s">
        <v>46</v>
      </c>
      <c r="K1742" s="3" t="s">
        <v>39</v>
      </c>
      <c r="L1742" s="4">
        <v>45543.770682870374</v>
      </c>
      <c r="M1742" s="4">
        <v>45543.840277777781</v>
      </c>
      <c r="N1742" s="5">
        <v>1.6702777777682059</v>
      </c>
      <c r="O1742" s="6">
        <v>0</v>
      </c>
      <c r="P1742" s="6">
        <v>3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0</v>
      </c>
      <c r="W1742" s="5">
        <v>0</v>
      </c>
      <c r="X1742" s="5">
        <v>0.91514674298783405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0.91514674298783405</v>
      </c>
    </row>
    <row r="1743" spans="1:31" ht="30" x14ac:dyDescent="0.25">
      <c r="A1743" s="7">
        <v>3832650</v>
      </c>
      <c r="B1743" s="3">
        <v>1</v>
      </c>
      <c r="C1743" s="3" t="s">
        <v>31</v>
      </c>
      <c r="D1743" s="3" t="s">
        <v>68</v>
      </c>
      <c r="E1743" s="7" t="s">
        <v>43</v>
      </c>
      <c r="F1743" s="7" t="s">
        <v>1418</v>
      </c>
      <c r="G1743" s="7" t="s">
        <v>67</v>
      </c>
      <c r="H1743" s="3" t="s">
        <v>36</v>
      </c>
      <c r="I1743" s="3" t="s">
        <v>37</v>
      </c>
      <c r="J1743" s="3" t="s">
        <v>46</v>
      </c>
      <c r="K1743" s="3" t="s">
        <v>39</v>
      </c>
      <c r="L1743" s="4">
        <v>45543.78125</v>
      </c>
      <c r="M1743" s="4">
        <v>45543.904166666667</v>
      </c>
      <c r="N1743" s="5">
        <v>2.9500000000116415</v>
      </c>
      <c r="O1743" s="6">
        <v>0</v>
      </c>
      <c r="P1743" s="6">
        <v>355</v>
      </c>
      <c r="Q1743" s="6">
        <v>0</v>
      </c>
      <c r="R1743" s="6">
        <v>0</v>
      </c>
      <c r="S1743" s="6">
        <v>0</v>
      </c>
      <c r="T1743" s="6">
        <v>21</v>
      </c>
      <c r="U1743" s="6">
        <v>0</v>
      </c>
      <c r="V1743" s="6">
        <v>0</v>
      </c>
      <c r="W1743" s="5">
        <v>0</v>
      </c>
      <c r="X1743" s="5">
        <v>245.06373406596401</v>
      </c>
      <c r="Y1743" s="5">
        <v>0</v>
      </c>
      <c r="Z1743" s="5">
        <v>0</v>
      </c>
      <c r="AA1743" s="5">
        <v>0</v>
      </c>
      <c r="AB1743" s="5">
        <v>71.179728190679896</v>
      </c>
      <c r="AC1743" s="5">
        <v>0</v>
      </c>
      <c r="AD1743" s="5">
        <v>0</v>
      </c>
      <c r="AE1743" s="5">
        <v>316.24346225664402</v>
      </c>
    </row>
    <row r="1744" spans="1:31" ht="30" x14ac:dyDescent="0.25">
      <c r="A1744" s="7">
        <v>3832651</v>
      </c>
      <c r="B1744" s="3">
        <v>1</v>
      </c>
      <c r="C1744" s="3" t="s">
        <v>31</v>
      </c>
      <c r="D1744" s="3" t="s">
        <v>70</v>
      </c>
      <c r="E1744" s="7" t="s">
        <v>43</v>
      </c>
      <c r="F1744" s="7" t="s">
        <v>1493</v>
      </c>
      <c r="G1744" s="7" t="s">
        <v>45</v>
      </c>
      <c r="H1744" s="3" t="s">
        <v>36</v>
      </c>
      <c r="I1744" s="3" t="s">
        <v>37</v>
      </c>
      <c r="J1744" s="3" t="s">
        <v>46</v>
      </c>
      <c r="K1744" s="3" t="s">
        <v>39</v>
      </c>
      <c r="L1744" s="4">
        <v>45543.78597222222</v>
      </c>
      <c r="M1744" s="4">
        <v>45544.137499999997</v>
      </c>
      <c r="N1744" s="5">
        <v>8.436666666646488</v>
      </c>
      <c r="O1744" s="6">
        <v>0</v>
      </c>
      <c r="P1744" s="6">
        <v>6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5">
        <v>0</v>
      </c>
      <c r="X1744" s="5">
        <v>6.9467381027496398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6.9467381027496398</v>
      </c>
    </row>
    <row r="1745" spans="1:31" ht="30" x14ac:dyDescent="0.25">
      <c r="A1745" s="7">
        <v>3832653</v>
      </c>
      <c r="B1745" s="3">
        <v>1</v>
      </c>
      <c r="C1745" s="3" t="s">
        <v>31</v>
      </c>
      <c r="D1745" s="3" t="s">
        <v>40</v>
      </c>
      <c r="E1745" s="7" t="s">
        <v>33</v>
      </c>
      <c r="F1745" s="7" t="s">
        <v>1494</v>
      </c>
      <c r="G1745" s="7" t="s">
        <v>45</v>
      </c>
      <c r="H1745" s="3" t="s">
        <v>36</v>
      </c>
      <c r="I1745" s="3" t="s">
        <v>37</v>
      </c>
      <c r="J1745" s="3" t="s">
        <v>46</v>
      </c>
      <c r="K1745" s="3" t="s">
        <v>39</v>
      </c>
      <c r="L1745" s="4">
        <v>45543.787395833337</v>
      </c>
      <c r="M1745" s="4">
        <v>45544.168749999997</v>
      </c>
      <c r="N1745" s="5">
        <v>9.1524999998509884</v>
      </c>
      <c r="O1745" s="6">
        <v>0</v>
      </c>
      <c r="P1745" s="6">
        <v>1</v>
      </c>
      <c r="Q1745" s="6">
        <v>0</v>
      </c>
      <c r="R1745" s="6">
        <v>0</v>
      </c>
      <c r="S1745" s="6">
        <v>0</v>
      </c>
      <c r="T1745" s="6">
        <v>1</v>
      </c>
      <c r="U1745" s="6">
        <v>0</v>
      </c>
      <c r="V1745" s="6">
        <v>0</v>
      </c>
      <c r="W1745" s="5">
        <v>0</v>
      </c>
      <c r="X1745" s="5">
        <v>1.4620389885291001</v>
      </c>
      <c r="Y1745" s="5">
        <v>0</v>
      </c>
      <c r="Z1745" s="5">
        <v>0</v>
      </c>
      <c r="AA1745" s="5">
        <v>0</v>
      </c>
      <c r="AB1745" s="5">
        <v>5.6363937202636096</v>
      </c>
      <c r="AC1745" s="5">
        <v>0</v>
      </c>
      <c r="AD1745" s="5">
        <v>0</v>
      </c>
      <c r="AE1745" s="5">
        <v>7.0984327087927097</v>
      </c>
    </row>
    <row r="1746" spans="1:31" ht="30" x14ac:dyDescent="0.25">
      <c r="A1746" s="7">
        <v>3832655</v>
      </c>
      <c r="B1746" s="3">
        <v>1</v>
      </c>
      <c r="C1746" s="3" t="s">
        <v>31</v>
      </c>
      <c r="D1746" s="3" t="s">
        <v>129</v>
      </c>
      <c r="E1746" s="7" t="s">
        <v>43</v>
      </c>
      <c r="F1746" s="7" t="s">
        <v>1495</v>
      </c>
      <c r="G1746" s="7" t="s">
        <v>35</v>
      </c>
      <c r="H1746" s="3" t="s">
        <v>36</v>
      </c>
      <c r="I1746" s="3" t="s">
        <v>37</v>
      </c>
      <c r="J1746" s="3" t="s">
        <v>38</v>
      </c>
      <c r="K1746" s="3" t="s">
        <v>39</v>
      </c>
      <c r="L1746" s="4">
        <v>45543.789351851854</v>
      </c>
      <c r="M1746" s="4">
        <v>45543.793749999997</v>
      </c>
      <c r="N1746" s="5">
        <v>0.10555555543396622</v>
      </c>
      <c r="O1746" s="6">
        <v>0</v>
      </c>
      <c r="P1746" s="6">
        <v>2</v>
      </c>
      <c r="Q1746" s="6">
        <v>0</v>
      </c>
      <c r="R1746" s="6">
        <v>0</v>
      </c>
      <c r="S1746" s="6">
        <v>0</v>
      </c>
      <c r="T1746" s="6">
        <v>1</v>
      </c>
      <c r="U1746" s="6">
        <v>0</v>
      </c>
      <c r="V1746" s="6">
        <v>0</v>
      </c>
      <c r="W1746" s="5">
        <v>0</v>
      </c>
      <c r="X1746" s="5">
        <v>3.6939302293884903E-2</v>
      </c>
      <c r="Y1746" s="5">
        <v>0</v>
      </c>
      <c r="Z1746" s="5">
        <v>0</v>
      </c>
      <c r="AA1746" s="5">
        <v>0</v>
      </c>
      <c r="AB1746" s="5">
        <v>5.3775796788250403E-2</v>
      </c>
      <c r="AC1746" s="5">
        <v>0</v>
      </c>
      <c r="AD1746" s="5">
        <v>0</v>
      </c>
      <c r="AE1746" s="5">
        <v>9.0715099082135306E-2</v>
      </c>
    </row>
    <row r="1747" spans="1:31" ht="30" x14ac:dyDescent="0.25">
      <c r="A1747" s="7">
        <v>3832672</v>
      </c>
      <c r="B1747" s="3">
        <v>1</v>
      </c>
      <c r="C1747" s="3" t="s">
        <v>31</v>
      </c>
      <c r="D1747" s="3" t="s">
        <v>32</v>
      </c>
      <c r="E1747" s="7" t="s">
        <v>43</v>
      </c>
      <c r="F1747" s="7" t="s">
        <v>1496</v>
      </c>
      <c r="G1747" s="7" t="s">
        <v>107</v>
      </c>
      <c r="H1747" s="3" t="s">
        <v>36</v>
      </c>
      <c r="I1747" s="3" t="s">
        <v>37</v>
      </c>
      <c r="J1747" s="3" t="s">
        <v>46</v>
      </c>
      <c r="K1747" s="3" t="s">
        <v>39</v>
      </c>
      <c r="L1747" s="4">
        <v>45543.808935185189</v>
      </c>
      <c r="M1747" s="4">
        <v>45543.963194444441</v>
      </c>
      <c r="N1747" s="5">
        <v>3.7022222220548429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1</v>
      </c>
      <c r="U1747" s="6">
        <v>0</v>
      </c>
      <c r="V1747" s="6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2.5208504628464801</v>
      </c>
      <c r="AC1747" s="5">
        <v>0</v>
      </c>
      <c r="AD1747" s="5">
        <v>0</v>
      </c>
      <c r="AE1747" s="5">
        <v>2.5208504628464801</v>
      </c>
    </row>
    <row r="1748" spans="1:31" ht="30" x14ac:dyDescent="0.25">
      <c r="A1748" s="7">
        <v>3832673</v>
      </c>
      <c r="B1748" s="3">
        <v>1</v>
      </c>
      <c r="C1748" s="3" t="s">
        <v>31</v>
      </c>
      <c r="D1748" s="3" t="s">
        <v>84</v>
      </c>
      <c r="E1748" s="7" t="s">
        <v>43</v>
      </c>
      <c r="F1748" s="7" t="s">
        <v>1497</v>
      </c>
      <c r="G1748" s="7" t="s">
        <v>35</v>
      </c>
      <c r="H1748" s="3" t="s">
        <v>36</v>
      </c>
      <c r="I1748" s="3" t="s">
        <v>37</v>
      </c>
      <c r="J1748" s="3" t="s">
        <v>38</v>
      </c>
      <c r="K1748" s="3" t="s">
        <v>39</v>
      </c>
      <c r="L1748" s="4">
        <v>45543.848599537036</v>
      </c>
      <c r="M1748" s="4">
        <v>45544.256215277775</v>
      </c>
      <c r="N1748" s="5">
        <v>9.7827777777565643</v>
      </c>
      <c r="O1748" s="6">
        <v>0</v>
      </c>
      <c r="P1748" s="6">
        <v>92</v>
      </c>
      <c r="Q1748" s="6">
        <v>0</v>
      </c>
      <c r="R1748" s="6">
        <v>0</v>
      </c>
      <c r="S1748" s="6">
        <v>0</v>
      </c>
      <c r="T1748" s="6">
        <v>46</v>
      </c>
      <c r="U1748" s="6">
        <v>0</v>
      </c>
      <c r="V1748" s="6">
        <v>0</v>
      </c>
      <c r="W1748" s="5">
        <v>0</v>
      </c>
      <c r="X1748" s="5">
        <v>174.20781136017999</v>
      </c>
      <c r="Y1748" s="5">
        <v>0</v>
      </c>
      <c r="Z1748" s="5">
        <v>0</v>
      </c>
      <c r="AA1748" s="5">
        <v>0</v>
      </c>
      <c r="AB1748" s="5">
        <v>418.179208926174</v>
      </c>
      <c r="AC1748" s="5">
        <v>0</v>
      </c>
      <c r="AD1748" s="5">
        <v>0</v>
      </c>
      <c r="AE1748" s="5">
        <v>592.38702028635305</v>
      </c>
    </row>
    <row r="1749" spans="1:31" ht="30" x14ac:dyDescent="0.25">
      <c r="A1749" s="7">
        <v>3832678</v>
      </c>
      <c r="B1749" s="3">
        <v>1</v>
      </c>
      <c r="C1749" s="3" t="s">
        <v>31</v>
      </c>
      <c r="D1749" s="3" t="s">
        <v>82</v>
      </c>
      <c r="E1749" s="7" t="s">
        <v>43</v>
      </c>
      <c r="F1749" s="7" t="s">
        <v>1413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45543.810011574074</v>
      </c>
      <c r="M1749" s="4">
        <v>45544.079861111109</v>
      </c>
      <c r="N1749" s="5">
        <v>6.4763888888410293</v>
      </c>
      <c r="O1749" s="6">
        <v>0</v>
      </c>
      <c r="P1749" s="6">
        <v>50</v>
      </c>
      <c r="Q1749" s="6">
        <v>0</v>
      </c>
      <c r="R1749" s="6">
        <v>0</v>
      </c>
      <c r="S1749" s="6">
        <v>0</v>
      </c>
      <c r="T1749" s="6">
        <v>10</v>
      </c>
      <c r="U1749" s="6">
        <v>0</v>
      </c>
      <c r="V1749" s="6">
        <v>0</v>
      </c>
      <c r="W1749" s="5">
        <v>0</v>
      </c>
      <c r="X1749" s="5">
        <v>57.498011322495202</v>
      </c>
      <c r="Y1749" s="5">
        <v>0</v>
      </c>
      <c r="Z1749" s="5">
        <v>0</v>
      </c>
      <c r="AA1749" s="5">
        <v>0</v>
      </c>
      <c r="AB1749" s="5">
        <v>107.47439312432699</v>
      </c>
      <c r="AC1749" s="5">
        <v>0</v>
      </c>
      <c r="AD1749" s="5">
        <v>0</v>
      </c>
      <c r="AE1749" s="5">
        <v>164.972404446822</v>
      </c>
    </row>
    <row r="1750" spans="1:31" ht="30" x14ac:dyDescent="0.25">
      <c r="A1750" s="7">
        <v>3832687</v>
      </c>
      <c r="B1750" s="3">
        <v>1</v>
      </c>
      <c r="C1750" s="3" t="s">
        <v>31</v>
      </c>
      <c r="D1750" s="3" t="s">
        <v>117</v>
      </c>
      <c r="E1750" s="7" t="s">
        <v>43</v>
      </c>
      <c r="F1750" s="7" t="s">
        <v>1498</v>
      </c>
      <c r="G1750" s="7" t="s">
        <v>303</v>
      </c>
      <c r="H1750" s="3" t="s">
        <v>36</v>
      </c>
      <c r="I1750" s="3" t="s">
        <v>37</v>
      </c>
      <c r="J1750" s="3" t="s">
        <v>46</v>
      </c>
      <c r="K1750" s="3" t="s">
        <v>39</v>
      </c>
      <c r="L1750" s="4">
        <v>45543.81659722222</v>
      </c>
      <c r="M1750" s="4">
        <v>45543.968055555553</v>
      </c>
      <c r="N1750" s="5">
        <v>3.6350000000093132</v>
      </c>
      <c r="O1750" s="6">
        <v>0</v>
      </c>
      <c r="P1750" s="6">
        <v>70</v>
      </c>
      <c r="Q1750" s="6">
        <v>0</v>
      </c>
      <c r="R1750" s="6">
        <v>0</v>
      </c>
      <c r="S1750" s="6">
        <v>0</v>
      </c>
      <c r="T1750" s="6">
        <v>6</v>
      </c>
      <c r="U1750" s="6">
        <v>0</v>
      </c>
      <c r="V1750" s="6">
        <v>0</v>
      </c>
      <c r="W1750" s="5">
        <v>0</v>
      </c>
      <c r="X1750" s="5">
        <v>51.637564212425403</v>
      </c>
      <c r="Y1750" s="5">
        <v>0</v>
      </c>
      <c r="Z1750" s="5">
        <v>0</v>
      </c>
      <c r="AA1750" s="5">
        <v>0</v>
      </c>
      <c r="AB1750" s="5">
        <v>63.521059771821797</v>
      </c>
      <c r="AC1750" s="5">
        <v>0</v>
      </c>
      <c r="AD1750" s="5">
        <v>0</v>
      </c>
      <c r="AE1750" s="5">
        <v>115.158623984247</v>
      </c>
    </row>
    <row r="1751" spans="1:31" ht="30" x14ac:dyDescent="0.25">
      <c r="A1751" s="7">
        <v>3832692</v>
      </c>
      <c r="B1751" s="3">
        <v>1</v>
      </c>
      <c r="C1751" s="3" t="s">
        <v>31</v>
      </c>
      <c r="D1751" s="3" t="s">
        <v>129</v>
      </c>
      <c r="E1751" s="7" t="s">
        <v>43</v>
      </c>
      <c r="F1751" s="7" t="s">
        <v>1499</v>
      </c>
      <c r="G1751" s="7" t="s">
        <v>94</v>
      </c>
      <c r="H1751" s="3" t="s">
        <v>36</v>
      </c>
      <c r="I1751" s="3" t="s">
        <v>37</v>
      </c>
      <c r="J1751" s="3" t="s">
        <v>46</v>
      </c>
      <c r="K1751" s="3" t="s">
        <v>39</v>
      </c>
      <c r="L1751" s="4">
        <v>45543.819733796299</v>
      </c>
      <c r="M1751" s="4">
        <v>45543.90902777778</v>
      </c>
      <c r="N1751" s="5">
        <v>2.1430555555270985</v>
      </c>
      <c r="O1751" s="6">
        <v>0</v>
      </c>
      <c r="P1751" s="6">
        <v>5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5">
        <v>0</v>
      </c>
      <c r="X1751" s="5">
        <v>2.1618822720123401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2.1618822720123401</v>
      </c>
    </row>
    <row r="1752" spans="1:31" ht="30" x14ac:dyDescent="0.25">
      <c r="A1752" s="7">
        <v>3832697</v>
      </c>
      <c r="B1752" s="3">
        <v>1</v>
      </c>
      <c r="C1752" s="3" t="s">
        <v>31</v>
      </c>
      <c r="D1752" s="3" t="s">
        <v>84</v>
      </c>
      <c r="E1752" s="7" t="s">
        <v>43</v>
      </c>
      <c r="F1752" s="7" t="s">
        <v>1013</v>
      </c>
      <c r="G1752" s="7" t="s">
        <v>45</v>
      </c>
      <c r="H1752" s="3" t="s">
        <v>36</v>
      </c>
      <c r="I1752" s="3" t="s">
        <v>37</v>
      </c>
      <c r="J1752" s="3" t="s">
        <v>46</v>
      </c>
      <c r="K1752" s="3" t="s">
        <v>39</v>
      </c>
      <c r="L1752" s="4">
        <v>45543.822013888886</v>
      </c>
      <c r="M1752" s="4">
        <v>45544.230555555558</v>
      </c>
      <c r="N1752" s="5">
        <v>9.8050000001094304</v>
      </c>
      <c r="O1752" s="6">
        <v>0</v>
      </c>
      <c r="P1752" s="6">
        <v>20</v>
      </c>
      <c r="Q1752" s="6">
        <v>0</v>
      </c>
      <c r="R1752" s="6">
        <v>0</v>
      </c>
      <c r="S1752" s="6">
        <v>0</v>
      </c>
      <c r="T1752" s="6">
        <v>16</v>
      </c>
      <c r="U1752" s="6">
        <v>0</v>
      </c>
      <c r="V1752" s="6">
        <v>0</v>
      </c>
      <c r="W1752" s="5">
        <v>0</v>
      </c>
      <c r="X1752" s="5">
        <v>67.638373520652294</v>
      </c>
      <c r="Y1752" s="5">
        <v>0</v>
      </c>
      <c r="Z1752" s="5">
        <v>0</v>
      </c>
      <c r="AA1752" s="5">
        <v>0</v>
      </c>
      <c r="AB1752" s="5">
        <v>306.34047179271801</v>
      </c>
      <c r="AC1752" s="5">
        <v>0</v>
      </c>
      <c r="AD1752" s="5">
        <v>0</v>
      </c>
      <c r="AE1752" s="5">
        <v>373.97884531337002</v>
      </c>
    </row>
    <row r="1753" spans="1:31" ht="30" x14ac:dyDescent="0.25">
      <c r="A1753" s="7">
        <v>3832699</v>
      </c>
      <c r="B1753" s="3">
        <v>1</v>
      </c>
      <c r="C1753" s="3" t="s">
        <v>31</v>
      </c>
      <c r="D1753" s="3" t="s">
        <v>109</v>
      </c>
      <c r="E1753" s="7" t="s">
        <v>43</v>
      </c>
      <c r="F1753" s="7" t="s">
        <v>1438</v>
      </c>
      <c r="G1753" s="7" t="s">
        <v>45</v>
      </c>
      <c r="H1753" s="3" t="s">
        <v>36</v>
      </c>
      <c r="I1753" s="3" t="s">
        <v>37</v>
      </c>
      <c r="J1753" s="3" t="s">
        <v>46</v>
      </c>
      <c r="K1753" s="3" t="s">
        <v>39</v>
      </c>
      <c r="L1753" s="4">
        <v>45543.816782407404</v>
      </c>
      <c r="M1753" s="4">
        <v>45543.901388888888</v>
      </c>
      <c r="N1753" s="5">
        <v>2.0305555555969477</v>
      </c>
      <c r="O1753" s="6">
        <v>0</v>
      </c>
      <c r="P1753" s="6">
        <v>134</v>
      </c>
      <c r="Q1753" s="6">
        <v>0</v>
      </c>
      <c r="R1753" s="6">
        <v>0</v>
      </c>
      <c r="S1753" s="6">
        <v>0</v>
      </c>
      <c r="T1753" s="6">
        <v>9</v>
      </c>
      <c r="U1753" s="6">
        <v>0</v>
      </c>
      <c r="V1753" s="6">
        <v>1</v>
      </c>
      <c r="W1753" s="5">
        <v>0</v>
      </c>
      <c r="X1753" s="5">
        <v>67.889712580658497</v>
      </c>
      <c r="Y1753" s="5">
        <v>0</v>
      </c>
      <c r="Z1753" s="5">
        <v>0</v>
      </c>
      <c r="AA1753" s="5">
        <v>0</v>
      </c>
      <c r="AB1753" s="5">
        <v>25.5536045013048</v>
      </c>
      <c r="AC1753" s="5">
        <v>0</v>
      </c>
      <c r="AD1753" s="5">
        <v>0.13068680202108901</v>
      </c>
      <c r="AE1753" s="5">
        <v>93.574003883984403</v>
      </c>
    </row>
    <row r="1754" spans="1:31" ht="30" x14ac:dyDescent="0.25">
      <c r="A1754" s="7">
        <v>3832702</v>
      </c>
      <c r="B1754" s="3">
        <v>1</v>
      </c>
      <c r="C1754" s="3" t="s">
        <v>31</v>
      </c>
      <c r="D1754" s="3" t="s">
        <v>40</v>
      </c>
      <c r="E1754" s="7" t="s">
        <v>33</v>
      </c>
      <c r="F1754" s="7" t="s">
        <v>1500</v>
      </c>
      <c r="G1754" s="7" t="s">
        <v>35</v>
      </c>
      <c r="H1754" s="3" t="s">
        <v>36</v>
      </c>
      <c r="I1754" s="3" t="s">
        <v>37</v>
      </c>
      <c r="J1754" s="3" t="s">
        <v>38</v>
      </c>
      <c r="K1754" s="3" t="s">
        <v>39</v>
      </c>
      <c r="L1754" s="4">
        <v>45543.826631944445</v>
      </c>
      <c r="M1754" s="4">
        <v>45544.203472222223</v>
      </c>
      <c r="N1754" s="5">
        <v>9.0441666666883975</v>
      </c>
      <c r="O1754" s="6">
        <v>0</v>
      </c>
      <c r="P1754" s="6">
        <v>233</v>
      </c>
      <c r="Q1754" s="6">
        <v>0</v>
      </c>
      <c r="R1754" s="6">
        <v>0</v>
      </c>
      <c r="S1754" s="6">
        <v>0</v>
      </c>
      <c r="T1754" s="6">
        <v>81</v>
      </c>
      <c r="U1754" s="6">
        <v>0</v>
      </c>
      <c r="V1754" s="6">
        <v>0</v>
      </c>
      <c r="W1754" s="5">
        <v>0</v>
      </c>
      <c r="X1754" s="5">
        <v>372.48613820139298</v>
      </c>
      <c r="Y1754" s="5">
        <v>0</v>
      </c>
      <c r="Z1754" s="5">
        <v>0</v>
      </c>
      <c r="AA1754" s="5">
        <v>0</v>
      </c>
      <c r="AB1754" s="5">
        <v>277.96308824792999</v>
      </c>
      <c r="AC1754" s="5">
        <v>0</v>
      </c>
      <c r="AD1754" s="5">
        <v>0</v>
      </c>
      <c r="AE1754" s="5">
        <v>650.44922644932296</v>
      </c>
    </row>
    <row r="1755" spans="1:31" ht="30" x14ac:dyDescent="0.25">
      <c r="A1755" s="7">
        <v>3832710</v>
      </c>
      <c r="B1755" s="3">
        <v>1</v>
      </c>
      <c r="C1755" s="3" t="s">
        <v>31</v>
      </c>
      <c r="D1755" s="3" t="s">
        <v>68</v>
      </c>
      <c r="E1755" s="7" t="s">
        <v>33</v>
      </c>
      <c r="F1755" s="7" t="s">
        <v>1501</v>
      </c>
      <c r="G1755" s="7" t="s">
        <v>45</v>
      </c>
      <c r="H1755" s="3" t="s">
        <v>36</v>
      </c>
      <c r="I1755" s="3" t="s">
        <v>37</v>
      </c>
      <c r="J1755" s="3" t="s">
        <v>46</v>
      </c>
      <c r="K1755" s="3" t="s">
        <v>39</v>
      </c>
      <c r="L1755" s="4">
        <v>45543.755706018521</v>
      </c>
      <c r="M1755" s="4">
        <v>45544.002083333333</v>
      </c>
      <c r="N1755" s="5">
        <v>5.9130555554875173</v>
      </c>
      <c r="O1755" s="6">
        <v>0</v>
      </c>
      <c r="P1755" s="6">
        <v>332</v>
      </c>
      <c r="Q1755" s="6">
        <v>0</v>
      </c>
      <c r="R1755" s="6">
        <v>0</v>
      </c>
      <c r="S1755" s="6">
        <v>0</v>
      </c>
      <c r="T1755" s="6">
        <v>20</v>
      </c>
      <c r="U1755" s="6">
        <v>0</v>
      </c>
      <c r="V1755" s="6">
        <v>0</v>
      </c>
      <c r="W1755" s="5">
        <v>0</v>
      </c>
      <c r="X1755" s="5">
        <v>424.99250505412402</v>
      </c>
      <c r="Y1755" s="5">
        <v>0</v>
      </c>
      <c r="Z1755" s="5">
        <v>0</v>
      </c>
      <c r="AA1755" s="5">
        <v>0</v>
      </c>
      <c r="AB1755" s="5">
        <v>87.942878936892399</v>
      </c>
      <c r="AC1755" s="5">
        <v>0</v>
      </c>
      <c r="AD1755" s="5">
        <v>0</v>
      </c>
      <c r="AE1755" s="5">
        <v>512.93538399101601</v>
      </c>
    </row>
    <row r="1756" spans="1:31" ht="30" x14ac:dyDescent="0.25">
      <c r="A1756" s="7">
        <v>3832714</v>
      </c>
      <c r="B1756" s="3">
        <v>1</v>
      </c>
      <c r="C1756" s="3" t="s">
        <v>31</v>
      </c>
      <c r="D1756" s="3" t="s">
        <v>80</v>
      </c>
      <c r="E1756" s="7" t="s">
        <v>43</v>
      </c>
      <c r="F1756" s="7" t="s">
        <v>1502</v>
      </c>
      <c r="G1756" s="7" t="s">
        <v>35</v>
      </c>
      <c r="H1756" s="3" t="s">
        <v>36</v>
      </c>
      <c r="I1756" s="3" t="s">
        <v>37</v>
      </c>
      <c r="J1756" s="3" t="s">
        <v>38</v>
      </c>
      <c r="K1756" s="3" t="s">
        <v>39</v>
      </c>
      <c r="L1756" s="4">
        <v>45543.835717592592</v>
      </c>
      <c r="M1756" s="4">
        <v>45544.037499999999</v>
      </c>
      <c r="N1756" s="5">
        <v>4.842777777754236</v>
      </c>
      <c r="O1756" s="6">
        <v>0</v>
      </c>
      <c r="P1756" s="6">
        <v>115</v>
      </c>
      <c r="Q1756" s="6">
        <v>0</v>
      </c>
      <c r="R1756" s="6">
        <v>0</v>
      </c>
      <c r="S1756" s="6">
        <v>0</v>
      </c>
      <c r="T1756" s="6">
        <v>7</v>
      </c>
      <c r="U1756" s="6">
        <v>0</v>
      </c>
      <c r="V1756" s="6">
        <v>0</v>
      </c>
      <c r="W1756" s="5">
        <v>0</v>
      </c>
      <c r="X1756" s="5">
        <v>116.094037890257</v>
      </c>
      <c r="Y1756" s="5">
        <v>0</v>
      </c>
      <c r="Z1756" s="5">
        <v>0</v>
      </c>
      <c r="AA1756" s="5">
        <v>0</v>
      </c>
      <c r="AB1756" s="5">
        <v>18.717830345047801</v>
      </c>
      <c r="AC1756" s="5">
        <v>0</v>
      </c>
      <c r="AD1756" s="5">
        <v>0</v>
      </c>
      <c r="AE1756" s="5">
        <v>134.81186823530501</v>
      </c>
    </row>
    <row r="1757" spans="1:31" ht="30" x14ac:dyDescent="0.25">
      <c r="A1757" s="7">
        <v>3832716</v>
      </c>
      <c r="B1757" s="3">
        <v>1</v>
      </c>
      <c r="C1757" s="3" t="s">
        <v>31</v>
      </c>
      <c r="D1757" s="3" t="s">
        <v>80</v>
      </c>
      <c r="E1757" s="7" t="s">
        <v>43</v>
      </c>
      <c r="F1757" s="7" t="s">
        <v>1426</v>
      </c>
      <c r="G1757" s="7" t="s">
        <v>35</v>
      </c>
      <c r="H1757" s="3" t="s">
        <v>36</v>
      </c>
      <c r="I1757" s="3" t="s">
        <v>37</v>
      </c>
      <c r="J1757" s="3" t="s">
        <v>38</v>
      </c>
      <c r="K1757" s="3" t="s">
        <v>39</v>
      </c>
      <c r="L1757" s="4">
        <v>45543.836539351854</v>
      </c>
      <c r="M1757" s="4">
        <v>45543.890972222223</v>
      </c>
      <c r="N1757" s="5">
        <v>1.3063888888573274</v>
      </c>
      <c r="O1757" s="6">
        <v>0</v>
      </c>
      <c r="P1757" s="6">
        <v>2</v>
      </c>
      <c r="Q1757" s="6">
        <v>0</v>
      </c>
      <c r="R1757" s="6">
        <v>0</v>
      </c>
      <c r="S1757" s="6">
        <v>0</v>
      </c>
      <c r="T1757" s="6">
        <v>1</v>
      </c>
      <c r="U1757" s="6">
        <v>0</v>
      </c>
      <c r="V1757" s="6">
        <v>0</v>
      </c>
      <c r="W1757" s="5">
        <v>0</v>
      </c>
      <c r="X1757" s="5">
        <v>0.95668477438004895</v>
      </c>
      <c r="Y1757" s="5">
        <v>0</v>
      </c>
      <c r="Z1757" s="5">
        <v>0</v>
      </c>
      <c r="AA1757" s="5">
        <v>0</v>
      </c>
      <c r="AB1757" s="5">
        <v>8.8534788963771103</v>
      </c>
      <c r="AC1757" s="5">
        <v>0</v>
      </c>
      <c r="AD1757" s="5">
        <v>0</v>
      </c>
      <c r="AE1757" s="5">
        <v>9.8101636707571593</v>
      </c>
    </row>
    <row r="1758" spans="1:31" ht="30" x14ac:dyDescent="0.25">
      <c r="A1758" s="7">
        <v>3832718</v>
      </c>
      <c r="B1758" s="3">
        <v>1</v>
      </c>
      <c r="C1758" s="3" t="s">
        <v>31</v>
      </c>
      <c r="D1758" s="3" t="s">
        <v>82</v>
      </c>
      <c r="E1758" s="7" t="s">
        <v>43</v>
      </c>
      <c r="F1758" s="7" t="s">
        <v>1503</v>
      </c>
      <c r="G1758" s="7" t="s">
        <v>35</v>
      </c>
      <c r="H1758" s="3" t="s">
        <v>36</v>
      </c>
      <c r="I1758" s="3" t="s">
        <v>37</v>
      </c>
      <c r="J1758" s="3" t="s">
        <v>38</v>
      </c>
      <c r="K1758" s="3" t="s">
        <v>39</v>
      </c>
      <c r="L1758" s="4">
        <v>45543.840358796297</v>
      </c>
      <c r="M1758" s="4">
        <v>45543.893055555556</v>
      </c>
      <c r="N1758" s="5">
        <v>1.2647222222294658</v>
      </c>
      <c r="O1758" s="6">
        <v>0</v>
      </c>
      <c r="P1758" s="6">
        <v>150</v>
      </c>
      <c r="Q1758" s="6">
        <v>0</v>
      </c>
      <c r="R1758" s="6">
        <v>0</v>
      </c>
      <c r="S1758" s="6">
        <v>0</v>
      </c>
      <c r="T1758" s="6">
        <v>16</v>
      </c>
      <c r="U1758" s="6">
        <v>0</v>
      </c>
      <c r="V1758" s="6">
        <v>0</v>
      </c>
      <c r="W1758" s="5">
        <v>0</v>
      </c>
      <c r="X1758" s="5">
        <v>46.012777572935498</v>
      </c>
      <c r="Y1758" s="5">
        <v>0</v>
      </c>
      <c r="Z1758" s="5">
        <v>0</v>
      </c>
      <c r="AA1758" s="5">
        <v>0</v>
      </c>
      <c r="AB1758" s="5">
        <v>24.755406567311599</v>
      </c>
      <c r="AC1758" s="5">
        <v>0</v>
      </c>
      <c r="AD1758" s="5">
        <v>0</v>
      </c>
      <c r="AE1758" s="5">
        <v>70.768184140247001</v>
      </c>
    </row>
    <row r="1759" spans="1:31" ht="30" x14ac:dyDescent="0.25">
      <c r="A1759" s="7">
        <v>3832722</v>
      </c>
      <c r="B1759" s="3">
        <v>1</v>
      </c>
      <c r="C1759" s="3" t="s">
        <v>31</v>
      </c>
      <c r="D1759" s="3" t="s">
        <v>80</v>
      </c>
      <c r="E1759" s="7" t="s">
        <v>43</v>
      </c>
      <c r="F1759" s="7" t="s">
        <v>1504</v>
      </c>
      <c r="G1759" s="7" t="s">
        <v>45</v>
      </c>
      <c r="H1759" s="3" t="s">
        <v>36</v>
      </c>
      <c r="I1759" s="3" t="s">
        <v>37</v>
      </c>
      <c r="J1759" s="3" t="s">
        <v>46</v>
      </c>
      <c r="K1759" s="3" t="s">
        <v>39</v>
      </c>
      <c r="L1759" s="4">
        <v>45543.784201388888</v>
      </c>
      <c r="M1759" s="4">
        <v>45543.976388888892</v>
      </c>
      <c r="N1759" s="5">
        <v>4.6125000001047738</v>
      </c>
      <c r="O1759" s="6">
        <v>0</v>
      </c>
      <c r="P1759" s="6">
        <v>2</v>
      </c>
      <c r="Q1759" s="6">
        <v>0</v>
      </c>
      <c r="R1759" s="6">
        <v>0</v>
      </c>
      <c r="S1759" s="6">
        <v>0</v>
      </c>
      <c r="T1759" s="6">
        <v>2</v>
      </c>
      <c r="U1759" s="6">
        <v>0</v>
      </c>
      <c r="V1759" s="6">
        <v>0</v>
      </c>
      <c r="W1759" s="5">
        <v>0</v>
      </c>
      <c r="X1759" s="5">
        <v>2.3393934309366</v>
      </c>
      <c r="Y1759" s="5">
        <v>0</v>
      </c>
      <c r="Z1759" s="5">
        <v>0</v>
      </c>
      <c r="AA1759" s="5">
        <v>0</v>
      </c>
      <c r="AB1759" s="5">
        <v>40.254096231245597</v>
      </c>
      <c r="AC1759" s="5">
        <v>0</v>
      </c>
      <c r="AD1759" s="5">
        <v>0</v>
      </c>
      <c r="AE1759" s="5">
        <v>42.593489662182201</v>
      </c>
    </row>
    <row r="1760" spans="1:31" ht="30" x14ac:dyDescent="0.25">
      <c r="A1760" s="7">
        <v>3832724</v>
      </c>
      <c r="B1760" s="3">
        <v>1</v>
      </c>
      <c r="C1760" s="3" t="s">
        <v>31</v>
      </c>
      <c r="D1760" s="3" t="s">
        <v>84</v>
      </c>
      <c r="E1760" s="7" t="s">
        <v>43</v>
      </c>
      <c r="F1760" s="7" t="s">
        <v>1505</v>
      </c>
      <c r="G1760" s="7" t="s">
        <v>128</v>
      </c>
      <c r="H1760" s="3" t="s">
        <v>36</v>
      </c>
      <c r="I1760" s="3" t="s">
        <v>37</v>
      </c>
      <c r="J1760" s="3" t="s">
        <v>46</v>
      </c>
      <c r="K1760" s="3" t="s">
        <v>39</v>
      </c>
      <c r="L1760" s="4">
        <v>45543.756006944444</v>
      </c>
      <c r="M1760" s="4">
        <v>45544.011111111111</v>
      </c>
      <c r="N1760" s="5">
        <v>6.1224999999976717</v>
      </c>
      <c r="O1760" s="6">
        <v>0</v>
      </c>
      <c r="P1760" s="6">
        <v>127</v>
      </c>
      <c r="Q1760" s="6">
        <v>0</v>
      </c>
      <c r="R1760" s="6">
        <v>0</v>
      </c>
      <c r="S1760" s="6">
        <v>0</v>
      </c>
      <c r="T1760" s="6">
        <v>15</v>
      </c>
      <c r="U1760" s="6">
        <v>0</v>
      </c>
      <c r="V1760" s="6">
        <v>0</v>
      </c>
      <c r="W1760" s="5">
        <v>0</v>
      </c>
      <c r="X1760" s="5">
        <v>180.83654269322199</v>
      </c>
      <c r="Y1760" s="5">
        <v>0</v>
      </c>
      <c r="Z1760" s="5">
        <v>0</v>
      </c>
      <c r="AA1760" s="5">
        <v>0</v>
      </c>
      <c r="AB1760" s="5">
        <v>50.397641033498097</v>
      </c>
      <c r="AC1760" s="5">
        <v>0</v>
      </c>
      <c r="AD1760" s="5">
        <v>0</v>
      </c>
      <c r="AE1760" s="5">
        <v>231.23418372672</v>
      </c>
    </row>
    <row r="1761" spans="1:31" ht="30" x14ac:dyDescent="0.25">
      <c r="A1761" s="7">
        <v>3832725</v>
      </c>
      <c r="B1761" s="3">
        <v>1</v>
      </c>
      <c r="C1761" s="3" t="s">
        <v>31</v>
      </c>
      <c r="D1761" s="3" t="s">
        <v>68</v>
      </c>
      <c r="E1761" s="7" t="s">
        <v>33</v>
      </c>
      <c r="F1761" s="7" t="s">
        <v>1506</v>
      </c>
      <c r="G1761" s="7" t="s">
        <v>45</v>
      </c>
      <c r="H1761" s="3" t="s">
        <v>36</v>
      </c>
      <c r="I1761" s="3" t="s">
        <v>37</v>
      </c>
      <c r="J1761" s="3" t="s">
        <v>46</v>
      </c>
      <c r="K1761" s="3" t="s">
        <v>39</v>
      </c>
      <c r="L1761" s="4">
        <v>45543.849062499998</v>
      </c>
      <c r="M1761" s="4">
        <v>45543.998611111114</v>
      </c>
      <c r="N1761" s="5">
        <v>3.5891666667885147</v>
      </c>
      <c r="O1761" s="6">
        <v>0</v>
      </c>
      <c r="P1761" s="6">
        <v>14</v>
      </c>
      <c r="Q1761" s="6">
        <v>0</v>
      </c>
      <c r="R1761" s="6">
        <v>0</v>
      </c>
      <c r="S1761" s="6">
        <v>0</v>
      </c>
      <c r="T1761" s="6">
        <v>3</v>
      </c>
      <c r="U1761" s="6">
        <v>0</v>
      </c>
      <c r="V1761" s="6">
        <v>0</v>
      </c>
      <c r="W1761" s="5">
        <v>0</v>
      </c>
      <c r="X1761" s="5">
        <v>10.142982315865799</v>
      </c>
      <c r="Y1761" s="5">
        <v>0</v>
      </c>
      <c r="Z1761" s="5">
        <v>0</v>
      </c>
      <c r="AA1761" s="5">
        <v>0</v>
      </c>
      <c r="AB1761" s="5">
        <v>15.3603729538497</v>
      </c>
      <c r="AC1761" s="5">
        <v>0</v>
      </c>
      <c r="AD1761" s="5">
        <v>0</v>
      </c>
      <c r="AE1761" s="5">
        <v>25.503355269715499</v>
      </c>
    </row>
    <row r="1762" spans="1:31" ht="30" x14ac:dyDescent="0.25">
      <c r="A1762" s="7">
        <v>3832726</v>
      </c>
      <c r="B1762" s="3">
        <v>1</v>
      </c>
      <c r="C1762" s="3" t="s">
        <v>31</v>
      </c>
      <c r="D1762" s="3" t="s">
        <v>80</v>
      </c>
      <c r="E1762" s="7" t="s">
        <v>43</v>
      </c>
      <c r="F1762" s="7" t="s">
        <v>1507</v>
      </c>
      <c r="G1762" s="7" t="s">
        <v>45</v>
      </c>
      <c r="H1762" s="3" t="s">
        <v>36</v>
      </c>
      <c r="I1762" s="3" t="s">
        <v>37</v>
      </c>
      <c r="J1762" s="3" t="s">
        <v>46</v>
      </c>
      <c r="K1762" s="3" t="s">
        <v>39</v>
      </c>
      <c r="L1762" s="4">
        <v>45543.849594907406</v>
      </c>
      <c r="M1762" s="4">
        <v>45544.037499999999</v>
      </c>
      <c r="N1762" s="5">
        <v>4.5097222222248092</v>
      </c>
      <c r="O1762" s="6">
        <v>0</v>
      </c>
      <c r="P1762" s="6">
        <v>10</v>
      </c>
      <c r="Q1762" s="6">
        <v>0</v>
      </c>
      <c r="R1762" s="6">
        <v>0</v>
      </c>
      <c r="S1762" s="6">
        <v>0</v>
      </c>
      <c r="T1762" s="6">
        <v>30</v>
      </c>
      <c r="U1762" s="6">
        <v>0</v>
      </c>
      <c r="V1762" s="6">
        <v>0</v>
      </c>
      <c r="W1762" s="5">
        <v>0</v>
      </c>
      <c r="X1762" s="5">
        <v>7.76245026791804</v>
      </c>
      <c r="Y1762" s="5">
        <v>0</v>
      </c>
      <c r="Z1762" s="5">
        <v>0</v>
      </c>
      <c r="AA1762" s="5">
        <v>0</v>
      </c>
      <c r="AB1762" s="5">
        <v>112.695331135788</v>
      </c>
      <c r="AC1762" s="5">
        <v>0</v>
      </c>
      <c r="AD1762" s="5">
        <v>0</v>
      </c>
      <c r="AE1762" s="5">
        <v>120.45778140370599</v>
      </c>
    </row>
    <row r="1763" spans="1:31" ht="30" x14ac:dyDescent="0.25">
      <c r="A1763" s="7">
        <v>3832730</v>
      </c>
      <c r="B1763" s="3">
        <v>1</v>
      </c>
      <c r="C1763" s="3" t="s">
        <v>31</v>
      </c>
      <c r="D1763" s="3" t="s">
        <v>56</v>
      </c>
      <c r="E1763" s="7" t="s">
        <v>43</v>
      </c>
      <c r="F1763" s="7" t="s">
        <v>1508</v>
      </c>
      <c r="G1763" s="7" t="s">
        <v>35</v>
      </c>
      <c r="H1763" s="3" t="s">
        <v>36</v>
      </c>
      <c r="I1763" s="3" t="s">
        <v>37</v>
      </c>
      <c r="J1763" s="3" t="s">
        <v>38</v>
      </c>
      <c r="K1763" s="3" t="s">
        <v>39</v>
      </c>
      <c r="L1763" s="4">
        <v>45543.853900462964</v>
      </c>
      <c r="M1763" s="4">
        <v>45544.097916666666</v>
      </c>
      <c r="N1763" s="5">
        <v>5.8563888888456859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2</v>
      </c>
      <c r="U1763" s="6">
        <v>0</v>
      </c>
      <c r="V1763" s="6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16.8993877212821</v>
      </c>
      <c r="AC1763" s="5">
        <v>0</v>
      </c>
      <c r="AD1763" s="5">
        <v>0</v>
      </c>
      <c r="AE1763" s="5">
        <v>16.8993877212821</v>
      </c>
    </row>
    <row r="1764" spans="1:31" ht="30" x14ac:dyDescent="0.25">
      <c r="A1764" s="7">
        <v>3832732</v>
      </c>
      <c r="B1764" s="3">
        <v>1</v>
      </c>
      <c r="C1764" s="3" t="s">
        <v>31</v>
      </c>
      <c r="D1764" s="3" t="s">
        <v>101</v>
      </c>
      <c r="E1764" s="7" t="s">
        <v>43</v>
      </c>
      <c r="F1764" s="7" t="s">
        <v>1509</v>
      </c>
      <c r="G1764" s="7" t="s">
        <v>45</v>
      </c>
      <c r="H1764" s="3" t="s">
        <v>36</v>
      </c>
      <c r="I1764" s="3" t="s">
        <v>37</v>
      </c>
      <c r="J1764" s="3" t="s">
        <v>46</v>
      </c>
      <c r="K1764" s="3" t="s">
        <v>39</v>
      </c>
      <c r="L1764" s="4">
        <v>45543.853078703702</v>
      </c>
      <c r="M1764" s="4">
        <v>45544.079861111109</v>
      </c>
      <c r="N1764" s="5">
        <v>5.4427777777891606</v>
      </c>
      <c r="O1764" s="6">
        <v>0</v>
      </c>
      <c r="P1764" s="6">
        <v>15</v>
      </c>
      <c r="Q1764" s="6">
        <v>0</v>
      </c>
      <c r="R1764" s="6">
        <v>0</v>
      </c>
      <c r="S1764" s="6">
        <v>0</v>
      </c>
      <c r="T1764" s="6">
        <v>1</v>
      </c>
      <c r="U1764" s="6">
        <v>0</v>
      </c>
      <c r="V1764" s="6">
        <v>0</v>
      </c>
      <c r="W1764" s="5">
        <v>0</v>
      </c>
      <c r="X1764" s="5">
        <v>18.0987354303739</v>
      </c>
      <c r="Y1764" s="5">
        <v>0</v>
      </c>
      <c r="Z1764" s="5">
        <v>0</v>
      </c>
      <c r="AA1764" s="5">
        <v>0</v>
      </c>
      <c r="AB1764" s="5">
        <v>30.290953680517301</v>
      </c>
      <c r="AC1764" s="5">
        <v>0</v>
      </c>
      <c r="AD1764" s="5">
        <v>0</v>
      </c>
      <c r="AE1764" s="5">
        <v>48.389689110891197</v>
      </c>
    </row>
    <row r="1765" spans="1:31" ht="30" x14ac:dyDescent="0.25">
      <c r="A1765" s="7">
        <v>3832752</v>
      </c>
      <c r="B1765" s="3">
        <v>1</v>
      </c>
      <c r="C1765" s="3" t="s">
        <v>31</v>
      </c>
      <c r="D1765" s="3" t="s">
        <v>47</v>
      </c>
      <c r="E1765" s="7" t="s">
        <v>33</v>
      </c>
      <c r="F1765" s="7" t="s">
        <v>1510</v>
      </c>
      <c r="G1765" s="7" t="s">
        <v>35</v>
      </c>
      <c r="H1765" s="3" t="s">
        <v>36</v>
      </c>
      <c r="I1765" s="3" t="s">
        <v>37</v>
      </c>
      <c r="J1765" s="3" t="s">
        <v>38</v>
      </c>
      <c r="K1765" s="3" t="s">
        <v>39</v>
      </c>
      <c r="L1765" s="4">
        <v>45543.872673611113</v>
      </c>
      <c r="M1765" s="4">
        <v>45544.25277777778</v>
      </c>
      <c r="N1765" s="5">
        <v>9.1224999999976717</v>
      </c>
      <c r="O1765" s="6">
        <v>0</v>
      </c>
      <c r="P1765" s="6">
        <v>173</v>
      </c>
      <c r="Q1765" s="6">
        <v>0</v>
      </c>
      <c r="R1765" s="6">
        <v>0</v>
      </c>
      <c r="S1765" s="6">
        <v>0</v>
      </c>
      <c r="T1765" s="6">
        <v>43</v>
      </c>
      <c r="U1765" s="6">
        <v>0</v>
      </c>
      <c r="V1765" s="6">
        <v>1</v>
      </c>
      <c r="W1765" s="5">
        <v>0</v>
      </c>
      <c r="X1765" s="5">
        <v>270.65050866894501</v>
      </c>
      <c r="Y1765" s="5">
        <v>0</v>
      </c>
      <c r="Z1765" s="5">
        <v>0</v>
      </c>
      <c r="AA1765" s="5">
        <v>0</v>
      </c>
      <c r="AB1765" s="5">
        <v>709.19296186976396</v>
      </c>
      <c r="AC1765" s="5">
        <v>0</v>
      </c>
      <c r="AD1765" s="5">
        <v>123.519697476991</v>
      </c>
      <c r="AE1765" s="5">
        <v>1103.3631680157</v>
      </c>
    </row>
    <row r="1766" spans="1:31" ht="30" x14ac:dyDescent="0.25">
      <c r="A1766" s="7">
        <v>3832759</v>
      </c>
      <c r="B1766" s="3">
        <v>1</v>
      </c>
      <c r="C1766" s="3" t="s">
        <v>31</v>
      </c>
      <c r="D1766" s="3" t="s">
        <v>92</v>
      </c>
      <c r="E1766" s="7" t="s">
        <v>43</v>
      </c>
      <c r="F1766" s="7" t="s">
        <v>1427</v>
      </c>
      <c r="G1766" s="7" t="s">
        <v>35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45543.876446759263</v>
      </c>
      <c r="M1766" s="4">
        <v>45544.282638888886</v>
      </c>
      <c r="N1766" s="5">
        <v>9.7486111109610647</v>
      </c>
      <c r="O1766" s="6">
        <v>0</v>
      </c>
      <c r="P1766" s="6">
        <v>268</v>
      </c>
      <c r="Q1766" s="6">
        <v>0</v>
      </c>
      <c r="R1766" s="6">
        <v>0</v>
      </c>
      <c r="S1766" s="6">
        <v>0</v>
      </c>
      <c r="T1766" s="6">
        <v>8</v>
      </c>
      <c r="U1766" s="6">
        <v>0</v>
      </c>
      <c r="V1766" s="6">
        <v>1</v>
      </c>
      <c r="W1766" s="5">
        <v>0</v>
      </c>
      <c r="X1766" s="5">
        <v>433.981164040289</v>
      </c>
      <c r="Y1766" s="5">
        <v>0</v>
      </c>
      <c r="Z1766" s="5">
        <v>0</v>
      </c>
      <c r="AA1766" s="5">
        <v>0</v>
      </c>
      <c r="AB1766" s="5">
        <v>44.5062256501229</v>
      </c>
      <c r="AC1766" s="5">
        <v>0</v>
      </c>
      <c r="AD1766" s="5">
        <v>0.38088306315019499</v>
      </c>
      <c r="AE1766" s="5">
        <v>478.868272753562</v>
      </c>
    </row>
    <row r="1767" spans="1:31" ht="30" x14ac:dyDescent="0.25">
      <c r="A1767" s="7">
        <v>3832777</v>
      </c>
      <c r="B1767" s="3">
        <v>1</v>
      </c>
      <c r="C1767" s="3" t="s">
        <v>31</v>
      </c>
      <c r="D1767" s="3" t="s">
        <v>42</v>
      </c>
      <c r="E1767" s="7" t="s">
        <v>43</v>
      </c>
      <c r="F1767" s="7" t="s">
        <v>1455</v>
      </c>
      <c r="G1767" s="7" t="s">
        <v>67</v>
      </c>
      <c r="H1767" s="3" t="s">
        <v>36</v>
      </c>
      <c r="I1767" s="3" t="s">
        <v>37</v>
      </c>
      <c r="J1767" s="3" t="s">
        <v>46</v>
      </c>
      <c r="K1767" s="3" t="s">
        <v>39</v>
      </c>
      <c r="L1767" s="4">
        <v>45543.887291666666</v>
      </c>
      <c r="M1767" s="4">
        <v>45544.225694444445</v>
      </c>
      <c r="N1767" s="5">
        <v>8.1216666667023674</v>
      </c>
      <c r="O1767" s="6">
        <v>0</v>
      </c>
      <c r="P1767" s="6">
        <v>129</v>
      </c>
      <c r="Q1767" s="6">
        <v>0</v>
      </c>
      <c r="R1767" s="6">
        <v>0</v>
      </c>
      <c r="S1767" s="6">
        <v>0</v>
      </c>
      <c r="T1767" s="6">
        <v>12</v>
      </c>
      <c r="U1767" s="6">
        <v>0</v>
      </c>
      <c r="V1767" s="6">
        <v>0</v>
      </c>
      <c r="W1767" s="5">
        <v>0</v>
      </c>
      <c r="X1767" s="5">
        <v>172.48230050013501</v>
      </c>
      <c r="Y1767" s="5">
        <v>0</v>
      </c>
      <c r="Z1767" s="5">
        <v>0</v>
      </c>
      <c r="AA1767" s="5">
        <v>0</v>
      </c>
      <c r="AB1767" s="5">
        <v>66.444204341418597</v>
      </c>
      <c r="AC1767" s="5">
        <v>0</v>
      </c>
      <c r="AD1767" s="5">
        <v>0</v>
      </c>
      <c r="AE1767" s="5">
        <v>238.926504841553</v>
      </c>
    </row>
    <row r="1768" spans="1:31" ht="30" x14ac:dyDescent="0.25">
      <c r="A1768" s="7">
        <v>3832779</v>
      </c>
      <c r="B1768" s="3">
        <v>1</v>
      </c>
      <c r="C1768" s="3" t="s">
        <v>31</v>
      </c>
      <c r="D1768" s="3" t="s">
        <v>80</v>
      </c>
      <c r="E1768" s="7" t="s">
        <v>43</v>
      </c>
      <c r="F1768" s="7" t="s">
        <v>1397</v>
      </c>
      <c r="G1768" s="7" t="s">
        <v>35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45543.88181712963</v>
      </c>
      <c r="M1768" s="4">
        <v>45544.109722222223</v>
      </c>
      <c r="N1768" s="5">
        <v>5.469722222245764</v>
      </c>
      <c r="O1768" s="6">
        <v>0</v>
      </c>
      <c r="P1768" s="6">
        <v>664</v>
      </c>
      <c r="Q1768" s="6">
        <v>0</v>
      </c>
      <c r="R1768" s="6">
        <v>0</v>
      </c>
      <c r="S1768" s="6">
        <v>0</v>
      </c>
      <c r="T1768" s="6">
        <v>29</v>
      </c>
      <c r="U1768" s="6">
        <v>0</v>
      </c>
      <c r="V1768" s="6">
        <v>0</v>
      </c>
      <c r="W1768" s="5">
        <v>0</v>
      </c>
      <c r="X1768" s="5">
        <v>655.88503224891701</v>
      </c>
      <c r="Y1768" s="5">
        <v>0</v>
      </c>
      <c r="Z1768" s="5">
        <v>0</v>
      </c>
      <c r="AA1768" s="5">
        <v>0</v>
      </c>
      <c r="AB1768" s="5">
        <v>69.987434982481503</v>
      </c>
      <c r="AC1768" s="5">
        <v>0</v>
      </c>
      <c r="AD1768" s="5">
        <v>0</v>
      </c>
      <c r="AE1768" s="5">
        <v>725.87246723139901</v>
      </c>
    </row>
    <row r="1769" spans="1:31" ht="30" x14ac:dyDescent="0.25">
      <c r="A1769" s="7">
        <v>3832782</v>
      </c>
      <c r="B1769" s="3">
        <v>1</v>
      </c>
      <c r="C1769" s="3" t="s">
        <v>31</v>
      </c>
      <c r="D1769" s="3" t="s">
        <v>68</v>
      </c>
      <c r="E1769" s="7" t="s">
        <v>71</v>
      </c>
      <c r="F1769" s="7" t="s">
        <v>1511</v>
      </c>
      <c r="G1769" s="7" t="s">
        <v>128</v>
      </c>
      <c r="H1769" s="3" t="s">
        <v>36</v>
      </c>
      <c r="I1769" s="3" t="s">
        <v>37</v>
      </c>
      <c r="J1769" s="3" t="s">
        <v>46</v>
      </c>
      <c r="K1769" s="3" t="s">
        <v>39</v>
      </c>
      <c r="L1769" s="4">
        <v>45543.893437500003</v>
      </c>
      <c r="M1769" s="4">
        <v>45543.9375</v>
      </c>
      <c r="N1769" s="5">
        <v>1.0574999999371357</v>
      </c>
      <c r="O1769" s="6">
        <v>0</v>
      </c>
      <c r="P1769" s="6">
        <v>1861</v>
      </c>
      <c r="Q1769" s="6">
        <v>0</v>
      </c>
      <c r="R1769" s="6">
        <v>0</v>
      </c>
      <c r="S1769" s="6">
        <v>0</v>
      </c>
      <c r="T1769" s="6">
        <v>390</v>
      </c>
      <c r="U1769" s="6">
        <v>0</v>
      </c>
      <c r="V1769" s="6">
        <v>2</v>
      </c>
      <c r="W1769" s="5">
        <v>0</v>
      </c>
      <c r="X1769" s="5">
        <v>413.84315498900901</v>
      </c>
      <c r="Y1769" s="5">
        <v>0</v>
      </c>
      <c r="Z1769" s="5">
        <v>0</v>
      </c>
      <c r="AA1769" s="5">
        <v>0</v>
      </c>
      <c r="AB1769" s="5">
        <v>167.07228982583899</v>
      </c>
      <c r="AC1769" s="5">
        <v>0</v>
      </c>
      <c r="AD1769" s="5">
        <v>9.7343753440623608</v>
      </c>
      <c r="AE1769" s="5">
        <v>590.64982015890996</v>
      </c>
    </row>
    <row r="1770" spans="1:31" ht="30" x14ac:dyDescent="0.25">
      <c r="A1770" s="7">
        <v>3832788</v>
      </c>
      <c r="B1770" s="3">
        <v>1</v>
      </c>
      <c r="C1770" s="3" t="s">
        <v>31</v>
      </c>
      <c r="D1770" s="3" t="s">
        <v>129</v>
      </c>
      <c r="E1770" s="7" t="s">
        <v>43</v>
      </c>
      <c r="F1770" s="7" t="s">
        <v>1368</v>
      </c>
      <c r="G1770" s="7" t="s">
        <v>35</v>
      </c>
      <c r="H1770" s="3" t="s">
        <v>36</v>
      </c>
      <c r="I1770" s="3" t="s">
        <v>37</v>
      </c>
      <c r="J1770" s="3" t="s">
        <v>38</v>
      </c>
      <c r="K1770" s="3" t="s">
        <v>39</v>
      </c>
      <c r="L1770" s="4">
        <v>45543.896585648145</v>
      </c>
      <c r="M1770" s="4">
        <v>45543.979166666664</v>
      </c>
      <c r="N1770" s="5">
        <v>1.9819444444729015</v>
      </c>
      <c r="O1770" s="6">
        <v>0</v>
      </c>
      <c r="P1770" s="6">
        <v>50</v>
      </c>
      <c r="Q1770" s="6">
        <v>0</v>
      </c>
      <c r="R1770" s="6">
        <v>0</v>
      </c>
      <c r="S1770" s="6">
        <v>0</v>
      </c>
      <c r="T1770" s="6">
        <v>17</v>
      </c>
      <c r="U1770" s="6">
        <v>0</v>
      </c>
      <c r="V1770" s="6">
        <v>0</v>
      </c>
      <c r="W1770" s="5">
        <v>0</v>
      </c>
      <c r="X1770" s="5">
        <v>20.999483065851699</v>
      </c>
      <c r="Y1770" s="5">
        <v>0</v>
      </c>
      <c r="Z1770" s="5">
        <v>0</v>
      </c>
      <c r="AA1770" s="5">
        <v>0</v>
      </c>
      <c r="AB1770" s="5">
        <v>35.508085592679301</v>
      </c>
      <c r="AC1770" s="5">
        <v>0</v>
      </c>
      <c r="AD1770" s="5">
        <v>0</v>
      </c>
      <c r="AE1770" s="5">
        <v>56.507568658531</v>
      </c>
    </row>
    <row r="1771" spans="1:31" ht="30" x14ac:dyDescent="0.25">
      <c r="A1771" s="7">
        <v>3832792</v>
      </c>
      <c r="B1771" s="3">
        <v>1</v>
      </c>
      <c r="C1771" s="3" t="s">
        <v>31</v>
      </c>
      <c r="D1771" s="3" t="s">
        <v>40</v>
      </c>
      <c r="E1771" s="7" t="s">
        <v>43</v>
      </c>
      <c r="F1771" s="7" t="s">
        <v>1439</v>
      </c>
      <c r="G1771" s="7" t="s">
        <v>67</v>
      </c>
      <c r="H1771" s="3" t="s">
        <v>36</v>
      </c>
      <c r="I1771" s="3" t="s">
        <v>37</v>
      </c>
      <c r="J1771" s="3" t="s">
        <v>46</v>
      </c>
      <c r="K1771" s="3" t="s">
        <v>39</v>
      </c>
      <c r="L1771" s="4">
        <v>45543.900173611109</v>
      </c>
      <c r="M1771" s="4">
        <v>45544.158333333333</v>
      </c>
      <c r="N1771" s="5">
        <v>6.1958333333604969</v>
      </c>
      <c r="O1771" s="6">
        <v>0</v>
      </c>
      <c r="P1771" s="6">
        <v>5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5">
        <v>0</v>
      </c>
      <c r="X1771" s="5">
        <v>7.8457406706191097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7.8457406706191097</v>
      </c>
    </row>
    <row r="1772" spans="1:31" ht="30" x14ac:dyDescent="0.25">
      <c r="A1772" s="7">
        <v>3832804</v>
      </c>
      <c r="B1772" s="3">
        <v>1</v>
      </c>
      <c r="C1772" s="3" t="s">
        <v>31</v>
      </c>
      <c r="D1772" s="3" t="s">
        <v>105</v>
      </c>
      <c r="E1772" s="7" t="s">
        <v>98</v>
      </c>
      <c r="F1772" s="7" t="s">
        <v>1512</v>
      </c>
      <c r="G1772" s="7" t="s">
        <v>128</v>
      </c>
      <c r="H1772" s="3" t="s">
        <v>74</v>
      </c>
      <c r="I1772" s="3" t="s">
        <v>37</v>
      </c>
      <c r="J1772" s="3" t="s">
        <v>46</v>
      </c>
      <c r="K1772" s="3" t="s">
        <v>39</v>
      </c>
      <c r="L1772" s="4">
        <v>45543.907476851855</v>
      </c>
      <c r="M1772" s="4">
        <v>45543.94027777778</v>
      </c>
      <c r="N1772" s="5">
        <v>0.78722222219221294</v>
      </c>
      <c r="O1772" s="6">
        <v>0</v>
      </c>
      <c r="P1772" s="6">
        <v>1370</v>
      </c>
      <c r="Q1772" s="6">
        <v>0</v>
      </c>
      <c r="R1772" s="6">
        <v>1</v>
      </c>
      <c r="S1772" s="6">
        <v>0</v>
      </c>
      <c r="T1772" s="6">
        <v>50</v>
      </c>
      <c r="U1772" s="6">
        <v>0</v>
      </c>
      <c r="V1772" s="6">
        <v>0</v>
      </c>
      <c r="W1772" s="5">
        <v>0</v>
      </c>
      <c r="X1772" s="5">
        <v>208.301630030702</v>
      </c>
      <c r="Y1772" s="5">
        <v>0</v>
      </c>
      <c r="Z1772" s="5">
        <v>4.17669502554446E-3</v>
      </c>
      <c r="AA1772" s="5">
        <v>0</v>
      </c>
      <c r="AB1772" s="5">
        <v>34.643412077096002</v>
      </c>
      <c r="AC1772" s="5">
        <v>0</v>
      </c>
      <c r="AD1772" s="5">
        <v>0</v>
      </c>
      <c r="AE1772" s="5">
        <v>242.949218802823</v>
      </c>
    </row>
    <row r="1773" spans="1:31" ht="30" x14ac:dyDescent="0.25">
      <c r="A1773" s="7">
        <v>3832826</v>
      </c>
      <c r="B1773" s="3">
        <v>1</v>
      </c>
      <c r="C1773" s="3" t="s">
        <v>31</v>
      </c>
      <c r="D1773" s="3" t="s">
        <v>84</v>
      </c>
      <c r="E1773" s="7" t="s">
        <v>98</v>
      </c>
      <c r="F1773" s="7" t="s">
        <v>1513</v>
      </c>
      <c r="G1773" s="7" t="s">
        <v>35</v>
      </c>
      <c r="H1773" s="3" t="s">
        <v>74</v>
      </c>
      <c r="I1773" s="3" t="s">
        <v>37</v>
      </c>
      <c r="J1773" s="3" t="s">
        <v>38</v>
      </c>
      <c r="K1773" s="3" t="s">
        <v>39</v>
      </c>
      <c r="L1773" s="4">
        <v>45543.924097222225</v>
      </c>
      <c r="M1773" s="4">
        <v>45543.993263888886</v>
      </c>
      <c r="N1773" s="5">
        <v>1.6599999998579733</v>
      </c>
      <c r="O1773" s="6">
        <v>0</v>
      </c>
      <c r="P1773" s="6">
        <v>761</v>
      </c>
      <c r="Q1773" s="6">
        <v>0</v>
      </c>
      <c r="R1773" s="6">
        <v>0</v>
      </c>
      <c r="S1773" s="6">
        <v>2</v>
      </c>
      <c r="T1773" s="6">
        <v>1016</v>
      </c>
      <c r="U1773" s="6">
        <v>0</v>
      </c>
      <c r="V1773" s="6">
        <v>0</v>
      </c>
      <c r="W1773" s="5">
        <v>0</v>
      </c>
      <c r="X1773" s="5">
        <v>410.37021031751902</v>
      </c>
      <c r="Y1773" s="5">
        <v>0</v>
      </c>
      <c r="Z1773" s="5">
        <v>0</v>
      </c>
      <c r="AA1773" s="5">
        <v>281.51236345285599</v>
      </c>
      <c r="AB1773" s="5">
        <v>3193.19739567021</v>
      </c>
      <c r="AC1773" s="5">
        <v>0</v>
      </c>
      <c r="AD1773" s="5">
        <v>0</v>
      </c>
      <c r="AE1773" s="5">
        <v>3885.07996944059</v>
      </c>
    </row>
    <row r="1774" spans="1:31" ht="30" x14ac:dyDescent="0.25">
      <c r="A1774" s="7">
        <v>3832830</v>
      </c>
      <c r="B1774" s="3">
        <v>1</v>
      </c>
      <c r="C1774" s="3" t="s">
        <v>31</v>
      </c>
      <c r="D1774" s="3" t="s">
        <v>47</v>
      </c>
      <c r="E1774" s="7" t="s">
        <v>43</v>
      </c>
      <c r="F1774" s="7" t="s">
        <v>1514</v>
      </c>
      <c r="G1774" s="7" t="s">
        <v>35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45543.895162037035</v>
      </c>
      <c r="M1774" s="4">
        <v>45544.132638888892</v>
      </c>
      <c r="N1774" s="5">
        <v>5.6994444445590489</v>
      </c>
      <c r="O1774" s="6">
        <v>0</v>
      </c>
      <c r="P1774" s="6">
        <v>94</v>
      </c>
      <c r="Q1774" s="6">
        <v>0</v>
      </c>
      <c r="R1774" s="6">
        <v>0</v>
      </c>
      <c r="S1774" s="6">
        <v>0</v>
      </c>
      <c r="T1774" s="6">
        <v>22</v>
      </c>
      <c r="U1774" s="6">
        <v>0</v>
      </c>
      <c r="V1774" s="6">
        <v>0</v>
      </c>
      <c r="W1774" s="5">
        <v>0</v>
      </c>
      <c r="X1774" s="5">
        <v>92.026503008791906</v>
      </c>
      <c r="Y1774" s="5">
        <v>0</v>
      </c>
      <c r="Z1774" s="5">
        <v>0</v>
      </c>
      <c r="AA1774" s="5">
        <v>0</v>
      </c>
      <c r="AB1774" s="5">
        <v>95.757475108194896</v>
      </c>
      <c r="AC1774" s="5">
        <v>0</v>
      </c>
      <c r="AD1774" s="5">
        <v>0</v>
      </c>
      <c r="AE1774" s="5">
        <v>187.78397811698699</v>
      </c>
    </row>
    <row r="1775" spans="1:31" ht="30" x14ac:dyDescent="0.25">
      <c r="A1775" s="7">
        <v>3832832</v>
      </c>
      <c r="B1775" s="3">
        <v>1</v>
      </c>
      <c r="C1775" s="3" t="s">
        <v>31</v>
      </c>
      <c r="D1775" s="3" t="s">
        <v>131</v>
      </c>
      <c r="E1775" s="7" t="s">
        <v>98</v>
      </c>
      <c r="F1775" s="7" t="s">
        <v>1515</v>
      </c>
      <c r="G1775" s="7" t="s">
        <v>128</v>
      </c>
      <c r="H1775" s="3" t="s">
        <v>74</v>
      </c>
      <c r="I1775" s="3" t="s">
        <v>37</v>
      </c>
      <c r="J1775" s="3" t="s">
        <v>46</v>
      </c>
      <c r="K1775" s="3" t="s">
        <v>39</v>
      </c>
      <c r="L1775" s="4">
        <v>45543.928101851852</v>
      </c>
      <c r="M1775" s="4">
        <v>45543.941388888888</v>
      </c>
      <c r="N1775" s="5">
        <v>0.31888888886896893</v>
      </c>
      <c r="O1775" s="6">
        <v>0</v>
      </c>
      <c r="P1775" s="6">
        <v>881</v>
      </c>
      <c r="Q1775" s="6">
        <v>0</v>
      </c>
      <c r="R1775" s="6">
        <v>4</v>
      </c>
      <c r="S1775" s="6">
        <v>1</v>
      </c>
      <c r="T1775" s="6">
        <v>210</v>
      </c>
      <c r="U1775" s="6">
        <v>4</v>
      </c>
      <c r="V1775" s="6">
        <v>0</v>
      </c>
      <c r="W1775" s="5">
        <v>0</v>
      </c>
      <c r="X1775" s="5">
        <v>71.118840918882199</v>
      </c>
      <c r="Y1775" s="5">
        <v>0</v>
      </c>
      <c r="Z1775" s="5">
        <v>0.461602748497694</v>
      </c>
      <c r="AA1775" s="5">
        <v>1.6568969530993901E-2</v>
      </c>
      <c r="AB1775" s="5">
        <v>30.680536474988401</v>
      </c>
      <c r="AC1775" s="5">
        <v>45.201671324771397</v>
      </c>
      <c r="AD1775" s="5">
        <v>0</v>
      </c>
      <c r="AE1775" s="5">
        <v>147.479220436671</v>
      </c>
    </row>
    <row r="1776" spans="1:31" ht="30" x14ac:dyDescent="0.25">
      <c r="A1776" s="7">
        <v>3832834</v>
      </c>
      <c r="B1776" s="3">
        <v>1</v>
      </c>
      <c r="C1776" s="3" t="s">
        <v>31</v>
      </c>
      <c r="D1776" s="3" t="s">
        <v>47</v>
      </c>
      <c r="E1776" s="7" t="s">
        <v>43</v>
      </c>
      <c r="F1776" s="7" t="s">
        <v>1450</v>
      </c>
      <c r="G1776" s="7" t="s">
        <v>35</v>
      </c>
      <c r="H1776" s="3" t="s">
        <v>36</v>
      </c>
      <c r="I1776" s="3" t="s">
        <v>37</v>
      </c>
      <c r="J1776" s="3" t="s">
        <v>38</v>
      </c>
      <c r="K1776" s="3" t="s">
        <v>39</v>
      </c>
      <c r="L1776" s="4">
        <v>45543.928923611114</v>
      </c>
      <c r="M1776" s="4">
        <v>45544.302083333336</v>
      </c>
      <c r="N1776" s="5">
        <v>8.9558333333116025</v>
      </c>
      <c r="O1776" s="6">
        <v>0</v>
      </c>
      <c r="P1776" s="6">
        <v>8</v>
      </c>
      <c r="Q1776" s="6">
        <v>0</v>
      </c>
      <c r="R1776" s="6">
        <v>0</v>
      </c>
      <c r="S1776" s="6">
        <v>0</v>
      </c>
      <c r="T1776" s="6">
        <v>2</v>
      </c>
      <c r="U1776" s="6">
        <v>0</v>
      </c>
      <c r="V1776" s="6">
        <v>0</v>
      </c>
      <c r="W1776" s="5">
        <v>0</v>
      </c>
      <c r="X1776" s="5">
        <v>11.1483298604984</v>
      </c>
      <c r="Y1776" s="5">
        <v>0</v>
      </c>
      <c r="Z1776" s="5">
        <v>0</v>
      </c>
      <c r="AA1776" s="5">
        <v>0</v>
      </c>
      <c r="AB1776" s="5">
        <v>11.0391976681844</v>
      </c>
      <c r="AC1776" s="5">
        <v>0</v>
      </c>
      <c r="AD1776" s="5">
        <v>0</v>
      </c>
      <c r="AE1776" s="5">
        <v>22.1875275286828</v>
      </c>
    </row>
    <row r="1777" spans="1:31" ht="30" x14ac:dyDescent="0.25">
      <c r="A1777" s="7">
        <v>3832843</v>
      </c>
      <c r="B1777" s="3">
        <v>1</v>
      </c>
      <c r="C1777" s="3" t="s">
        <v>31</v>
      </c>
      <c r="D1777" s="3" t="s">
        <v>84</v>
      </c>
      <c r="E1777" s="7" t="s">
        <v>43</v>
      </c>
      <c r="F1777" s="7" t="s">
        <v>1464</v>
      </c>
      <c r="G1777" s="7" t="s">
        <v>45</v>
      </c>
      <c r="H1777" s="3" t="s">
        <v>36</v>
      </c>
      <c r="I1777" s="3" t="s">
        <v>37</v>
      </c>
      <c r="J1777" s="3" t="s">
        <v>46</v>
      </c>
      <c r="K1777" s="3" t="s">
        <v>39</v>
      </c>
      <c r="L1777" s="4">
        <v>45543.938564814816</v>
      </c>
      <c r="M1777" s="4">
        <v>45544.07916666667</v>
      </c>
      <c r="N1777" s="5">
        <v>3.3744444444891997</v>
      </c>
      <c r="O1777" s="6">
        <v>0</v>
      </c>
      <c r="P1777" s="6">
        <v>356</v>
      </c>
      <c r="Q1777" s="6">
        <v>0</v>
      </c>
      <c r="R1777" s="6">
        <v>0</v>
      </c>
      <c r="S1777" s="6">
        <v>0</v>
      </c>
      <c r="T1777" s="6">
        <v>12</v>
      </c>
      <c r="U1777" s="6">
        <v>0</v>
      </c>
      <c r="V1777" s="6">
        <v>0</v>
      </c>
      <c r="W1777" s="5">
        <v>0</v>
      </c>
      <c r="X1777" s="5">
        <v>200.95921803664001</v>
      </c>
      <c r="Y1777" s="5">
        <v>0</v>
      </c>
      <c r="Z1777" s="5">
        <v>0</v>
      </c>
      <c r="AA1777" s="5">
        <v>0</v>
      </c>
      <c r="AB1777" s="5">
        <v>12.957285926016899</v>
      </c>
      <c r="AC1777" s="5">
        <v>0</v>
      </c>
      <c r="AD1777" s="5">
        <v>0</v>
      </c>
      <c r="AE1777" s="5">
        <v>213.916503962657</v>
      </c>
    </row>
    <row r="1778" spans="1:31" ht="30" x14ac:dyDescent="0.25">
      <c r="A1778" s="7">
        <v>3832856</v>
      </c>
      <c r="B1778" s="3">
        <v>1</v>
      </c>
      <c r="C1778" s="3" t="s">
        <v>31</v>
      </c>
      <c r="D1778" s="3" t="s">
        <v>59</v>
      </c>
      <c r="E1778" s="7" t="s">
        <v>43</v>
      </c>
      <c r="F1778" s="7" t="s">
        <v>1430</v>
      </c>
      <c r="G1778" s="7" t="s">
        <v>67</v>
      </c>
      <c r="H1778" s="3" t="s">
        <v>36</v>
      </c>
      <c r="I1778" s="3" t="s">
        <v>37</v>
      </c>
      <c r="J1778" s="3" t="s">
        <v>46</v>
      </c>
      <c r="K1778" s="3" t="s">
        <v>39</v>
      </c>
      <c r="L1778" s="4">
        <v>45543.95239583333</v>
      </c>
      <c r="M1778" s="4">
        <v>45544.054861111108</v>
      </c>
      <c r="N1778" s="5">
        <v>2.4591666666674428</v>
      </c>
      <c r="O1778" s="6">
        <v>0</v>
      </c>
      <c r="P1778" s="6">
        <v>83</v>
      </c>
      <c r="Q1778" s="6">
        <v>0</v>
      </c>
      <c r="R1778" s="6">
        <v>0</v>
      </c>
      <c r="S1778" s="6">
        <v>0</v>
      </c>
      <c r="T1778" s="6">
        <v>23</v>
      </c>
      <c r="U1778" s="6">
        <v>0</v>
      </c>
      <c r="V1778" s="6">
        <v>0</v>
      </c>
      <c r="W1778" s="5">
        <v>0</v>
      </c>
      <c r="X1778" s="5">
        <v>43.225344940301298</v>
      </c>
      <c r="Y1778" s="5">
        <v>0</v>
      </c>
      <c r="Z1778" s="5">
        <v>0</v>
      </c>
      <c r="AA1778" s="5">
        <v>0</v>
      </c>
      <c r="AB1778" s="5">
        <v>23.478927221923598</v>
      </c>
      <c r="AC1778" s="5">
        <v>0</v>
      </c>
      <c r="AD1778" s="5">
        <v>0</v>
      </c>
      <c r="AE1778" s="5">
        <v>66.704272162224896</v>
      </c>
    </row>
    <row r="1779" spans="1:31" ht="30" x14ac:dyDescent="0.25">
      <c r="A1779" s="7">
        <v>3832861</v>
      </c>
      <c r="B1779" s="3">
        <v>1</v>
      </c>
      <c r="C1779" s="3" t="s">
        <v>31</v>
      </c>
      <c r="D1779" s="3" t="s">
        <v>80</v>
      </c>
      <c r="E1779" s="7" t="s">
        <v>43</v>
      </c>
      <c r="F1779" s="7" t="s">
        <v>1417</v>
      </c>
      <c r="G1779" s="7" t="s">
        <v>111</v>
      </c>
      <c r="H1779" s="3" t="s">
        <v>36</v>
      </c>
      <c r="I1779" s="3" t="s">
        <v>37</v>
      </c>
      <c r="J1779" s="3" t="s">
        <v>46</v>
      </c>
      <c r="K1779" s="3" t="s">
        <v>39</v>
      </c>
      <c r="L1779" s="4">
        <v>45543.955462962964</v>
      </c>
      <c r="M1779" s="4">
        <v>45544.061805555553</v>
      </c>
      <c r="N1779" s="5">
        <v>2.5522222221479751</v>
      </c>
      <c r="O1779" s="6">
        <v>0</v>
      </c>
      <c r="P1779" s="6">
        <v>125</v>
      </c>
      <c r="Q1779" s="6">
        <v>0</v>
      </c>
      <c r="R1779" s="6">
        <v>0</v>
      </c>
      <c r="S1779" s="6">
        <v>0</v>
      </c>
      <c r="T1779" s="6">
        <v>23</v>
      </c>
      <c r="U1779" s="6">
        <v>0</v>
      </c>
      <c r="V1779" s="6">
        <v>0</v>
      </c>
      <c r="W1779" s="5">
        <v>0</v>
      </c>
      <c r="X1779" s="5">
        <v>63.1178306498811</v>
      </c>
      <c r="Y1779" s="5">
        <v>0</v>
      </c>
      <c r="Z1779" s="5">
        <v>0</v>
      </c>
      <c r="AA1779" s="5">
        <v>0</v>
      </c>
      <c r="AB1779" s="5">
        <v>21.3876229290812</v>
      </c>
      <c r="AC1779" s="5">
        <v>0</v>
      </c>
      <c r="AD1779" s="5">
        <v>0</v>
      </c>
      <c r="AE1779" s="5">
        <v>84.505453578962303</v>
      </c>
    </row>
    <row r="1780" spans="1:31" ht="30" x14ac:dyDescent="0.25">
      <c r="A1780" s="7">
        <v>3832864</v>
      </c>
      <c r="B1780" s="3">
        <v>1</v>
      </c>
      <c r="C1780" s="3" t="s">
        <v>31</v>
      </c>
      <c r="D1780" s="3" t="s">
        <v>109</v>
      </c>
      <c r="E1780" s="7" t="s">
        <v>43</v>
      </c>
      <c r="F1780" s="7" t="s">
        <v>1438</v>
      </c>
      <c r="G1780" s="7" t="s">
        <v>35</v>
      </c>
      <c r="H1780" s="3" t="s">
        <v>36</v>
      </c>
      <c r="I1780" s="3" t="s">
        <v>37</v>
      </c>
      <c r="J1780" s="3" t="s">
        <v>38</v>
      </c>
      <c r="K1780" s="3" t="s">
        <v>39</v>
      </c>
      <c r="L1780" s="4">
        <v>45543.906331018516</v>
      </c>
      <c r="M1780" s="4">
        <v>45544.21597222222</v>
      </c>
      <c r="N1780" s="5">
        <v>7.4313888889155351</v>
      </c>
      <c r="O1780" s="6">
        <v>0</v>
      </c>
      <c r="P1780" s="6">
        <v>133</v>
      </c>
      <c r="Q1780" s="6">
        <v>0</v>
      </c>
      <c r="R1780" s="6">
        <v>0</v>
      </c>
      <c r="S1780" s="6">
        <v>0</v>
      </c>
      <c r="T1780" s="6">
        <v>9</v>
      </c>
      <c r="U1780" s="6">
        <v>0</v>
      </c>
      <c r="V1780" s="6">
        <v>1</v>
      </c>
      <c r="W1780" s="5">
        <v>0</v>
      </c>
      <c r="X1780" s="5">
        <v>167.759958316943</v>
      </c>
      <c r="Y1780" s="5">
        <v>0</v>
      </c>
      <c r="Z1780" s="5">
        <v>0</v>
      </c>
      <c r="AA1780" s="5">
        <v>0</v>
      </c>
      <c r="AB1780" s="5">
        <v>19.8287910590225</v>
      </c>
      <c r="AC1780" s="5">
        <v>0</v>
      </c>
      <c r="AD1780" s="5">
        <v>1.51749584124197E-2</v>
      </c>
      <c r="AE1780" s="5">
        <v>187.60392433437801</v>
      </c>
    </row>
    <row r="1781" spans="1:31" ht="30" x14ac:dyDescent="0.25">
      <c r="A1781" s="7">
        <v>3832866</v>
      </c>
      <c r="B1781" s="3">
        <v>1</v>
      </c>
      <c r="C1781" s="3" t="s">
        <v>31</v>
      </c>
      <c r="D1781" s="3" t="s">
        <v>68</v>
      </c>
      <c r="E1781" s="7" t="s">
        <v>33</v>
      </c>
      <c r="F1781" s="7" t="s">
        <v>1511</v>
      </c>
      <c r="G1781" s="7" t="s">
        <v>67</v>
      </c>
      <c r="H1781" s="3" t="s">
        <v>36</v>
      </c>
      <c r="I1781" s="3" t="s">
        <v>37</v>
      </c>
      <c r="J1781" s="3" t="s">
        <v>46</v>
      </c>
      <c r="K1781" s="3" t="s">
        <v>39</v>
      </c>
      <c r="L1781" s="4">
        <v>45543.951701388891</v>
      </c>
      <c r="M1781" s="4">
        <v>45543.978113425925</v>
      </c>
      <c r="N1781" s="5">
        <v>0.63388888881308958</v>
      </c>
      <c r="O1781" s="6">
        <v>0</v>
      </c>
      <c r="P1781" s="6">
        <v>1861</v>
      </c>
      <c r="Q1781" s="6">
        <v>0</v>
      </c>
      <c r="R1781" s="6">
        <v>0</v>
      </c>
      <c r="S1781" s="6">
        <v>0</v>
      </c>
      <c r="T1781" s="6">
        <v>390</v>
      </c>
      <c r="U1781" s="6">
        <v>0</v>
      </c>
      <c r="V1781" s="6">
        <v>2</v>
      </c>
      <c r="W1781" s="5">
        <v>0</v>
      </c>
      <c r="X1781" s="5">
        <v>216.40640624426601</v>
      </c>
      <c r="Y1781" s="5">
        <v>0</v>
      </c>
      <c r="Z1781" s="5">
        <v>0</v>
      </c>
      <c r="AA1781" s="5">
        <v>0</v>
      </c>
      <c r="AB1781" s="5">
        <v>75.136316024560898</v>
      </c>
      <c r="AC1781" s="5">
        <v>0</v>
      </c>
      <c r="AD1781" s="5">
        <v>2.6311450643216499</v>
      </c>
      <c r="AE1781" s="5">
        <v>294.17386733314902</v>
      </c>
    </row>
    <row r="1782" spans="1:31" ht="30" x14ac:dyDescent="0.25">
      <c r="A1782" s="7">
        <v>3832869</v>
      </c>
      <c r="B1782" s="3">
        <v>1</v>
      </c>
      <c r="C1782" s="3" t="s">
        <v>31</v>
      </c>
      <c r="D1782" s="3" t="s">
        <v>84</v>
      </c>
      <c r="E1782" s="7" t="s">
        <v>43</v>
      </c>
      <c r="F1782" s="7" t="s">
        <v>1516</v>
      </c>
      <c r="G1782" s="7" t="s">
        <v>128</v>
      </c>
      <c r="H1782" s="3" t="s">
        <v>36</v>
      </c>
      <c r="I1782" s="3" t="s">
        <v>37</v>
      </c>
      <c r="J1782" s="3" t="s">
        <v>46</v>
      </c>
      <c r="K1782" s="3" t="s">
        <v>39</v>
      </c>
      <c r="L1782" s="4">
        <v>45543.959293981483</v>
      </c>
      <c r="M1782" s="4">
        <v>45544.168055555558</v>
      </c>
      <c r="N1782" s="5">
        <v>5.0102777777938172</v>
      </c>
      <c r="O1782" s="6">
        <v>0</v>
      </c>
      <c r="P1782" s="6">
        <v>11</v>
      </c>
      <c r="Q1782" s="6">
        <v>0</v>
      </c>
      <c r="R1782" s="6">
        <v>0</v>
      </c>
      <c r="S1782" s="6">
        <v>0</v>
      </c>
      <c r="T1782" s="6">
        <v>2</v>
      </c>
      <c r="U1782" s="6">
        <v>0</v>
      </c>
      <c r="V1782" s="6">
        <v>0</v>
      </c>
      <c r="W1782" s="5">
        <v>0</v>
      </c>
      <c r="X1782" s="5">
        <v>7.59078037655906</v>
      </c>
      <c r="Y1782" s="5">
        <v>0</v>
      </c>
      <c r="Z1782" s="5">
        <v>0</v>
      </c>
      <c r="AA1782" s="5">
        <v>0</v>
      </c>
      <c r="AB1782" s="5">
        <v>0.68494122295216897</v>
      </c>
      <c r="AC1782" s="5">
        <v>0</v>
      </c>
      <c r="AD1782" s="5">
        <v>0</v>
      </c>
      <c r="AE1782" s="5">
        <v>8.2757215995112308</v>
      </c>
    </row>
    <row r="1783" spans="1:31" ht="30" x14ac:dyDescent="0.25">
      <c r="A1783" s="7">
        <v>3832884</v>
      </c>
      <c r="B1783" s="3">
        <v>1</v>
      </c>
      <c r="C1783" s="3" t="s">
        <v>31</v>
      </c>
      <c r="D1783" s="3" t="s">
        <v>84</v>
      </c>
      <c r="E1783" s="7" t="s">
        <v>98</v>
      </c>
      <c r="F1783" s="7" t="s">
        <v>1517</v>
      </c>
      <c r="G1783" s="7" t="s">
        <v>35</v>
      </c>
      <c r="H1783" s="3" t="s">
        <v>74</v>
      </c>
      <c r="I1783" s="3" t="s">
        <v>37</v>
      </c>
      <c r="J1783" s="3" t="s">
        <v>38</v>
      </c>
      <c r="K1783" s="3" t="s">
        <v>39</v>
      </c>
      <c r="L1783" s="4">
        <v>45543.970324074071</v>
      </c>
      <c r="M1783" s="4">
        <v>45543.972662037035</v>
      </c>
      <c r="N1783" s="5">
        <v>5.6111111131031066E-2</v>
      </c>
      <c r="O1783" s="6">
        <v>0</v>
      </c>
      <c r="P1783" s="6">
        <v>529</v>
      </c>
      <c r="Q1783" s="6">
        <v>0</v>
      </c>
      <c r="R1783" s="6">
        <v>0</v>
      </c>
      <c r="S1783" s="6">
        <v>0</v>
      </c>
      <c r="T1783" s="6">
        <v>1478</v>
      </c>
      <c r="U1783" s="6">
        <v>0</v>
      </c>
      <c r="V1783" s="6">
        <v>3</v>
      </c>
      <c r="W1783" s="5">
        <v>0</v>
      </c>
      <c r="X1783" s="5">
        <v>9.3529642283485703</v>
      </c>
      <c r="Y1783" s="5">
        <v>0</v>
      </c>
      <c r="Z1783" s="5">
        <v>0</v>
      </c>
      <c r="AA1783" s="5">
        <v>0</v>
      </c>
      <c r="AB1783" s="5">
        <v>39.354249266364398</v>
      </c>
      <c r="AC1783" s="5">
        <v>0</v>
      </c>
      <c r="AD1783" s="5">
        <v>0.493409373257993</v>
      </c>
      <c r="AE1783" s="5">
        <v>49.2006228679709</v>
      </c>
    </row>
    <row r="1784" spans="1:31" ht="30" x14ac:dyDescent="0.25">
      <c r="A1784" s="7">
        <v>3832894</v>
      </c>
      <c r="B1784" s="3">
        <v>1</v>
      </c>
      <c r="C1784" s="3" t="s">
        <v>31</v>
      </c>
      <c r="D1784" s="3" t="s">
        <v>70</v>
      </c>
      <c r="E1784" s="7" t="s">
        <v>71</v>
      </c>
      <c r="F1784" s="7" t="s">
        <v>1518</v>
      </c>
      <c r="G1784" s="7" t="s">
        <v>111</v>
      </c>
      <c r="H1784" s="3" t="s">
        <v>74</v>
      </c>
      <c r="I1784" s="3" t="s">
        <v>37</v>
      </c>
      <c r="J1784" s="3" t="s">
        <v>46</v>
      </c>
      <c r="K1784" s="3" t="s">
        <v>75</v>
      </c>
      <c r="L1784" s="4">
        <v>45543.993888888886</v>
      </c>
      <c r="M1784" s="4">
        <v>45544.142361111109</v>
      </c>
      <c r="N1784" s="5">
        <v>3.563333333353512</v>
      </c>
      <c r="O1784" s="6">
        <v>0</v>
      </c>
      <c r="P1784" s="6">
        <v>0</v>
      </c>
      <c r="Q1784" s="6">
        <v>0</v>
      </c>
      <c r="R1784" s="6">
        <v>0</v>
      </c>
      <c r="S1784" s="6">
        <v>1</v>
      </c>
      <c r="T1784" s="6">
        <v>0</v>
      </c>
      <c r="U1784" s="6">
        <v>0</v>
      </c>
      <c r="V1784" s="6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112.62918827659</v>
      </c>
      <c r="AB1784" s="5">
        <v>0</v>
      </c>
      <c r="AC1784" s="5">
        <v>0</v>
      </c>
      <c r="AD1784" s="5">
        <v>0</v>
      </c>
      <c r="AE1784" s="5">
        <v>112.62918827659</v>
      </c>
    </row>
    <row r="1785" spans="1:31" ht="30" x14ac:dyDescent="0.25">
      <c r="A1785" s="7">
        <v>3832895</v>
      </c>
      <c r="B1785" s="3">
        <v>1</v>
      </c>
      <c r="C1785" s="3" t="s">
        <v>31</v>
      </c>
      <c r="D1785" s="3" t="s">
        <v>70</v>
      </c>
      <c r="E1785" s="7" t="s">
        <v>71</v>
      </c>
      <c r="F1785" s="7" t="s">
        <v>1519</v>
      </c>
      <c r="G1785" s="7" t="s">
        <v>111</v>
      </c>
      <c r="H1785" s="3" t="s">
        <v>74</v>
      </c>
      <c r="I1785" s="3" t="s">
        <v>37</v>
      </c>
      <c r="J1785" s="3" t="s">
        <v>46</v>
      </c>
      <c r="K1785" s="3" t="s">
        <v>75</v>
      </c>
      <c r="L1785" s="4">
        <v>45543.99496527778</v>
      </c>
      <c r="M1785" s="4">
        <v>45544.119432870371</v>
      </c>
      <c r="N1785" s="5">
        <v>2.9872222222038545</v>
      </c>
      <c r="O1785" s="6">
        <v>0</v>
      </c>
      <c r="P1785" s="6">
        <v>1</v>
      </c>
      <c r="Q1785" s="6">
        <v>0</v>
      </c>
      <c r="R1785" s="6">
        <v>0</v>
      </c>
      <c r="S1785" s="6">
        <v>0</v>
      </c>
      <c r="T1785" s="6">
        <v>18</v>
      </c>
      <c r="U1785" s="6">
        <v>0</v>
      </c>
      <c r="V1785" s="6">
        <v>2</v>
      </c>
      <c r="W1785" s="5">
        <v>0</v>
      </c>
      <c r="X1785" s="5">
        <v>0.16580823245795101</v>
      </c>
      <c r="Y1785" s="5">
        <v>0</v>
      </c>
      <c r="Z1785" s="5">
        <v>0</v>
      </c>
      <c r="AA1785" s="5">
        <v>0</v>
      </c>
      <c r="AB1785" s="5">
        <v>1139.1977872391899</v>
      </c>
      <c r="AC1785" s="5">
        <v>0</v>
      </c>
      <c r="AD1785" s="5">
        <v>77.515156879007193</v>
      </c>
      <c r="AE1785" s="5">
        <v>1216.8787523506601</v>
      </c>
    </row>
    <row r="1786" spans="1:31" ht="30" x14ac:dyDescent="0.25">
      <c r="A1786" s="7">
        <v>3832898</v>
      </c>
      <c r="B1786" s="3">
        <v>1</v>
      </c>
      <c r="C1786" s="3" t="s">
        <v>31</v>
      </c>
      <c r="D1786" s="3" t="s">
        <v>49</v>
      </c>
      <c r="E1786" s="7" t="s">
        <v>98</v>
      </c>
      <c r="F1786" s="7" t="s">
        <v>1520</v>
      </c>
      <c r="G1786" s="7" t="s">
        <v>100</v>
      </c>
      <c r="H1786" s="3" t="s">
        <v>74</v>
      </c>
      <c r="I1786" s="3" t="s">
        <v>37</v>
      </c>
      <c r="J1786" s="3" t="s">
        <v>46</v>
      </c>
      <c r="K1786" s="3" t="s">
        <v>39</v>
      </c>
      <c r="L1786" s="4">
        <v>45544.000914351855</v>
      </c>
      <c r="M1786" s="4">
        <v>45544.004884259259</v>
      </c>
      <c r="N1786" s="5">
        <v>9.5277777698356658E-2</v>
      </c>
      <c r="O1786" s="6">
        <v>0</v>
      </c>
      <c r="P1786" s="6">
        <v>2276</v>
      </c>
      <c r="Q1786" s="6">
        <v>0</v>
      </c>
      <c r="R1786" s="6">
        <v>0</v>
      </c>
      <c r="S1786" s="6">
        <v>4</v>
      </c>
      <c r="T1786" s="6">
        <v>353</v>
      </c>
      <c r="U1786" s="6">
        <v>0</v>
      </c>
      <c r="V1786" s="6">
        <v>1</v>
      </c>
      <c r="W1786" s="5">
        <v>0</v>
      </c>
      <c r="X1786" s="5">
        <v>45.434466515291298</v>
      </c>
      <c r="Y1786" s="5">
        <v>0</v>
      </c>
      <c r="Z1786" s="5">
        <v>0</v>
      </c>
      <c r="AA1786" s="5">
        <v>14.575900021707501</v>
      </c>
      <c r="AB1786" s="5">
        <v>36.558752716720697</v>
      </c>
      <c r="AC1786" s="5">
        <v>0</v>
      </c>
      <c r="AD1786" s="5">
        <v>4.4890231377757002E-2</v>
      </c>
      <c r="AE1786" s="5">
        <v>96.614009485097299</v>
      </c>
    </row>
    <row r="1787" spans="1:31" ht="30" x14ac:dyDescent="0.25">
      <c r="A1787" s="7">
        <v>3832902</v>
      </c>
      <c r="B1787" s="3">
        <v>1</v>
      </c>
      <c r="C1787" s="3" t="s">
        <v>31</v>
      </c>
      <c r="D1787" s="3" t="s">
        <v>101</v>
      </c>
      <c r="E1787" s="7" t="s">
        <v>98</v>
      </c>
      <c r="F1787" s="7" t="s">
        <v>1521</v>
      </c>
      <c r="G1787" s="7" t="s">
        <v>100</v>
      </c>
      <c r="H1787" s="3" t="s">
        <v>74</v>
      </c>
      <c r="I1787" s="3" t="s">
        <v>37</v>
      </c>
      <c r="J1787" s="3" t="s">
        <v>46</v>
      </c>
      <c r="K1787" s="3" t="s">
        <v>39</v>
      </c>
      <c r="L1787" s="4">
        <v>45544.003576388888</v>
      </c>
      <c r="M1787" s="4">
        <v>45544.008738425924</v>
      </c>
      <c r="N1787" s="5">
        <v>0.12388888886198401</v>
      </c>
      <c r="O1787" s="6">
        <v>0</v>
      </c>
      <c r="P1787" s="6">
        <v>2572</v>
      </c>
      <c r="Q1787" s="6">
        <v>0</v>
      </c>
      <c r="R1787" s="6">
        <v>0</v>
      </c>
      <c r="S1787" s="6">
        <v>0</v>
      </c>
      <c r="T1787" s="6">
        <v>1084</v>
      </c>
      <c r="U1787" s="6">
        <v>0</v>
      </c>
      <c r="V1787" s="6">
        <v>61</v>
      </c>
      <c r="W1787" s="5">
        <v>0</v>
      </c>
      <c r="X1787" s="5">
        <v>52.138777934285002</v>
      </c>
      <c r="Y1787" s="5">
        <v>0</v>
      </c>
      <c r="Z1787" s="5">
        <v>0</v>
      </c>
      <c r="AA1787" s="5">
        <v>0</v>
      </c>
      <c r="AB1787" s="5">
        <v>92.352685841189498</v>
      </c>
      <c r="AC1787" s="5">
        <v>0</v>
      </c>
      <c r="AD1787" s="5">
        <v>59.589266722709397</v>
      </c>
      <c r="AE1787" s="5">
        <v>204.08073049818401</v>
      </c>
    </row>
    <row r="1788" spans="1:31" ht="30" x14ac:dyDescent="0.25">
      <c r="A1788" s="7">
        <v>3832905</v>
      </c>
      <c r="B1788" s="3">
        <v>1</v>
      </c>
      <c r="C1788" s="3" t="s">
        <v>31</v>
      </c>
      <c r="D1788" s="3" t="s">
        <v>92</v>
      </c>
      <c r="E1788" s="7" t="s">
        <v>98</v>
      </c>
      <c r="F1788" s="7" t="s">
        <v>1522</v>
      </c>
      <c r="G1788" s="7" t="s">
        <v>35</v>
      </c>
      <c r="H1788" s="3" t="s">
        <v>74</v>
      </c>
      <c r="I1788" s="3" t="s">
        <v>37</v>
      </c>
      <c r="J1788" s="3" t="s">
        <v>38</v>
      </c>
      <c r="K1788" s="3" t="s">
        <v>39</v>
      </c>
      <c r="L1788" s="4">
        <v>45544.004120370373</v>
      </c>
      <c r="M1788" s="4">
        <v>45544.030729166669</v>
      </c>
      <c r="N1788" s="5">
        <v>0.63861111109144986</v>
      </c>
      <c r="O1788" s="6">
        <v>0</v>
      </c>
      <c r="P1788" s="6">
        <v>1372</v>
      </c>
      <c r="Q1788" s="6">
        <v>0</v>
      </c>
      <c r="R1788" s="6">
        <v>0</v>
      </c>
      <c r="S1788" s="6">
        <v>0</v>
      </c>
      <c r="T1788" s="6">
        <v>203</v>
      </c>
      <c r="U1788" s="6">
        <v>0</v>
      </c>
      <c r="V1788" s="6">
        <v>3</v>
      </c>
      <c r="W1788" s="5">
        <v>0</v>
      </c>
      <c r="X1788" s="5">
        <v>160.71960207107401</v>
      </c>
      <c r="Y1788" s="5">
        <v>0</v>
      </c>
      <c r="Z1788" s="5">
        <v>0</v>
      </c>
      <c r="AA1788" s="5">
        <v>0</v>
      </c>
      <c r="AB1788" s="5">
        <v>83.994758410511395</v>
      </c>
      <c r="AC1788" s="5">
        <v>0</v>
      </c>
      <c r="AD1788" s="5">
        <v>7.1812759900817902</v>
      </c>
      <c r="AE1788" s="5">
        <v>251.89563647166699</v>
      </c>
    </row>
    <row r="1789" spans="1:31" ht="30" x14ac:dyDescent="0.25">
      <c r="A1789" s="7">
        <v>3832905</v>
      </c>
      <c r="B1789" s="3">
        <v>2</v>
      </c>
      <c r="C1789" s="3" t="s">
        <v>31</v>
      </c>
      <c r="D1789" s="3" t="s">
        <v>92</v>
      </c>
      <c r="E1789" s="7" t="s">
        <v>98</v>
      </c>
      <c r="F1789" s="7" t="s">
        <v>1523</v>
      </c>
      <c r="G1789" s="7" t="s">
        <v>35</v>
      </c>
      <c r="H1789" s="3" t="s">
        <v>74</v>
      </c>
      <c r="I1789" s="3" t="s">
        <v>37</v>
      </c>
      <c r="J1789" s="3" t="s">
        <v>38</v>
      </c>
      <c r="K1789" s="3" t="s">
        <v>39</v>
      </c>
      <c r="L1789" s="4">
        <v>45544.004120370373</v>
      </c>
      <c r="M1789" s="4">
        <v>45544.048171296294</v>
      </c>
      <c r="N1789" s="5">
        <v>1.0572222220944241</v>
      </c>
      <c r="O1789" s="6">
        <v>0</v>
      </c>
      <c r="P1789" s="6">
        <v>4856</v>
      </c>
      <c r="Q1789" s="6">
        <v>0</v>
      </c>
      <c r="R1789" s="6">
        <v>0</v>
      </c>
      <c r="S1789" s="6">
        <v>0</v>
      </c>
      <c r="T1789" s="6">
        <v>734</v>
      </c>
      <c r="U1789" s="6">
        <v>0</v>
      </c>
      <c r="V1789" s="6">
        <v>11</v>
      </c>
      <c r="W1789" s="5">
        <v>0</v>
      </c>
      <c r="X1789" s="5">
        <v>909.43166283807</v>
      </c>
      <c r="Y1789" s="5">
        <v>0</v>
      </c>
      <c r="Z1789" s="5">
        <v>0</v>
      </c>
      <c r="AA1789" s="5">
        <v>0</v>
      </c>
      <c r="AB1789" s="5">
        <v>529.822203452292</v>
      </c>
      <c r="AC1789" s="5">
        <v>0</v>
      </c>
      <c r="AD1789" s="5">
        <v>43.279861969225102</v>
      </c>
      <c r="AE1789" s="5">
        <v>1482.5337282595899</v>
      </c>
    </row>
    <row r="1790" spans="1:31" ht="30" x14ac:dyDescent="0.25">
      <c r="A1790" s="7">
        <v>3832906</v>
      </c>
      <c r="B1790" s="3">
        <v>1</v>
      </c>
      <c r="C1790" s="3" t="s">
        <v>31</v>
      </c>
      <c r="D1790" s="3" t="s">
        <v>101</v>
      </c>
      <c r="E1790" s="7" t="s">
        <v>98</v>
      </c>
      <c r="F1790" s="7" t="s">
        <v>1384</v>
      </c>
      <c r="G1790" s="7" t="s">
        <v>100</v>
      </c>
      <c r="H1790" s="3" t="s">
        <v>74</v>
      </c>
      <c r="I1790" s="3" t="s">
        <v>37</v>
      </c>
      <c r="J1790" s="3" t="s">
        <v>46</v>
      </c>
      <c r="K1790" s="3" t="s">
        <v>39</v>
      </c>
      <c r="L1790" s="4">
        <v>45544.004224537035</v>
      </c>
      <c r="M1790" s="4">
        <v>45544.008726851855</v>
      </c>
      <c r="N1790" s="5">
        <v>0.10805555566912517</v>
      </c>
      <c r="O1790" s="6">
        <v>0</v>
      </c>
      <c r="P1790" s="6">
        <v>641</v>
      </c>
      <c r="Q1790" s="6">
        <v>0</v>
      </c>
      <c r="R1790" s="6">
        <v>0</v>
      </c>
      <c r="S1790" s="6">
        <v>0</v>
      </c>
      <c r="T1790" s="6">
        <v>820</v>
      </c>
      <c r="U1790" s="6">
        <v>0</v>
      </c>
      <c r="V1790" s="6">
        <v>55</v>
      </c>
      <c r="W1790" s="5">
        <v>0</v>
      </c>
      <c r="X1790" s="5">
        <v>11.014744287004699</v>
      </c>
      <c r="Y1790" s="5">
        <v>0</v>
      </c>
      <c r="Z1790" s="5">
        <v>0</v>
      </c>
      <c r="AA1790" s="5">
        <v>0</v>
      </c>
      <c r="AB1790" s="5">
        <v>58.7455879417397</v>
      </c>
      <c r="AC1790" s="5">
        <v>0</v>
      </c>
      <c r="AD1790" s="5">
        <v>32.800500873693601</v>
      </c>
      <c r="AE1790" s="5">
        <v>102.560833102438</v>
      </c>
    </row>
    <row r="1791" spans="1:31" ht="30" x14ac:dyDescent="0.25">
      <c r="A1791" s="7">
        <v>3832915</v>
      </c>
      <c r="B1791" s="3">
        <v>1</v>
      </c>
      <c r="C1791" s="3" t="s">
        <v>31</v>
      </c>
      <c r="D1791" s="3" t="s">
        <v>80</v>
      </c>
      <c r="E1791" s="7" t="s">
        <v>43</v>
      </c>
      <c r="F1791" s="7" t="s">
        <v>1524</v>
      </c>
      <c r="G1791" s="7" t="s">
        <v>128</v>
      </c>
      <c r="H1791" s="3" t="s">
        <v>36</v>
      </c>
      <c r="I1791" s="3" t="s">
        <v>37</v>
      </c>
      <c r="J1791" s="3" t="s">
        <v>46</v>
      </c>
      <c r="K1791" s="3" t="s">
        <v>39</v>
      </c>
      <c r="L1791" s="4">
        <v>45544.010706018518</v>
      </c>
      <c r="M1791" s="4">
        <v>45544.034212962964</v>
      </c>
      <c r="N1791" s="5">
        <v>0.56416666670702398</v>
      </c>
      <c r="O1791" s="6">
        <v>0</v>
      </c>
      <c r="P1791" s="6">
        <v>2443</v>
      </c>
      <c r="Q1791" s="6">
        <v>0</v>
      </c>
      <c r="R1791" s="6">
        <v>0</v>
      </c>
      <c r="S1791" s="6">
        <v>0</v>
      </c>
      <c r="T1791" s="6">
        <v>205</v>
      </c>
      <c r="U1791" s="6">
        <v>0</v>
      </c>
      <c r="V1791" s="6">
        <v>3</v>
      </c>
      <c r="W1791" s="5">
        <v>0</v>
      </c>
      <c r="X1791" s="5">
        <v>220.656544594184</v>
      </c>
      <c r="Y1791" s="5">
        <v>0</v>
      </c>
      <c r="Z1791" s="5">
        <v>0</v>
      </c>
      <c r="AA1791" s="5">
        <v>0</v>
      </c>
      <c r="AB1791" s="5">
        <v>53.493688441089397</v>
      </c>
      <c r="AC1791" s="5">
        <v>0</v>
      </c>
      <c r="AD1791" s="5">
        <v>1.85698600770857</v>
      </c>
      <c r="AE1791" s="5">
        <v>276.007219042982</v>
      </c>
    </row>
    <row r="1792" spans="1:31" ht="30" x14ac:dyDescent="0.25">
      <c r="A1792" s="7">
        <v>3832920</v>
      </c>
      <c r="B1792" s="3">
        <v>1</v>
      </c>
      <c r="C1792" s="3" t="s">
        <v>31</v>
      </c>
      <c r="D1792" s="3" t="s">
        <v>42</v>
      </c>
      <c r="E1792" s="7" t="s">
        <v>98</v>
      </c>
      <c r="F1792" s="7" t="s">
        <v>1525</v>
      </c>
      <c r="G1792" s="7" t="s">
        <v>100</v>
      </c>
      <c r="H1792" s="3" t="s">
        <v>74</v>
      </c>
      <c r="I1792" s="3" t="s">
        <v>37</v>
      </c>
      <c r="J1792" s="3" t="s">
        <v>46</v>
      </c>
      <c r="K1792" s="3" t="s">
        <v>39</v>
      </c>
      <c r="L1792" s="4">
        <v>45544.014328703706</v>
      </c>
      <c r="M1792" s="4">
        <v>45544.018773148149</v>
      </c>
      <c r="N1792" s="5">
        <v>0.10666666663018987</v>
      </c>
      <c r="O1792" s="6">
        <v>0</v>
      </c>
      <c r="P1792" s="6">
        <v>730</v>
      </c>
      <c r="Q1792" s="6">
        <v>0</v>
      </c>
      <c r="R1792" s="6">
        <v>0</v>
      </c>
      <c r="S1792" s="6">
        <v>11</v>
      </c>
      <c r="T1792" s="6">
        <v>432</v>
      </c>
      <c r="U1792" s="6">
        <v>0</v>
      </c>
      <c r="V1792" s="6">
        <v>2</v>
      </c>
      <c r="W1792" s="5">
        <v>0</v>
      </c>
      <c r="X1792" s="5">
        <v>19.331066332263902</v>
      </c>
      <c r="Y1792" s="5">
        <v>0</v>
      </c>
      <c r="Z1792" s="5">
        <v>0</v>
      </c>
      <c r="AA1792" s="5">
        <v>201.032436839985</v>
      </c>
      <c r="AB1792" s="5">
        <v>109.045445007258</v>
      </c>
      <c r="AC1792" s="5">
        <v>0</v>
      </c>
      <c r="AD1792" s="5">
        <v>0.152717506851691</v>
      </c>
      <c r="AE1792" s="5">
        <v>329.56166568635899</v>
      </c>
    </row>
    <row r="1793" spans="1:31" ht="30" x14ac:dyDescent="0.25">
      <c r="A1793" s="7">
        <v>3832926</v>
      </c>
      <c r="B1793" s="3">
        <v>1</v>
      </c>
      <c r="C1793" s="3" t="s">
        <v>31</v>
      </c>
      <c r="D1793" s="3" t="s">
        <v>56</v>
      </c>
      <c r="E1793" s="7" t="s">
        <v>98</v>
      </c>
      <c r="F1793" s="7" t="s">
        <v>1247</v>
      </c>
      <c r="G1793" s="7" t="s">
        <v>100</v>
      </c>
      <c r="H1793" s="3" t="s">
        <v>74</v>
      </c>
      <c r="I1793" s="3" t="s">
        <v>37</v>
      </c>
      <c r="J1793" s="3" t="s">
        <v>46</v>
      </c>
      <c r="K1793" s="3" t="s">
        <v>39</v>
      </c>
      <c r="L1793" s="4">
        <v>45544.016365740739</v>
      </c>
      <c r="M1793" s="4">
        <v>45544.021574074075</v>
      </c>
      <c r="N1793" s="5">
        <v>0.12500000005820766</v>
      </c>
      <c r="O1793" s="6">
        <v>0</v>
      </c>
      <c r="P1793" s="6">
        <v>12</v>
      </c>
      <c r="Q1793" s="6">
        <v>0</v>
      </c>
      <c r="R1793" s="6">
        <v>0</v>
      </c>
      <c r="S1793" s="6">
        <v>1</v>
      </c>
      <c r="T1793" s="6">
        <v>496</v>
      </c>
      <c r="U1793" s="6">
        <v>3</v>
      </c>
      <c r="V1793" s="6">
        <v>43</v>
      </c>
      <c r="W1793" s="5">
        <v>0</v>
      </c>
      <c r="X1793" s="5">
        <v>0.49691326563370303</v>
      </c>
      <c r="Y1793" s="5">
        <v>0</v>
      </c>
      <c r="Z1793" s="5">
        <v>0</v>
      </c>
      <c r="AA1793" s="5">
        <v>1.4094094712074801</v>
      </c>
      <c r="AB1793" s="5">
        <v>67.779605743847398</v>
      </c>
      <c r="AC1793" s="5">
        <v>0.66255574774125003</v>
      </c>
      <c r="AD1793" s="5">
        <v>49.787375875406198</v>
      </c>
      <c r="AE1793" s="5">
        <v>120.135860103836</v>
      </c>
    </row>
    <row r="1794" spans="1:31" ht="30" x14ac:dyDescent="0.25">
      <c r="A1794" s="7">
        <v>3832937</v>
      </c>
      <c r="B1794" s="3">
        <v>1</v>
      </c>
      <c r="C1794" s="3" t="s">
        <v>31</v>
      </c>
      <c r="D1794" s="3" t="s">
        <v>42</v>
      </c>
      <c r="E1794" s="7" t="s">
        <v>43</v>
      </c>
      <c r="F1794" s="7" t="s">
        <v>1526</v>
      </c>
      <c r="G1794" s="7" t="s">
        <v>128</v>
      </c>
      <c r="H1794" s="3" t="s">
        <v>36</v>
      </c>
      <c r="I1794" s="3" t="s">
        <v>37</v>
      </c>
      <c r="J1794" s="3" t="s">
        <v>46</v>
      </c>
      <c r="K1794" s="3" t="s">
        <v>39</v>
      </c>
      <c r="L1794" s="4">
        <v>45544.021180555559</v>
      </c>
      <c r="M1794" s="4">
        <v>45544.195833333331</v>
      </c>
      <c r="N1794" s="5">
        <v>4.1916666665347293</v>
      </c>
      <c r="O1794" s="6">
        <v>0</v>
      </c>
      <c r="P1794" s="6">
        <v>297</v>
      </c>
      <c r="Q1794" s="6">
        <v>0</v>
      </c>
      <c r="R1794" s="6">
        <v>0</v>
      </c>
      <c r="S1794" s="6">
        <v>0</v>
      </c>
      <c r="T1794" s="6">
        <v>25</v>
      </c>
      <c r="U1794" s="6">
        <v>0</v>
      </c>
      <c r="V1794" s="6">
        <v>0</v>
      </c>
      <c r="W1794" s="5">
        <v>0</v>
      </c>
      <c r="X1794" s="5">
        <v>224.09721159941299</v>
      </c>
      <c r="Y1794" s="5">
        <v>0</v>
      </c>
      <c r="Z1794" s="5">
        <v>0</v>
      </c>
      <c r="AA1794" s="5">
        <v>0</v>
      </c>
      <c r="AB1794" s="5">
        <v>90.048632632110198</v>
      </c>
      <c r="AC1794" s="5">
        <v>0</v>
      </c>
      <c r="AD1794" s="5">
        <v>0</v>
      </c>
      <c r="AE1794" s="5">
        <v>314.14584423152297</v>
      </c>
    </row>
    <row r="1795" spans="1:31" ht="30" x14ac:dyDescent="0.25">
      <c r="A1795" s="7">
        <v>3832938</v>
      </c>
      <c r="B1795" s="3">
        <v>1</v>
      </c>
      <c r="C1795" s="3" t="s">
        <v>31</v>
      </c>
      <c r="D1795" s="3" t="s">
        <v>64</v>
      </c>
      <c r="E1795" s="7" t="s">
        <v>98</v>
      </c>
      <c r="F1795" s="7" t="s">
        <v>1527</v>
      </c>
      <c r="G1795" s="7" t="s">
        <v>100</v>
      </c>
      <c r="H1795" s="3" t="s">
        <v>74</v>
      </c>
      <c r="I1795" s="3" t="s">
        <v>37</v>
      </c>
      <c r="J1795" s="3" t="s">
        <v>46</v>
      </c>
      <c r="K1795" s="3" t="s">
        <v>39</v>
      </c>
      <c r="L1795" s="4">
        <v>45544.021701388891</v>
      </c>
      <c r="M1795" s="4">
        <v>45544.026446759257</v>
      </c>
      <c r="N1795" s="5">
        <v>0.11388888879446313</v>
      </c>
      <c r="O1795" s="6">
        <v>0</v>
      </c>
      <c r="P1795" s="6">
        <v>9749</v>
      </c>
      <c r="Q1795" s="6">
        <v>0</v>
      </c>
      <c r="R1795" s="6">
        <v>0</v>
      </c>
      <c r="S1795" s="6">
        <v>0</v>
      </c>
      <c r="T1795" s="6">
        <v>933</v>
      </c>
      <c r="U1795" s="6">
        <v>0</v>
      </c>
      <c r="V1795" s="6">
        <v>2</v>
      </c>
      <c r="W1795" s="5">
        <v>0</v>
      </c>
      <c r="X1795" s="5">
        <v>212.167006406436</v>
      </c>
      <c r="Y1795" s="5">
        <v>0</v>
      </c>
      <c r="Z1795" s="5">
        <v>0</v>
      </c>
      <c r="AA1795" s="5">
        <v>0</v>
      </c>
      <c r="AB1795" s="5">
        <v>55.451074927820898</v>
      </c>
      <c r="AC1795" s="5">
        <v>0</v>
      </c>
      <c r="AD1795" s="5">
        <v>7.6189335114480797E-2</v>
      </c>
      <c r="AE1795" s="5">
        <v>267.69427066937197</v>
      </c>
    </row>
    <row r="1796" spans="1:31" ht="30" x14ac:dyDescent="0.25">
      <c r="A1796" s="7">
        <v>3832942</v>
      </c>
      <c r="B1796" s="3">
        <v>1</v>
      </c>
      <c r="C1796" s="3" t="s">
        <v>31</v>
      </c>
      <c r="D1796" s="3" t="s">
        <v>82</v>
      </c>
      <c r="E1796" s="7" t="s">
        <v>98</v>
      </c>
      <c r="F1796" s="7" t="s">
        <v>1528</v>
      </c>
      <c r="G1796" s="7" t="s">
        <v>100</v>
      </c>
      <c r="H1796" s="3" t="s">
        <v>74</v>
      </c>
      <c r="I1796" s="3" t="s">
        <v>37</v>
      </c>
      <c r="J1796" s="3" t="s">
        <v>46</v>
      </c>
      <c r="K1796" s="3" t="s">
        <v>39</v>
      </c>
      <c r="L1796" s="4">
        <v>45544.024016203701</v>
      </c>
      <c r="M1796" s="4">
        <v>45544.027997685182</v>
      </c>
      <c r="N1796" s="5">
        <v>9.5555555541068316E-2</v>
      </c>
      <c r="O1796" s="6">
        <v>0</v>
      </c>
      <c r="P1796" s="6">
        <v>694</v>
      </c>
      <c r="Q1796" s="6">
        <v>0</v>
      </c>
      <c r="R1796" s="6">
        <v>0</v>
      </c>
      <c r="S1796" s="6">
        <v>0</v>
      </c>
      <c r="T1796" s="6">
        <v>14</v>
      </c>
      <c r="U1796" s="6">
        <v>0</v>
      </c>
      <c r="V1796" s="6">
        <v>0</v>
      </c>
      <c r="W1796" s="5">
        <v>0</v>
      </c>
      <c r="X1796" s="5">
        <v>22.032595034993399</v>
      </c>
      <c r="Y1796" s="5">
        <v>0</v>
      </c>
      <c r="Z1796" s="5">
        <v>0</v>
      </c>
      <c r="AA1796" s="5">
        <v>0</v>
      </c>
      <c r="AB1796" s="5">
        <v>2.2631333532902098</v>
      </c>
      <c r="AC1796" s="5">
        <v>0</v>
      </c>
      <c r="AD1796" s="5">
        <v>0</v>
      </c>
      <c r="AE1796" s="5">
        <v>24.295728388283599</v>
      </c>
    </row>
    <row r="1797" spans="1:31" ht="30" x14ac:dyDescent="0.25">
      <c r="A1797" s="7">
        <v>3832944</v>
      </c>
      <c r="B1797" s="3">
        <v>1</v>
      </c>
      <c r="C1797" s="3" t="s">
        <v>31</v>
      </c>
      <c r="D1797" s="3" t="s">
        <v>82</v>
      </c>
      <c r="E1797" s="7" t="s">
        <v>98</v>
      </c>
      <c r="F1797" s="7" t="s">
        <v>1529</v>
      </c>
      <c r="G1797" s="7" t="s">
        <v>111</v>
      </c>
      <c r="H1797" s="3" t="s">
        <v>74</v>
      </c>
      <c r="I1797" s="3" t="s">
        <v>37</v>
      </c>
      <c r="J1797" s="3" t="s">
        <v>46</v>
      </c>
      <c r="K1797" s="3" t="s">
        <v>75</v>
      </c>
      <c r="L1797" s="4">
        <v>45544.026736111111</v>
      </c>
      <c r="M1797" s="4">
        <v>45544.079629629632</v>
      </c>
      <c r="N1797" s="5">
        <v>1.2694444445078261</v>
      </c>
      <c r="O1797" s="6">
        <v>0</v>
      </c>
      <c r="P1797" s="6">
        <v>247</v>
      </c>
      <c r="Q1797" s="6">
        <v>0</v>
      </c>
      <c r="R1797" s="6">
        <v>0</v>
      </c>
      <c r="S1797" s="6">
        <v>0</v>
      </c>
      <c r="T1797" s="6">
        <v>7</v>
      </c>
      <c r="U1797" s="6">
        <v>0</v>
      </c>
      <c r="V1797" s="6">
        <v>0</v>
      </c>
      <c r="W1797" s="5">
        <v>0</v>
      </c>
      <c r="X1797" s="5">
        <v>107.55846554068501</v>
      </c>
      <c r="Y1797" s="5">
        <v>0</v>
      </c>
      <c r="Z1797" s="5">
        <v>0</v>
      </c>
      <c r="AA1797" s="5">
        <v>0</v>
      </c>
      <c r="AB1797" s="5">
        <v>10.6513653285845</v>
      </c>
      <c r="AC1797" s="5">
        <v>0</v>
      </c>
      <c r="AD1797" s="5">
        <v>0</v>
      </c>
      <c r="AE1797" s="5">
        <v>118.20983086926999</v>
      </c>
    </row>
    <row r="1798" spans="1:31" ht="30" x14ac:dyDescent="0.25">
      <c r="A1798" s="7">
        <v>3832945</v>
      </c>
      <c r="B1798" s="3">
        <v>1</v>
      </c>
      <c r="C1798" s="3" t="s">
        <v>31</v>
      </c>
      <c r="D1798" s="3" t="s">
        <v>82</v>
      </c>
      <c r="E1798" s="7" t="s">
        <v>98</v>
      </c>
      <c r="F1798" s="7" t="s">
        <v>1530</v>
      </c>
      <c r="G1798" s="7" t="s">
        <v>111</v>
      </c>
      <c r="H1798" s="3" t="s">
        <v>74</v>
      </c>
      <c r="I1798" s="3" t="s">
        <v>37</v>
      </c>
      <c r="J1798" s="3" t="s">
        <v>46</v>
      </c>
      <c r="K1798" s="3" t="s">
        <v>75</v>
      </c>
      <c r="L1798" s="4">
        <v>45544.026967592596</v>
      </c>
      <c r="M1798" s="4">
        <v>45544.031192129631</v>
      </c>
      <c r="N1798" s="5">
        <v>0.10138888884102926</v>
      </c>
      <c r="O1798" s="6">
        <v>0</v>
      </c>
      <c r="P1798" s="6">
        <v>256</v>
      </c>
      <c r="Q1798" s="6">
        <v>0</v>
      </c>
      <c r="R1798" s="6">
        <v>0</v>
      </c>
      <c r="S1798" s="6">
        <v>0</v>
      </c>
      <c r="T1798" s="6">
        <v>9</v>
      </c>
      <c r="U1798" s="6">
        <v>0</v>
      </c>
      <c r="V1798" s="6">
        <v>0</v>
      </c>
      <c r="W1798" s="5">
        <v>0</v>
      </c>
      <c r="X1798" s="5">
        <v>10.4414111935733</v>
      </c>
      <c r="Y1798" s="5">
        <v>0</v>
      </c>
      <c r="Z1798" s="5">
        <v>0</v>
      </c>
      <c r="AA1798" s="5">
        <v>0</v>
      </c>
      <c r="AB1798" s="5">
        <v>0.98242523758455202</v>
      </c>
      <c r="AC1798" s="5">
        <v>0</v>
      </c>
      <c r="AD1798" s="5">
        <v>0</v>
      </c>
      <c r="AE1798" s="5">
        <v>11.4238364311579</v>
      </c>
    </row>
    <row r="1799" spans="1:31" ht="30" x14ac:dyDescent="0.25">
      <c r="A1799" s="7">
        <v>3832948</v>
      </c>
      <c r="B1799" s="3">
        <v>1</v>
      </c>
      <c r="C1799" s="3" t="s">
        <v>31</v>
      </c>
      <c r="D1799" s="3" t="s">
        <v>59</v>
      </c>
      <c r="E1799" s="7" t="s">
        <v>98</v>
      </c>
      <c r="F1799" s="7" t="s">
        <v>1531</v>
      </c>
      <c r="G1799" s="7" t="s">
        <v>100</v>
      </c>
      <c r="H1799" s="3" t="s">
        <v>74</v>
      </c>
      <c r="I1799" s="3" t="s">
        <v>37</v>
      </c>
      <c r="J1799" s="3" t="s">
        <v>46</v>
      </c>
      <c r="K1799" s="3" t="s">
        <v>39</v>
      </c>
      <c r="L1799" s="4">
        <v>45544.029409722221</v>
      </c>
      <c r="M1799" s="4">
        <v>45544.032997685186</v>
      </c>
      <c r="N1799" s="5">
        <v>8.6111111158970743E-2</v>
      </c>
      <c r="O1799" s="6">
        <v>0</v>
      </c>
      <c r="P1799" s="6">
        <v>625</v>
      </c>
      <c r="Q1799" s="6">
        <v>0</v>
      </c>
      <c r="R1799" s="6">
        <v>0</v>
      </c>
      <c r="S1799" s="6">
        <v>0</v>
      </c>
      <c r="T1799" s="6">
        <v>412</v>
      </c>
      <c r="U1799" s="6">
        <v>0</v>
      </c>
      <c r="V1799" s="6">
        <v>0</v>
      </c>
      <c r="W1799" s="5">
        <v>0</v>
      </c>
      <c r="X1799" s="5">
        <v>10.087080633896299</v>
      </c>
      <c r="Y1799" s="5">
        <v>0</v>
      </c>
      <c r="Z1799" s="5">
        <v>0</v>
      </c>
      <c r="AA1799" s="5">
        <v>0</v>
      </c>
      <c r="AB1799" s="5">
        <v>46.322614681355603</v>
      </c>
      <c r="AC1799" s="5">
        <v>0</v>
      </c>
      <c r="AD1799" s="5">
        <v>0</v>
      </c>
      <c r="AE1799" s="5">
        <v>56.409695315251902</v>
      </c>
    </row>
    <row r="1800" spans="1:31" ht="30" x14ac:dyDescent="0.25">
      <c r="A1800" s="7">
        <v>3832954</v>
      </c>
      <c r="B1800" s="3">
        <v>1</v>
      </c>
      <c r="C1800" s="3" t="s">
        <v>31</v>
      </c>
      <c r="D1800" s="3" t="s">
        <v>52</v>
      </c>
      <c r="E1800" s="7" t="s">
        <v>98</v>
      </c>
      <c r="F1800" s="7" t="s">
        <v>1532</v>
      </c>
      <c r="G1800" s="7" t="s">
        <v>100</v>
      </c>
      <c r="H1800" s="3" t="s">
        <v>74</v>
      </c>
      <c r="I1800" s="3" t="s">
        <v>37</v>
      </c>
      <c r="J1800" s="3" t="s">
        <v>46</v>
      </c>
      <c r="K1800" s="3" t="s">
        <v>39</v>
      </c>
      <c r="L1800" s="4">
        <v>45544.033553240741</v>
      </c>
      <c r="M1800" s="4">
        <v>45544.035798611112</v>
      </c>
      <c r="N1800" s="5">
        <v>5.3888888913206756E-2</v>
      </c>
      <c r="O1800" s="6">
        <v>0</v>
      </c>
      <c r="P1800" s="6">
        <v>130</v>
      </c>
      <c r="Q1800" s="6">
        <v>0</v>
      </c>
      <c r="R1800" s="6">
        <v>0</v>
      </c>
      <c r="S1800" s="6">
        <v>4</v>
      </c>
      <c r="T1800" s="6">
        <v>412</v>
      </c>
      <c r="U1800" s="6">
        <v>0</v>
      </c>
      <c r="V1800" s="6">
        <v>0</v>
      </c>
      <c r="W1800" s="5">
        <v>0</v>
      </c>
      <c r="X1800" s="5">
        <v>1.8418120063644501</v>
      </c>
      <c r="Y1800" s="5">
        <v>0</v>
      </c>
      <c r="Z1800" s="5">
        <v>0</v>
      </c>
      <c r="AA1800" s="5">
        <v>15.937719111842799</v>
      </c>
      <c r="AB1800" s="5">
        <v>36.1487284094841</v>
      </c>
      <c r="AC1800" s="5">
        <v>0</v>
      </c>
      <c r="AD1800" s="5">
        <v>0</v>
      </c>
      <c r="AE1800" s="5">
        <v>53.928259527691402</v>
      </c>
    </row>
    <row r="1801" spans="1:31" ht="30" x14ac:dyDescent="0.25">
      <c r="A1801" s="7">
        <v>3832955</v>
      </c>
      <c r="B1801" s="3">
        <v>1</v>
      </c>
      <c r="C1801" s="3" t="s">
        <v>31</v>
      </c>
      <c r="D1801" s="3" t="s">
        <v>52</v>
      </c>
      <c r="E1801" s="7" t="s">
        <v>98</v>
      </c>
      <c r="F1801" s="7" t="s">
        <v>1533</v>
      </c>
      <c r="G1801" s="7" t="s">
        <v>100</v>
      </c>
      <c r="H1801" s="3" t="s">
        <v>74</v>
      </c>
      <c r="I1801" s="3" t="s">
        <v>37</v>
      </c>
      <c r="J1801" s="3" t="s">
        <v>46</v>
      </c>
      <c r="K1801" s="3" t="s">
        <v>39</v>
      </c>
      <c r="L1801" s="4">
        <v>45544.033854166664</v>
      </c>
      <c r="M1801" s="4">
        <v>45544.038530092592</v>
      </c>
      <c r="N1801" s="5">
        <v>0.11222222226206213</v>
      </c>
      <c r="O1801" s="6">
        <v>1</v>
      </c>
      <c r="P1801" s="6">
        <v>393</v>
      </c>
      <c r="Q1801" s="6">
        <v>0</v>
      </c>
      <c r="R1801" s="6">
        <v>0</v>
      </c>
      <c r="S1801" s="6">
        <v>2</v>
      </c>
      <c r="T1801" s="6">
        <v>526</v>
      </c>
      <c r="U1801" s="6">
        <v>0</v>
      </c>
      <c r="V1801" s="6">
        <v>0</v>
      </c>
      <c r="W1801" s="5">
        <v>2.8390340693109599</v>
      </c>
      <c r="X1801" s="5">
        <v>11.3479509987845</v>
      </c>
      <c r="Y1801" s="5">
        <v>0</v>
      </c>
      <c r="Z1801" s="5">
        <v>0</v>
      </c>
      <c r="AA1801" s="5">
        <v>8.1893489065010492</v>
      </c>
      <c r="AB1801" s="5">
        <v>91.091210853438497</v>
      </c>
      <c r="AC1801" s="5">
        <v>0</v>
      </c>
      <c r="AD1801" s="5">
        <v>0</v>
      </c>
      <c r="AE1801" s="5">
        <v>113.467544828035</v>
      </c>
    </row>
    <row r="1802" spans="1:31" ht="30" x14ac:dyDescent="0.25">
      <c r="A1802" s="7">
        <v>3832959</v>
      </c>
      <c r="B1802" s="3">
        <v>1</v>
      </c>
      <c r="C1802" s="3" t="s">
        <v>31</v>
      </c>
      <c r="D1802" s="3" t="s">
        <v>59</v>
      </c>
      <c r="E1802" s="7" t="s">
        <v>98</v>
      </c>
      <c r="F1802" s="7" t="s">
        <v>1534</v>
      </c>
      <c r="G1802" s="7" t="s">
        <v>1278</v>
      </c>
      <c r="H1802" s="3" t="s">
        <v>74</v>
      </c>
      <c r="I1802" s="3" t="s">
        <v>37</v>
      </c>
      <c r="J1802" s="3" t="s">
        <v>46</v>
      </c>
      <c r="K1802" s="3" t="s">
        <v>39</v>
      </c>
      <c r="L1802" s="4">
        <v>45544.009027777778</v>
      </c>
      <c r="M1802" s="4">
        <v>45544.036747685182</v>
      </c>
      <c r="N1802" s="5">
        <v>0.66527777770534158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1</v>
      </c>
      <c r="V1802" s="6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504.97631997383701</v>
      </c>
      <c r="AD1802" s="5">
        <v>0</v>
      </c>
      <c r="AE1802" s="5">
        <v>504.97631997383701</v>
      </c>
    </row>
    <row r="1803" spans="1:31" ht="30" x14ac:dyDescent="0.25">
      <c r="A1803" s="7">
        <v>3832963</v>
      </c>
      <c r="B1803" s="3">
        <v>1</v>
      </c>
      <c r="C1803" s="3" t="s">
        <v>31</v>
      </c>
      <c r="D1803" s="3" t="s">
        <v>80</v>
      </c>
      <c r="E1803" s="7" t="s">
        <v>43</v>
      </c>
      <c r="F1803" s="7" t="s">
        <v>1486</v>
      </c>
      <c r="G1803" s="7" t="s">
        <v>35</v>
      </c>
      <c r="H1803" s="3" t="s">
        <v>36</v>
      </c>
      <c r="I1803" s="3" t="s">
        <v>37</v>
      </c>
      <c r="J1803" s="3" t="s">
        <v>38</v>
      </c>
      <c r="K1803" s="3" t="s">
        <v>39</v>
      </c>
      <c r="L1803" s="4">
        <v>45544.016712962963</v>
      </c>
      <c r="M1803" s="4">
        <v>45544.395138888889</v>
      </c>
      <c r="N1803" s="5">
        <v>9.0822222222341225</v>
      </c>
      <c r="O1803" s="6">
        <v>0</v>
      </c>
      <c r="P1803" s="6">
        <v>146</v>
      </c>
      <c r="Q1803" s="6">
        <v>0</v>
      </c>
      <c r="R1803" s="6">
        <v>0</v>
      </c>
      <c r="S1803" s="6">
        <v>0</v>
      </c>
      <c r="T1803" s="6">
        <v>44</v>
      </c>
      <c r="U1803" s="6">
        <v>0</v>
      </c>
      <c r="V1803" s="6">
        <v>0</v>
      </c>
      <c r="W1803" s="5">
        <v>0</v>
      </c>
      <c r="X1803" s="5">
        <v>226.645984765386</v>
      </c>
      <c r="Y1803" s="5">
        <v>0</v>
      </c>
      <c r="Z1803" s="5">
        <v>0</v>
      </c>
      <c r="AA1803" s="5">
        <v>0</v>
      </c>
      <c r="AB1803" s="5">
        <v>328.41912231396702</v>
      </c>
      <c r="AC1803" s="5">
        <v>0</v>
      </c>
      <c r="AD1803" s="5">
        <v>0</v>
      </c>
      <c r="AE1803" s="5">
        <v>555.06510707935195</v>
      </c>
    </row>
    <row r="1804" spans="1:31" ht="30" x14ac:dyDescent="0.25">
      <c r="A1804" s="7">
        <v>3832967</v>
      </c>
      <c r="B1804" s="3">
        <v>1</v>
      </c>
      <c r="C1804" s="3" t="s">
        <v>31</v>
      </c>
      <c r="D1804" s="3" t="s">
        <v>117</v>
      </c>
      <c r="E1804" s="7" t="s">
        <v>71</v>
      </c>
      <c r="F1804" s="7" t="s">
        <v>1535</v>
      </c>
      <c r="G1804" s="7" t="s">
        <v>111</v>
      </c>
      <c r="H1804" s="3" t="s">
        <v>74</v>
      </c>
      <c r="I1804" s="3" t="s">
        <v>37</v>
      </c>
      <c r="J1804" s="3" t="s">
        <v>46</v>
      </c>
      <c r="K1804" s="3" t="s">
        <v>75</v>
      </c>
      <c r="L1804" s="4">
        <v>45544.042546296296</v>
      </c>
      <c r="M1804" s="4">
        <v>45544.099305555559</v>
      </c>
      <c r="N1804" s="5">
        <v>1.3622222223202698</v>
      </c>
      <c r="O1804" s="6">
        <v>0</v>
      </c>
      <c r="P1804" s="6">
        <v>0</v>
      </c>
      <c r="Q1804" s="6">
        <v>0</v>
      </c>
      <c r="R1804" s="6">
        <v>0</v>
      </c>
      <c r="S1804" s="6">
        <v>2</v>
      </c>
      <c r="T1804" s="6">
        <v>4</v>
      </c>
      <c r="U1804" s="6">
        <v>1</v>
      </c>
      <c r="V1804" s="6">
        <v>1</v>
      </c>
      <c r="W1804" s="5">
        <v>0</v>
      </c>
      <c r="X1804" s="5">
        <v>0</v>
      </c>
      <c r="Y1804" s="5">
        <v>0</v>
      </c>
      <c r="Z1804" s="5">
        <v>0</v>
      </c>
      <c r="AA1804" s="5">
        <v>11.738018696096001</v>
      </c>
      <c r="AB1804" s="5">
        <v>1.80966497306977</v>
      </c>
      <c r="AC1804" s="5">
        <v>46.313551386119002</v>
      </c>
      <c r="AD1804" s="5">
        <v>1.7601212825742001</v>
      </c>
      <c r="AE1804" s="5">
        <v>61.621356337858998</v>
      </c>
    </row>
    <row r="1805" spans="1:31" ht="30" x14ac:dyDescent="0.25">
      <c r="A1805" s="7">
        <v>3832968</v>
      </c>
      <c r="B1805" s="3">
        <v>1</v>
      </c>
      <c r="C1805" s="3" t="s">
        <v>31</v>
      </c>
      <c r="D1805" s="3" t="s">
        <v>47</v>
      </c>
      <c r="E1805" s="7" t="s">
        <v>43</v>
      </c>
      <c r="F1805" s="7" t="s">
        <v>1536</v>
      </c>
      <c r="G1805" s="7" t="s">
        <v>67</v>
      </c>
      <c r="H1805" s="3" t="s">
        <v>36</v>
      </c>
      <c r="I1805" s="3" t="s">
        <v>37</v>
      </c>
      <c r="J1805" s="3" t="s">
        <v>46</v>
      </c>
      <c r="K1805" s="3" t="s">
        <v>39</v>
      </c>
      <c r="L1805" s="4">
        <v>45544.045798611114</v>
      </c>
      <c r="M1805" s="4">
        <v>45544.205555555556</v>
      </c>
      <c r="N1805" s="5">
        <v>3.8341666666092351</v>
      </c>
      <c r="O1805" s="6">
        <v>0</v>
      </c>
      <c r="P1805" s="6">
        <v>403</v>
      </c>
      <c r="Q1805" s="6">
        <v>0</v>
      </c>
      <c r="R1805" s="6">
        <v>0</v>
      </c>
      <c r="S1805" s="6">
        <v>0</v>
      </c>
      <c r="T1805" s="6">
        <v>15</v>
      </c>
      <c r="U1805" s="6">
        <v>0</v>
      </c>
      <c r="V1805" s="6">
        <v>0</v>
      </c>
      <c r="W1805" s="5">
        <v>0</v>
      </c>
      <c r="X1805" s="5">
        <v>304.881578382246</v>
      </c>
      <c r="Y1805" s="5">
        <v>0</v>
      </c>
      <c r="Z1805" s="5">
        <v>0</v>
      </c>
      <c r="AA1805" s="5">
        <v>0</v>
      </c>
      <c r="AB1805" s="5">
        <v>4.1488815664438299</v>
      </c>
      <c r="AC1805" s="5">
        <v>0</v>
      </c>
      <c r="AD1805" s="5">
        <v>0</v>
      </c>
      <c r="AE1805" s="5">
        <v>309.03045994869001</v>
      </c>
    </row>
    <row r="1806" spans="1:31" ht="30" x14ac:dyDescent="0.25">
      <c r="A1806" s="7">
        <v>3832970</v>
      </c>
      <c r="B1806" s="3">
        <v>1</v>
      </c>
      <c r="C1806" s="3" t="s">
        <v>31</v>
      </c>
      <c r="D1806" s="3" t="s">
        <v>109</v>
      </c>
      <c r="E1806" s="7" t="s">
        <v>76</v>
      </c>
      <c r="F1806" s="7" t="s">
        <v>1537</v>
      </c>
      <c r="G1806" s="7" t="s">
        <v>111</v>
      </c>
      <c r="H1806" s="3" t="s">
        <v>74</v>
      </c>
      <c r="I1806" s="3" t="s">
        <v>37</v>
      </c>
      <c r="J1806" s="3" t="s">
        <v>46</v>
      </c>
      <c r="K1806" s="3" t="s">
        <v>75</v>
      </c>
      <c r="L1806" s="4">
        <v>45544.048414351855</v>
      </c>
      <c r="M1806" s="4">
        <v>45544.084641203706</v>
      </c>
      <c r="N1806" s="5">
        <v>0.86944444442633539</v>
      </c>
      <c r="O1806" s="6">
        <v>0</v>
      </c>
      <c r="P1806" s="6">
        <v>1057</v>
      </c>
      <c r="Q1806" s="6">
        <v>0</v>
      </c>
      <c r="R1806" s="6">
        <v>0</v>
      </c>
      <c r="S1806" s="6">
        <v>0</v>
      </c>
      <c r="T1806" s="6">
        <v>113</v>
      </c>
      <c r="U1806" s="6">
        <v>0</v>
      </c>
      <c r="V1806" s="6">
        <v>0</v>
      </c>
      <c r="W1806" s="5">
        <v>0</v>
      </c>
      <c r="X1806" s="5">
        <v>158.37443305983399</v>
      </c>
      <c r="Y1806" s="5">
        <v>0</v>
      </c>
      <c r="Z1806" s="5">
        <v>0</v>
      </c>
      <c r="AA1806" s="5">
        <v>0</v>
      </c>
      <c r="AB1806" s="5">
        <v>44.447677283965398</v>
      </c>
      <c r="AC1806" s="5">
        <v>0</v>
      </c>
      <c r="AD1806" s="5">
        <v>0</v>
      </c>
      <c r="AE1806" s="5">
        <v>202.82211034380001</v>
      </c>
    </row>
    <row r="1807" spans="1:31" ht="30" x14ac:dyDescent="0.25">
      <c r="A1807" s="7">
        <v>3832971</v>
      </c>
      <c r="B1807" s="3">
        <v>1</v>
      </c>
      <c r="C1807" s="3" t="s">
        <v>31</v>
      </c>
      <c r="D1807" s="3" t="s">
        <v>70</v>
      </c>
      <c r="E1807" s="7" t="s">
        <v>71</v>
      </c>
      <c r="F1807" s="7" t="s">
        <v>1538</v>
      </c>
      <c r="G1807" s="7" t="s">
        <v>111</v>
      </c>
      <c r="H1807" s="3" t="s">
        <v>74</v>
      </c>
      <c r="I1807" s="3" t="s">
        <v>37</v>
      </c>
      <c r="J1807" s="3" t="s">
        <v>46</v>
      </c>
      <c r="K1807" s="3" t="s">
        <v>75</v>
      </c>
      <c r="L1807" s="4">
        <v>45544.050578703704</v>
      </c>
      <c r="M1807" s="4">
        <v>45544.100694444445</v>
      </c>
      <c r="N1807" s="5">
        <v>1.2027777777984738</v>
      </c>
      <c r="O1807" s="6">
        <v>0</v>
      </c>
      <c r="P1807" s="6">
        <v>1517</v>
      </c>
      <c r="Q1807" s="6">
        <v>0</v>
      </c>
      <c r="R1807" s="6">
        <v>0</v>
      </c>
      <c r="S1807" s="6">
        <v>1</v>
      </c>
      <c r="T1807" s="6">
        <v>184</v>
      </c>
      <c r="U1807" s="6">
        <v>0</v>
      </c>
      <c r="V1807" s="6">
        <v>7</v>
      </c>
      <c r="W1807" s="5">
        <v>0</v>
      </c>
      <c r="X1807" s="5">
        <v>319.310806060777</v>
      </c>
      <c r="Y1807" s="5">
        <v>0</v>
      </c>
      <c r="Z1807" s="5">
        <v>0</v>
      </c>
      <c r="AA1807" s="5">
        <v>55.534891192312998</v>
      </c>
      <c r="AB1807" s="5">
        <v>121.48219105839701</v>
      </c>
      <c r="AC1807" s="5">
        <v>0</v>
      </c>
      <c r="AD1807" s="5">
        <v>12.2826598778544</v>
      </c>
      <c r="AE1807" s="5">
        <v>508.61054818934099</v>
      </c>
    </row>
    <row r="1808" spans="1:31" ht="30" x14ac:dyDescent="0.25">
      <c r="A1808" s="7">
        <v>3832973</v>
      </c>
      <c r="B1808" s="3">
        <v>1</v>
      </c>
      <c r="C1808" s="3" t="s">
        <v>31</v>
      </c>
      <c r="D1808" s="3" t="s">
        <v>80</v>
      </c>
      <c r="E1808" s="7" t="s">
        <v>98</v>
      </c>
      <c r="F1808" s="7" t="s">
        <v>1539</v>
      </c>
      <c r="G1808" s="7" t="s">
        <v>100</v>
      </c>
      <c r="H1808" s="3" t="s">
        <v>74</v>
      </c>
      <c r="I1808" s="3" t="s">
        <v>37</v>
      </c>
      <c r="J1808" s="3" t="s">
        <v>46</v>
      </c>
      <c r="K1808" s="3" t="s">
        <v>39</v>
      </c>
      <c r="L1808" s="4">
        <v>45544.063298611109</v>
      </c>
      <c r="M1808" s="4">
        <v>45544.067928240744</v>
      </c>
      <c r="N1808" s="5">
        <v>0.11111111124046147</v>
      </c>
      <c r="O1808" s="6">
        <v>0</v>
      </c>
      <c r="P1808" s="6">
        <v>879</v>
      </c>
      <c r="Q1808" s="6">
        <v>0</v>
      </c>
      <c r="R1808" s="6">
        <v>0</v>
      </c>
      <c r="S1808" s="6">
        <v>0</v>
      </c>
      <c r="T1808" s="6">
        <v>30</v>
      </c>
      <c r="U1808" s="6">
        <v>0</v>
      </c>
      <c r="V1808" s="6">
        <v>0</v>
      </c>
      <c r="W1808" s="5">
        <v>0</v>
      </c>
      <c r="X1808" s="5">
        <v>17.435969321846699</v>
      </c>
      <c r="Y1808" s="5">
        <v>0</v>
      </c>
      <c r="Z1808" s="5">
        <v>0</v>
      </c>
      <c r="AA1808" s="5">
        <v>0</v>
      </c>
      <c r="AB1808" s="5">
        <v>3.5583763689630699</v>
      </c>
      <c r="AC1808" s="5">
        <v>0</v>
      </c>
      <c r="AD1808" s="5">
        <v>0</v>
      </c>
      <c r="AE1808" s="5">
        <v>20.994345690809801</v>
      </c>
    </row>
    <row r="1809" spans="1:31" ht="30" x14ac:dyDescent="0.25">
      <c r="A1809" s="7">
        <v>3832974</v>
      </c>
      <c r="B1809" s="3">
        <v>1</v>
      </c>
      <c r="C1809" s="3" t="s">
        <v>31</v>
      </c>
      <c r="D1809" s="3" t="s">
        <v>80</v>
      </c>
      <c r="E1809" s="7" t="s">
        <v>98</v>
      </c>
      <c r="F1809" s="7" t="s">
        <v>1540</v>
      </c>
      <c r="G1809" s="7" t="s">
        <v>100</v>
      </c>
      <c r="H1809" s="3" t="s">
        <v>74</v>
      </c>
      <c r="I1809" s="3" t="s">
        <v>37</v>
      </c>
      <c r="J1809" s="3" t="s">
        <v>46</v>
      </c>
      <c r="K1809" s="3" t="s">
        <v>39</v>
      </c>
      <c r="L1809" s="4">
        <v>45544.063437500001</v>
      </c>
      <c r="M1809" s="4">
        <v>45544.068344907406</v>
      </c>
      <c r="N1809" s="5">
        <v>0.11777777771931142</v>
      </c>
      <c r="O1809" s="6">
        <v>0</v>
      </c>
      <c r="P1809" s="6">
        <v>1893</v>
      </c>
      <c r="Q1809" s="6">
        <v>0</v>
      </c>
      <c r="R1809" s="6">
        <v>0</v>
      </c>
      <c r="S1809" s="6">
        <v>1</v>
      </c>
      <c r="T1809" s="6">
        <v>226</v>
      </c>
      <c r="U1809" s="6">
        <v>0</v>
      </c>
      <c r="V1809" s="6">
        <v>0</v>
      </c>
      <c r="W1809" s="5">
        <v>0</v>
      </c>
      <c r="X1809" s="5">
        <v>40.502103369138702</v>
      </c>
      <c r="Y1809" s="5">
        <v>0</v>
      </c>
      <c r="Z1809" s="5">
        <v>0</v>
      </c>
      <c r="AA1809" s="5">
        <v>77.616831470897495</v>
      </c>
      <c r="AB1809" s="5">
        <v>14.665657113591401</v>
      </c>
      <c r="AC1809" s="5">
        <v>0</v>
      </c>
      <c r="AD1809" s="5">
        <v>0</v>
      </c>
      <c r="AE1809" s="5">
        <v>132.784591953628</v>
      </c>
    </row>
    <row r="1810" spans="1:31" ht="30" x14ac:dyDescent="0.25">
      <c r="A1810" s="7">
        <v>3832984</v>
      </c>
      <c r="B1810" s="3">
        <v>1</v>
      </c>
      <c r="C1810" s="3" t="s">
        <v>31</v>
      </c>
      <c r="D1810" s="3" t="s">
        <v>68</v>
      </c>
      <c r="E1810" s="7" t="s">
        <v>98</v>
      </c>
      <c r="F1810" s="7" t="s">
        <v>1541</v>
      </c>
      <c r="G1810" s="7" t="s">
        <v>100</v>
      </c>
      <c r="H1810" s="3" t="s">
        <v>74</v>
      </c>
      <c r="I1810" s="3" t="s">
        <v>37</v>
      </c>
      <c r="J1810" s="3" t="s">
        <v>46</v>
      </c>
      <c r="K1810" s="3" t="s">
        <v>39</v>
      </c>
      <c r="L1810" s="4">
        <v>45544.076412037037</v>
      </c>
      <c r="M1810" s="4">
        <v>45544.080069444448</v>
      </c>
      <c r="N1810" s="5">
        <v>8.7777777865994722E-2</v>
      </c>
      <c r="O1810" s="6">
        <v>0</v>
      </c>
      <c r="P1810" s="6">
        <v>1156</v>
      </c>
      <c r="Q1810" s="6">
        <v>0</v>
      </c>
      <c r="R1810" s="6">
        <v>0</v>
      </c>
      <c r="S1810" s="6">
        <v>0</v>
      </c>
      <c r="T1810" s="6">
        <v>75</v>
      </c>
      <c r="U1810" s="6">
        <v>0</v>
      </c>
      <c r="V1810" s="6">
        <v>0</v>
      </c>
      <c r="W1810" s="5">
        <v>0</v>
      </c>
      <c r="X1810" s="5">
        <v>16.7152655574696</v>
      </c>
      <c r="Y1810" s="5">
        <v>0</v>
      </c>
      <c r="Z1810" s="5">
        <v>0</v>
      </c>
      <c r="AA1810" s="5">
        <v>0</v>
      </c>
      <c r="AB1810" s="5">
        <v>4.4688975127800301</v>
      </c>
      <c r="AC1810" s="5">
        <v>0</v>
      </c>
      <c r="AD1810" s="5">
        <v>0</v>
      </c>
      <c r="AE1810" s="5">
        <v>21.1841630702496</v>
      </c>
    </row>
    <row r="1811" spans="1:31" ht="30" x14ac:dyDescent="0.25">
      <c r="A1811" s="7">
        <v>3832988</v>
      </c>
      <c r="B1811" s="3">
        <v>1</v>
      </c>
      <c r="C1811" s="3" t="s">
        <v>31</v>
      </c>
      <c r="D1811" s="3" t="s">
        <v>59</v>
      </c>
      <c r="E1811" s="7" t="s">
        <v>98</v>
      </c>
      <c r="F1811" s="7" t="s">
        <v>1542</v>
      </c>
      <c r="G1811" s="7" t="s">
        <v>100</v>
      </c>
      <c r="H1811" s="3" t="s">
        <v>74</v>
      </c>
      <c r="I1811" s="3" t="s">
        <v>37</v>
      </c>
      <c r="J1811" s="3" t="s">
        <v>46</v>
      </c>
      <c r="K1811" s="3" t="s">
        <v>39</v>
      </c>
      <c r="L1811" s="4">
        <v>45544.082789351851</v>
      </c>
      <c r="M1811" s="4">
        <v>45544.087129629632</v>
      </c>
      <c r="N1811" s="5">
        <v>0.10416666674427688</v>
      </c>
      <c r="O1811" s="6">
        <v>0</v>
      </c>
      <c r="P1811" s="6">
        <v>1896</v>
      </c>
      <c r="Q1811" s="6">
        <v>0</v>
      </c>
      <c r="R1811" s="6">
        <v>0</v>
      </c>
      <c r="S1811" s="6">
        <v>0</v>
      </c>
      <c r="T1811" s="6">
        <v>42</v>
      </c>
      <c r="U1811" s="6">
        <v>0</v>
      </c>
      <c r="V1811" s="6">
        <v>0</v>
      </c>
      <c r="W1811" s="5">
        <v>0</v>
      </c>
      <c r="X1811" s="5">
        <v>30.591586937928302</v>
      </c>
      <c r="Y1811" s="5">
        <v>0</v>
      </c>
      <c r="Z1811" s="5">
        <v>0</v>
      </c>
      <c r="AA1811" s="5">
        <v>0</v>
      </c>
      <c r="AB1811" s="5">
        <v>1.0453153792387899</v>
      </c>
      <c r="AC1811" s="5">
        <v>0</v>
      </c>
      <c r="AD1811" s="5">
        <v>0</v>
      </c>
      <c r="AE1811" s="5">
        <v>31.636902317167099</v>
      </c>
    </row>
    <row r="1812" spans="1:31" ht="30" x14ac:dyDescent="0.25">
      <c r="A1812" s="7">
        <v>3832989</v>
      </c>
      <c r="B1812" s="3">
        <v>1</v>
      </c>
      <c r="C1812" s="3" t="s">
        <v>31</v>
      </c>
      <c r="D1812" s="3" t="s">
        <v>84</v>
      </c>
      <c r="E1812" s="7" t="s">
        <v>43</v>
      </c>
      <c r="F1812" s="7" t="s">
        <v>1543</v>
      </c>
      <c r="G1812" s="7" t="s">
        <v>45</v>
      </c>
      <c r="H1812" s="3" t="s">
        <v>36</v>
      </c>
      <c r="I1812" s="3" t="s">
        <v>37</v>
      </c>
      <c r="J1812" s="3" t="s">
        <v>46</v>
      </c>
      <c r="K1812" s="3" t="s">
        <v>39</v>
      </c>
      <c r="L1812" s="4">
        <v>45544.082928240743</v>
      </c>
      <c r="M1812" s="4">
        <v>45544.131550925929</v>
      </c>
      <c r="N1812" s="5">
        <v>1.1669444444705732</v>
      </c>
      <c r="O1812" s="6">
        <v>0</v>
      </c>
      <c r="P1812" s="6">
        <v>91</v>
      </c>
      <c r="Q1812" s="6">
        <v>0</v>
      </c>
      <c r="R1812" s="6">
        <v>0</v>
      </c>
      <c r="S1812" s="6">
        <v>0</v>
      </c>
      <c r="T1812" s="6">
        <v>148</v>
      </c>
      <c r="U1812" s="6">
        <v>0</v>
      </c>
      <c r="V1812" s="6">
        <v>0</v>
      </c>
      <c r="W1812" s="5">
        <v>0</v>
      </c>
      <c r="X1812" s="5">
        <v>20.985841590787398</v>
      </c>
      <c r="Y1812" s="5">
        <v>0</v>
      </c>
      <c r="Z1812" s="5">
        <v>0</v>
      </c>
      <c r="AA1812" s="5">
        <v>0</v>
      </c>
      <c r="AB1812" s="5">
        <v>179.47875866867599</v>
      </c>
      <c r="AC1812" s="5">
        <v>0</v>
      </c>
      <c r="AD1812" s="5">
        <v>0</v>
      </c>
      <c r="AE1812" s="5">
        <v>200.464600259463</v>
      </c>
    </row>
    <row r="1813" spans="1:31" ht="30" x14ac:dyDescent="0.25">
      <c r="A1813" s="7">
        <v>3832993</v>
      </c>
      <c r="B1813" s="3">
        <v>1</v>
      </c>
      <c r="C1813" s="3" t="s">
        <v>31</v>
      </c>
      <c r="D1813" s="3" t="s">
        <v>40</v>
      </c>
      <c r="E1813" s="7" t="s">
        <v>43</v>
      </c>
      <c r="F1813" s="7" t="s">
        <v>1407</v>
      </c>
      <c r="G1813" s="7" t="s">
        <v>45</v>
      </c>
      <c r="H1813" s="3" t="s">
        <v>36</v>
      </c>
      <c r="I1813" s="3" t="s">
        <v>37</v>
      </c>
      <c r="J1813" s="3" t="s">
        <v>46</v>
      </c>
      <c r="K1813" s="3" t="s">
        <v>39</v>
      </c>
      <c r="L1813" s="4">
        <v>45544.090555555558</v>
      </c>
      <c r="M1813" s="4">
        <v>45544.120833333334</v>
      </c>
      <c r="N1813" s="5">
        <v>0.72666666662553325</v>
      </c>
      <c r="O1813" s="6">
        <v>0</v>
      </c>
      <c r="P1813" s="6">
        <v>22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0</v>
      </c>
      <c r="W1813" s="5">
        <v>0</v>
      </c>
      <c r="X1813" s="5">
        <v>2.90377216526791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2.90377216526791</v>
      </c>
    </row>
    <row r="1814" spans="1:31" ht="30" x14ac:dyDescent="0.25">
      <c r="A1814" s="7">
        <v>3832996</v>
      </c>
      <c r="B1814" s="3">
        <v>1</v>
      </c>
      <c r="C1814" s="3" t="s">
        <v>31</v>
      </c>
      <c r="D1814" s="3" t="s">
        <v>105</v>
      </c>
      <c r="E1814" s="7" t="s">
        <v>98</v>
      </c>
      <c r="F1814" s="7" t="s">
        <v>509</v>
      </c>
      <c r="G1814" s="7" t="s">
        <v>100</v>
      </c>
      <c r="H1814" s="3" t="s">
        <v>74</v>
      </c>
      <c r="I1814" s="3" t="s">
        <v>37</v>
      </c>
      <c r="J1814" s="3" t="s">
        <v>46</v>
      </c>
      <c r="K1814" s="3" t="s">
        <v>39</v>
      </c>
      <c r="L1814" s="4">
        <v>45544.093611111108</v>
      </c>
      <c r="M1814" s="4">
        <v>45544.098101851851</v>
      </c>
      <c r="N1814" s="5">
        <v>0.10777777782641351</v>
      </c>
      <c r="O1814" s="6">
        <v>0</v>
      </c>
      <c r="P1814" s="6">
        <v>136</v>
      </c>
      <c r="Q1814" s="6">
        <v>0</v>
      </c>
      <c r="R1814" s="6">
        <v>0</v>
      </c>
      <c r="S1814" s="6">
        <v>0</v>
      </c>
      <c r="T1814" s="6">
        <v>4</v>
      </c>
      <c r="U1814" s="6">
        <v>0</v>
      </c>
      <c r="V1814" s="6">
        <v>0</v>
      </c>
      <c r="W1814" s="5">
        <v>0</v>
      </c>
      <c r="X1814" s="5">
        <v>2.37921443707575</v>
      </c>
      <c r="Y1814" s="5">
        <v>0</v>
      </c>
      <c r="Z1814" s="5">
        <v>0</v>
      </c>
      <c r="AA1814" s="5">
        <v>0</v>
      </c>
      <c r="AB1814" s="5">
        <v>2.3878614055180898</v>
      </c>
      <c r="AC1814" s="5">
        <v>0</v>
      </c>
      <c r="AD1814" s="5">
        <v>0</v>
      </c>
      <c r="AE1814" s="5">
        <v>4.7670758425938402</v>
      </c>
    </row>
    <row r="1815" spans="1:31" ht="30" x14ac:dyDescent="0.25">
      <c r="A1815" s="7">
        <v>3833004</v>
      </c>
      <c r="B1815" s="3">
        <v>1</v>
      </c>
      <c r="C1815" s="3" t="s">
        <v>31</v>
      </c>
      <c r="D1815" s="3" t="s">
        <v>105</v>
      </c>
      <c r="E1815" s="7" t="s">
        <v>43</v>
      </c>
      <c r="F1815" s="7" t="s">
        <v>1544</v>
      </c>
      <c r="G1815" s="7" t="s">
        <v>45</v>
      </c>
      <c r="H1815" s="3" t="s">
        <v>36</v>
      </c>
      <c r="I1815" s="3" t="s">
        <v>37</v>
      </c>
      <c r="J1815" s="3" t="s">
        <v>46</v>
      </c>
      <c r="K1815" s="3" t="s">
        <v>39</v>
      </c>
      <c r="L1815" s="4">
        <v>45544.107777777775</v>
      </c>
      <c r="M1815" s="4">
        <v>45544.448611111111</v>
      </c>
      <c r="N1815" s="5">
        <v>8.1800000000512227</v>
      </c>
      <c r="O1815" s="6">
        <v>0</v>
      </c>
      <c r="P1815" s="6">
        <v>196</v>
      </c>
      <c r="Q1815" s="6">
        <v>0</v>
      </c>
      <c r="R1815" s="6">
        <v>0</v>
      </c>
      <c r="S1815" s="6">
        <v>0</v>
      </c>
      <c r="T1815" s="6">
        <v>9</v>
      </c>
      <c r="U1815" s="6">
        <v>0</v>
      </c>
      <c r="V1815" s="6">
        <v>0</v>
      </c>
      <c r="W1815" s="5">
        <v>0</v>
      </c>
      <c r="X1815" s="5">
        <v>336.679523616295</v>
      </c>
      <c r="Y1815" s="5">
        <v>0</v>
      </c>
      <c r="Z1815" s="5">
        <v>0</v>
      </c>
      <c r="AA1815" s="5">
        <v>0</v>
      </c>
      <c r="AB1815" s="5">
        <v>58.930959886796899</v>
      </c>
      <c r="AC1815" s="5">
        <v>0</v>
      </c>
      <c r="AD1815" s="5">
        <v>0</v>
      </c>
      <c r="AE1815" s="5">
        <v>395.61048350309198</v>
      </c>
    </row>
    <row r="1816" spans="1:31" ht="30" x14ac:dyDescent="0.25">
      <c r="A1816" s="7">
        <v>3833005</v>
      </c>
      <c r="B1816" s="3">
        <v>1</v>
      </c>
      <c r="C1816" s="3" t="s">
        <v>31</v>
      </c>
      <c r="D1816" s="3" t="s">
        <v>42</v>
      </c>
      <c r="E1816" s="7" t="s">
        <v>98</v>
      </c>
      <c r="F1816" s="7" t="s">
        <v>1545</v>
      </c>
      <c r="G1816" s="7" t="s">
        <v>128</v>
      </c>
      <c r="H1816" s="3" t="s">
        <v>74</v>
      </c>
      <c r="I1816" s="3" t="s">
        <v>37</v>
      </c>
      <c r="J1816" s="3" t="s">
        <v>46</v>
      </c>
      <c r="K1816" s="3" t="s">
        <v>39</v>
      </c>
      <c r="L1816" s="4">
        <v>45544.109895833331</v>
      </c>
      <c r="M1816" s="4">
        <v>45544.139803240738</v>
      </c>
      <c r="N1816" s="5">
        <v>0.71777777775423601</v>
      </c>
      <c r="O1816" s="6">
        <v>0</v>
      </c>
      <c r="P1816" s="6">
        <v>489</v>
      </c>
      <c r="Q1816" s="6">
        <v>0</v>
      </c>
      <c r="R1816" s="6">
        <v>0</v>
      </c>
      <c r="S1816" s="6">
        <v>0</v>
      </c>
      <c r="T1816" s="6">
        <v>208</v>
      </c>
      <c r="U1816" s="6">
        <v>0</v>
      </c>
      <c r="V1816" s="6">
        <v>0</v>
      </c>
      <c r="W1816" s="5">
        <v>0</v>
      </c>
      <c r="X1816" s="5">
        <v>88.199697741265496</v>
      </c>
      <c r="Y1816" s="5">
        <v>0</v>
      </c>
      <c r="Z1816" s="5">
        <v>0</v>
      </c>
      <c r="AA1816" s="5">
        <v>0</v>
      </c>
      <c r="AB1816" s="5">
        <v>136.85068598568799</v>
      </c>
      <c r="AC1816" s="5">
        <v>0</v>
      </c>
      <c r="AD1816" s="5">
        <v>0</v>
      </c>
      <c r="AE1816" s="5">
        <v>225.05038372695299</v>
      </c>
    </row>
    <row r="1817" spans="1:31" ht="30" x14ac:dyDescent="0.25">
      <c r="A1817" s="7">
        <v>3833005</v>
      </c>
      <c r="B1817" s="3">
        <v>2</v>
      </c>
      <c r="C1817" s="3" t="s">
        <v>31</v>
      </c>
      <c r="D1817" s="3" t="s">
        <v>42</v>
      </c>
      <c r="E1817" s="7" t="s">
        <v>98</v>
      </c>
      <c r="F1817" s="7" t="s">
        <v>1546</v>
      </c>
      <c r="G1817" s="7" t="s">
        <v>128</v>
      </c>
      <c r="H1817" s="3" t="s">
        <v>74</v>
      </c>
      <c r="I1817" s="3" t="s">
        <v>37</v>
      </c>
      <c r="J1817" s="3" t="s">
        <v>46</v>
      </c>
      <c r="K1817" s="3" t="s">
        <v>39</v>
      </c>
      <c r="L1817" s="4">
        <v>45544.109895833331</v>
      </c>
      <c r="M1817" s="4">
        <v>45544.156192129631</v>
      </c>
      <c r="N1817" s="5">
        <v>1.1111111111822538</v>
      </c>
      <c r="O1817" s="6">
        <v>0</v>
      </c>
      <c r="P1817" s="6">
        <v>7</v>
      </c>
      <c r="Q1817" s="6">
        <v>0</v>
      </c>
      <c r="R1817" s="6">
        <v>0</v>
      </c>
      <c r="S1817" s="6">
        <v>3</v>
      </c>
      <c r="T1817" s="6">
        <v>3286</v>
      </c>
      <c r="U1817" s="6">
        <v>0</v>
      </c>
      <c r="V1817" s="6">
        <v>6</v>
      </c>
      <c r="W1817" s="5">
        <v>0</v>
      </c>
      <c r="X1817" s="5">
        <v>1.74296682357078</v>
      </c>
      <c r="Y1817" s="5">
        <v>0</v>
      </c>
      <c r="Z1817" s="5">
        <v>0</v>
      </c>
      <c r="AA1817" s="5">
        <v>79.434486993822404</v>
      </c>
      <c r="AB1817" s="5">
        <v>1903.23639903862</v>
      </c>
      <c r="AC1817" s="5">
        <v>0</v>
      </c>
      <c r="AD1817" s="5">
        <v>9.1119798469623792</v>
      </c>
      <c r="AE1817" s="5">
        <v>1993.5258327029801</v>
      </c>
    </row>
    <row r="1818" spans="1:31" ht="30" x14ac:dyDescent="0.25">
      <c r="A1818" s="7">
        <v>3833005</v>
      </c>
      <c r="B1818" s="3">
        <v>3</v>
      </c>
      <c r="C1818" s="3" t="s">
        <v>31</v>
      </c>
      <c r="D1818" s="3" t="s">
        <v>42</v>
      </c>
      <c r="E1818" s="7" t="s">
        <v>98</v>
      </c>
      <c r="F1818" s="7" t="s">
        <v>1547</v>
      </c>
      <c r="G1818" s="7" t="s">
        <v>128</v>
      </c>
      <c r="H1818" s="3" t="s">
        <v>74</v>
      </c>
      <c r="I1818" s="3" t="s">
        <v>37</v>
      </c>
      <c r="J1818" s="3" t="s">
        <v>46</v>
      </c>
      <c r="K1818" s="3" t="s">
        <v>39</v>
      </c>
      <c r="L1818" s="4">
        <v>45544.109895833331</v>
      </c>
      <c r="M1818" s="4">
        <v>45544.183252314811</v>
      </c>
      <c r="N1818" s="5">
        <v>1.7605555555201136</v>
      </c>
      <c r="O1818" s="6">
        <v>0</v>
      </c>
      <c r="P1818" s="6">
        <v>766</v>
      </c>
      <c r="Q1818" s="6">
        <v>0</v>
      </c>
      <c r="R1818" s="6">
        <v>0</v>
      </c>
      <c r="S1818" s="6">
        <v>0</v>
      </c>
      <c r="T1818" s="6">
        <v>52</v>
      </c>
      <c r="U1818" s="6">
        <v>0</v>
      </c>
      <c r="V1818" s="6">
        <v>0</v>
      </c>
      <c r="W1818" s="5">
        <v>0</v>
      </c>
      <c r="X1818" s="5">
        <v>288.231447389832</v>
      </c>
      <c r="Y1818" s="5">
        <v>0</v>
      </c>
      <c r="Z1818" s="5">
        <v>0</v>
      </c>
      <c r="AA1818" s="5">
        <v>0</v>
      </c>
      <c r="AB1818" s="5">
        <v>67.563128266931997</v>
      </c>
      <c r="AC1818" s="5">
        <v>0</v>
      </c>
      <c r="AD1818" s="5">
        <v>0</v>
      </c>
      <c r="AE1818" s="5">
        <v>355.79457565676398</v>
      </c>
    </row>
    <row r="1819" spans="1:31" ht="30" x14ac:dyDescent="0.25">
      <c r="A1819" s="7">
        <v>3833006</v>
      </c>
      <c r="B1819" s="3">
        <v>1</v>
      </c>
      <c r="C1819" s="3" t="s">
        <v>31</v>
      </c>
      <c r="D1819" s="3" t="s">
        <v>42</v>
      </c>
      <c r="E1819" s="7" t="s">
        <v>98</v>
      </c>
      <c r="F1819" s="7" t="s">
        <v>1548</v>
      </c>
      <c r="G1819" s="7" t="s">
        <v>35</v>
      </c>
      <c r="H1819" s="3" t="s">
        <v>74</v>
      </c>
      <c r="I1819" s="3" t="s">
        <v>37</v>
      </c>
      <c r="J1819" s="3" t="s">
        <v>38</v>
      </c>
      <c r="K1819" s="3" t="s">
        <v>39</v>
      </c>
      <c r="L1819" s="4">
        <v>45544.109907407408</v>
      </c>
      <c r="M1819" s="4">
        <v>45544.112442129626</v>
      </c>
      <c r="N1819" s="5">
        <v>6.0833333234768361E-2</v>
      </c>
      <c r="O1819" s="6">
        <v>0</v>
      </c>
      <c r="P1819" s="6">
        <v>7981</v>
      </c>
      <c r="Q1819" s="6">
        <v>0</v>
      </c>
      <c r="R1819" s="6">
        <v>0</v>
      </c>
      <c r="S1819" s="6">
        <v>2</v>
      </c>
      <c r="T1819" s="6">
        <v>2474</v>
      </c>
      <c r="U1819" s="6">
        <v>0</v>
      </c>
      <c r="V1819" s="6">
        <v>29</v>
      </c>
      <c r="W1819" s="5">
        <v>0</v>
      </c>
      <c r="X1819" s="5">
        <v>85.0119578318333</v>
      </c>
      <c r="Y1819" s="5">
        <v>0</v>
      </c>
      <c r="Z1819" s="5">
        <v>0</v>
      </c>
      <c r="AA1819" s="5">
        <v>0.240572886115652</v>
      </c>
      <c r="AB1819" s="5">
        <v>68.180260636865697</v>
      </c>
      <c r="AC1819" s="5">
        <v>0</v>
      </c>
      <c r="AD1819" s="5">
        <v>3.6305228053768399</v>
      </c>
      <c r="AE1819" s="5">
        <v>157.06331416019199</v>
      </c>
    </row>
    <row r="1820" spans="1:31" ht="30" x14ac:dyDescent="0.25">
      <c r="A1820" s="7">
        <v>3833006</v>
      </c>
      <c r="B1820" s="3">
        <v>2</v>
      </c>
      <c r="C1820" s="3" t="s">
        <v>31</v>
      </c>
      <c r="D1820" s="3" t="s">
        <v>64</v>
      </c>
      <c r="E1820" s="7" t="s">
        <v>98</v>
      </c>
      <c r="F1820" s="7" t="s">
        <v>1549</v>
      </c>
      <c r="G1820" s="7" t="s">
        <v>35</v>
      </c>
      <c r="H1820" s="3" t="s">
        <v>74</v>
      </c>
      <c r="I1820" s="3" t="s">
        <v>37</v>
      </c>
      <c r="J1820" s="3" t="s">
        <v>38</v>
      </c>
      <c r="K1820" s="3" t="s">
        <v>39</v>
      </c>
      <c r="L1820" s="4">
        <v>45544.109907407408</v>
      </c>
      <c r="M1820" s="4">
        <v>45544.115937499999</v>
      </c>
      <c r="N1820" s="5">
        <v>0.14472222217591479</v>
      </c>
      <c r="O1820" s="6">
        <v>0</v>
      </c>
      <c r="P1820" s="6">
        <v>0</v>
      </c>
      <c r="Q1820" s="6">
        <v>0</v>
      </c>
      <c r="R1820" s="6">
        <v>0</v>
      </c>
      <c r="S1820" s="6">
        <v>1</v>
      </c>
      <c r="T1820" s="6">
        <v>0</v>
      </c>
      <c r="U1820" s="6">
        <v>0</v>
      </c>
      <c r="V1820" s="6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461.87069330141497</v>
      </c>
      <c r="AB1820" s="5">
        <v>0</v>
      </c>
      <c r="AC1820" s="5">
        <v>0</v>
      </c>
      <c r="AD1820" s="5">
        <v>0</v>
      </c>
      <c r="AE1820" s="5">
        <v>461.87069330141497</v>
      </c>
    </row>
    <row r="1821" spans="1:31" ht="30" x14ac:dyDescent="0.25">
      <c r="A1821" s="7">
        <v>3833008</v>
      </c>
      <c r="B1821" s="3">
        <v>1</v>
      </c>
      <c r="C1821" s="3" t="s">
        <v>31</v>
      </c>
      <c r="D1821" s="3" t="s">
        <v>59</v>
      </c>
      <c r="E1821" s="7" t="s">
        <v>98</v>
      </c>
      <c r="F1821" s="7" t="s">
        <v>1550</v>
      </c>
      <c r="G1821" s="7" t="s">
        <v>100</v>
      </c>
      <c r="H1821" s="3" t="s">
        <v>74</v>
      </c>
      <c r="I1821" s="3" t="s">
        <v>37</v>
      </c>
      <c r="J1821" s="3" t="s">
        <v>46</v>
      </c>
      <c r="K1821" s="3" t="s">
        <v>39</v>
      </c>
      <c r="L1821" s="4">
        <v>45544.11178240741</v>
      </c>
      <c r="M1821" s="4">
        <v>45544.116307870368</v>
      </c>
      <c r="N1821" s="5">
        <v>0.10861111100530252</v>
      </c>
      <c r="O1821" s="6">
        <v>0</v>
      </c>
      <c r="P1821" s="6">
        <v>6946</v>
      </c>
      <c r="Q1821" s="6">
        <v>0</v>
      </c>
      <c r="R1821" s="6">
        <v>0</v>
      </c>
      <c r="S1821" s="6">
        <v>0</v>
      </c>
      <c r="T1821" s="6">
        <v>336</v>
      </c>
      <c r="U1821" s="6">
        <v>0</v>
      </c>
      <c r="V1821" s="6">
        <v>0</v>
      </c>
      <c r="W1821" s="5">
        <v>0</v>
      </c>
      <c r="X1821" s="5">
        <v>118.167153257485</v>
      </c>
      <c r="Y1821" s="5">
        <v>0</v>
      </c>
      <c r="Z1821" s="5">
        <v>0</v>
      </c>
      <c r="AA1821" s="5">
        <v>0</v>
      </c>
      <c r="AB1821" s="5">
        <v>18.798626102029399</v>
      </c>
      <c r="AC1821" s="5">
        <v>0</v>
      </c>
      <c r="AD1821" s="5">
        <v>0</v>
      </c>
      <c r="AE1821" s="5">
        <v>136.96577935951501</v>
      </c>
    </row>
    <row r="1822" spans="1:31" ht="30" x14ac:dyDescent="0.25">
      <c r="A1822" s="7">
        <v>3833013</v>
      </c>
      <c r="B1822" s="3">
        <v>1</v>
      </c>
      <c r="C1822" s="3" t="s">
        <v>31</v>
      </c>
      <c r="D1822" s="3" t="s">
        <v>56</v>
      </c>
      <c r="E1822" s="7" t="s">
        <v>43</v>
      </c>
      <c r="F1822" s="7" t="s">
        <v>810</v>
      </c>
      <c r="G1822" s="7" t="s">
        <v>35</v>
      </c>
      <c r="H1822" s="3" t="s">
        <v>36</v>
      </c>
      <c r="I1822" s="3" t="s">
        <v>37</v>
      </c>
      <c r="J1822" s="3" t="s">
        <v>38</v>
      </c>
      <c r="K1822" s="3" t="s">
        <v>39</v>
      </c>
      <c r="L1822" s="4">
        <v>45544.087442129632</v>
      </c>
      <c r="M1822" s="4">
        <v>45544.269444444442</v>
      </c>
      <c r="N1822" s="5">
        <v>4.3680555554456078</v>
      </c>
      <c r="O1822" s="6">
        <v>0</v>
      </c>
      <c r="P1822" s="6">
        <v>21</v>
      </c>
      <c r="Q1822" s="6">
        <v>0</v>
      </c>
      <c r="R1822" s="6">
        <v>0</v>
      </c>
      <c r="S1822" s="6">
        <v>0</v>
      </c>
      <c r="T1822" s="6">
        <v>6</v>
      </c>
      <c r="U1822" s="6">
        <v>0</v>
      </c>
      <c r="V1822" s="6">
        <v>0</v>
      </c>
      <c r="W1822" s="5">
        <v>0</v>
      </c>
      <c r="X1822" s="5">
        <v>17.9414750872699</v>
      </c>
      <c r="Y1822" s="5">
        <v>0</v>
      </c>
      <c r="Z1822" s="5">
        <v>0</v>
      </c>
      <c r="AA1822" s="5">
        <v>0</v>
      </c>
      <c r="AB1822" s="5">
        <v>1.9812698730648599</v>
      </c>
      <c r="AC1822" s="5">
        <v>0</v>
      </c>
      <c r="AD1822" s="5">
        <v>0</v>
      </c>
      <c r="AE1822" s="5">
        <v>19.9227449603348</v>
      </c>
    </row>
    <row r="1823" spans="1:31" ht="30" x14ac:dyDescent="0.25">
      <c r="A1823" s="7">
        <v>3833017</v>
      </c>
      <c r="B1823" s="3">
        <v>1</v>
      </c>
      <c r="C1823" s="3" t="s">
        <v>31</v>
      </c>
      <c r="D1823" s="3" t="s">
        <v>117</v>
      </c>
      <c r="E1823" s="7" t="s">
        <v>43</v>
      </c>
      <c r="F1823" s="7" t="s">
        <v>1551</v>
      </c>
      <c r="G1823" s="7" t="s">
        <v>45</v>
      </c>
      <c r="H1823" s="3" t="s">
        <v>36</v>
      </c>
      <c r="I1823" s="3" t="s">
        <v>37</v>
      </c>
      <c r="J1823" s="3" t="s">
        <v>46</v>
      </c>
      <c r="K1823" s="3" t="s">
        <v>39</v>
      </c>
      <c r="L1823" s="4">
        <v>45544.124282407407</v>
      </c>
      <c r="M1823" s="4">
        <v>45544.279166666667</v>
      </c>
      <c r="N1823" s="5">
        <v>3.7172222222434357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2</v>
      </c>
      <c r="U1823" s="6">
        <v>0</v>
      </c>
      <c r="V1823" s="6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0.18072565801358001</v>
      </c>
      <c r="AC1823" s="5">
        <v>0</v>
      </c>
      <c r="AD1823" s="5">
        <v>0</v>
      </c>
      <c r="AE1823" s="5">
        <v>0.18072565801358001</v>
      </c>
    </row>
    <row r="1824" spans="1:31" ht="30" x14ac:dyDescent="0.25">
      <c r="A1824" s="7">
        <v>3833020</v>
      </c>
      <c r="B1824" s="3">
        <v>1</v>
      </c>
      <c r="C1824" s="3" t="s">
        <v>31</v>
      </c>
      <c r="D1824" s="3" t="s">
        <v>52</v>
      </c>
      <c r="E1824" s="7" t="s">
        <v>43</v>
      </c>
      <c r="F1824" s="7" t="s">
        <v>1552</v>
      </c>
      <c r="G1824" s="7" t="s">
        <v>35</v>
      </c>
      <c r="H1824" s="3" t="s">
        <v>36</v>
      </c>
      <c r="I1824" s="3" t="s">
        <v>37</v>
      </c>
      <c r="J1824" s="3" t="s">
        <v>38</v>
      </c>
      <c r="K1824" s="3" t="s">
        <v>39</v>
      </c>
      <c r="L1824" s="4">
        <v>45544.136157407411</v>
      </c>
      <c r="M1824" s="4">
        <v>45544.50277777778</v>
      </c>
      <c r="N1824" s="5">
        <v>8.7988888888503425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21</v>
      </c>
      <c r="U1824" s="6">
        <v>0</v>
      </c>
      <c r="V1824" s="6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100.712586552335</v>
      </c>
      <c r="AC1824" s="5">
        <v>0</v>
      </c>
      <c r="AD1824" s="5">
        <v>0</v>
      </c>
      <c r="AE1824" s="5">
        <v>100.712586552335</v>
      </c>
    </row>
    <row r="1825" spans="1:31" ht="30" x14ac:dyDescent="0.25">
      <c r="A1825" s="7">
        <v>3833022</v>
      </c>
      <c r="B1825" s="3">
        <v>1</v>
      </c>
      <c r="C1825" s="3" t="s">
        <v>31</v>
      </c>
      <c r="D1825" s="3" t="s">
        <v>84</v>
      </c>
      <c r="E1825" s="7" t="s">
        <v>98</v>
      </c>
      <c r="F1825" s="7" t="s">
        <v>1553</v>
      </c>
      <c r="G1825" s="7" t="s">
        <v>128</v>
      </c>
      <c r="H1825" s="3" t="s">
        <v>74</v>
      </c>
      <c r="I1825" s="3" t="s">
        <v>37</v>
      </c>
      <c r="J1825" s="3" t="s">
        <v>46</v>
      </c>
      <c r="K1825" s="3" t="s">
        <v>39</v>
      </c>
      <c r="L1825" s="4">
        <v>45544.141851851855</v>
      </c>
      <c r="M1825" s="4">
        <v>45544.155868055554</v>
      </c>
      <c r="N1825" s="5">
        <v>0.33638888876885176</v>
      </c>
      <c r="O1825" s="6">
        <v>0</v>
      </c>
      <c r="P1825" s="6">
        <v>2375</v>
      </c>
      <c r="Q1825" s="6">
        <v>0</v>
      </c>
      <c r="R1825" s="6">
        <v>0</v>
      </c>
      <c r="S1825" s="6">
        <v>0</v>
      </c>
      <c r="T1825" s="6">
        <v>454</v>
      </c>
      <c r="U1825" s="6">
        <v>0</v>
      </c>
      <c r="V1825" s="6">
        <v>0</v>
      </c>
      <c r="W1825" s="5">
        <v>0</v>
      </c>
      <c r="X1825" s="5">
        <v>151.90365159062799</v>
      </c>
      <c r="Y1825" s="5">
        <v>0</v>
      </c>
      <c r="Z1825" s="5">
        <v>0</v>
      </c>
      <c r="AA1825" s="5">
        <v>0</v>
      </c>
      <c r="AB1825" s="5">
        <v>64.410974375233494</v>
      </c>
      <c r="AC1825" s="5">
        <v>0</v>
      </c>
      <c r="AD1825" s="5">
        <v>0</v>
      </c>
      <c r="AE1825" s="5">
        <v>216.31462596586201</v>
      </c>
    </row>
    <row r="1826" spans="1:31" ht="30" x14ac:dyDescent="0.25">
      <c r="A1826" s="7">
        <v>3833027</v>
      </c>
      <c r="B1826" s="3">
        <v>1</v>
      </c>
      <c r="C1826" s="3" t="s">
        <v>31</v>
      </c>
      <c r="D1826" s="3" t="s">
        <v>80</v>
      </c>
      <c r="E1826" s="7" t="s">
        <v>43</v>
      </c>
      <c r="F1826" s="7" t="s">
        <v>1502</v>
      </c>
      <c r="G1826" s="7" t="s">
        <v>35</v>
      </c>
      <c r="H1826" s="3" t="s">
        <v>36</v>
      </c>
      <c r="I1826" s="3" t="s">
        <v>37</v>
      </c>
      <c r="J1826" s="3" t="s">
        <v>38</v>
      </c>
      <c r="K1826" s="3" t="s">
        <v>39</v>
      </c>
      <c r="L1826" s="4">
        <v>45544.152175925927</v>
      </c>
      <c r="M1826" s="4">
        <v>45544.540972222225</v>
      </c>
      <c r="N1826" s="5">
        <v>9.3311111111543141</v>
      </c>
      <c r="O1826" s="6">
        <v>0</v>
      </c>
      <c r="P1826" s="6">
        <v>113</v>
      </c>
      <c r="Q1826" s="6">
        <v>0</v>
      </c>
      <c r="R1826" s="6">
        <v>0</v>
      </c>
      <c r="S1826" s="6">
        <v>0</v>
      </c>
      <c r="T1826" s="6">
        <v>7</v>
      </c>
      <c r="U1826" s="6">
        <v>0</v>
      </c>
      <c r="V1826" s="6">
        <v>0</v>
      </c>
      <c r="W1826" s="5">
        <v>0</v>
      </c>
      <c r="X1826" s="5">
        <v>178.68908201840301</v>
      </c>
      <c r="Y1826" s="5">
        <v>0</v>
      </c>
      <c r="Z1826" s="5">
        <v>0</v>
      </c>
      <c r="AA1826" s="5">
        <v>0</v>
      </c>
      <c r="AB1826" s="5">
        <v>99.5992369089102</v>
      </c>
      <c r="AC1826" s="5">
        <v>0</v>
      </c>
      <c r="AD1826" s="5">
        <v>0</v>
      </c>
      <c r="AE1826" s="5">
        <v>278.28831892731301</v>
      </c>
    </row>
    <row r="1827" spans="1:31" ht="30" x14ac:dyDescent="0.25">
      <c r="A1827" s="7">
        <v>3833035</v>
      </c>
      <c r="B1827" s="3">
        <v>1</v>
      </c>
      <c r="C1827" s="3" t="s">
        <v>31</v>
      </c>
      <c r="D1827" s="3" t="s">
        <v>70</v>
      </c>
      <c r="E1827" s="7" t="s">
        <v>33</v>
      </c>
      <c r="F1827" s="7" t="s">
        <v>1554</v>
      </c>
      <c r="G1827" s="7" t="s">
        <v>45</v>
      </c>
      <c r="H1827" s="3" t="s">
        <v>36</v>
      </c>
      <c r="I1827" s="3" t="s">
        <v>37</v>
      </c>
      <c r="J1827" s="3" t="s">
        <v>46</v>
      </c>
      <c r="K1827" s="3" t="s">
        <v>39</v>
      </c>
      <c r="L1827" s="4">
        <v>45544.156504629631</v>
      </c>
      <c r="M1827" s="4">
        <v>45544.515277777777</v>
      </c>
      <c r="N1827" s="5">
        <v>8.6105555554968305</v>
      </c>
      <c r="O1827" s="6">
        <v>0</v>
      </c>
      <c r="P1827" s="6">
        <v>11</v>
      </c>
      <c r="Q1827" s="6">
        <v>0</v>
      </c>
      <c r="R1827" s="6">
        <v>0</v>
      </c>
      <c r="S1827" s="6">
        <v>0</v>
      </c>
      <c r="T1827" s="6">
        <v>1</v>
      </c>
      <c r="U1827" s="6">
        <v>0</v>
      </c>
      <c r="V1827" s="6">
        <v>0</v>
      </c>
      <c r="W1827" s="5">
        <v>0</v>
      </c>
      <c r="X1827" s="5">
        <v>26.618402032176402</v>
      </c>
      <c r="Y1827" s="5">
        <v>0</v>
      </c>
      <c r="Z1827" s="5">
        <v>0</v>
      </c>
      <c r="AA1827" s="5">
        <v>0</v>
      </c>
      <c r="AB1827" s="5">
        <v>2.9914595947721501</v>
      </c>
      <c r="AC1827" s="5">
        <v>0</v>
      </c>
      <c r="AD1827" s="5">
        <v>0</v>
      </c>
      <c r="AE1827" s="5">
        <v>29.6098616269486</v>
      </c>
    </row>
    <row r="1828" spans="1:31" ht="30" x14ac:dyDescent="0.25">
      <c r="A1828" s="7">
        <v>3833048</v>
      </c>
      <c r="B1828" s="3">
        <v>1</v>
      </c>
      <c r="C1828" s="3" t="s">
        <v>31</v>
      </c>
      <c r="D1828" s="3" t="s">
        <v>92</v>
      </c>
      <c r="E1828" s="7" t="s">
        <v>43</v>
      </c>
      <c r="F1828" s="7" t="s">
        <v>1555</v>
      </c>
      <c r="G1828" s="7" t="s">
        <v>45</v>
      </c>
      <c r="H1828" s="3" t="s">
        <v>36</v>
      </c>
      <c r="I1828" s="3" t="s">
        <v>37</v>
      </c>
      <c r="J1828" s="3" t="s">
        <v>46</v>
      </c>
      <c r="K1828" s="3" t="s">
        <v>39</v>
      </c>
      <c r="L1828" s="4">
        <v>45544.171319444446</v>
      </c>
      <c r="M1828" s="4">
        <v>45544.554861111108</v>
      </c>
      <c r="N1828" s="5">
        <v>9.2049999998998828</v>
      </c>
      <c r="O1828" s="6">
        <v>0</v>
      </c>
      <c r="P1828" s="6">
        <v>423</v>
      </c>
      <c r="Q1828" s="6">
        <v>0</v>
      </c>
      <c r="R1828" s="6">
        <v>0</v>
      </c>
      <c r="S1828" s="6">
        <v>0</v>
      </c>
      <c r="T1828" s="6">
        <v>65</v>
      </c>
      <c r="U1828" s="6">
        <v>0</v>
      </c>
      <c r="V1828" s="6">
        <v>0</v>
      </c>
      <c r="W1828" s="5">
        <v>0</v>
      </c>
      <c r="X1828" s="5">
        <v>723.27053372863998</v>
      </c>
      <c r="Y1828" s="5">
        <v>0</v>
      </c>
      <c r="Z1828" s="5">
        <v>0</v>
      </c>
      <c r="AA1828" s="5">
        <v>0</v>
      </c>
      <c r="AB1828" s="5">
        <v>420.99969481803299</v>
      </c>
      <c r="AC1828" s="5">
        <v>0</v>
      </c>
      <c r="AD1828" s="5">
        <v>0</v>
      </c>
      <c r="AE1828" s="5">
        <v>1144.2702285466701</v>
      </c>
    </row>
    <row r="1829" spans="1:31" ht="30" x14ac:dyDescent="0.25">
      <c r="A1829" s="7">
        <v>3833050</v>
      </c>
      <c r="B1829" s="3">
        <v>1</v>
      </c>
      <c r="C1829" s="3" t="s">
        <v>31</v>
      </c>
      <c r="D1829" s="3" t="s">
        <v>42</v>
      </c>
      <c r="E1829" s="7" t="s">
        <v>33</v>
      </c>
      <c r="F1829" s="7" t="s">
        <v>1556</v>
      </c>
      <c r="G1829" s="7" t="s">
        <v>67</v>
      </c>
      <c r="H1829" s="3" t="s">
        <v>36</v>
      </c>
      <c r="I1829" s="3" t="s">
        <v>37</v>
      </c>
      <c r="J1829" s="3" t="s">
        <v>46</v>
      </c>
      <c r="K1829" s="3" t="s">
        <v>39</v>
      </c>
      <c r="L1829" s="4">
        <v>45544.173831018517</v>
      </c>
      <c r="M1829" s="4">
        <v>45544.187094907407</v>
      </c>
      <c r="N1829" s="5">
        <v>0.3183333333581686</v>
      </c>
      <c r="O1829" s="6">
        <v>0</v>
      </c>
      <c r="P1829" s="6">
        <v>262</v>
      </c>
      <c r="Q1829" s="6">
        <v>0</v>
      </c>
      <c r="R1829" s="6">
        <v>0</v>
      </c>
      <c r="S1829" s="6">
        <v>0</v>
      </c>
      <c r="T1829" s="6">
        <v>94</v>
      </c>
      <c r="U1829" s="6">
        <v>0</v>
      </c>
      <c r="V1829" s="6">
        <v>0</v>
      </c>
      <c r="W1829" s="5">
        <v>0</v>
      </c>
      <c r="X1829" s="5">
        <v>15.3847051830942</v>
      </c>
      <c r="Y1829" s="5">
        <v>0</v>
      </c>
      <c r="Z1829" s="5">
        <v>0</v>
      </c>
      <c r="AA1829" s="5">
        <v>0</v>
      </c>
      <c r="AB1829" s="5">
        <v>14.7546681039448</v>
      </c>
      <c r="AC1829" s="5">
        <v>0</v>
      </c>
      <c r="AD1829" s="5">
        <v>0</v>
      </c>
      <c r="AE1829" s="5">
        <v>30.139373287039</v>
      </c>
    </row>
    <row r="1830" spans="1:31" ht="30" x14ac:dyDescent="0.25">
      <c r="A1830" s="7">
        <v>3833051</v>
      </c>
      <c r="B1830" s="3">
        <v>1</v>
      </c>
      <c r="C1830" s="3" t="s">
        <v>31</v>
      </c>
      <c r="D1830" s="3" t="s">
        <v>42</v>
      </c>
      <c r="E1830" s="7" t="s">
        <v>98</v>
      </c>
      <c r="F1830" s="7" t="s">
        <v>1557</v>
      </c>
      <c r="G1830" s="7" t="s">
        <v>67</v>
      </c>
      <c r="H1830" s="3" t="s">
        <v>74</v>
      </c>
      <c r="I1830" s="3" t="s">
        <v>37</v>
      </c>
      <c r="J1830" s="3" t="s">
        <v>46</v>
      </c>
      <c r="K1830" s="3" t="s">
        <v>39</v>
      </c>
      <c r="L1830" s="4">
        <v>45544.173796296294</v>
      </c>
      <c r="M1830" s="4">
        <v>45544.184953703705</v>
      </c>
      <c r="N1830" s="5">
        <v>0.2677777778590098</v>
      </c>
      <c r="O1830" s="6">
        <v>0</v>
      </c>
      <c r="P1830" s="6">
        <v>192</v>
      </c>
      <c r="Q1830" s="6">
        <v>0</v>
      </c>
      <c r="R1830" s="6">
        <v>0</v>
      </c>
      <c r="S1830" s="6">
        <v>0</v>
      </c>
      <c r="T1830" s="6">
        <v>6</v>
      </c>
      <c r="U1830" s="6">
        <v>0</v>
      </c>
      <c r="V1830" s="6">
        <v>0</v>
      </c>
      <c r="W1830" s="5">
        <v>0</v>
      </c>
      <c r="X1830" s="5">
        <v>17.711764807858501</v>
      </c>
      <c r="Y1830" s="5">
        <v>0</v>
      </c>
      <c r="Z1830" s="5">
        <v>0</v>
      </c>
      <c r="AA1830" s="5">
        <v>0</v>
      </c>
      <c r="AB1830" s="5">
        <v>11.911658592260901</v>
      </c>
      <c r="AC1830" s="5">
        <v>0</v>
      </c>
      <c r="AD1830" s="5">
        <v>0</v>
      </c>
      <c r="AE1830" s="5">
        <v>29.6234234001194</v>
      </c>
    </row>
    <row r="1831" spans="1:31" ht="30" x14ac:dyDescent="0.25">
      <c r="A1831" s="7">
        <v>3833052</v>
      </c>
      <c r="B1831" s="3">
        <v>1</v>
      </c>
      <c r="C1831" s="3" t="s">
        <v>31</v>
      </c>
      <c r="D1831" s="3" t="s">
        <v>131</v>
      </c>
      <c r="E1831" s="7" t="s">
        <v>98</v>
      </c>
      <c r="F1831" s="7" t="s">
        <v>1558</v>
      </c>
      <c r="G1831" s="7" t="s">
        <v>275</v>
      </c>
      <c r="H1831" s="3" t="s">
        <v>74</v>
      </c>
      <c r="I1831" s="3" t="s">
        <v>171</v>
      </c>
      <c r="J1831" s="3" t="s">
        <v>46</v>
      </c>
      <c r="K1831" s="3" t="s">
        <v>39</v>
      </c>
      <c r="L1831" s="4">
        <v>45544.180439814816</v>
      </c>
      <c r="M1831" s="4">
        <v>45544.181331018517</v>
      </c>
      <c r="N1831" s="5">
        <v>2.1388888824731112E-2</v>
      </c>
      <c r="O1831" s="6">
        <v>0</v>
      </c>
      <c r="P1831" s="6">
        <v>817</v>
      </c>
      <c r="Q1831" s="6">
        <v>0</v>
      </c>
      <c r="R1831" s="6">
        <v>10</v>
      </c>
      <c r="S1831" s="6">
        <v>1</v>
      </c>
      <c r="T1831" s="6">
        <v>276</v>
      </c>
      <c r="U1831" s="6">
        <v>0</v>
      </c>
      <c r="V1831" s="6">
        <v>0</v>
      </c>
      <c r="W1831" s="5">
        <v>0</v>
      </c>
      <c r="X1831" s="5">
        <v>4.5483654621888796</v>
      </c>
      <c r="Y1831" s="5">
        <v>0</v>
      </c>
      <c r="Z1831" s="5">
        <v>1.57277364331691E-2</v>
      </c>
      <c r="AA1831" s="5">
        <v>0</v>
      </c>
      <c r="AB1831" s="5">
        <v>2.1752744160863902</v>
      </c>
      <c r="AC1831" s="5">
        <v>0</v>
      </c>
      <c r="AD1831" s="5">
        <v>0</v>
      </c>
      <c r="AE1831" s="5">
        <v>6.7393676147084403</v>
      </c>
    </row>
    <row r="1832" spans="1:31" ht="30" x14ac:dyDescent="0.25">
      <c r="A1832" s="7">
        <v>3833056</v>
      </c>
      <c r="B1832" s="3">
        <v>1</v>
      </c>
      <c r="C1832" s="3" t="s">
        <v>31</v>
      </c>
      <c r="D1832" s="3" t="s">
        <v>47</v>
      </c>
      <c r="E1832" s="7" t="s">
        <v>43</v>
      </c>
      <c r="F1832" s="7" t="s">
        <v>1559</v>
      </c>
      <c r="G1832" s="7" t="s">
        <v>45</v>
      </c>
      <c r="H1832" s="3" t="s">
        <v>36</v>
      </c>
      <c r="I1832" s="3" t="s">
        <v>37</v>
      </c>
      <c r="J1832" s="3" t="s">
        <v>46</v>
      </c>
      <c r="K1832" s="3" t="s">
        <v>39</v>
      </c>
      <c r="L1832" s="4">
        <v>45544.200150462966</v>
      </c>
      <c r="M1832" s="4">
        <v>45544.582638888889</v>
      </c>
      <c r="N1832" s="5">
        <v>9.1797222221503034</v>
      </c>
      <c r="O1832" s="6">
        <v>0</v>
      </c>
      <c r="P1832" s="6">
        <v>223</v>
      </c>
      <c r="Q1832" s="6">
        <v>0</v>
      </c>
      <c r="R1832" s="6">
        <v>0</v>
      </c>
      <c r="S1832" s="6">
        <v>0</v>
      </c>
      <c r="T1832" s="6">
        <v>17</v>
      </c>
      <c r="U1832" s="6">
        <v>0</v>
      </c>
      <c r="V1832" s="6">
        <v>0</v>
      </c>
      <c r="W1832" s="5">
        <v>0</v>
      </c>
      <c r="X1832" s="5">
        <v>329.62186625142402</v>
      </c>
      <c r="Y1832" s="5">
        <v>0</v>
      </c>
      <c r="Z1832" s="5">
        <v>0</v>
      </c>
      <c r="AA1832" s="5">
        <v>0</v>
      </c>
      <c r="AB1832" s="5">
        <v>81.038978613003096</v>
      </c>
      <c r="AC1832" s="5">
        <v>0</v>
      </c>
      <c r="AD1832" s="5">
        <v>0</v>
      </c>
      <c r="AE1832" s="5">
        <v>410.66084486442702</v>
      </c>
    </row>
    <row r="1833" spans="1:31" ht="30" x14ac:dyDescent="0.25">
      <c r="A1833" s="7">
        <v>3833059</v>
      </c>
      <c r="B1833" s="3">
        <v>1</v>
      </c>
      <c r="C1833" s="3" t="s">
        <v>31</v>
      </c>
      <c r="D1833" s="3" t="s">
        <v>40</v>
      </c>
      <c r="E1833" s="7" t="s">
        <v>43</v>
      </c>
      <c r="F1833" s="7" t="s">
        <v>1500</v>
      </c>
      <c r="G1833" s="7" t="s">
        <v>35</v>
      </c>
      <c r="H1833" s="3" t="s">
        <v>36</v>
      </c>
      <c r="I1833" s="3" t="s">
        <v>37</v>
      </c>
      <c r="J1833" s="3" t="s">
        <v>38</v>
      </c>
      <c r="K1833" s="3" t="s">
        <v>39</v>
      </c>
      <c r="L1833" s="4">
        <v>45544.210081018522</v>
      </c>
      <c r="M1833" s="4">
        <v>45544.588888888888</v>
      </c>
      <c r="N1833" s="5">
        <v>9.0913888887735084</v>
      </c>
      <c r="O1833" s="6">
        <v>0</v>
      </c>
      <c r="P1833" s="6">
        <v>234</v>
      </c>
      <c r="Q1833" s="6">
        <v>0</v>
      </c>
      <c r="R1833" s="6">
        <v>0</v>
      </c>
      <c r="S1833" s="6">
        <v>0</v>
      </c>
      <c r="T1833" s="6">
        <v>83</v>
      </c>
      <c r="U1833" s="6">
        <v>0</v>
      </c>
      <c r="V1833" s="6">
        <v>0</v>
      </c>
      <c r="W1833" s="5">
        <v>0</v>
      </c>
      <c r="X1833" s="5">
        <v>361.655843994745</v>
      </c>
      <c r="Y1833" s="5">
        <v>0</v>
      </c>
      <c r="Z1833" s="5">
        <v>0</v>
      </c>
      <c r="AA1833" s="5">
        <v>0</v>
      </c>
      <c r="AB1833" s="5">
        <v>568.16872727156101</v>
      </c>
      <c r="AC1833" s="5">
        <v>0</v>
      </c>
      <c r="AD1833" s="5">
        <v>0</v>
      </c>
      <c r="AE1833" s="5">
        <v>929.82457126630595</v>
      </c>
    </row>
    <row r="1834" spans="1:31" ht="30" x14ac:dyDescent="0.25">
      <c r="A1834" s="7">
        <v>3833060</v>
      </c>
      <c r="B1834" s="3">
        <v>1</v>
      </c>
      <c r="C1834" s="3" t="s">
        <v>31</v>
      </c>
      <c r="D1834" s="3" t="s">
        <v>47</v>
      </c>
      <c r="E1834" s="7" t="s">
        <v>43</v>
      </c>
      <c r="F1834" s="7" t="s">
        <v>1536</v>
      </c>
      <c r="G1834" s="7" t="s">
        <v>45</v>
      </c>
      <c r="H1834" s="3" t="s">
        <v>36</v>
      </c>
      <c r="I1834" s="3" t="s">
        <v>37</v>
      </c>
      <c r="J1834" s="3" t="s">
        <v>46</v>
      </c>
      <c r="K1834" s="3" t="s">
        <v>39</v>
      </c>
      <c r="L1834" s="4">
        <v>45544.210405092592</v>
      </c>
      <c r="M1834" s="4">
        <v>45544.595138888886</v>
      </c>
      <c r="N1834" s="5">
        <v>9.2336111110635102</v>
      </c>
      <c r="O1834" s="6">
        <v>0</v>
      </c>
      <c r="P1834" s="6">
        <v>408</v>
      </c>
      <c r="Q1834" s="6">
        <v>0</v>
      </c>
      <c r="R1834" s="6">
        <v>0</v>
      </c>
      <c r="S1834" s="6">
        <v>0</v>
      </c>
      <c r="T1834" s="6">
        <v>16</v>
      </c>
      <c r="U1834" s="6">
        <v>0</v>
      </c>
      <c r="V1834" s="6">
        <v>0</v>
      </c>
      <c r="W1834" s="5">
        <v>0</v>
      </c>
      <c r="X1834" s="5">
        <v>819.73824934791696</v>
      </c>
      <c r="Y1834" s="5">
        <v>0</v>
      </c>
      <c r="Z1834" s="5">
        <v>0</v>
      </c>
      <c r="AA1834" s="5">
        <v>0</v>
      </c>
      <c r="AB1834" s="5">
        <v>47.284751867223903</v>
      </c>
      <c r="AC1834" s="5">
        <v>0</v>
      </c>
      <c r="AD1834" s="5">
        <v>0</v>
      </c>
      <c r="AE1834" s="5">
        <v>867.02300121514099</v>
      </c>
    </row>
    <row r="1835" spans="1:31" ht="30" x14ac:dyDescent="0.25">
      <c r="A1835" s="7">
        <v>3833065</v>
      </c>
      <c r="B1835" s="3">
        <v>1</v>
      </c>
      <c r="C1835" s="3" t="s">
        <v>31</v>
      </c>
      <c r="D1835" s="3" t="s">
        <v>56</v>
      </c>
      <c r="E1835" s="7" t="s">
        <v>98</v>
      </c>
      <c r="F1835" s="7" t="s">
        <v>1560</v>
      </c>
      <c r="G1835" s="7" t="s">
        <v>1561</v>
      </c>
      <c r="H1835" s="3" t="s">
        <v>74</v>
      </c>
      <c r="I1835" s="3" t="s">
        <v>37</v>
      </c>
      <c r="J1835" s="3" t="s">
        <v>46</v>
      </c>
      <c r="K1835" s="3" t="s">
        <v>39</v>
      </c>
      <c r="L1835" s="4">
        <v>45544.240486111114</v>
      </c>
      <c r="M1835" s="4">
        <v>45544.243460648147</v>
      </c>
      <c r="N1835" s="5">
        <v>7.1388888813089579E-2</v>
      </c>
      <c r="O1835" s="6">
        <v>0</v>
      </c>
      <c r="P1835" s="6">
        <v>3802</v>
      </c>
      <c r="Q1835" s="6">
        <v>0</v>
      </c>
      <c r="R1835" s="6">
        <v>0</v>
      </c>
      <c r="S1835" s="6">
        <v>0</v>
      </c>
      <c r="T1835" s="6">
        <v>572</v>
      </c>
      <c r="U1835" s="6">
        <v>0</v>
      </c>
      <c r="V1835" s="6">
        <v>1</v>
      </c>
      <c r="W1835" s="5">
        <v>0</v>
      </c>
      <c r="X1835" s="5">
        <v>48.625543850371997</v>
      </c>
      <c r="Y1835" s="5">
        <v>0</v>
      </c>
      <c r="Z1835" s="5">
        <v>0</v>
      </c>
      <c r="AA1835" s="5">
        <v>0</v>
      </c>
      <c r="AB1835" s="5">
        <v>19.252137837307199</v>
      </c>
      <c r="AC1835" s="5">
        <v>0</v>
      </c>
      <c r="AD1835" s="5">
        <v>4.2594187879997997E-2</v>
      </c>
      <c r="AE1835" s="5">
        <v>67.920275875559199</v>
      </c>
    </row>
    <row r="1836" spans="1:31" ht="30" x14ac:dyDescent="0.25">
      <c r="A1836" s="7">
        <v>3833073</v>
      </c>
      <c r="B1836" s="3">
        <v>1</v>
      </c>
      <c r="C1836" s="3" t="s">
        <v>31</v>
      </c>
      <c r="D1836" s="3" t="s">
        <v>82</v>
      </c>
      <c r="E1836" s="7" t="s">
        <v>43</v>
      </c>
      <c r="F1836" s="7" t="s">
        <v>1490</v>
      </c>
      <c r="G1836" s="7" t="s">
        <v>67</v>
      </c>
      <c r="H1836" s="3" t="s">
        <v>36</v>
      </c>
      <c r="I1836" s="3" t="s">
        <v>37</v>
      </c>
      <c r="J1836" s="3" t="s">
        <v>46</v>
      </c>
      <c r="K1836" s="3" t="s">
        <v>39</v>
      </c>
      <c r="L1836" s="4">
        <v>45544.258148148147</v>
      </c>
      <c r="M1836" s="4">
        <v>45544.515277777777</v>
      </c>
      <c r="N1836" s="5">
        <v>6.1711111111217178</v>
      </c>
      <c r="O1836" s="6">
        <v>0</v>
      </c>
      <c r="P1836" s="6">
        <v>343</v>
      </c>
      <c r="Q1836" s="6">
        <v>0</v>
      </c>
      <c r="R1836" s="6">
        <v>0</v>
      </c>
      <c r="S1836" s="6">
        <v>0</v>
      </c>
      <c r="T1836" s="6">
        <v>14</v>
      </c>
      <c r="U1836" s="6">
        <v>0</v>
      </c>
      <c r="V1836" s="6">
        <v>0</v>
      </c>
      <c r="W1836" s="5">
        <v>0</v>
      </c>
      <c r="X1836" s="5">
        <v>371.35973147673798</v>
      </c>
      <c r="Y1836" s="5">
        <v>0</v>
      </c>
      <c r="Z1836" s="5">
        <v>0</v>
      </c>
      <c r="AA1836" s="5">
        <v>0</v>
      </c>
      <c r="AB1836" s="5">
        <v>118.70686590589899</v>
      </c>
      <c r="AC1836" s="5">
        <v>0</v>
      </c>
      <c r="AD1836" s="5">
        <v>0</v>
      </c>
      <c r="AE1836" s="5">
        <v>490.06659738263602</v>
      </c>
    </row>
    <row r="1837" spans="1:31" ht="30" x14ac:dyDescent="0.25">
      <c r="A1837" s="7">
        <v>3833075</v>
      </c>
      <c r="B1837" s="3">
        <v>1</v>
      </c>
      <c r="C1837" s="3" t="s">
        <v>31</v>
      </c>
      <c r="D1837" s="3" t="s">
        <v>82</v>
      </c>
      <c r="E1837" s="7" t="s">
        <v>43</v>
      </c>
      <c r="F1837" s="7" t="s">
        <v>1562</v>
      </c>
      <c r="G1837" s="7" t="s">
        <v>35</v>
      </c>
      <c r="H1837" s="3" t="s">
        <v>36</v>
      </c>
      <c r="I1837" s="3" t="s">
        <v>37</v>
      </c>
      <c r="J1837" s="3" t="s">
        <v>38</v>
      </c>
      <c r="K1837" s="3" t="s">
        <v>39</v>
      </c>
      <c r="L1837" s="4">
        <v>45544.264074074075</v>
      </c>
      <c r="M1837" s="4">
        <v>45544.660416666666</v>
      </c>
      <c r="N1837" s="5">
        <v>9.5122222221689299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9</v>
      </c>
      <c r="U1837" s="6">
        <v>0</v>
      </c>
      <c r="V1837" s="6">
        <v>6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260.80720454595098</v>
      </c>
      <c r="AC1837" s="5">
        <v>0</v>
      </c>
      <c r="AD1837" s="5">
        <v>686.60882625785098</v>
      </c>
      <c r="AE1837" s="5">
        <v>947.41603080380298</v>
      </c>
    </row>
    <row r="1838" spans="1:31" ht="30" x14ac:dyDescent="0.25">
      <c r="A1838" s="7">
        <v>3833078</v>
      </c>
      <c r="B1838" s="3">
        <v>1</v>
      </c>
      <c r="C1838" s="3" t="s">
        <v>31</v>
      </c>
      <c r="D1838" s="3" t="s">
        <v>84</v>
      </c>
      <c r="E1838" s="7" t="s">
        <v>43</v>
      </c>
      <c r="F1838" s="7" t="s">
        <v>120</v>
      </c>
      <c r="G1838" s="7" t="s">
        <v>128</v>
      </c>
      <c r="H1838" s="3" t="s">
        <v>36</v>
      </c>
      <c r="I1838" s="3" t="s">
        <v>37</v>
      </c>
      <c r="J1838" s="3" t="s">
        <v>46</v>
      </c>
      <c r="K1838" s="3" t="s">
        <v>39</v>
      </c>
      <c r="L1838" s="4">
        <v>45544.27715277778</v>
      </c>
      <c r="M1838" s="4">
        <v>45544.680555555555</v>
      </c>
      <c r="N1838" s="5">
        <v>9.6816666665836237</v>
      </c>
      <c r="O1838" s="6">
        <v>0</v>
      </c>
      <c r="P1838" s="6">
        <v>11</v>
      </c>
      <c r="Q1838" s="6">
        <v>0</v>
      </c>
      <c r="R1838" s="6">
        <v>0</v>
      </c>
      <c r="S1838" s="6">
        <v>0</v>
      </c>
      <c r="T1838" s="6">
        <v>29</v>
      </c>
      <c r="U1838" s="6">
        <v>0</v>
      </c>
      <c r="V1838" s="6">
        <v>0</v>
      </c>
      <c r="W1838" s="5">
        <v>0</v>
      </c>
      <c r="X1838" s="5">
        <v>29.933082435761602</v>
      </c>
      <c r="Y1838" s="5">
        <v>0</v>
      </c>
      <c r="Z1838" s="5">
        <v>0</v>
      </c>
      <c r="AA1838" s="5">
        <v>0</v>
      </c>
      <c r="AB1838" s="5">
        <v>1047.4931611690099</v>
      </c>
      <c r="AC1838" s="5">
        <v>0</v>
      </c>
      <c r="AD1838" s="5">
        <v>0</v>
      </c>
      <c r="AE1838" s="5">
        <v>1077.42624360477</v>
      </c>
    </row>
    <row r="1839" spans="1:31" ht="30" x14ac:dyDescent="0.25">
      <c r="A1839" s="7">
        <v>3833081</v>
      </c>
      <c r="B1839" s="3">
        <v>1</v>
      </c>
      <c r="C1839" s="3" t="s">
        <v>31</v>
      </c>
      <c r="D1839" s="3" t="s">
        <v>131</v>
      </c>
      <c r="E1839" s="7" t="s">
        <v>98</v>
      </c>
      <c r="F1839" s="7" t="s">
        <v>1116</v>
      </c>
      <c r="G1839" s="7" t="s">
        <v>275</v>
      </c>
      <c r="H1839" s="3" t="s">
        <v>74</v>
      </c>
      <c r="I1839" s="3" t="s">
        <v>37</v>
      </c>
      <c r="J1839" s="3" t="s">
        <v>46</v>
      </c>
      <c r="K1839" s="3" t="s">
        <v>39</v>
      </c>
      <c r="L1839" s="4">
        <v>45544.278761574074</v>
      </c>
      <c r="M1839" s="4">
        <v>45544.323530092595</v>
      </c>
      <c r="N1839" s="5">
        <v>1.0744444445008412</v>
      </c>
      <c r="O1839" s="6">
        <v>1</v>
      </c>
      <c r="P1839" s="6">
        <v>75</v>
      </c>
      <c r="Q1839" s="6">
        <v>0</v>
      </c>
      <c r="R1839" s="6">
        <v>11</v>
      </c>
      <c r="S1839" s="6">
        <v>1</v>
      </c>
      <c r="T1839" s="6">
        <v>69</v>
      </c>
      <c r="U1839" s="6">
        <v>0</v>
      </c>
      <c r="V1839" s="6">
        <v>0</v>
      </c>
      <c r="W1839" s="5">
        <v>0.414639943115515</v>
      </c>
      <c r="X1839" s="5">
        <v>21.605173443830999</v>
      </c>
      <c r="Y1839" s="5">
        <v>0</v>
      </c>
      <c r="Z1839" s="5">
        <v>5.3773142211530196</v>
      </c>
      <c r="AA1839" s="5">
        <v>2.2141447303055599E-4</v>
      </c>
      <c r="AB1839" s="5">
        <v>36.506828680693502</v>
      </c>
      <c r="AC1839" s="5">
        <v>0</v>
      </c>
      <c r="AD1839" s="5">
        <v>0</v>
      </c>
      <c r="AE1839" s="5">
        <v>63.9041777032661</v>
      </c>
    </row>
    <row r="1840" spans="1:31" ht="30" x14ac:dyDescent="0.25">
      <c r="A1840" s="7">
        <v>3833083</v>
      </c>
      <c r="B1840" s="3">
        <v>1</v>
      </c>
      <c r="C1840" s="3" t="s">
        <v>31</v>
      </c>
      <c r="D1840" s="3" t="s">
        <v>47</v>
      </c>
      <c r="E1840" s="7" t="s">
        <v>43</v>
      </c>
      <c r="F1840" s="7" t="s">
        <v>1510</v>
      </c>
      <c r="G1840" s="7" t="s">
        <v>35</v>
      </c>
      <c r="H1840" s="3" t="s">
        <v>36</v>
      </c>
      <c r="I1840" s="3" t="s">
        <v>37</v>
      </c>
      <c r="J1840" s="3" t="s">
        <v>38</v>
      </c>
      <c r="K1840" s="3" t="s">
        <v>39</v>
      </c>
      <c r="L1840" s="4">
        <v>45544.290694444448</v>
      </c>
      <c r="M1840" s="4">
        <v>45544.543749999997</v>
      </c>
      <c r="N1840" s="5">
        <v>6.0733333331882022</v>
      </c>
      <c r="O1840" s="6">
        <v>0</v>
      </c>
      <c r="P1840" s="6">
        <v>173</v>
      </c>
      <c r="Q1840" s="6">
        <v>0</v>
      </c>
      <c r="R1840" s="6">
        <v>0</v>
      </c>
      <c r="S1840" s="6">
        <v>0</v>
      </c>
      <c r="T1840" s="6">
        <v>43</v>
      </c>
      <c r="U1840" s="6">
        <v>0</v>
      </c>
      <c r="V1840" s="6">
        <v>1</v>
      </c>
      <c r="W1840" s="5">
        <v>0</v>
      </c>
      <c r="X1840" s="5">
        <v>180.80176735642701</v>
      </c>
      <c r="Y1840" s="5">
        <v>0</v>
      </c>
      <c r="Z1840" s="5">
        <v>0</v>
      </c>
      <c r="AA1840" s="5">
        <v>0</v>
      </c>
      <c r="AB1840" s="5">
        <v>855.76512192741995</v>
      </c>
      <c r="AC1840" s="5">
        <v>0</v>
      </c>
      <c r="AD1840" s="5">
        <v>344.93226577350202</v>
      </c>
      <c r="AE1840" s="5">
        <v>1381.49915505735</v>
      </c>
    </row>
    <row r="1841" spans="1:31" ht="30" x14ac:dyDescent="0.25">
      <c r="A1841" s="7">
        <v>3833085</v>
      </c>
      <c r="B1841" s="3">
        <v>1</v>
      </c>
      <c r="C1841" s="3" t="s">
        <v>31</v>
      </c>
      <c r="D1841" s="3" t="s">
        <v>84</v>
      </c>
      <c r="E1841" s="7" t="s">
        <v>43</v>
      </c>
      <c r="F1841" s="7" t="s">
        <v>1497</v>
      </c>
      <c r="G1841" s="7" t="s">
        <v>67</v>
      </c>
      <c r="H1841" s="3" t="s">
        <v>36</v>
      </c>
      <c r="I1841" s="3" t="s">
        <v>37</v>
      </c>
      <c r="J1841" s="3" t="s">
        <v>46</v>
      </c>
      <c r="K1841" s="3" t="s">
        <v>39</v>
      </c>
      <c r="L1841" s="4">
        <v>45544.268726851849</v>
      </c>
      <c r="M1841" s="4">
        <v>45544.324305555558</v>
      </c>
      <c r="N1841" s="5">
        <v>1.3338888889993541</v>
      </c>
      <c r="O1841" s="6">
        <v>0</v>
      </c>
      <c r="P1841" s="6">
        <v>1</v>
      </c>
      <c r="Q1841" s="6">
        <v>0</v>
      </c>
      <c r="R1841" s="6">
        <v>0</v>
      </c>
      <c r="S1841" s="6">
        <v>0</v>
      </c>
      <c r="T1841" s="6">
        <v>2</v>
      </c>
      <c r="U1841" s="6">
        <v>0</v>
      </c>
      <c r="V1841" s="6">
        <v>0</v>
      </c>
      <c r="W1841" s="5">
        <v>0</v>
      </c>
      <c r="X1841" s="5">
        <v>0.19505691795255001</v>
      </c>
      <c r="Y1841" s="5">
        <v>0</v>
      </c>
      <c r="Z1841" s="5">
        <v>0</v>
      </c>
      <c r="AA1841" s="5">
        <v>0</v>
      </c>
      <c r="AB1841" s="5">
        <v>0.156619136089448</v>
      </c>
      <c r="AC1841" s="5">
        <v>0</v>
      </c>
      <c r="AD1841" s="5">
        <v>0</v>
      </c>
      <c r="AE1841" s="5">
        <v>0.35167605404199698</v>
      </c>
    </row>
    <row r="1842" spans="1:31" ht="30" x14ac:dyDescent="0.25">
      <c r="A1842" s="7">
        <v>3833086</v>
      </c>
      <c r="B1842" s="3">
        <v>1</v>
      </c>
      <c r="C1842" s="3" t="s">
        <v>31</v>
      </c>
      <c r="D1842" s="3" t="s">
        <v>42</v>
      </c>
      <c r="E1842" s="7" t="s">
        <v>43</v>
      </c>
      <c r="F1842" s="7" t="s">
        <v>1455</v>
      </c>
      <c r="G1842" s="7" t="s">
        <v>45</v>
      </c>
      <c r="H1842" s="3" t="s">
        <v>36</v>
      </c>
      <c r="I1842" s="3" t="s">
        <v>37</v>
      </c>
      <c r="J1842" s="3" t="s">
        <v>46</v>
      </c>
      <c r="K1842" s="3" t="s">
        <v>39</v>
      </c>
      <c r="L1842" s="4">
        <v>45544.305879629632</v>
      </c>
      <c r="M1842" s="4">
        <v>45544.670138888891</v>
      </c>
      <c r="N1842" s="5">
        <v>8.7422222222085111</v>
      </c>
      <c r="O1842" s="6">
        <v>0</v>
      </c>
      <c r="P1842" s="6">
        <v>132</v>
      </c>
      <c r="Q1842" s="6">
        <v>0</v>
      </c>
      <c r="R1842" s="6">
        <v>0</v>
      </c>
      <c r="S1842" s="6">
        <v>0</v>
      </c>
      <c r="T1842" s="6">
        <v>12</v>
      </c>
      <c r="U1842" s="6">
        <v>0</v>
      </c>
      <c r="V1842" s="6">
        <v>0</v>
      </c>
      <c r="W1842" s="5">
        <v>0</v>
      </c>
      <c r="X1842" s="5">
        <v>228.793518388688</v>
      </c>
      <c r="Y1842" s="5">
        <v>0</v>
      </c>
      <c r="Z1842" s="5">
        <v>0</v>
      </c>
      <c r="AA1842" s="5">
        <v>0</v>
      </c>
      <c r="AB1842" s="5">
        <v>181.77008128041101</v>
      </c>
      <c r="AC1842" s="5">
        <v>0</v>
      </c>
      <c r="AD1842" s="5">
        <v>0</v>
      </c>
      <c r="AE1842" s="5">
        <v>410.56359966909901</v>
      </c>
    </row>
    <row r="1843" spans="1:31" ht="30" x14ac:dyDescent="0.25">
      <c r="A1843" s="7">
        <v>3833090</v>
      </c>
      <c r="B1843" s="3">
        <v>1</v>
      </c>
      <c r="C1843" s="3" t="s">
        <v>31</v>
      </c>
      <c r="D1843" s="3" t="s">
        <v>52</v>
      </c>
      <c r="E1843" s="7" t="s">
        <v>43</v>
      </c>
      <c r="F1843" s="7" t="s">
        <v>1563</v>
      </c>
      <c r="G1843" s="7" t="s">
        <v>288</v>
      </c>
      <c r="H1843" s="3" t="s">
        <v>36</v>
      </c>
      <c r="I1843" s="3" t="s">
        <v>37</v>
      </c>
      <c r="J1843" s="3" t="s">
        <v>46</v>
      </c>
      <c r="K1843" s="3" t="s">
        <v>39</v>
      </c>
      <c r="L1843" s="4">
        <v>45544.297523148147</v>
      </c>
      <c r="M1843" s="4">
        <v>45544.677083333336</v>
      </c>
      <c r="N1843" s="5">
        <v>9.1094444445334375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39</v>
      </c>
      <c r="U1843" s="6">
        <v>0</v>
      </c>
      <c r="V1843" s="6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598.14216366020298</v>
      </c>
      <c r="AC1843" s="5">
        <v>0</v>
      </c>
      <c r="AD1843" s="5">
        <v>0</v>
      </c>
      <c r="AE1843" s="5">
        <v>598.14216366020298</v>
      </c>
    </row>
    <row r="1844" spans="1:31" ht="30" x14ac:dyDescent="0.25">
      <c r="A1844" s="7">
        <v>3833091</v>
      </c>
      <c r="B1844" s="3">
        <v>1</v>
      </c>
      <c r="C1844" s="3" t="s">
        <v>31</v>
      </c>
      <c r="D1844" s="3" t="s">
        <v>32</v>
      </c>
      <c r="E1844" s="7" t="s">
        <v>33</v>
      </c>
      <c r="F1844" s="7" t="s">
        <v>1564</v>
      </c>
      <c r="G1844" s="7" t="s">
        <v>45</v>
      </c>
      <c r="H1844" s="3" t="s">
        <v>36</v>
      </c>
      <c r="I1844" s="3" t="s">
        <v>37</v>
      </c>
      <c r="J1844" s="3" t="s">
        <v>46</v>
      </c>
      <c r="K1844" s="3" t="s">
        <v>39</v>
      </c>
      <c r="L1844" s="4">
        <v>45544.297083333331</v>
      </c>
      <c r="M1844" s="4">
        <v>45544.695138888892</v>
      </c>
      <c r="N1844" s="5">
        <v>9.5533333334606141</v>
      </c>
      <c r="O1844" s="6">
        <v>0</v>
      </c>
      <c r="P1844" s="6">
        <v>12</v>
      </c>
      <c r="Q1844" s="6">
        <v>0</v>
      </c>
      <c r="R1844" s="6">
        <v>0</v>
      </c>
      <c r="S1844" s="6">
        <v>0</v>
      </c>
      <c r="T1844" s="6">
        <v>0</v>
      </c>
      <c r="U1844" s="6">
        <v>0</v>
      </c>
      <c r="V1844" s="6">
        <v>0</v>
      </c>
      <c r="W1844" s="5">
        <v>0</v>
      </c>
      <c r="X1844" s="5">
        <v>19.136336227240001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19.136336227240001</v>
      </c>
    </row>
    <row r="1845" spans="1:31" ht="30" x14ac:dyDescent="0.25">
      <c r="A1845" s="7">
        <v>3833092</v>
      </c>
      <c r="B1845" s="3">
        <v>1</v>
      </c>
      <c r="C1845" s="3" t="s">
        <v>31</v>
      </c>
      <c r="D1845" s="3" t="s">
        <v>109</v>
      </c>
      <c r="E1845" s="7" t="s">
        <v>43</v>
      </c>
      <c r="F1845" s="7" t="s">
        <v>1425</v>
      </c>
      <c r="G1845" s="7" t="s">
        <v>45</v>
      </c>
      <c r="H1845" s="3" t="s">
        <v>36</v>
      </c>
      <c r="I1845" s="3" t="s">
        <v>37</v>
      </c>
      <c r="J1845" s="3" t="s">
        <v>46</v>
      </c>
      <c r="K1845" s="3" t="s">
        <v>39</v>
      </c>
      <c r="L1845" s="4">
        <v>45544.299791666665</v>
      </c>
      <c r="M1845" s="4">
        <v>45544.681944444441</v>
      </c>
      <c r="N1845" s="5">
        <v>9.1716666666325182</v>
      </c>
      <c r="O1845" s="6">
        <v>0</v>
      </c>
      <c r="P1845" s="6">
        <v>104</v>
      </c>
      <c r="Q1845" s="6">
        <v>0</v>
      </c>
      <c r="R1845" s="6">
        <v>0</v>
      </c>
      <c r="S1845" s="6">
        <v>0</v>
      </c>
      <c r="T1845" s="6">
        <v>25</v>
      </c>
      <c r="U1845" s="6">
        <v>0</v>
      </c>
      <c r="V1845" s="6">
        <v>0</v>
      </c>
      <c r="W1845" s="5">
        <v>0</v>
      </c>
      <c r="X1845" s="5">
        <v>202.40759511978999</v>
      </c>
      <c r="Y1845" s="5">
        <v>0</v>
      </c>
      <c r="Z1845" s="5">
        <v>0</v>
      </c>
      <c r="AA1845" s="5">
        <v>0</v>
      </c>
      <c r="AB1845" s="5">
        <v>513.858872959613</v>
      </c>
      <c r="AC1845" s="5">
        <v>0</v>
      </c>
      <c r="AD1845" s="5">
        <v>0</v>
      </c>
      <c r="AE1845" s="5">
        <v>716.26646807940301</v>
      </c>
    </row>
    <row r="1846" spans="1:31" ht="30" x14ac:dyDescent="0.25">
      <c r="A1846" s="7">
        <v>3833097</v>
      </c>
      <c r="B1846" s="3">
        <v>1</v>
      </c>
      <c r="C1846" s="3" t="s">
        <v>31</v>
      </c>
      <c r="D1846" s="3" t="s">
        <v>52</v>
      </c>
      <c r="E1846" s="7" t="s">
        <v>43</v>
      </c>
      <c r="F1846" s="7" t="s">
        <v>1299</v>
      </c>
      <c r="G1846" s="7" t="s">
        <v>67</v>
      </c>
      <c r="H1846" s="3" t="s">
        <v>36</v>
      </c>
      <c r="I1846" s="3" t="s">
        <v>37</v>
      </c>
      <c r="J1846" s="3" t="s">
        <v>46</v>
      </c>
      <c r="K1846" s="3" t="s">
        <v>39</v>
      </c>
      <c r="L1846" s="4">
        <v>45544.313819444447</v>
      </c>
      <c r="M1846" s="4">
        <v>45544.615972222222</v>
      </c>
      <c r="N1846" s="5">
        <v>7.2516666665906087</v>
      </c>
      <c r="O1846" s="6">
        <v>0</v>
      </c>
      <c r="P1846" s="6">
        <v>0</v>
      </c>
      <c r="Q1846" s="6">
        <v>0</v>
      </c>
      <c r="R1846" s="6">
        <v>0</v>
      </c>
      <c r="S1846" s="6">
        <v>0</v>
      </c>
      <c r="T1846" s="6">
        <v>1</v>
      </c>
      <c r="U1846" s="6">
        <v>0</v>
      </c>
      <c r="V1846" s="6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28.434913131509401</v>
      </c>
      <c r="AC1846" s="5">
        <v>0</v>
      </c>
      <c r="AD1846" s="5">
        <v>0</v>
      </c>
      <c r="AE1846" s="5">
        <v>28.434913131509401</v>
      </c>
    </row>
    <row r="1847" spans="1:31" ht="30" x14ac:dyDescent="0.25">
      <c r="A1847" s="7">
        <v>3833109</v>
      </c>
      <c r="B1847" s="3">
        <v>1</v>
      </c>
      <c r="C1847" s="3" t="s">
        <v>31</v>
      </c>
      <c r="D1847" s="3" t="s">
        <v>49</v>
      </c>
      <c r="E1847" s="7" t="s">
        <v>43</v>
      </c>
      <c r="F1847" s="7" t="s">
        <v>1565</v>
      </c>
      <c r="G1847" s="7" t="s">
        <v>45</v>
      </c>
      <c r="H1847" s="3" t="s">
        <v>36</v>
      </c>
      <c r="I1847" s="3" t="s">
        <v>37</v>
      </c>
      <c r="J1847" s="3" t="s">
        <v>46</v>
      </c>
      <c r="K1847" s="3" t="s">
        <v>39</v>
      </c>
      <c r="L1847" s="4">
        <v>45544.339224537034</v>
      </c>
      <c r="M1847" s="4">
        <v>45544.70416666667</v>
      </c>
      <c r="N1847" s="5">
        <v>8.7586111112614162</v>
      </c>
      <c r="O1847" s="6">
        <v>0</v>
      </c>
      <c r="P1847" s="6">
        <v>78</v>
      </c>
      <c r="Q1847" s="6">
        <v>0</v>
      </c>
      <c r="R1847" s="6">
        <v>0</v>
      </c>
      <c r="S1847" s="6">
        <v>0</v>
      </c>
      <c r="T1847" s="6">
        <v>11</v>
      </c>
      <c r="U1847" s="6">
        <v>0</v>
      </c>
      <c r="V1847" s="6">
        <v>0</v>
      </c>
      <c r="W1847" s="5">
        <v>0</v>
      </c>
      <c r="X1847" s="5">
        <v>130.12613938657901</v>
      </c>
      <c r="Y1847" s="5">
        <v>0</v>
      </c>
      <c r="Z1847" s="5">
        <v>0</v>
      </c>
      <c r="AA1847" s="5">
        <v>0</v>
      </c>
      <c r="AB1847" s="5">
        <v>60.088195535776002</v>
      </c>
      <c r="AC1847" s="5">
        <v>0</v>
      </c>
      <c r="AD1847" s="5">
        <v>0</v>
      </c>
      <c r="AE1847" s="5">
        <v>190.21433492235499</v>
      </c>
    </row>
    <row r="1848" spans="1:31" ht="30" x14ac:dyDescent="0.25">
      <c r="A1848" s="7">
        <v>3833123</v>
      </c>
      <c r="B1848" s="3">
        <v>1</v>
      </c>
      <c r="C1848" s="3" t="s">
        <v>31</v>
      </c>
      <c r="D1848" s="3" t="s">
        <v>84</v>
      </c>
      <c r="E1848" s="7" t="s">
        <v>43</v>
      </c>
      <c r="F1848" s="7" t="s">
        <v>1566</v>
      </c>
      <c r="G1848" s="7" t="s">
        <v>45</v>
      </c>
      <c r="H1848" s="3" t="s">
        <v>36</v>
      </c>
      <c r="I1848" s="3" t="s">
        <v>37</v>
      </c>
      <c r="J1848" s="3" t="s">
        <v>46</v>
      </c>
      <c r="K1848" s="3" t="s">
        <v>39</v>
      </c>
      <c r="L1848" s="4">
        <v>45544.342256944445</v>
      </c>
      <c r="M1848" s="4">
        <v>45544.712500000001</v>
      </c>
      <c r="N1848" s="5">
        <v>8.8858333333628252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2</v>
      </c>
      <c r="U1848" s="6">
        <v>0</v>
      </c>
      <c r="V1848" s="6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96.571250673588906</v>
      </c>
      <c r="AC1848" s="5">
        <v>0</v>
      </c>
      <c r="AD1848" s="5">
        <v>0</v>
      </c>
      <c r="AE1848" s="5">
        <v>96.571250673588906</v>
      </c>
    </row>
    <row r="1849" spans="1:31" ht="30" x14ac:dyDescent="0.25">
      <c r="A1849" s="7">
        <v>3833129</v>
      </c>
      <c r="B1849" s="3">
        <v>1</v>
      </c>
      <c r="C1849" s="3" t="s">
        <v>31</v>
      </c>
      <c r="D1849" s="3" t="s">
        <v>40</v>
      </c>
      <c r="E1849" s="7" t="s">
        <v>33</v>
      </c>
      <c r="F1849" s="7" t="s">
        <v>1494</v>
      </c>
      <c r="G1849" s="7" t="s">
        <v>67</v>
      </c>
      <c r="H1849" s="3" t="s">
        <v>36</v>
      </c>
      <c r="I1849" s="3" t="s">
        <v>37</v>
      </c>
      <c r="J1849" s="3" t="s">
        <v>46</v>
      </c>
      <c r="K1849" s="3" t="s">
        <v>39</v>
      </c>
      <c r="L1849" s="4">
        <v>45544.327430555553</v>
      </c>
      <c r="M1849" s="4">
        <v>45544.708333333336</v>
      </c>
      <c r="N1849" s="5">
        <v>9.1416666667792015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1</v>
      </c>
      <c r="U1849" s="6">
        <v>0</v>
      </c>
      <c r="V1849" s="6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15.445931930319</v>
      </c>
      <c r="AC1849" s="5">
        <v>0</v>
      </c>
      <c r="AD1849" s="5">
        <v>0</v>
      </c>
      <c r="AE1849" s="5">
        <v>15.445931930319</v>
      </c>
    </row>
    <row r="1850" spans="1:31" ht="30" x14ac:dyDescent="0.25">
      <c r="A1850" s="7">
        <v>3833136</v>
      </c>
      <c r="B1850" s="3">
        <v>1</v>
      </c>
      <c r="C1850" s="3" t="s">
        <v>31</v>
      </c>
      <c r="D1850" s="3" t="s">
        <v>80</v>
      </c>
      <c r="E1850" s="7" t="s">
        <v>33</v>
      </c>
      <c r="F1850" s="7" t="s">
        <v>1567</v>
      </c>
      <c r="G1850" s="7" t="s">
        <v>62</v>
      </c>
      <c r="H1850" s="3" t="s">
        <v>36</v>
      </c>
      <c r="I1850" s="3" t="s">
        <v>37</v>
      </c>
      <c r="J1850" s="3" t="s">
        <v>46</v>
      </c>
      <c r="K1850" s="3" t="s">
        <v>39</v>
      </c>
      <c r="L1850" s="4">
        <v>45544.347187500003</v>
      </c>
      <c r="M1850" s="4">
        <v>45544.411111111112</v>
      </c>
      <c r="N1850" s="5">
        <v>1.5341666666208766</v>
      </c>
      <c r="O1850" s="6">
        <v>0</v>
      </c>
      <c r="P1850" s="6">
        <v>82</v>
      </c>
      <c r="Q1850" s="6">
        <v>0</v>
      </c>
      <c r="R1850" s="6">
        <v>0</v>
      </c>
      <c r="S1850" s="6">
        <v>0</v>
      </c>
      <c r="T1850" s="6">
        <v>15</v>
      </c>
      <c r="U1850" s="6">
        <v>0</v>
      </c>
      <c r="V1850" s="6">
        <v>0</v>
      </c>
      <c r="W1850" s="5">
        <v>0</v>
      </c>
      <c r="X1850" s="5">
        <v>20.6655798704275</v>
      </c>
      <c r="Y1850" s="5">
        <v>0</v>
      </c>
      <c r="Z1850" s="5">
        <v>0</v>
      </c>
      <c r="AA1850" s="5">
        <v>0</v>
      </c>
      <c r="AB1850" s="5">
        <v>15.730391362064999</v>
      </c>
      <c r="AC1850" s="5">
        <v>0</v>
      </c>
      <c r="AD1850" s="5">
        <v>0</v>
      </c>
      <c r="AE1850" s="5">
        <v>36.395971232492599</v>
      </c>
    </row>
    <row r="1851" spans="1:31" ht="30" x14ac:dyDescent="0.25">
      <c r="A1851" s="7">
        <v>3833139</v>
      </c>
      <c r="B1851" s="3">
        <v>1</v>
      </c>
      <c r="C1851" s="3" t="s">
        <v>31</v>
      </c>
      <c r="D1851" s="3" t="s">
        <v>52</v>
      </c>
      <c r="E1851" s="7" t="s">
        <v>43</v>
      </c>
      <c r="F1851" s="7" t="s">
        <v>1568</v>
      </c>
      <c r="G1851" s="7" t="s">
        <v>67</v>
      </c>
      <c r="H1851" s="3" t="s">
        <v>36</v>
      </c>
      <c r="I1851" s="3" t="s">
        <v>37</v>
      </c>
      <c r="J1851" s="3" t="s">
        <v>46</v>
      </c>
      <c r="K1851" s="3" t="s">
        <v>39</v>
      </c>
      <c r="L1851" s="4">
        <v>45544.34820601852</v>
      </c>
      <c r="M1851" s="4">
        <v>45544.57708333333</v>
      </c>
      <c r="N1851" s="5">
        <v>5.4930555554456078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1</v>
      </c>
      <c r="U1851" s="6">
        <v>0</v>
      </c>
      <c r="V1851" s="6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91.792379238427003</v>
      </c>
      <c r="AC1851" s="5">
        <v>0</v>
      </c>
      <c r="AD1851" s="5">
        <v>0</v>
      </c>
      <c r="AE1851" s="5">
        <v>91.792379238427003</v>
      </c>
    </row>
    <row r="1852" spans="1:31" ht="30" x14ac:dyDescent="0.25">
      <c r="A1852" s="7">
        <v>3833141</v>
      </c>
      <c r="B1852" s="3">
        <v>1</v>
      </c>
      <c r="C1852" s="3" t="s">
        <v>31</v>
      </c>
      <c r="D1852" s="3" t="s">
        <v>80</v>
      </c>
      <c r="E1852" s="7" t="s">
        <v>33</v>
      </c>
      <c r="F1852" s="7" t="s">
        <v>819</v>
      </c>
      <c r="G1852" s="7" t="s">
        <v>62</v>
      </c>
      <c r="H1852" s="3" t="s">
        <v>36</v>
      </c>
      <c r="I1852" s="3" t="s">
        <v>37</v>
      </c>
      <c r="J1852" s="3" t="s">
        <v>46</v>
      </c>
      <c r="K1852" s="3" t="s">
        <v>39</v>
      </c>
      <c r="L1852" s="4">
        <v>45544.350798611114</v>
      </c>
      <c r="M1852" s="4">
        <v>45544.438194444447</v>
      </c>
      <c r="N1852" s="5">
        <v>2.0974999999743886</v>
      </c>
      <c r="O1852" s="6">
        <v>0</v>
      </c>
      <c r="P1852" s="6">
        <v>105</v>
      </c>
      <c r="Q1852" s="6">
        <v>0</v>
      </c>
      <c r="R1852" s="6">
        <v>0</v>
      </c>
      <c r="S1852" s="6">
        <v>0</v>
      </c>
      <c r="T1852" s="6">
        <v>63</v>
      </c>
      <c r="U1852" s="6">
        <v>0</v>
      </c>
      <c r="V1852" s="6">
        <v>0</v>
      </c>
      <c r="W1852" s="5">
        <v>0</v>
      </c>
      <c r="X1852" s="5">
        <v>38.034843209065897</v>
      </c>
      <c r="Y1852" s="5">
        <v>0</v>
      </c>
      <c r="Z1852" s="5">
        <v>0</v>
      </c>
      <c r="AA1852" s="5">
        <v>0</v>
      </c>
      <c r="AB1852" s="5">
        <v>158.72293665790701</v>
      </c>
      <c r="AC1852" s="5">
        <v>0</v>
      </c>
      <c r="AD1852" s="5">
        <v>0</v>
      </c>
      <c r="AE1852" s="5">
        <v>196.75777986697301</v>
      </c>
    </row>
    <row r="1853" spans="1:31" ht="30" x14ac:dyDescent="0.25">
      <c r="A1853" s="7">
        <v>3833147</v>
      </c>
      <c r="B1853" s="3">
        <v>1</v>
      </c>
      <c r="C1853" s="3" t="s">
        <v>31</v>
      </c>
      <c r="D1853" s="3" t="s">
        <v>70</v>
      </c>
      <c r="E1853" s="7" t="s">
        <v>43</v>
      </c>
      <c r="F1853" s="7" t="s">
        <v>1569</v>
      </c>
      <c r="G1853" s="7" t="s">
        <v>45</v>
      </c>
      <c r="H1853" s="3" t="s">
        <v>36</v>
      </c>
      <c r="I1853" s="3" t="s">
        <v>37</v>
      </c>
      <c r="J1853" s="3" t="s">
        <v>46</v>
      </c>
      <c r="K1853" s="3" t="s">
        <v>39</v>
      </c>
      <c r="L1853" s="4">
        <v>45544.293958333335</v>
      </c>
      <c r="M1853" s="4">
        <v>45544.538194444445</v>
      </c>
      <c r="N1853" s="5">
        <v>5.8616666666348465</v>
      </c>
      <c r="O1853" s="6">
        <v>0</v>
      </c>
      <c r="P1853" s="6">
        <v>368</v>
      </c>
      <c r="Q1853" s="6">
        <v>0</v>
      </c>
      <c r="R1853" s="6">
        <v>0</v>
      </c>
      <c r="S1853" s="6">
        <v>0</v>
      </c>
      <c r="T1853" s="6">
        <v>27</v>
      </c>
      <c r="U1853" s="6">
        <v>0</v>
      </c>
      <c r="V1853" s="6">
        <v>0</v>
      </c>
      <c r="W1853" s="5">
        <v>0</v>
      </c>
      <c r="X1853" s="5">
        <v>411.23732278321597</v>
      </c>
      <c r="Y1853" s="5">
        <v>0</v>
      </c>
      <c r="Z1853" s="5">
        <v>0</v>
      </c>
      <c r="AA1853" s="5">
        <v>0</v>
      </c>
      <c r="AB1853" s="5">
        <v>163.67946962654301</v>
      </c>
      <c r="AC1853" s="5">
        <v>0</v>
      </c>
      <c r="AD1853" s="5">
        <v>0</v>
      </c>
      <c r="AE1853" s="5">
        <v>574.91679240975805</v>
      </c>
    </row>
    <row r="1854" spans="1:31" ht="30" x14ac:dyDescent="0.25">
      <c r="A1854" s="7">
        <v>3833150</v>
      </c>
      <c r="B1854" s="3">
        <v>1</v>
      </c>
      <c r="C1854" s="3" t="s">
        <v>31</v>
      </c>
      <c r="D1854" s="3" t="s">
        <v>84</v>
      </c>
      <c r="E1854" s="7" t="s">
        <v>43</v>
      </c>
      <c r="F1854" s="7" t="s">
        <v>1464</v>
      </c>
      <c r="G1854" s="7" t="s">
        <v>128</v>
      </c>
      <c r="H1854" s="3" t="s">
        <v>36</v>
      </c>
      <c r="I1854" s="3" t="s">
        <v>37</v>
      </c>
      <c r="J1854" s="3" t="s">
        <v>46</v>
      </c>
      <c r="K1854" s="3" t="s">
        <v>39</v>
      </c>
      <c r="L1854" s="4">
        <v>45544.358460648145</v>
      </c>
      <c r="M1854" s="4">
        <v>45544.736111111109</v>
      </c>
      <c r="N1854" s="5">
        <v>9.063611111138016</v>
      </c>
      <c r="O1854" s="6">
        <v>0</v>
      </c>
      <c r="P1854" s="6">
        <v>356</v>
      </c>
      <c r="Q1854" s="6">
        <v>0</v>
      </c>
      <c r="R1854" s="6">
        <v>0</v>
      </c>
      <c r="S1854" s="6">
        <v>0</v>
      </c>
      <c r="T1854" s="6">
        <v>12</v>
      </c>
      <c r="U1854" s="6">
        <v>0</v>
      </c>
      <c r="V1854" s="6">
        <v>0</v>
      </c>
      <c r="W1854" s="5">
        <v>0</v>
      </c>
      <c r="X1854" s="5">
        <v>644.50222129628696</v>
      </c>
      <c r="Y1854" s="5">
        <v>0</v>
      </c>
      <c r="Z1854" s="5">
        <v>0</v>
      </c>
      <c r="AA1854" s="5">
        <v>0</v>
      </c>
      <c r="AB1854" s="5">
        <v>47.931970849198301</v>
      </c>
      <c r="AC1854" s="5">
        <v>0</v>
      </c>
      <c r="AD1854" s="5">
        <v>0</v>
      </c>
      <c r="AE1854" s="5">
        <v>692.43419214548499</v>
      </c>
    </row>
    <row r="1855" spans="1:31" ht="30" x14ac:dyDescent="0.25">
      <c r="A1855" s="7">
        <v>3833159</v>
      </c>
      <c r="B1855" s="3">
        <v>1</v>
      </c>
      <c r="C1855" s="3" t="s">
        <v>31</v>
      </c>
      <c r="D1855" s="3" t="s">
        <v>117</v>
      </c>
      <c r="E1855" s="7" t="s">
        <v>43</v>
      </c>
      <c r="F1855" s="7" t="s">
        <v>1570</v>
      </c>
      <c r="G1855" s="7" t="s">
        <v>45</v>
      </c>
      <c r="H1855" s="3" t="s">
        <v>36</v>
      </c>
      <c r="I1855" s="3" t="s">
        <v>37</v>
      </c>
      <c r="J1855" s="3" t="s">
        <v>46</v>
      </c>
      <c r="K1855" s="3" t="s">
        <v>39</v>
      </c>
      <c r="L1855" s="4">
        <v>45544.367048611108</v>
      </c>
      <c r="M1855" s="4">
        <v>45544.616666666669</v>
      </c>
      <c r="N1855" s="5">
        <v>5.9908333334606141</v>
      </c>
      <c r="O1855" s="6">
        <v>0</v>
      </c>
      <c r="P1855" s="6">
        <v>7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>
        <v>0</v>
      </c>
      <c r="W1855" s="5">
        <v>0</v>
      </c>
      <c r="X1855" s="5">
        <v>5.1959677734387002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5.1959677734387002</v>
      </c>
    </row>
    <row r="1856" spans="1:31" ht="30" x14ac:dyDescent="0.25">
      <c r="A1856" s="7">
        <v>3833163</v>
      </c>
      <c r="B1856" s="3">
        <v>1</v>
      </c>
      <c r="C1856" s="3" t="s">
        <v>31</v>
      </c>
      <c r="D1856" s="3" t="s">
        <v>280</v>
      </c>
      <c r="E1856" s="7" t="s">
        <v>43</v>
      </c>
      <c r="F1856" s="7" t="s">
        <v>1571</v>
      </c>
      <c r="G1856" s="7" t="s">
        <v>45</v>
      </c>
      <c r="H1856" s="3" t="s">
        <v>36</v>
      </c>
      <c r="I1856" s="3" t="s">
        <v>37</v>
      </c>
      <c r="J1856" s="3" t="s">
        <v>46</v>
      </c>
      <c r="K1856" s="3" t="s">
        <v>39</v>
      </c>
      <c r="L1856" s="4">
        <v>45544.368206018517</v>
      </c>
      <c r="M1856" s="4">
        <v>45544.714583333334</v>
      </c>
      <c r="N1856" s="5">
        <v>8.3130555556272157</v>
      </c>
      <c r="O1856" s="6">
        <v>0</v>
      </c>
      <c r="P1856" s="6">
        <v>84</v>
      </c>
      <c r="Q1856" s="6">
        <v>0</v>
      </c>
      <c r="R1856" s="6">
        <v>0</v>
      </c>
      <c r="S1856" s="6">
        <v>0</v>
      </c>
      <c r="T1856" s="6">
        <v>9</v>
      </c>
      <c r="U1856" s="6">
        <v>0</v>
      </c>
      <c r="V1856" s="6">
        <v>0</v>
      </c>
      <c r="W1856" s="5">
        <v>0</v>
      </c>
      <c r="X1856" s="5">
        <v>179.13839604070199</v>
      </c>
      <c r="Y1856" s="5">
        <v>0</v>
      </c>
      <c r="Z1856" s="5">
        <v>0</v>
      </c>
      <c r="AA1856" s="5">
        <v>0</v>
      </c>
      <c r="AB1856" s="5">
        <v>239.02414990598299</v>
      </c>
      <c r="AC1856" s="5">
        <v>0</v>
      </c>
      <c r="AD1856" s="5">
        <v>0</v>
      </c>
      <c r="AE1856" s="5">
        <v>418.16254594668499</v>
      </c>
    </row>
    <row r="1857" spans="1:31" ht="30" x14ac:dyDescent="0.25">
      <c r="A1857" s="7">
        <v>3833164</v>
      </c>
      <c r="B1857" s="3">
        <v>1</v>
      </c>
      <c r="C1857" s="3" t="s">
        <v>31</v>
      </c>
      <c r="D1857" s="3" t="s">
        <v>84</v>
      </c>
      <c r="E1857" s="7" t="s">
        <v>43</v>
      </c>
      <c r="F1857" s="7" t="s">
        <v>1572</v>
      </c>
      <c r="G1857" s="7" t="s">
        <v>35</v>
      </c>
      <c r="H1857" s="3" t="s">
        <v>36</v>
      </c>
      <c r="I1857" s="3" t="s">
        <v>37</v>
      </c>
      <c r="J1857" s="3" t="s">
        <v>38</v>
      </c>
      <c r="K1857" s="3" t="s">
        <v>39</v>
      </c>
      <c r="L1857" s="4">
        <v>45544.368981481479</v>
      </c>
      <c r="M1857" s="4">
        <v>45544.763194444444</v>
      </c>
      <c r="N1857" s="5">
        <v>9.4611111111589707</v>
      </c>
      <c r="O1857" s="6">
        <v>0</v>
      </c>
      <c r="P1857" s="6">
        <v>1</v>
      </c>
      <c r="Q1857" s="6">
        <v>0</v>
      </c>
      <c r="R1857" s="6">
        <v>0</v>
      </c>
      <c r="S1857" s="6">
        <v>0</v>
      </c>
      <c r="T1857" s="6">
        <v>1</v>
      </c>
      <c r="U1857" s="6">
        <v>0</v>
      </c>
      <c r="V1857" s="6">
        <v>0</v>
      </c>
      <c r="W1857" s="5">
        <v>0</v>
      </c>
      <c r="X1857" s="5">
        <v>1.33735405861347</v>
      </c>
      <c r="Y1857" s="5">
        <v>0</v>
      </c>
      <c r="Z1857" s="5">
        <v>0</v>
      </c>
      <c r="AA1857" s="5">
        <v>0</v>
      </c>
      <c r="AB1857" s="5">
        <v>2.6485285839241599</v>
      </c>
      <c r="AC1857" s="5">
        <v>0</v>
      </c>
      <c r="AD1857" s="5">
        <v>0</v>
      </c>
      <c r="AE1857" s="5">
        <v>3.9858826425376299</v>
      </c>
    </row>
    <row r="1858" spans="1:31" ht="30" x14ac:dyDescent="0.25">
      <c r="A1858" s="7">
        <v>3833169</v>
      </c>
      <c r="B1858" s="3">
        <v>1</v>
      </c>
      <c r="C1858" s="3" t="s">
        <v>31</v>
      </c>
      <c r="D1858" s="3" t="s">
        <v>40</v>
      </c>
      <c r="E1858" s="7" t="s">
        <v>43</v>
      </c>
      <c r="F1858" s="7" t="s">
        <v>1573</v>
      </c>
      <c r="G1858" s="7" t="s">
        <v>35</v>
      </c>
      <c r="H1858" s="3" t="s">
        <v>36</v>
      </c>
      <c r="I1858" s="3" t="s">
        <v>37</v>
      </c>
      <c r="J1858" s="3" t="s">
        <v>38</v>
      </c>
      <c r="K1858" s="3" t="s">
        <v>39</v>
      </c>
      <c r="L1858" s="4">
        <v>45544.373148148145</v>
      </c>
      <c r="M1858" s="4">
        <v>45544.723611111112</v>
      </c>
      <c r="N1858" s="5">
        <v>8.4111111112288199</v>
      </c>
      <c r="O1858" s="6">
        <v>0</v>
      </c>
      <c r="P1858" s="6">
        <v>363</v>
      </c>
      <c r="Q1858" s="6">
        <v>0</v>
      </c>
      <c r="R1858" s="6">
        <v>0</v>
      </c>
      <c r="S1858" s="6">
        <v>0</v>
      </c>
      <c r="T1858" s="6">
        <v>20</v>
      </c>
      <c r="U1858" s="6">
        <v>0</v>
      </c>
      <c r="V1858" s="6">
        <v>0</v>
      </c>
      <c r="W1858" s="5">
        <v>0</v>
      </c>
      <c r="X1858" s="5">
        <v>582.26778762553295</v>
      </c>
      <c r="Y1858" s="5">
        <v>0</v>
      </c>
      <c r="Z1858" s="5">
        <v>0</v>
      </c>
      <c r="AA1858" s="5">
        <v>0</v>
      </c>
      <c r="AB1858" s="5">
        <v>227.120422929586</v>
      </c>
      <c r="AC1858" s="5">
        <v>0</v>
      </c>
      <c r="AD1858" s="5">
        <v>0</v>
      </c>
      <c r="AE1858" s="5">
        <v>809.38821055511903</v>
      </c>
    </row>
    <row r="1859" spans="1:31" ht="30" x14ac:dyDescent="0.25">
      <c r="A1859" s="7">
        <v>3833172</v>
      </c>
      <c r="B1859" s="3">
        <v>1</v>
      </c>
      <c r="C1859" s="3" t="s">
        <v>31</v>
      </c>
      <c r="D1859" s="3" t="s">
        <v>64</v>
      </c>
      <c r="E1859" s="7" t="s">
        <v>43</v>
      </c>
      <c r="F1859" s="7" t="s">
        <v>1574</v>
      </c>
      <c r="G1859" s="7" t="s">
        <v>35</v>
      </c>
      <c r="H1859" s="3" t="s">
        <v>36</v>
      </c>
      <c r="I1859" s="3" t="s">
        <v>37</v>
      </c>
      <c r="J1859" s="3" t="s">
        <v>38</v>
      </c>
      <c r="K1859" s="3" t="s">
        <v>39</v>
      </c>
      <c r="L1859" s="4">
        <v>45544.375023148146</v>
      </c>
      <c r="M1859" s="4">
        <v>45544.6875</v>
      </c>
      <c r="N1859" s="5">
        <v>7.4994444444891997</v>
      </c>
      <c r="O1859" s="6">
        <v>0</v>
      </c>
      <c r="P1859" s="6">
        <v>63</v>
      </c>
      <c r="Q1859" s="6">
        <v>0</v>
      </c>
      <c r="R1859" s="6">
        <v>0</v>
      </c>
      <c r="S1859" s="6">
        <v>0</v>
      </c>
      <c r="T1859" s="6">
        <v>43</v>
      </c>
      <c r="U1859" s="6">
        <v>0</v>
      </c>
      <c r="V1859" s="6">
        <v>0</v>
      </c>
      <c r="W1859" s="5">
        <v>0</v>
      </c>
      <c r="X1859" s="5">
        <v>94.162273821083602</v>
      </c>
      <c r="Y1859" s="5">
        <v>0</v>
      </c>
      <c r="Z1859" s="5">
        <v>0</v>
      </c>
      <c r="AA1859" s="5">
        <v>0</v>
      </c>
      <c r="AB1859" s="5">
        <v>1001.07493647834</v>
      </c>
      <c r="AC1859" s="5">
        <v>0</v>
      </c>
      <c r="AD1859" s="5">
        <v>0</v>
      </c>
      <c r="AE1859" s="5">
        <v>1095.23721029943</v>
      </c>
    </row>
    <row r="1860" spans="1:31" ht="30" x14ac:dyDescent="0.25">
      <c r="A1860" s="7">
        <v>3833173</v>
      </c>
      <c r="B1860" s="3">
        <v>1</v>
      </c>
      <c r="C1860" s="3" t="s">
        <v>31</v>
      </c>
      <c r="D1860" s="3" t="s">
        <v>105</v>
      </c>
      <c r="E1860" s="7" t="s">
        <v>43</v>
      </c>
      <c r="F1860" s="7" t="s">
        <v>1175</v>
      </c>
      <c r="G1860" s="7" t="s">
        <v>35</v>
      </c>
      <c r="H1860" s="3" t="s">
        <v>36</v>
      </c>
      <c r="I1860" s="3" t="s">
        <v>37</v>
      </c>
      <c r="J1860" s="3" t="s">
        <v>38</v>
      </c>
      <c r="K1860" s="3" t="s">
        <v>39</v>
      </c>
      <c r="L1860" s="4">
        <v>45544.378506944442</v>
      </c>
      <c r="M1860" s="4">
        <v>45544.510416666664</v>
      </c>
      <c r="N1860" s="5">
        <v>3.1658333333325572</v>
      </c>
      <c r="O1860" s="6">
        <v>0</v>
      </c>
      <c r="P1860" s="6">
        <v>1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5">
        <v>0</v>
      </c>
      <c r="X1860" s="5">
        <v>0.65114621152985097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0.65114621152985097</v>
      </c>
    </row>
    <row r="1861" spans="1:31" ht="30" x14ac:dyDescent="0.25">
      <c r="A1861" s="7">
        <v>3833174</v>
      </c>
      <c r="B1861" s="3">
        <v>1</v>
      </c>
      <c r="C1861" s="3" t="s">
        <v>31</v>
      </c>
      <c r="D1861" s="3" t="s">
        <v>117</v>
      </c>
      <c r="E1861" s="7" t="s">
        <v>1200</v>
      </c>
      <c r="F1861" s="7" t="s">
        <v>1575</v>
      </c>
      <c r="G1861" s="7" t="s">
        <v>73</v>
      </c>
      <c r="H1861" s="3" t="s">
        <v>74</v>
      </c>
      <c r="I1861" s="3" t="s">
        <v>37</v>
      </c>
      <c r="J1861" s="3" t="s">
        <v>46</v>
      </c>
      <c r="K1861" s="3" t="s">
        <v>75</v>
      </c>
      <c r="L1861" s="4">
        <v>45544.377939814818</v>
      </c>
      <c r="M1861" s="4">
        <v>45544.74722222222</v>
      </c>
      <c r="N1861" s="5">
        <v>8.8627777776564471</v>
      </c>
      <c r="O1861" s="6">
        <v>0</v>
      </c>
      <c r="P1861" s="6">
        <v>666</v>
      </c>
      <c r="Q1861" s="6">
        <v>0</v>
      </c>
      <c r="R1861" s="6">
        <v>0</v>
      </c>
      <c r="S1861" s="6">
        <v>0</v>
      </c>
      <c r="T1861" s="6">
        <v>239</v>
      </c>
      <c r="U1861" s="6">
        <v>0</v>
      </c>
      <c r="V1861" s="6">
        <v>0</v>
      </c>
      <c r="W1861" s="5">
        <v>0</v>
      </c>
      <c r="X1861" s="5">
        <v>1215.0436580892899</v>
      </c>
      <c r="Y1861" s="5">
        <v>0</v>
      </c>
      <c r="Z1861" s="5">
        <v>0</v>
      </c>
      <c r="AA1861" s="5">
        <v>0</v>
      </c>
      <c r="AB1861" s="5">
        <v>2883.8225309598301</v>
      </c>
      <c r="AC1861" s="5">
        <v>0</v>
      </c>
      <c r="AD1861" s="5">
        <v>0</v>
      </c>
      <c r="AE1861" s="5">
        <v>4098.8661890491303</v>
      </c>
    </row>
    <row r="1862" spans="1:31" ht="30" x14ac:dyDescent="0.25">
      <c r="A1862" s="7">
        <v>3833175</v>
      </c>
      <c r="B1862" s="3">
        <v>1</v>
      </c>
      <c r="C1862" s="3" t="s">
        <v>31</v>
      </c>
      <c r="D1862" s="3" t="s">
        <v>105</v>
      </c>
      <c r="E1862" s="7" t="s">
        <v>43</v>
      </c>
      <c r="F1862" s="7" t="s">
        <v>513</v>
      </c>
      <c r="G1862" s="7" t="s">
        <v>111</v>
      </c>
      <c r="H1862" s="3" t="s">
        <v>36</v>
      </c>
      <c r="I1862" s="3" t="s">
        <v>37</v>
      </c>
      <c r="J1862" s="3" t="s">
        <v>46</v>
      </c>
      <c r="K1862" s="3" t="s">
        <v>75</v>
      </c>
      <c r="L1862" s="4">
        <v>45544.379432870373</v>
      </c>
      <c r="M1862" s="4">
        <v>45544.489687499998</v>
      </c>
      <c r="N1862" s="5">
        <v>2.6461111109820195</v>
      </c>
      <c r="O1862" s="6">
        <v>0</v>
      </c>
      <c r="P1862" s="6">
        <v>726</v>
      </c>
      <c r="Q1862" s="6">
        <v>0</v>
      </c>
      <c r="R1862" s="6">
        <v>0</v>
      </c>
      <c r="S1862" s="6">
        <v>0</v>
      </c>
      <c r="T1862" s="6">
        <v>31</v>
      </c>
      <c r="U1862" s="6">
        <v>0</v>
      </c>
      <c r="V1862" s="6">
        <v>0</v>
      </c>
      <c r="W1862" s="5">
        <v>0</v>
      </c>
      <c r="X1862" s="5">
        <v>415.51087449042097</v>
      </c>
      <c r="Y1862" s="5">
        <v>0</v>
      </c>
      <c r="Z1862" s="5">
        <v>0</v>
      </c>
      <c r="AA1862" s="5">
        <v>0</v>
      </c>
      <c r="AB1862" s="5">
        <v>156.78479491425901</v>
      </c>
      <c r="AC1862" s="5">
        <v>0</v>
      </c>
      <c r="AD1862" s="5">
        <v>0</v>
      </c>
      <c r="AE1862" s="5">
        <v>572.29566940467998</v>
      </c>
    </row>
    <row r="1863" spans="1:31" ht="30" x14ac:dyDescent="0.25">
      <c r="A1863" s="7">
        <v>3833179</v>
      </c>
      <c r="B1863" s="3">
        <v>1</v>
      </c>
      <c r="C1863" s="3" t="s">
        <v>31</v>
      </c>
      <c r="D1863" s="3" t="s">
        <v>109</v>
      </c>
      <c r="E1863" s="7" t="s">
        <v>43</v>
      </c>
      <c r="F1863" s="7" t="s">
        <v>1438</v>
      </c>
      <c r="G1863" s="7" t="s">
        <v>35</v>
      </c>
      <c r="H1863" s="3" t="s">
        <v>36</v>
      </c>
      <c r="I1863" s="3" t="s">
        <v>37</v>
      </c>
      <c r="J1863" s="3" t="s">
        <v>38</v>
      </c>
      <c r="K1863" s="3" t="s">
        <v>39</v>
      </c>
      <c r="L1863" s="4">
        <v>45544.382361111115</v>
      </c>
      <c r="M1863" s="4">
        <v>45544.788194444445</v>
      </c>
      <c r="N1863" s="5">
        <v>9.7399999999324791</v>
      </c>
      <c r="O1863" s="6">
        <v>0</v>
      </c>
      <c r="P1863" s="6">
        <v>134</v>
      </c>
      <c r="Q1863" s="6">
        <v>0</v>
      </c>
      <c r="R1863" s="6">
        <v>0</v>
      </c>
      <c r="S1863" s="6">
        <v>0</v>
      </c>
      <c r="T1863" s="6">
        <v>9</v>
      </c>
      <c r="U1863" s="6">
        <v>0</v>
      </c>
      <c r="V1863" s="6">
        <v>1</v>
      </c>
      <c r="W1863" s="5">
        <v>0</v>
      </c>
      <c r="X1863" s="5">
        <v>269.84449526127202</v>
      </c>
      <c r="Y1863" s="5">
        <v>0</v>
      </c>
      <c r="Z1863" s="5">
        <v>0</v>
      </c>
      <c r="AA1863" s="5">
        <v>0</v>
      </c>
      <c r="AB1863" s="5">
        <v>313.28152956504698</v>
      </c>
      <c r="AC1863" s="5">
        <v>0</v>
      </c>
      <c r="AD1863" s="5">
        <v>2.2257133803329698</v>
      </c>
      <c r="AE1863" s="5">
        <v>585.35173820665204</v>
      </c>
    </row>
    <row r="1864" spans="1:31" ht="30" x14ac:dyDescent="0.25">
      <c r="A1864" s="7">
        <v>3833181</v>
      </c>
      <c r="B1864" s="3">
        <v>1</v>
      </c>
      <c r="C1864" s="3" t="s">
        <v>31</v>
      </c>
      <c r="D1864" s="3" t="s">
        <v>84</v>
      </c>
      <c r="E1864" s="7" t="s">
        <v>98</v>
      </c>
      <c r="F1864" s="7" t="s">
        <v>1576</v>
      </c>
      <c r="G1864" s="7" t="s">
        <v>35</v>
      </c>
      <c r="H1864" s="3" t="s">
        <v>74</v>
      </c>
      <c r="I1864" s="3" t="s">
        <v>37</v>
      </c>
      <c r="J1864" s="3" t="s">
        <v>38</v>
      </c>
      <c r="K1864" s="3" t="s">
        <v>39</v>
      </c>
      <c r="L1864" s="4">
        <v>45544.384236111109</v>
      </c>
      <c r="M1864" s="4">
        <v>45544.391157407408</v>
      </c>
      <c r="N1864" s="5">
        <v>0.16611111117526889</v>
      </c>
      <c r="O1864" s="6">
        <v>0</v>
      </c>
      <c r="P1864" s="6">
        <v>1292</v>
      </c>
      <c r="Q1864" s="6">
        <v>0</v>
      </c>
      <c r="R1864" s="6">
        <v>0</v>
      </c>
      <c r="S1864" s="6">
        <v>2</v>
      </c>
      <c r="T1864" s="6">
        <v>2503</v>
      </c>
      <c r="U1864" s="6">
        <v>0</v>
      </c>
      <c r="V1864" s="6">
        <v>3</v>
      </c>
      <c r="W1864" s="5">
        <v>0</v>
      </c>
      <c r="X1864" s="5">
        <v>75.676035942901606</v>
      </c>
      <c r="Y1864" s="5">
        <v>0</v>
      </c>
      <c r="Z1864" s="5">
        <v>0</v>
      </c>
      <c r="AA1864" s="5">
        <v>79.440917370052006</v>
      </c>
      <c r="AB1864" s="5">
        <v>1010.16939106303</v>
      </c>
      <c r="AC1864" s="5">
        <v>0</v>
      </c>
      <c r="AD1864" s="5">
        <v>6.5762953669445103</v>
      </c>
      <c r="AE1864" s="5">
        <v>1171.86263974293</v>
      </c>
    </row>
    <row r="1865" spans="1:31" ht="30" x14ac:dyDescent="0.25">
      <c r="A1865" s="7">
        <v>3833187</v>
      </c>
      <c r="B1865" s="3">
        <v>1</v>
      </c>
      <c r="C1865" s="3" t="s">
        <v>31</v>
      </c>
      <c r="D1865" s="3" t="s">
        <v>47</v>
      </c>
      <c r="E1865" s="7" t="s">
        <v>43</v>
      </c>
      <c r="F1865" s="7" t="s">
        <v>1577</v>
      </c>
      <c r="G1865" s="7" t="s">
        <v>94</v>
      </c>
      <c r="H1865" s="3" t="s">
        <v>36</v>
      </c>
      <c r="I1865" s="3" t="s">
        <v>37</v>
      </c>
      <c r="J1865" s="3" t="s">
        <v>46</v>
      </c>
      <c r="K1865" s="3" t="s">
        <v>39</v>
      </c>
      <c r="L1865" s="4">
        <v>45544.38517361111</v>
      </c>
      <c r="M1865" s="4">
        <v>45544.69027777778</v>
      </c>
      <c r="N1865" s="5">
        <v>7.3225000000675209</v>
      </c>
      <c r="O1865" s="6">
        <v>0</v>
      </c>
      <c r="P1865" s="6">
        <v>313</v>
      </c>
      <c r="Q1865" s="6">
        <v>0</v>
      </c>
      <c r="R1865" s="6">
        <v>0</v>
      </c>
      <c r="S1865" s="6">
        <v>0</v>
      </c>
      <c r="T1865" s="6">
        <v>11</v>
      </c>
      <c r="U1865" s="6">
        <v>0</v>
      </c>
      <c r="V1865" s="6">
        <v>0</v>
      </c>
      <c r="W1865" s="5">
        <v>0</v>
      </c>
      <c r="X1865" s="5">
        <v>420.58579835129001</v>
      </c>
      <c r="Y1865" s="5">
        <v>0</v>
      </c>
      <c r="Z1865" s="5">
        <v>0</v>
      </c>
      <c r="AA1865" s="5">
        <v>0</v>
      </c>
      <c r="AB1865" s="5">
        <v>168.72606428968299</v>
      </c>
      <c r="AC1865" s="5">
        <v>0</v>
      </c>
      <c r="AD1865" s="5">
        <v>0</v>
      </c>
      <c r="AE1865" s="5">
        <v>589.311862640973</v>
      </c>
    </row>
    <row r="1866" spans="1:31" ht="30" x14ac:dyDescent="0.25">
      <c r="A1866" s="7">
        <v>3833190</v>
      </c>
      <c r="B1866" s="3">
        <v>1</v>
      </c>
      <c r="C1866" s="3" t="s">
        <v>31</v>
      </c>
      <c r="D1866" s="3" t="s">
        <v>40</v>
      </c>
      <c r="E1866" s="7" t="s">
        <v>43</v>
      </c>
      <c r="F1866" s="7" t="s">
        <v>1578</v>
      </c>
      <c r="G1866" s="7" t="s">
        <v>35</v>
      </c>
      <c r="H1866" s="3" t="s">
        <v>36</v>
      </c>
      <c r="I1866" s="3" t="s">
        <v>37</v>
      </c>
      <c r="J1866" s="3" t="s">
        <v>38</v>
      </c>
      <c r="K1866" s="3" t="s">
        <v>39</v>
      </c>
      <c r="L1866" s="4">
        <v>45544.385555555556</v>
      </c>
      <c r="M1866" s="4">
        <v>45544.559027777781</v>
      </c>
      <c r="N1866" s="5">
        <v>4.1633333333884366</v>
      </c>
      <c r="O1866" s="6">
        <v>0</v>
      </c>
      <c r="P1866" s="6">
        <v>4</v>
      </c>
      <c r="Q1866" s="6">
        <v>0</v>
      </c>
      <c r="R1866" s="6">
        <v>0</v>
      </c>
      <c r="S1866" s="6">
        <v>0</v>
      </c>
      <c r="T1866" s="6">
        <v>3</v>
      </c>
      <c r="U1866" s="6">
        <v>0</v>
      </c>
      <c r="V1866" s="6">
        <v>0</v>
      </c>
      <c r="W1866" s="5">
        <v>0</v>
      </c>
      <c r="X1866" s="5">
        <v>3.3628149039724202</v>
      </c>
      <c r="Y1866" s="5">
        <v>0</v>
      </c>
      <c r="Z1866" s="5">
        <v>0</v>
      </c>
      <c r="AA1866" s="5">
        <v>0</v>
      </c>
      <c r="AB1866" s="5">
        <v>7.2071685094017903</v>
      </c>
      <c r="AC1866" s="5">
        <v>0</v>
      </c>
      <c r="AD1866" s="5">
        <v>0</v>
      </c>
      <c r="AE1866" s="5">
        <v>10.569983413374199</v>
      </c>
    </row>
    <row r="1867" spans="1:31" ht="30" x14ac:dyDescent="0.25">
      <c r="A1867" s="7">
        <v>3833193</v>
      </c>
      <c r="B1867" s="3">
        <v>1</v>
      </c>
      <c r="C1867" s="3" t="s">
        <v>31</v>
      </c>
      <c r="D1867" s="3" t="s">
        <v>84</v>
      </c>
      <c r="E1867" s="7" t="s">
        <v>43</v>
      </c>
      <c r="F1867" s="7" t="s">
        <v>1579</v>
      </c>
      <c r="G1867" s="7" t="s">
        <v>128</v>
      </c>
      <c r="H1867" s="3" t="s">
        <v>36</v>
      </c>
      <c r="I1867" s="3" t="s">
        <v>37</v>
      </c>
      <c r="J1867" s="3" t="s">
        <v>46</v>
      </c>
      <c r="K1867" s="3" t="s">
        <v>39</v>
      </c>
      <c r="L1867" s="4">
        <v>45544.34134259259</v>
      </c>
      <c r="M1867" s="4">
        <v>45544.568055555559</v>
      </c>
      <c r="N1867" s="5">
        <v>5.4411111112567596</v>
      </c>
      <c r="O1867" s="6">
        <v>0</v>
      </c>
      <c r="P1867" s="6">
        <v>2</v>
      </c>
      <c r="Q1867" s="6">
        <v>0</v>
      </c>
      <c r="R1867" s="6">
        <v>0</v>
      </c>
      <c r="S1867" s="6">
        <v>0</v>
      </c>
      <c r="T1867" s="6">
        <v>86</v>
      </c>
      <c r="U1867" s="6">
        <v>0</v>
      </c>
      <c r="V1867" s="6">
        <v>0</v>
      </c>
      <c r="W1867" s="5">
        <v>0</v>
      </c>
      <c r="X1867" s="5">
        <v>8.7555752734398098</v>
      </c>
      <c r="Y1867" s="5">
        <v>0</v>
      </c>
      <c r="Z1867" s="5">
        <v>0</v>
      </c>
      <c r="AA1867" s="5">
        <v>0</v>
      </c>
      <c r="AB1867" s="5">
        <v>883.31917862944795</v>
      </c>
      <c r="AC1867" s="5">
        <v>0</v>
      </c>
      <c r="AD1867" s="5">
        <v>0</v>
      </c>
      <c r="AE1867" s="5">
        <v>892.07475390288801</v>
      </c>
    </row>
    <row r="1868" spans="1:31" ht="30" x14ac:dyDescent="0.25">
      <c r="A1868" s="7">
        <v>3833195</v>
      </c>
      <c r="B1868" s="3">
        <v>1</v>
      </c>
      <c r="C1868" s="3" t="s">
        <v>31</v>
      </c>
      <c r="D1868" s="3" t="s">
        <v>80</v>
      </c>
      <c r="E1868" s="7" t="s">
        <v>71</v>
      </c>
      <c r="F1868" s="7" t="s">
        <v>1580</v>
      </c>
      <c r="G1868" s="7" t="s">
        <v>111</v>
      </c>
      <c r="H1868" s="3" t="s">
        <v>36</v>
      </c>
      <c r="I1868" s="3" t="s">
        <v>37</v>
      </c>
      <c r="J1868" s="3" t="s">
        <v>46</v>
      </c>
      <c r="K1868" s="3" t="s">
        <v>75</v>
      </c>
      <c r="L1868" s="4">
        <v>45544.388379629629</v>
      </c>
      <c r="M1868" s="4">
        <v>45544.433333333334</v>
      </c>
      <c r="N1868" s="5">
        <v>1.0788888889364898</v>
      </c>
      <c r="O1868" s="6">
        <v>0</v>
      </c>
      <c r="P1868" s="6">
        <v>181</v>
      </c>
      <c r="Q1868" s="6">
        <v>0</v>
      </c>
      <c r="R1868" s="6">
        <v>0</v>
      </c>
      <c r="S1868" s="6">
        <v>0</v>
      </c>
      <c r="T1868" s="6">
        <v>5</v>
      </c>
      <c r="U1868" s="6">
        <v>0</v>
      </c>
      <c r="V1868" s="6">
        <v>0</v>
      </c>
      <c r="W1868" s="5">
        <v>0</v>
      </c>
      <c r="X1868" s="5">
        <v>40.810044752497902</v>
      </c>
      <c r="Y1868" s="5">
        <v>0</v>
      </c>
      <c r="Z1868" s="5">
        <v>0</v>
      </c>
      <c r="AA1868" s="5">
        <v>0</v>
      </c>
      <c r="AB1868" s="5">
        <v>50.0478949273909</v>
      </c>
      <c r="AC1868" s="5">
        <v>0</v>
      </c>
      <c r="AD1868" s="5">
        <v>0</v>
      </c>
      <c r="AE1868" s="5">
        <v>90.857939679888801</v>
      </c>
    </row>
    <row r="1869" spans="1:31" ht="30" x14ac:dyDescent="0.25">
      <c r="A1869" s="7">
        <v>3833205</v>
      </c>
      <c r="B1869" s="3">
        <v>1</v>
      </c>
      <c r="C1869" s="3" t="s">
        <v>31</v>
      </c>
      <c r="D1869" s="3" t="s">
        <v>40</v>
      </c>
      <c r="E1869" s="7" t="s">
        <v>43</v>
      </c>
      <c r="F1869" s="7" t="s">
        <v>1581</v>
      </c>
      <c r="G1869" s="7" t="s">
        <v>111</v>
      </c>
      <c r="H1869" s="3" t="s">
        <v>36</v>
      </c>
      <c r="I1869" s="3" t="s">
        <v>37</v>
      </c>
      <c r="J1869" s="3" t="s">
        <v>46</v>
      </c>
      <c r="K1869" s="3" t="s">
        <v>75</v>
      </c>
      <c r="L1869" s="4">
        <v>45544.390208333331</v>
      </c>
      <c r="M1869" s="4">
        <v>45544.606249999997</v>
      </c>
      <c r="N1869" s="5">
        <v>5.1849999999976717</v>
      </c>
      <c r="O1869" s="6">
        <v>0</v>
      </c>
      <c r="P1869" s="6">
        <v>389</v>
      </c>
      <c r="Q1869" s="6">
        <v>0</v>
      </c>
      <c r="R1869" s="6">
        <v>0</v>
      </c>
      <c r="S1869" s="6">
        <v>0</v>
      </c>
      <c r="T1869" s="6">
        <v>19</v>
      </c>
      <c r="U1869" s="6">
        <v>0</v>
      </c>
      <c r="V1869" s="6">
        <v>0</v>
      </c>
      <c r="W1869" s="5">
        <v>0</v>
      </c>
      <c r="X1869" s="5">
        <v>367.57900059480301</v>
      </c>
      <c r="Y1869" s="5">
        <v>0</v>
      </c>
      <c r="Z1869" s="5">
        <v>0</v>
      </c>
      <c r="AA1869" s="5">
        <v>0</v>
      </c>
      <c r="AB1869" s="5">
        <v>150.370044763918</v>
      </c>
      <c r="AC1869" s="5">
        <v>0</v>
      </c>
      <c r="AD1869" s="5">
        <v>0</v>
      </c>
      <c r="AE1869" s="5">
        <v>517.94904535872195</v>
      </c>
    </row>
    <row r="1870" spans="1:31" ht="30" x14ac:dyDescent="0.25">
      <c r="A1870" s="7">
        <v>3833207</v>
      </c>
      <c r="B1870" s="3">
        <v>1</v>
      </c>
      <c r="C1870" s="3" t="s">
        <v>31</v>
      </c>
      <c r="D1870" s="3" t="s">
        <v>82</v>
      </c>
      <c r="E1870" s="7" t="s">
        <v>33</v>
      </c>
      <c r="F1870" s="7" t="s">
        <v>1582</v>
      </c>
      <c r="G1870" s="7" t="s">
        <v>35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45544.392777777779</v>
      </c>
      <c r="M1870" s="4">
        <v>45544.779861111114</v>
      </c>
      <c r="N1870" s="5">
        <v>9.2900000000372529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1</v>
      </c>
      <c r="U1870" s="6">
        <v>0</v>
      </c>
      <c r="V1870" s="6">
        <v>1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42.756400115256099</v>
      </c>
      <c r="AC1870" s="5">
        <v>0</v>
      </c>
      <c r="AD1870" s="5">
        <v>114.641042400811</v>
      </c>
      <c r="AE1870" s="5">
        <v>157.397442516067</v>
      </c>
    </row>
    <row r="1871" spans="1:31" ht="30" x14ac:dyDescent="0.25">
      <c r="A1871" s="7">
        <v>3833210</v>
      </c>
      <c r="B1871" s="3">
        <v>1</v>
      </c>
      <c r="C1871" s="3" t="s">
        <v>31</v>
      </c>
      <c r="D1871" s="3" t="s">
        <v>92</v>
      </c>
      <c r="E1871" s="7" t="s">
        <v>43</v>
      </c>
      <c r="F1871" s="7" t="s">
        <v>1583</v>
      </c>
      <c r="G1871" s="7" t="s">
        <v>35</v>
      </c>
      <c r="H1871" s="3" t="s">
        <v>36</v>
      </c>
      <c r="I1871" s="3" t="s">
        <v>37</v>
      </c>
      <c r="J1871" s="3" t="s">
        <v>38</v>
      </c>
      <c r="K1871" s="3" t="s">
        <v>39</v>
      </c>
      <c r="L1871" s="4">
        <v>45544.393854166665</v>
      </c>
      <c r="M1871" s="4">
        <v>45544.611805555556</v>
      </c>
      <c r="N1871" s="5">
        <v>5.2308333333930932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17</v>
      </c>
      <c r="U1871" s="6">
        <v>0</v>
      </c>
      <c r="V1871" s="6">
        <v>10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2287.4555293297599</v>
      </c>
      <c r="AC1871" s="5">
        <v>0</v>
      </c>
      <c r="AD1871" s="5">
        <v>2319.7458763730801</v>
      </c>
      <c r="AE1871" s="5">
        <v>4607.20140570284</v>
      </c>
    </row>
    <row r="1872" spans="1:31" ht="30" x14ac:dyDescent="0.25">
      <c r="A1872" s="7">
        <v>3833211</v>
      </c>
      <c r="B1872" s="3">
        <v>1</v>
      </c>
      <c r="C1872" s="3" t="s">
        <v>31</v>
      </c>
      <c r="D1872" s="3" t="s">
        <v>117</v>
      </c>
      <c r="E1872" s="7" t="s">
        <v>98</v>
      </c>
      <c r="F1872" s="7" t="s">
        <v>1584</v>
      </c>
      <c r="G1872" s="7" t="s">
        <v>73</v>
      </c>
      <c r="H1872" s="3" t="s">
        <v>74</v>
      </c>
      <c r="I1872" s="3" t="s">
        <v>37</v>
      </c>
      <c r="J1872" s="3" t="s">
        <v>46</v>
      </c>
      <c r="K1872" s="3" t="s">
        <v>75</v>
      </c>
      <c r="L1872" s="4">
        <v>45544.39503472222</v>
      </c>
      <c r="M1872" s="4">
        <v>45544.7</v>
      </c>
      <c r="N1872" s="5">
        <v>7.3191666666534729</v>
      </c>
      <c r="O1872" s="6">
        <v>0</v>
      </c>
      <c r="P1872" s="6">
        <v>342</v>
      </c>
      <c r="Q1872" s="6">
        <v>0</v>
      </c>
      <c r="R1872" s="6">
        <v>1</v>
      </c>
      <c r="S1872" s="6">
        <v>2</v>
      </c>
      <c r="T1872" s="6">
        <v>45</v>
      </c>
      <c r="U1872" s="6">
        <v>2</v>
      </c>
      <c r="V1872" s="6">
        <v>0</v>
      </c>
      <c r="W1872" s="5">
        <v>0</v>
      </c>
      <c r="X1872" s="5">
        <v>713.79019736913494</v>
      </c>
      <c r="Y1872" s="5">
        <v>0</v>
      </c>
      <c r="Z1872" s="5">
        <v>0.19927865377741699</v>
      </c>
      <c r="AA1872" s="5">
        <v>133.09978127963399</v>
      </c>
      <c r="AB1872" s="5">
        <v>283.88985865871098</v>
      </c>
      <c r="AC1872" s="5">
        <v>169.27183676242899</v>
      </c>
      <c r="AD1872" s="5">
        <v>0</v>
      </c>
      <c r="AE1872" s="5">
        <v>1300.25095272369</v>
      </c>
    </row>
    <row r="1873" spans="1:31" ht="30" x14ac:dyDescent="0.25">
      <c r="A1873" s="7">
        <v>3833217</v>
      </c>
      <c r="B1873" s="3">
        <v>1</v>
      </c>
      <c r="C1873" s="3" t="s">
        <v>31</v>
      </c>
      <c r="D1873" s="3" t="s">
        <v>59</v>
      </c>
      <c r="E1873" s="7" t="s">
        <v>98</v>
      </c>
      <c r="F1873" s="7" t="s">
        <v>1585</v>
      </c>
      <c r="G1873" s="7" t="s">
        <v>1586</v>
      </c>
      <c r="H1873" s="3" t="s">
        <v>74</v>
      </c>
      <c r="I1873" s="3" t="s">
        <v>37</v>
      </c>
      <c r="J1873" s="3" t="s">
        <v>46</v>
      </c>
      <c r="K1873" s="3" t="s">
        <v>39</v>
      </c>
      <c r="L1873" s="4">
        <v>45544.397465277776</v>
      </c>
      <c r="M1873" s="4">
        <v>45544.410752314812</v>
      </c>
      <c r="N1873" s="5">
        <v>0.31888888886896893</v>
      </c>
      <c r="O1873" s="6">
        <v>0</v>
      </c>
      <c r="P1873" s="6">
        <v>0</v>
      </c>
      <c r="Q1873" s="6">
        <v>0</v>
      </c>
      <c r="R1873" s="6">
        <v>0</v>
      </c>
      <c r="S1873" s="6">
        <v>1</v>
      </c>
      <c r="T1873" s="6">
        <v>36</v>
      </c>
      <c r="U1873" s="6">
        <v>0</v>
      </c>
      <c r="V1873" s="6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9.7755552000236694</v>
      </c>
      <c r="AB1873" s="5">
        <v>36.577086671184198</v>
      </c>
      <c r="AC1873" s="5">
        <v>0</v>
      </c>
      <c r="AD1873" s="5">
        <v>0</v>
      </c>
      <c r="AE1873" s="5">
        <v>46.352641871207901</v>
      </c>
    </row>
    <row r="1874" spans="1:31" ht="30" x14ac:dyDescent="0.25">
      <c r="A1874" s="7">
        <v>3833222</v>
      </c>
      <c r="B1874" s="3">
        <v>1</v>
      </c>
      <c r="C1874" s="3" t="s">
        <v>31</v>
      </c>
      <c r="D1874" s="3" t="s">
        <v>42</v>
      </c>
      <c r="E1874" s="7" t="s">
        <v>43</v>
      </c>
      <c r="F1874" s="7" t="s">
        <v>555</v>
      </c>
      <c r="G1874" s="7" t="s">
        <v>67</v>
      </c>
      <c r="H1874" s="3" t="s">
        <v>36</v>
      </c>
      <c r="I1874" s="3" t="s">
        <v>37</v>
      </c>
      <c r="J1874" s="3" t="s">
        <v>46</v>
      </c>
      <c r="K1874" s="3" t="s">
        <v>39</v>
      </c>
      <c r="L1874" s="4">
        <v>45544.400289351855</v>
      </c>
      <c r="M1874" s="4">
        <v>45544.618055555555</v>
      </c>
      <c r="N1874" s="5">
        <v>5.2263888887828216</v>
      </c>
      <c r="O1874" s="6">
        <v>0</v>
      </c>
      <c r="P1874" s="6">
        <v>8</v>
      </c>
      <c r="Q1874" s="6">
        <v>0</v>
      </c>
      <c r="R1874" s="6">
        <v>0</v>
      </c>
      <c r="S1874" s="6">
        <v>0</v>
      </c>
      <c r="T1874" s="6">
        <v>2</v>
      </c>
      <c r="U1874" s="6">
        <v>0</v>
      </c>
      <c r="V1874" s="6">
        <v>0</v>
      </c>
      <c r="W1874" s="5">
        <v>0</v>
      </c>
      <c r="X1874" s="5">
        <v>20.2323083114509</v>
      </c>
      <c r="Y1874" s="5">
        <v>0</v>
      </c>
      <c r="Z1874" s="5">
        <v>0</v>
      </c>
      <c r="AA1874" s="5">
        <v>0</v>
      </c>
      <c r="AB1874" s="5">
        <v>5.4660327789187004</v>
      </c>
      <c r="AC1874" s="5">
        <v>0</v>
      </c>
      <c r="AD1874" s="5">
        <v>0</v>
      </c>
      <c r="AE1874" s="5">
        <v>25.698341090369599</v>
      </c>
    </row>
    <row r="1875" spans="1:31" ht="30" x14ac:dyDescent="0.25">
      <c r="A1875" s="7">
        <v>3833226</v>
      </c>
      <c r="B1875" s="3">
        <v>1</v>
      </c>
      <c r="C1875" s="3" t="s">
        <v>31</v>
      </c>
      <c r="D1875" s="3" t="s">
        <v>80</v>
      </c>
      <c r="E1875" s="7" t="s">
        <v>43</v>
      </c>
      <c r="F1875" s="7" t="s">
        <v>1587</v>
      </c>
      <c r="G1875" s="7" t="s">
        <v>94</v>
      </c>
      <c r="H1875" s="3" t="s">
        <v>36</v>
      </c>
      <c r="I1875" s="3" t="s">
        <v>37</v>
      </c>
      <c r="J1875" s="3" t="s">
        <v>46</v>
      </c>
      <c r="K1875" s="3" t="s">
        <v>39</v>
      </c>
      <c r="L1875" s="4">
        <v>45544.403043981481</v>
      </c>
      <c r="M1875" s="4">
        <v>45544.535416666666</v>
      </c>
      <c r="N1875" s="5">
        <v>3.1769444444216788</v>
      </c>
      <c r="O1875" s="6">
        <v>0</v>
      </c>
      <c r="P1875" s="6">
        <v>5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5">
        <v>0</v>
      </c>
      <c r="X1875" s="5">
        <v>2.7505333800231302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2.7505333800231302</v>
      </c>
    </row>
    <row r="1876" spans="1:31" ht="30" x14ac:dyDescent="0.25">
      <c r="A1876" s="7">
        <v>3833227</v>
      </c>
      <c r="B1876" s="3">
        <v>1</v>
      </c>
      <c r="C1876" s="3" t="s">
        <v>31</v>
      </c>
      <c r="D1876" s="3" t="s">
        <v>109</v>
      </c>
      <c r="E1876" s="7" t="s">
        <v>43</v>
      </c>
      <c r="F1876" s="7" t="s">
        <v>1588</v>
      </c>
      <c r="G1876" s="7" t="s">
        <v>111</v>
      </c>
      <c r="H1876" s="3" t="s">
        <v>36</v>
      </c>
      <c r="I1876" s="3" t="s">
        <v>37</v>
      </c>
      <c r="J1876" s="3" t="s">
        <v>46</v>
      </c>
      <c r="K1876" s="3" t="s">
        <v>75</v>
      </c>
      <c r="L1876" s="4">
        <v>45544.403437499997</v>
      </c>
      <c r="M1876" s="4">
        <v>45544.52847222222</v>
      </c>
      <c r="N1876" s="5">
        <v>3.000833333353512</v>
      </c>
      <c r="O1876" s="6">
        <v>0</v>
      </c>
      <c r="P1876" s="6">
        <v>234</v>
      </c>
      <c r="Q1876" s="6">
        <v>0</v>
      </c>
      <c r="R1876" s="6">
        <v>0</v>
      </c>
      <c r="S1876" s="6">
        <v>0</v>
      </c>
      <c r="T1876" s="6">
        <v>25</v>
      </c>
      <c r="U1876" s="6">
        <v>0</v>
      </c>
      <c r="V1876" s="6">
        <v>0</v>
      </c>
      <c r="W1876" s="5">
        <v>0</v>
      </c>
      <c r="X1876" s="5">
        <v>147.26044814459999</v>
      </c>
      <c r="Y1876" s="5">
        <v>0</v>
      </c>
      <c r="Z1876" s="5">
        <v>0</v>
      </c>
      <c r="AA1876" s="5">
        <v>0</v>
      </c>
      <c r="AB1876" s="5">
        <v>107.02449441515699</v>
      </c>
      <c r="AC1876" s="5">
        <v>0</v>
      </c>
      <c r="AD1876" s="5">
        <v>0</v>
      </c>
      <c r="AE1876" s="5">
        <v>254.28494255975701</v>
      </c>
    </row>
    <row r="1877" spans="1:31" ht="30" x14ac:dyDescent="0.25">
      <c r="A1877" s="7">
        <v>3833232</v>
      </c>
      <c r="B1877" s="3">
        <v>1</v>
      </c>
      <c r="C1877" s="3" t="s">
        <v>31</v>
      </c>
      <c r="D1877" s="3" t="s">
        <v>52</v>
      </c>
      <c r="E1877" s="7" t="s">
        <v>71</v>
      </c>
      <c r="F1877" s="7" t="s">
        <v>1589</v>
      </c>
      <c r="G1877" s="7" t="s">
        <v>111</v>
      </c>
      <c r="H1877" s="3" t="s">
        <v>36</v>
      </c>
      <c r="I1877" s="3" t="s">
        <v>37</v>
      </c>
      <c r="J1877" s="3" t="s">
        <v>46</v>
      </c>
      <c r="K1877" s="3" t="s">
        <v>75</v>
      </c>
      <c r="L1877" s="4">
        <v>45544.404606481483</v>
      </c>
      <c r="M1877" s="4">
        <v>45544.604861111111</v>
      </c>
      <c r="N1877" s="5">
        <v>4.8061111110728234</v>
      </c>
      <c r="O1877" s="6">
        <v>0</v>
      </c>
      <c r="P1877" s="6">
        <v>123</v>
      </c>
      <c r="Q1877" s="6">
        <v>0</v>
      </c>
      <c r="R1877" s="6">
        <v>0</v>
      </c>
      <c r="S1877" s="6">
        <v>0</v>
      </c>
      <c r="T1877" s="6">
        <v>181</v>
      </c>
      <c r="U1877" s="6">
        <v>0</v>
      </c>
      <c r="V1877" s="6">
        <v>0</v>
      </c>
      <c r="W1877" s="5">
        <v>0</v>
      </c>
      <c r="X1877" s="5">
        <v>201.22697995388501</v>
      </c>
      <c r="Y1877" s="5">
        <v>0</v>
      </c>
      <c r="Z1877" s="5">
        <v>0</v>
      </c>
      <c r="AA1877" s="5">
        <v>0</v>
      </c>
      <c r="AB1877" s="5">
        <v>2667.4591351276699</v>
      </c>
      <c r="AC1877" s="5">
        <v>0</v>
      </c>
      <c r="AD1877" s="5">
        <v>0</v>
      </c>
      <c r="AE1877" s="5">
        <v>2868.6861150815598</v>
      </c>
    </row>
    <row r="1878" spans="1:31" ht="30" x14ac:dyDescent="0.25">
      <c r="A1878" s="7">
        <v>3833233</v>
      </c>
      <c r="B1878" s="3">
        <v>1</v>
      </c>
      <c r="C1878" s="3" t="s">
        <v>31</v>
      </c>
      <c r="D1878" s="3" t="s">
        <v>502</v>
      </c>
      <c r="E1878" s="7" t="s">
        <v>71</v>
      </c>
      <c r="F1878" s="7" t="s">
        <v>1590</v>
      </c>
      <c r="G1878" s="7" t="s">
        <v>610</v>
      </c>
      <c r="H1878" s="3" t="s">
        <v>74</v>
      </c>
      <c r="I1878" s="3" t="s">
        <v>37</v>
      </c>
      <c r="J1878" s="3" t="s">
        <v>46</v>
      </c>
      <c r="K1878" s="3" t="s">
        <v>39</v>
      </c>
      <c r="L1878" s="4">
        <v>45544.405081018522</v>
      </c>
      <c r="M1878" s="4">
        <v>45544.4140162037</v>
      </c>
      <c r="N1878" s="5">
        <v>0.2144444442819804</v>
      </c>
      <c r="O1878" s="6">
        <v>0</v>
      </c>
      <c r="P1878" s="6">
        <v>146</v>
      </c>
      <c r="Q1878" s="6">
        <v>0</v>
      </c>
      <c r="R1878" s="6">
        <v>0</v>
      </c>
      <c r="S1878" s="6">
        <v>0</v>
      </c>
      <c r="T1878" s="6">
        <v>6</v>
      </c>
      <c r="U1878" s="6">
        <v>0</v>
      </c>
      <c r="V1878" s="6">
        <v>0</v>
      </c>
      <c r="W1878" s="5">
        <v>0</v>
      </c>
      <c r="X1878" s="5">
        <v>11.554915029912101</v>
      </c>
      <c r="Y1878" s="5">
        <v>0</v>
      </c>
      <c r="Z1878" s="5">
        <v>0</v>
      </c>
      <c r="AA1878" s="5">
        <v>0</v>
      </c>
      <c r="AB1878" s="5">
        <v>13.8478062546207</v>
      </c>
      <c r="AC1878" s="5">
        <v>0</v>
      </c>
      <c r="AD1878" s="5">
        <v>0</v>
      </c>
      <c r="AE1878" s="5">
        <v>25.402721284532898</v>
      </c>
    </row>
    <row r="1879" spans="1:31" ht="30" x14ac:dyDescent="0.25">
      <c r="A1879" s="7">
        <v>3833234</v>
      </c>
      <c r="B1879" s="3">
        <v>1</v>
      </c>
      <c r="C1879" s="3" t="s">
        <v>31</v>
      </c>
      <c r="D1879" s="3" t="s">
        <v>105</v>
      </c>
      <c r="E1879" s="7" t="s">
        <v>43</v>
      </c>
      <c r="F1879" s="7" t="s">
        <v>1478</v>
      </c>
      <c r="G1879" s="7" t="s">
        <v>111</v>
      </c>
      <c r="H1879" s="3" t="s">
        <v>36</v>
      </c>
      <c r="I1879" s="3" t="s">
        <v>37</v>
      </c>
      <c r="J1879" s="3" t="s">
        <v>46</v>
      </c>
      <c r="K1879" s="3" t="s">
        <v>75</v>
      </c>
      <c r="L1879" s="4">
        <v>45544.405462962961</v>
      </c>
      <c r="M1879" s="4">
        <v>45544.568749999999</v>
      </c>
      <c r="N1879" s="5">
        <v>3.9188888889038935</v>
      </c>
      <c r="O1879" s="6">
        <v>0</v>
      </c>
      <c r="P1879" s="6">
        <v>416</v>
      </c>
      <c r="Q1879" s="6">
        <v>0</v>
      </c>
      <c r="R1879" s="6">
        <v>0</v>
      </c>
      <c r="S1879" s="6">
        <v>0</v>
      </c>
      <c r="T1879" s="6">
        <v>16</v>
      </c>
      <c r="U1879" s="6">
        <v>0</v>
      </c>
      <c r="V1879" s="6">
        <v>0</v>
      </c>
      <c r="W1879" s="5">
        <v>0</v>
      </c>
      <c r="X1879" s="5">
        <v>309.55260565929501</v>
      </c>
      <c r="Y1879" s="5">
        <v>0</v>
      </c>
      <c r="Z1879" s="5">
        <v>0</v>
      </c>
      <c r="AA1879" s="5">
        <v>0</v>
      </c>
      <c r="AB1879" s="5">
        <v>91.169275041524799</v>
      </c>
      <c r="AC1879" s="5">
        <v>0</v>
      </c>
      <c r="AD1879" s="5">
        <v>0</v>
      </c>
      <c r="AE1879" s="5">
        <v>400.72188070082001</v>
      </c>
    </row>
    <row r="1880" spans="1:31" ht="30" x14ac:dyDescent="0.25">
      <c r="A1880" s="7">
        <v>3833238</v>
      </c>
      <c r="B1880" s="3">
        <v>1</v>
      </c>
      <c r="C1880" s="3" t="s">
        <v>31</v>
      </c>
      <c r="D1880" s="3" t="s">
        <v>307</v>
      </c>
      <c r="E1880" s="7" t="s">
        <v>43</v>
      </c>
      <c r="F1880" s="7" t="s">
        <v>1591</v>
      </c>
      <c r="G1880" s="7" t="s">
        <v>35</v>
      </c>
      <c r="H1880" s="3" t="s">
        <v>36</v>
      </c>
      <c r="I1880" s="3" t="s">
        <v>37</v>
      </c>
      <c r="J1880" s="3" t="s">
        <v>38</v>
      </c>
      <c r="K1880" s="3" t="s">
        <v>39</v>
      </c>
      <c r="L1880" s="4">
        <v>45544.407002314816</v>
      </c>
      <c r="M1880" s="4">
        <v>45544.794444444444</v>
      </c>
      <c r="N1880" s="5">
        <v>9.2986111110658385</v>
      </c>
      <c r="O1880" s="6">
        <v>0</v>
      </c>
      <c r="P1880" s="6">
        <v>29</v>
      </c>
      <c r="Q1880" s="6">
        <v>0</v>
      </c>
      <c r="R1880" s="6">
        <v>0</v>
      </c>
      <c r="S1880" s="6">
        <v>0</v>
      </c>
      <c r="T1880" s="6">
        <v>3</v>
      </c>
      <c r="U1880" s="6">
        <v>0</v>
      </c>
      <c r="V1880" s="6">
        <v>0</v>
      </c>
      <c r="W1880" s="5">
        <v>0</v>
      </c>
      <c r="X1880" s="5">
        <v>46.620157882594697</v>
      </c>
      <c r="Y1880" s="5">
        <v>0</v>
      </c>
      <c r="Z1880" s="5">
        <v>0</v>
      </c>
      <c r="AA1880" s="5">
        <v>0</v>
      </c>
      <c r="AB1880" s="5">
        <v>169.685688795434</v>
      </c>
      <c r="AC1880" s="5">
        <v>0</v>
      </c>
      <c r="AD1880" s="5">
        <v>0</v>
      </c>
      <c r="AE1880" s="5">
        <v>216.30584667802901</v>
      </c>
    </row>
    <row r="1881" spans="1:31" ht="30" x14ac:dyDescent="0.25">
      <c r="A1881" s="7">
        <v>3833239</v>
      </c>
      <c r="B1881" s="3">
        <v>1</v>
      </c>
      <c r="C1881" s="3" t="s">
        <v>31</v>
      </c>
      <c r="D1881" s="3" t="s">
        <v>52</v>
      </c>
      <c r="E1881" s="7" t="s">
        <v>43</v>
      </c>
      <c r="F1881" s="7" t="s">
        <v>1592</v>
      </c>
      <c r="G1881" s="7" t="s">
        <v>73</v>
      </c>
      <c r="H1881" s="3" t="s">
        <v>36</v>
      </c>
      <c r="I1881" s="3" t="s">
        <v>37</v>
      </c>
      <c r="J1881" s="3" t="s">
        <v>46</v>
      </c>
      <c r="K1881" s="3" t="s">
        <v>75</v>
      </c>
      <c r="L1881" s="4">
        <v>45544.407118055555</v>
      </c>
      <c r="M1881" s="4">
        <v>45544.695138888892</v>
      </c>
      <c r="N1881" s="5">
        <v>6.9125000000931323</v>
      </c>
      <c r="O1881" s="6">
        <v>0</v>
      </c>
      <c r="P1881" s="6">
        <v>615</v>
      </c>
      <c r="Q1881" s="6">
        <v>0</v>
      </c>
      <c r="R1881" s="6">
        <v>0</v>
      </c>
      <c r="S1881" s="6">
        <v>0</v>
      </c>
      <c r="T1881" s="6">
        <v>80</v>
      </c>
      <c r="U1881" s="6">
        <v>0</v>
      </c>
      <c r="V1881" s="6">
        <v>4</v>
      </c>
      <c r="W1881" s="5">
        <v>0</v>
      </c>
      <c r="X1881" s="5">
        <v>904.54452806345205</v>
      </c>
      <c r="Y1881" s="5">
        <v>0</v>
      </c>
      <c r="Z1881" s="5">
        <v>0</v>
      </c>
      <c r="AA1881" s="5">
        <v>0</v>
      </c>
      <c r="AB1881" s="5">
        <v>1300.16238143076</v>
      </c>
      <c r="AC1881" s="5">
        <v>0</v>
      </c>
      <c r="AD1881" s="5">
        <v>356.92727378906102</v>
      </c>
      <c r="AE1881" s="5">
        <v>2561.63418328327</v>
      </c>
    </row>
    <row r="1882" spans="1:31" ht="30" x14ac:dyDescent="0.25">
      <c r="A1882" s="7">
        <v>3833242</v>
      </c>
      <c r="B1882" s="3">
        <v>1</v>
      </c>
      <c r="C1882" s="3" t="s">
        <v>31</v>
      </c>
      <c r="D1882" s="3" t="s">
        <v>52</v>
      </c>
      <c r="E1882" s="7" t="s">
        <v>43</v>
      </c>
      <c r="F1882" s="7" t="s">
        <v>1593</v>
      </c>
      <c r="G1882" s="7" t="s">
        <v>111</v>
      </c>
      <c r="H1882" s="3" t="s">
        <v>36</v>
      </c>
      <c r="I1882" s="3" t="s">
        <v>37</v>
      </c>
      <c r="J1882" s="3" t="s">
        <v>46</v>
      </c>
      <c r="K1882" s="3" t="s">
        <v>75</v>
      </c>
      <c r="L1882" s="4">
        <v>45544.408136574071</v>
      </c>
      <c r="M1882" s="4">
        <v>45544.515277777777</v>
      </c>
      <c r="N1882" s="5">
        <v>2.5713888889295049</v>
      </c>
      <c r="O1882" s="6">
        <v>0</v>
      </c>
      <c r="P1882" s="6">
        <v>284</v>
      </c>
      <c r="Q1882" s="6">
        <v>0</v>
      </c>
      <c r="R1882" s="6">
        <v>0</v>
      </c>
      <c r="S1882" s="6">
        <v>0</v>
      </c>
      <c r="T1882" s="6">
        <v>33</v>
      </c>
      <c r="U1882" s="6">
        <v>0</v>
      </c>
      <c r="V1882" s="6">
        <v>0</v>
      </c>
      <c r="W1882" s="5">
        <v>0</v>
      </c>
      <c r="X1882" s="5">
        <v>133.31413061171401</v>
      </c>
      <c r="Y1882" s="5">
        <v>0</v>
      </c>
      <c r="Z1882" s="5">
        <v>0</v>
      </c>
      <c r="AA1882" s="5">
        <v>0</v>
      </c>
      <c r="AB1882" s="5">
        <v>183.12648873730001</v>
      </c>
      <c r="AC1882" s="5">
        <v>0</v>
      </c>
      <c r="AD1882" s="5">
        <v>0</v>
      </c>
      <c r="AE1882" s="5">
        <v>316.44061934901401</v>
      </c>
    </row>
    <row r="1883" spans="1:31" ht="30" x14ac:dyDescent="0.25">
      <c r="A1883" s="7">
        <v>3833249</v>
      </c>
      <c r="B1883" s="3">
        <v>1</v>
      </c>
      <c r="C1883" s="3" t="s">
        <v>31</v>
      </c>
      <c r="D1883" s="3" t="s">
        <v>129</v>
      </c>
      <c r="E1883" s="7" t="s">
        <v>71</v>
      </c>
      <c r="F1883" s="7" t="s">
        <v>1594</v>
      </c>
      <c r="G1883" s="7" t="s">
        <v>111</v>
      </c>
      <c r="H1883" s="3" t="s">
        <v>74</v>
      </c>
      <c r="I1883" s="3" t="s">
        <v>37</v>
      </c>
      <c r="J1883" s="3" t="s">
        <v>46</v>
      </c>
      <c r="K1883" s="3" t="s">
        <v>75</v>
      </c>
      <c r="L1883" s="4">
        <v>45544.410694444443</v>
      </c>
      <c r="M1883" s="4">
        <v>45544.477777777778</v>
      </c>
      <c r="N1883" s="5">
        <v>1.6100000000442378</v>
      </c>
      <c r="O1883" s="6">
        <v>1</v>
      </c>
      <c r="P1883" s="6">
        <v>800</v>
      </c>
      <c r="Q1883" s="6">
        <v>0</v>
      </c>
      <c r="R1883" s="6">
        <v>3</v>
      </c>
      <c r="S1883" s="6">
        <v>1</v>
      </c>
      <c r="T1883" s="6">
        <v>150</v>
      </c>
      <c r="U1883" s="6">
        <v>0</v>
      </c>
      <c r="V1883" s="6">
        <v>0</v>
      </c>
      <c r="W1883" s="5">
        <v>32.7671943695577</v>
      </c>
      <c r="X1883" s="5">
        <v>392.16199961374201</v>
      </c>
      <c r="Y1883" s="5">
        <v>0</v>
      </c>
      <c r="Z1883" s="5">
        <v>1.2997939597323001</v>
      </c>
      <c r="AA1883" s="5">
        <v>9.5647858352192294</v>
      </c>
      <c r="AB1883" s="5">
        <v>345.96359314532702</v>
      </c>
      <c r="AC1883" s="5">
        <v>0</v>
      </c>
      <c r="AD1883" s="5">
        <v>0</v>
      </c>
      <c r="AE1883" s="5">
        <v>781.75736692357805</v>
      </c>
    </row>
    <row r="1884" spans="1:31" ht="30" x14ac:dyDescent="0.25">
      <c r="A1884" s="7">
        <v>3833252</v>
      </c>
      <c r="B1884" s="3">
        <v>1</v>
      </c>
      <c r="C1884" s="3" t="s">
        <v>31</v>
      </c>
      <c r="D1884" s="3" t="s">
        <v>40</v>
      </c>
      <c r="E1884" s="7" t="s">
        <v>43</v>
      </c>
      <c r="F1884" s="7" t="s">
        <v>1595</v>
      </c>
      <c r="G1884" s="7" t="s">
        <v>128</v>
      </c>
      <c r="H1884" s="3" t="s">
        <v>36</v>
      </c>
      <c r="I1884" s="3" t="s">
        <v>37</v>
      </c>
      <c r="J1884" s="3" t="s">
        <v>46</v>
      </c>
      <c r="K1884" s="3" t="s">
        <v>39</v>
      </c>
      <c r="L1884" s="4">
        <v>45544.411215277774</v>
      </c>
      <c r="M1884" s="4">
        <v>45544.433333333334</v>
      </c>
      <c r="N1884" s="5">
        <v>0.53083333343965933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1</v>
      </c>
      <c r="U1884" s="6">
        <v>0</v>
      </c>
      <c r="V1884" s="6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3.9445327342210601</v>
      </c>
      <c r="AC1884" s="5">
        <v>0</v>
      </c>
      <c r="AD1884" s="5">
        <v>0</v>
      </c>
      <c r="AE1884" s="5">
        <v>3.9445327342210601</v>
      </c>
    </row>
    <row r="1885" spans="1:31" ht="30" x14ac:dyDescent="0.25">
      <c r="A1885" s="7">
        <v>3833259</v>
      </c>
      <c r="B1885" s="3">
        <v>1</v>
      </c>
      <c r="C1885" s="3" t="s">
        <v>31</v>
      </c>
      <c r="D1885" s="3" t="s">
        <v>162</v>
      </c>
      <c r="E1885" s="7" t="s">
        <v>43</v>
      </c>
      <c r="F1885" s="7" t="s">
        <v>1596</v>
      </c>
      <c r="G1885" s="7" t="s">
        <v>73</v>
      </c>
      <c r="H1885" s="3" t="s">
        <v>36</v>
      </c>
      <c r="I1885" s="3" t="s">
        <v>37</v>
      </c>
      <c r="J1885" s="3" t="s">
        <v>46</v>
      </c>
      <c r="K1885" s="3" t="s">
        <v>75</v>
      </c>
      <c r="L1885" s="4">
        <v>45544.413240740738</v>
      </c>
      <c r="M1885" s="4">
        <v>45544.622916666667</v>
      </c>
      <c r="N1885" s="5">
        <v>5.0322222223039716</v>
      </c>
      <c r="O1885" s="6">
        <v>0</v>
      </c>
      <c r="P1885" s="6">
        <v>89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5">
        <v>0</v>
      </c>
      <c r="X1885" s="5">
        <v>230.82303287539901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230.82303287539901</v>
      </c>
    </row>
    <row r="1886" spans="1:31" ht="30" x14ac:dyDescent="0.25">
      <c r="A1886" s="7">
        <v>3833262</v>
      </c>
      <c r="B1886" s="3">
        <v>1</v>
      </c>
      <c r="C1886" s="3" t="s">
        <v>31</v>
      </c>
      <c r="D1886" s="3" t="s">
        <v>162</v>
      </c>
      <c r="E1886" s="7" t="s">
        <v>43</v>
      </c>
      <c r="F1886" s="7" t="s">
        <v>1597</v>
      </c>
      <c r="G1886" s="7" t="s">
        <v>111</v>
      </c>
      <c r="H1886" s="3" t="s">
        <v>36</v>
      </c>
      <c r="I1886" s="3" t="s">
        <v>37</v>
      </c>
      <c r="J1886" s="3" t="s">
        <v>46</v>
      </c>
      <c r="K1886" s="3" t="s">
        <v>75</v>
      </c>
      <c r="L1886" s="4">
        <v>45544.414421296293</v>
      </c>
      <c r="M1886" s="4">
        <v>45544.552777777775</v>
      </c>
      <c r="N1886" s="5">
        <v>3.3205555555759929</v>
      </c>
      <c r="O1886" s="6">
        <v>0</v>
      </c>
      <c r="P1886" s="6">
        <v>188</v>
      </c>
      <c r="Q1886" s="6">
        <v>0</v>
      </c>
      <c r="R1886" s="6">
        <v>0</v>
      </c>
      <c r="S1886" s="6">
        <v>0</v>
      </c>
      <c r="T1886" s="6">
        <v>3</v>
      </c>
      <c r="U1886" s="6">
        <v>0</v>
      </c>
      <c r="V1886" s="6">
        <v>0</v>
      </c>
      <c r="W1886" s="5">
        <v>0</v>
      </c>
      <c r="X1886" s="5">
        <v>108.74181820438601</v>
      </c>
      <c r="Y1886" s="5">
        <v>0</v>
      </c>
      <c r="Z1886" s="5">
        <v>0</v>
      </c>
      <c r="AA1886" s="5">
        <v>0</v>
      </c>
      <c r="AB1886" s="5">
        <v>8.6483953252700996</v>
      </c>
      <c r="AC1886" s="5">
        <v>0</v>
      </c>
      <c r="AD1886" s="5">
        <v>0</v>
      </c>
      <c r="AE1886" s="5">
        <v>117.39021352965599</v>
      </c>
    </row>
    <row r="1887" spans="1:31" ht="30" x14ac:dyDescent="0.25">
      <c r="A1887" s="7">
        <v>3833265</v>
      </c>
      <c r="B1887" s="3">
        <v>1</v>
      </c>
      <c r="C1887" s="3" t="s">
        <v>31</v>
      </c>
      <c r="D1887" s="3" t="s">
        <v>131</v>
      </c>
      <c r="E1887" s="7" t="s">
        <v>98</v>
      </c>
      <c r="F1887" s="7" t="s">
        <v>1598</v>
      </c>
      <c r="G1887" s="7" t="s">
        <v>111</v>
      </c>
      <c r="H1887" s="3" t="s">
        <v>74</v>
      </c>
      <c r="I1887" s="3" t="s">
        <v>37</v>
      </c>
      <c r="J1887" s="3" t="s">
        <v>46</v>
      </c>
      <c r="K1887" s="3" t="s">
        <v>75</v>
      </c>
      <c r="L1887" s="4">
        <v>45544.416134259256</v>
      </c>
      <c r="M1887" s="4">
        <v>45544.619664351849</v>
      </c>
      <c r="N1887" s="5">
        <v>4.8847222222248092</v>
      </c>
      <c r="O1887" s="6">
        <v>0</v>
      </c>
      <c r="P1887" s="6">
        <v>73</v>
      </c>
      <c r="Q1887" s="6">
        <v>0</v>
      </c>
      <c r="R1887" s="6">
        <v>10</v>
      </c>
      <c r="S1887" s="6">
        <v>1</v>
      </c>
      <c r="T1887" s="6">
        <v>92</v>
      </c>
      <c r="U1887" s="6">
        <v>0</v>
      </c>
      <c r="V1887" s="6">
        <v>0</v>
      </c>
      <c r="W1887" s="5">
        <v>0</v>
      </c>
      <c r="X1887" s="5">
        <v>177.031939195419</v>
      </c>
      <c r="Y1887" s="5">
        <v>0</v>
      </c>
      <c r="Z1887" s="5">
        <v>13.3526060726187</v>
      </c>
      <c r="AA1887" s="5">
        <v>1000.72449088</v>
      </c>
      <c r="AB1887" s="5">
        <v>293.73573669506601</v>
      </c>
      <c r="AC1887" s="5">
        <v>0</v>
      </c>
      <c r="AD1887" s="5">
        <v>0</v>
      </c>
      <c r="AE1887" s="5">
        <v>1484.8447728430999</v>
      </c>
    </row>
    <row r="1888" spans="1:31" ht="30" x14ac:dyDescent="0.25">
      <c r="A1888" s="7">
        <v>3833267</v>
      </c>
      <c r="B1888" s="3">
        <v>1</v>
      </c>
      <c r="C1888" s="3" t="s">
        <v>31</v>
      </c>
      <c r="D1888" s="3" t="s">
        <v>131</v>
      </c>
      <c r="E1888" s="7" t="s">
        <v>98</v>
      </c>
      <c r="F1888" s="7" t="s">
        <v>1599</v>
      </c>
      <c r="G1888" s="7" t="s">
        <v>111</v>
      </c>
      <c r="H1888" s="3" t="s">
        <v>74</v>
      </c>
      <c r="I1888" s="3" t="s">
        <v>37</v>
      </c>
      <c r="J1888" s="3" t="s">
        <v>46</v>
      </c>
      <c r="K1888" s="3" t="s">
        <v>75</v>
      </c>
      <c r="L1888" s="4">
        <v>45544.415879629632</v>
      </c>
      <c r="M1888" s="4">
        <v>45544.623032407406</v>
      </c>
      <c r="N1888" s="5">
        <v>4.971666666562669</v>
      </c>
      <c r="O1888" s="6">
        <v>4</v>
      </c>
      <c r="P1888" s="6">
        <v>90</v>
      </c>
      <c r="Q1888" s="6">
        <v>0</v>
      </c>
      <c r="R1888" s="6">
        <v>19</v>
      </c>
      <c r="S1888" s="6">
        <v>0</v>
      </c>
      <c r="T1888" s="6">
        <v>119</v>
      </c>
      <c r="U1888" s="6">
        <v>1</v>
      </c>
      <c r="V1888" s="6">
        <v>0</v>
      </c>
      <c r="W1888" s="5">
        <v>83.342904564364503</v>
      </c>
      <c r="X1888" s="5">
        <v>159.35695900936699</v>
      </c>
      <c r="Y1888" s="5">
        <v>0</v>
      </c>
      <c r="Z1888" s="5">
        <v>26.644952955753599</v>
      </c>
      <c r="AA1888" s="5">
        <v>0</v>
      </c>
      <c r="AB1888" s="5">
        <v>388.83356443786499</v>
      </c>
      <c r="AC1888" s="5">
        <v>1255.5792968532501</v>
      </c>
      <c r="AD1888" s="5">
        <v>0</v>
      </c>
      <c r="AE1888" s="5">
        <v>1913.7576778206001</v>
      </c>
    </row>
    <row r="1889" spans="1:31" ht="30" x14ac:dyDescent="0.25">
      <c r="A1889" s="7">
        <v>3833273</v>
      </c>
      <c r="B1889" s="3">
        <v>1</v>
      </c>
      <c r="C1889" s="3" t="s">
        <v>31</v>
      </c>
      <c r="D1889" s="3" t="s">
        <v>109</v>
      </c>
      <c r="E1889" s="7" t="s">
        <v>43</v>
      </c>
      <c r="F1889" s="7" t="s">
        <v>1600</v>
      </c>
      <c r="G1889" s="7" t="s">
        <v>35</v>
      </c>
      <c r="H1889" s="3" t="s">
        <v>36</v>
      </c>
      <c r="I1889" s="3" t="s">
        <v>37</v>
      </c>
      <c r="J1889" s="3" t="s">
        <v>38</v>
      </c>
      <c r="K1889" s="3" t="s">
        <v>39</v>
      </c>
      <c r="L1889" s="4">
        <v>45544.405162037037</v>
      </c>
      <c r="M1889" s="4">
        <v>45544.577824074076</v>
      </c>
      <c r="N1889" s="5">
        <v>4.1438888889388181</v>
      </c>
      <c r="O1889" s="6">
        <v>0</v>
      </c>
      <c r="P1889" s="6">
        <v>750</v>
      </c>
      <c r="Q1889" s="6">
        <v>0</v>
      </c>
      <c r="R1889" s="6">
        <v>0</v>
      </c>
      <c r="S1889" s="6">
        <v>0</v>
      </c>
      <c r="T1889" s="6">
        <v>60</v>
      </c>
      <c r="U1889" s="6">
        <v>0</v>
      </c>
      <c r="V1889" s="6">
        <v>0</v>
      </c>
      <c r="W1889" s="5">
        <v>0</v>
      </c>
      <c r="X1889" s="5">
        <v>908.84321880778703</v>
      </c>
      <c r="Y1889" s="5">
        <v>0</v>
      </c>
      <c r="Z1889" s="5">
        <v>0</v>
      </c>
      <c r="AA1889" s="5">
        <v>0</v>
      </c>
      <c r="AB1889" s="5">
        <v>723.10914971924899</v>
      </c>
      <c r="AC1889" s="5">
        <v>0</v>
      </c>
      <c r="AD1889" s="5">
        <v>0</v>
      </c>
      <c r="AE1889" s="5">
        <v>1631.9523685270401</v>
      </c>
    </row>
    <row r="1890" spans="1:31" ht="30" x14ac:dyDescent="0.25">
      <c r="A1890" s="7">
        <v>3833296</v>
      </c>
      <c r="B1890" s="3">
        <v>1</v>
      </c>
      <c r="C1890" s="3" t="s">
        <v>31</v>
      </c>
      <c r="D1890" s="3" t="s">
        <v>68</v>
      </c>
      <c r="E1890" s="7" t="s">
        <v>43</v>
      </c>
      <c r="F1890" s="7" t="s">
        <v>1601</v>
      </c>
      <c r="G1890" s="7" t="s">
        <v>111</v>
      </c>
      <c r="H1890" s="3" t="s">
        <v>36</v>
      </c>
      <c r="I1890" s="3" t="s">
        <v>37</v>
      </c>
      <c r="J1890" s="3" t="s">
        <v>46</v>
      </c>
      <c r="K1890" s="3" t="s">
        <v>75</v>
      </c>
      <c r="L1890" s="4">
        <v>45544.428043981483</v>
      </c>
      <c r="M1890" s="4">
        <v>45544.497106481482</v>
      </c>
      <c r="N1890" s="5">
        <v>1.6574999999720603</v>
      </c>
      <c r="O1890" s="6">
        <v>0</v>
      </c>
      <c r="P1890" s="6">
        <v>883</v>
      </c>
      <c r="Q1890" s="6">
        <v>0</v>
      </c>
      <c r="R1890" s="6">
        <v>0</v>
      </c>
      <c r="S1890" s="6">
        <v>0</v>
      </c>
      <c r="T1890" s="6">
        <v>57</v>
      </c>
      <c r="U1890" s="6">
        <v>0</v>
      </c>
      <c r="V1890" s="6">
        <v>0</v>
      </c>
      <c r="W1890" s="5">
        <v>0</v>
      </c>
      <c r="X1890" s="5">
        <v>269.02643866773298</v>
      </c>
      <c r="Y1890" s="5">
        <v>0</v>
      </c>
      <c r="Z1890" s="5">
        <v>0</v>
      </c>
      <c r="AA1890" s="5">
        <v>0</v>
      </c>
      <c r="AB1890" s="5">
        <v>418.92316117554498</v>
      </c>
      <c r="AC1890" s="5">
        <v>0</v>
      </c>
      <c r="AD1890" s="5">
        <v>0</v>
      </c>
      <c r="AE1890" s="5">
        <v>687.94959984327795</v>
      </c>
    </row>
    <row r="1891" spans="1:31" ht="30" x14ac:dyDescent="0.25">
      <c r="A1891" s="7">
        <v>3833304</v>
      </c>
      <c r="B1891" s="3">
        <v>1</v>
      </c>
      <c r="C1891" s="3" t="s">
        <v>31</v>
      </c>
      <c r="D1891" s="3" t="s">
        <v>92</v>
      </c>
      <c r="E1891" s="7" t="s">
        <v>60</v>
      </c>
      <c r="F1891" s="7" t="s">
        <v>1315</v>
      </c>
      <c r="G1891" s="7" t="s">
        <v>35</v>
      </c>
      <c r="H1891" s="3" t="s">
        <v>36</v>
      </c>
      <c r="I1891" s="3" t="s">
        <v>37</v>
      </c>
      <c r="J1891" s="3" t="s">
        <v>38</v>
      </c>
      <c r="K1891" s="3" t="s">
        <v>39</v>
      </c>
      <c r="L1891" s="4">
        <v>45544.432743055557</v>
      </c>
      <c r="M1891" s="4">
        <v>45544.625</v>
      </c>
      <c r="N1891" s="5">
        <v>4.6141666666371748</v>
      </c>
      <c r="O1891" s="6">
        <v>0</v>
      </c>
      <c r="P1891" s="6">
        <v>288</v>
      </c>
      <c r="Q1891" s="6">
        <v>0</v>
      </c>
      <c r="R1891" s="6">
        <v>0</v>
      </c>
      <c r="S1891" s="6">
        <v>0</v>
      </c>
      <c r="T1891" s="6">
        <v>41</v>
      </c>
      <c r="U1891" s="6">
        <v>0</v>
      </c>
      <c r="V1891" s="6">
        <v>0</v>
      </c>
      <c r="W1891" s="5">
        <v>0</v>
      </c>
      <c r="X1891" s="5">
        <v>269.03508416308</v>
      </c>
      <c r="Y1891" s="5">
        <v>0</v>
      </c>
      <c r="Z1891" s="5">
        <v>0</v>
      </c>
      <c r="AA1891" s="5">
        <v>0</v>
      </c>
      <c r="AB1891" s="5">
        <v>180.056451404748</v>
      </c>
      <c r="AC1891" s="5">
        <v>0</v>
      </c>
      <c r="AD1891" s="5">
        <v>0</v>
      </c>
      <c r="AE1891" s="5">
        <v>449.091535567829</v>
      </c>
    </row>
    <row r="1892" spans="1:31" ht="30" x14ac:dyDescent="0.25">
      <c r="A1892" s="7">
        <v>3833306</v>
      </c>
      <c r="B1892" s="3">
        <v>1</v>
      </c>
      <c r="C1892" s="3" t="s">
        <v>31</v>
      </c>
      <c r="D1892" s="3" t="s">
        <v>70</v>
      </c>
      <c r="E1892" s="7" t="s">
        <v>43</v>
      </c>
      <c r="F1892" s="7" t="s">
        <v>1602</v>
      </c>
      <c r="G1892" s="7" t="s">
        <v>35</v>
      </c>
      <c r="H1892" s="3" t="s">
        <v>36</v>
      </c>
      <c r="I1892" s="3" t="s">
        <v>37</v>
      </c>
      <c r="J1892" s="3" t="s">
        <v>38</v>
      </c>
      <c r="K1892" s="3" t="s">
        <v>39</v>
      </c>
      <c r="L1892" s="4">
        <v>45544.43478009259</v>
      </c>
      <c r="M1892" s="4">
        <v>45544.82708333333</v>
      </c>
      <c r="N1892" s="5">
        <v>9.4152777777635492</v>
      </c>
      <c r="O1892" s="6">
        <v>0</v>
      </c>
      <c r="P1892" s="6">
        <v>9</v>
      </c>
      <c r="Q1892" s="6">
        <v>0</v>
      </c>
      <c r="R1892" s="6">
        <v>0</v>
      </c>
      <c r="S1892" s="6">
        <v>0</v>
      </c>
      <c r="T1892" s="6">
        <v>2</v>
      </c>
      <c r="U1892" s="6">
        <v>0</v>
      </c>
      <c r="V1892" s="6">
        <v>0</v>
      </c>
      <c r="W1892" s="5">
        <v>0</v>
      </c>
      <c r="X1892" s="5">
        <v>16.244246783450201</v>
      </c>
      <c r="Y1892" s="5">
        <v>0</v>
      </c>
      <c r="Z1892" s="5">
        <v>0</v>
      </c>
      <c r="AA1892" s="5">
        <v>0</v>
      </c>
      <c r="AB1892" s="5">
        <v>5.5979865353637299</v>
      </c>
      <c r="AC1892" s="5">
        <v>0</v>
      </c>
      <c r="AD1892" s="5">
        <v>0</v>
      </c>
      <c r="AE1892" s="5">
        <v>21.8422333188139</v>
      </c>
    </row>
    <row r="1893" spans="1:31" ht="30" x14ac:dyDescent="0.25">
      <c r="A1893" s="7">
        <v>3833310</v>
      </c>
      <c r="B1893" s="3">
        <v>1</v>
      </c>
      <c r="C1893" s="3" t="s">
        <v>31</v>
      </c>
      <c r="D1893" s="3" t="s">
        <v>49</v>
      </c>
      <c r="E1893" s="7" t="s">
        <v>71</v>
      </c>
      <c r="F1893" s="7" t="s">
        <v>1603</v>
      </c>
      <c r="G1893" s="7" t="s">
        <v>111</v>
      </c>
      <c r="H1893" s="3" t="s">
        <v>36</v>
      </c>
      <c r="I1893" s="3" t="s">
        <v>37</v>
      </c>
      <c r="J1893" s="3" t="s">
        <v>46</v>
      </c>
      <c r="K1893" s="3" t="s">
        <v>39</v>
      </c>
      <c r="L1893" s="4">
        <v>45544.433981481481</v>
      </c>
      <c r="M1893" s="4">
        <v>45544.442361111112</v>
      </c>
      <c r="N1893" s="5">
        <v>0.20111111114965752</v>
      </c>
      <c r="O1893" s="6">
        <v>0</v>
      </c>
      <c r="P1893" s="6">
        <v>1273</v>
      </c>
      <c r="Q1893" s="6">
        <v>0</v>
      </c>
      <c r="R1893" s="6">
        <v>0</v>
      </c>
      <c r="S1893" s="6">
        <v>0</v>
      </c>
      <c r="T1893" s="6">
        <v>211</v>
      </c>
      <c r="U1893" s="6">
        <v>0</v>
      </c>
      <c r="V1893" s="6">
        <v>0</v>
      </c>
      <c r="W1893" s="5">
        <v>0</v>
      </c>
      <c r="X1893" s="5">
        <v>55.697077354665304</v>
      </c>
      <c r="Y1893" s="5">
        <v>0</v>
      </c>
      <c r="Z1893" s="5">
        <v>0</v>
      </c>
      <c r="AA1893" s="5">
        <v>0</v>
      </c>
      <c r="AB1893" s="5">
        <v>81.054442396410494</v>
      </c>
      <c r="AC1893" s="5">
        <v>0</v>
      </c>
      <c r="AD1893" s="5">
        <v>0</v>
      </c>
      <c r="AE1893" s="5">
        <v>136.75151975107599</v>
      </c>
    </row>
    <row r="1894" spans="1:31" ht="30" x14ac:dyDescent="0.25">
      <c r="A1894" s="7">
        <v>3833318</v>
      </c>
      <c r="B1894" s="3">
        <v>1</v>
      </c>
      <c r="C1894" s="3" t="s">
        <v>31</v>
      </c>
      <c r="D1894" s="3" t="s">
        <v>70</v>
      </c>
      <c r="E1894" s="7" t="s">
        <v>43</v>
      </c>
      <c r="F1894" s="7" t="s">
        <v>1604</v>
      </c>
      <c r="G1894" s="7" t="s">
        <v>45</v>
      </c>
      <c r="H1894" s="3" t="s">
        <v>36</v>
      </c>
      <c r="I1894" s="3" t="s">
        <v>37</v>
      </c>
      <c r="J1894" s="3" t="s">
        <v>46</v>
      </c>
      <c r="K1894" s="3" t="s">
        <v>39</v>
      </c>
      <c r="L1894" s="4">
        <v>45544.437754629631</v>
      </c>
      <c r="M1894" s="4">
        <v>45544.749305555553</v>
      </c>
      <c r="N1894" s="5">
        <v>7.4772222221363336</v>
      </c>
      <c r="O1894" s="6">
        <v>0</v>
      </c>
      <c r="P1894" s="6">
        <v>391</v>
      </c>
      <c r="Q1894" s="6">
        <v>0</v>
      </c>
      <c r="R1894" s="6">
        <v>0</v>
      </c>
      <c r="S1894" s="6">
        <v>0</v>
      </c>
      <c r="T1894" s="6">
        <v>41</v>
      </c>
      <c r="U1894" s="6">
        <v>0</v>
      </c>
      <c r="V1894" s="6">
        <v>0</v>
      </c>
      <c r="W1894" s="5">
        <v>0</v>
      </c>
      <c r="X1894" s="5">
        <v>625.91883048335797</v>
      </c>
      <c r="Y1894" s="5">
        <v>0</v>
      </c>
      <c r="Z1894" s="5">
        <v>0</v>
      </c>
      <c r="AA1894" s="5">
        <v>0</v>
      </c>
      <c r="AB1894" s="5">
        <v>421.70205607742901</v>
      </c>
      <c r="AC1894" s="5">
        <v>0</v>
      </c>
      <c r="AD1894" s="5">
        <v>0</v>
      </c>
      <c r="AE1894" s="5">
        <v>1047.62088656079</v>
      </c>
    </row>
    <row r="1895" spans="1:31" ht="30" x14ac:dyDescent="0.25">
      <c r="A1895" s="7">
        <v>3833320</v>
      </c>
      <c r="B1895" s="3">
        <v>1</v>
      </c>
      <c r="C1895" s="3" t="s">
        <v>31</v>
      </c>
      <c r="D1895" s="3" t="s">
        <v>84</v>
      </c>
      <c r="E1895" s="7" t="s">
        <v>43</v>
      </c>
      <c r="F1895" s="7" t="s">
        <v>1605</v>
      </c>
      <c r="G1895" s="7" t="s">
        <v>35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45544.339560185188</v>
      </c>
      <c r="M1895" s="4">
        <v>45544.711805555555</v>
      </c>
      <c r="N1895" s="5">
        <v>8.933888888801448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3</v>
      </c>
      <c r="U1895" s="6">
        <v>0</v>
      </c>
      <c r="V1895" s="6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56.222333801260703</v>
      </c>
      <c r="AC1895" s="5">
        <v>0</v>
      </c>
      <c r="AD1895" s="5">
        <v>0</v>
      </c>
      <c r="AE1895" s="5">
        <v>56.222333801260703</v>
      </c>
    </row>
    <row r="1896" spans="1:31" ht="30" x14ac:dyDescent="0.25">
      <c r="A1896" s="7">
        <v>3833324</v>
      </c>
      <c r="B1896" s="3">
        <v>1</v>
      </c>
      <c r="C1896" s="3" t="s">
        <v>31</v>
      </c>
      <c r="D1896" s="3" t="s">
        <v>105</v>
      </c>
      <c r="E1896" s="7" t="s">
        <v>98</v>
      </c>
      <c r="F1896" s="7" t="s">
        <v>1129</v>
      </c>
      <c r="G1896" s="7" t="s">
        <v>128</v>
      </c>
      <c r="H1896" s="3" t="s">
        <v>74</v>
      </c>
      <c r="I1896" s="3" t="s">
        <v>37</v>
      </c>
      <c r="J1896" s="3" t="s">
        <v>46</v>
      </c>
      <c r="K1896" s="3" t="s">
        <v>39</v>
      </c>
      <c r="L1896" s="4">
        <v>45544.439583333333</v>
      </c>
      <c r="M1896" s="4">
        <v>45544.445405092592</v>
      </c>
      <c r="N1896" s="5">
        <v>0.13972222222946584</v>
      </c>
      <c r="O1896" s="6">
        <v>0</v>
      </c>
      <c r="P1896" s="6">
        <v>234</v>
      </c>
      <c r="Q1896" s="6">
        <v>0</v>
      </c>
      <c r="R1896" s="6">
        <v>0</v>
      </c>
      <c r="S1896" s="6">
        <v>0</v>
      </c>
      <c r="T1896" s="6">
        <v>59</v>
      </c>
      <c r="U1896" s="6">
        <v>0</v>
      </c>
      <c r="V1896" s="6">
        <v>1</v>
      </c>
      <c r="W1896" s="5">
        <v>0</v>
      </c>
      <c r="X1896" s="5">
        <v>7.5418176266046304</v>
      </c>
      <c r="Y1896" s="5">
        <v>0</v>
      </c>
      <c r="Z1896" s="5">
        <v>0</v>
      </c>
      <c r="AA1896" s="5">
        <v>0</v>
      </c>
      <c r="AB1896" s="5">
        <v>9.6759458688633107</v>
      </c>
      <c r="AC1896" s="5">
        <v>0</v>
      </c>
      <c r="AD1896" s="5">
        <v>0.13926761437621299</v>
      </c>
      <c r="AE1896" s="5">
        <v>17.357031109844201</v>
      </c>
    </row>
    <row r="1897" spans="1:31" ht="30" x14ac:dyDescent="0.25">
      <c r="A1897" s="7">
        <v>3833327</v>
      </c>
      <c r="B1897" s="3">
        <v>1</v>
      </c>
      <c r="C1897" s="3" t="s">
        <v>31</v>
      </c>
      <c r="D1897" s="3" t="s">
        <v>109</v>
      </c>
      <c r="E1897" s="7" t="s">
        <v>43</v>
      </c>
      <c r="F1897" s="7" t="s">
        <v>1606</v>
      </c>
      <c r="G1897" s="7" t="s">
        <v>45</v>
      </c>
      <c r="H1897" s="3" t="s">
        <v>36</v>
      </c>
      <c r="I1897" s="3" t="s">
        <v>37</v>
      </c>
      <c r="J1897" s="3" t="s">
        <v>46</v>
      </c>
      <c r="K1897" s="3" t="s">
        <v>39</v>
      </c>
      <c r="L1897" s="4">
        <v>45544.347893518519</v>
      </c>
      <c r="M1897" s="4">
        <v>45544.652777777781</v>
      </c>
      <c r="N1897" s="5">
        <v>7.3172222222783603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3</v>
      </c>
      <c r="U1897" s="6">
        <v>0</v>
      </c>
      <c r="V1897" s="6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1084.42701751907</v>
      </c>
      <c r="AC1897" s="5">
        <v>0</v>
      </c>
      <c r="AD1897" s="5">
        <v>0</v>
      </c>
      <c r="AE1897" s="5">
        <v>1084.42701751907</v>
      </c>
    </row>
    <row r="1898" spans="1:31" ht="30" x14ac:dyDescent="0.25">
      <c r="A1898" s="7">
        <v>3833343</v>
      </c>
      <c r="B1898" s="3">
        <v>1</v>
      </c>
      <c r="C1898" s="3" t="s">
        <v>31</v>
      </c>
      <c r="D1898" s="3" t="s">
        <v>56</v>
      </c>
      <c r="E1898" s="7" t="s">
        <v>76</v>
      </c>
      <c r="F1898" s="7" t="s">
        <v>1607</v>
      </c>
      <c r="G1898" s="7" t="s">
        <v>291</v>
      </c>
      <c r="H1898" s="3" t="s">
        <v>74</v>
      </c>
      <c r="I1898" s="3" t="s">
        <v>37</v>
      </c>
      <c r="J1898" s="3" t="s">
        <v>46</v>
      </c>
      <c r="K1898" s="3" t="s">
        <v>75</v>
      </c>
      <c r="L1898" s="4">
        <v>45544.452303240738</v>
      </c>
      <c r="M1898" s="4">
        <v>45544.46199074074</v>
      </c>
      <c r="N1898" s="5">
        <v>0.23250000004190952</v>
      </c>
      <c r="O1898" s="6">
        <v>0</v>
      </c>
      <c r="P1898" s="6">
        <v>979</v>
      </c>
      <c r="Q1898" s="6">
        <v>0</v>
      </c>
      <c r="R1898" s="6">
        <v>0</v>
      </c>
      <c r="S1898" s="6">
        <v>0</v>
      </c>
      <c r="T1898" s="6">
        <v>303</v>
      </c>
      <c r="U1898" s="6">
        <v>0</v>
      </c>
      <c r="V1898" s="6">
        <v>0</v>
      </c>
      <c r="W1898" s="5">
        <v>0</v>
      </c>
      <c r="X1898" s="5">
        <v>50.784199905944597</v>
      </c>
      <c r="Y1898" s="5">
        <v>0</v>
      </c>
      <c r="Z1898" s="5">
        <v>0</v>
      </c>
      <c r="AA1898" s="5">
        <v>0</v>
      </c>
      <c r="AB1898" s="5">
        <v>115.55849083435</v>
      </c>
      <c r="AC1898" s="5">
        <v>0</v>
      </c>
      <c r="AD1898" s="5">
        <v>0</v>
      </c>
      <c r="AE1898" s="5">
        <v>166.34269074029399</v>
      </c>
    </row>
    <row r="1899" spans="1:31" ht="30" x14ac:dyDescent="0.25">
      <c r="A1899" s="7">
        <v>3833344</v>
      </c>
      <c r="B1899" s="3">
        <v>1</v>
      </c>
      <c r="C1899" s="3" t="s">
        <v>31</v>
      </c>
      <c r="D1899" s="3" t="s">
        <v>84</v>
      </c>
      <c r="E1899" s="7" t="s">
        <v>71</v>
      </c>
      <c r="F1899" s="7" t="s">
        <v>1576</v>
      </c>
      <c r="G1899" s="7" t="s">
        <v>35</v>
      </c>
      <c r="H1899" s="3" t="s">
        <v>74</v>
      </c>
      <c r="I1899" s="3" t="s">
        <v>37</v>
      </c>
      <c r="J1899" s="3" t="s">
        <v>38</v>
      </c>
      <c r="K1899" s="3" t="s">
        <v>39</v>
      </c>
      <c r="L1899" s="4">
        <v>45544.393229166664</v>
      </c>
      <c r="M1899" s="4">
        <v>45544.544166666667</v>
      </c>
      <c r="N1899" s="5">
        <v>3.6225000000558794</v>
      </c>
      <c r="O1899" s="6">
        <v>0</v>
      </c>
      <c r="P1899" s="6">
        <v>522</v>
      </c>
      <c r="Q1899" s="6">
        <v>0</v>
      </c>
      <c r="R1899" s="6">
        <v>0</v>
      </c>
      <c r="S1899" s="6">
        <v>0</v>
      </c>
      <c r="T1899" s="6">
        <v>1238</v>
      </c>
      <c r="U1899" s="6">
        <v>0</v>
      </c>
      <c r="V1899" s="6">
        <v>2</v>
      </c>
      <c r="W1899" s="5">
        <v>0</v>
      </c>
      <c r="X1899" s="5">
        <v>632.74240029563998</v>
      </c>
      <c r="Y1899" s="5">
        <v>0</v>
      </c>
      <c r="Z1899" s="5">
        <v>0</v>
      </c>
      <c r="AA1899" s="5">
        <v>0</v>
      </c>
      <c r="AB1899" s="5">
        <v>7469.54347464076</v>
      </c>
      <c r="AC1899" s="5">
        <v>0</v>
      </c>
      <c r="AD1899" s="5">
        <v>66.727165829228596</v>
      </c>
      <c r="AE1899" s="5">
        <v>8169.0130407656297</v>
      </c>
    </row>
    <row r="1900" spans="1:31" ht="30" x14ac:dyDescent="0.25">
      <c r="A1900" s="7">
        <v>3833344</v>
      </c>
      <c r="B1900" s="3">
        <v>2</v>
      </c>
      <c r="C1900" s="3" t="s">
        <v>31</v>
      </c>
      <c r="D1900" s="3" t="s">
        <v>84</v>
      </c>
      <c r="E1900" s="7" t="s">
        <v>71</v>
      </c>
      <c r="F1900" s="7" t="s">
        <v>1608</v>
      </c>
      <c r="G1900" s="7" t="s">
        <v>35</v>
      </c>
      <c r="H1900" s="3" t="s">
        <v>74</v>
      </c>
      <c r="I1900" s="3" t="s">
        <v>37</v>
      </c>
      <c r="J1900" s="3" t="s">
        <v>38</v>
      </c>
      <c r="K1900" s="3" t="s">
        <v>39</v>
      </c>
      <c r="L1900" s="4">
        <v>45544.393229166664</v>
      </c>
      <c r="M1900" s="4">
        <v>45544.553055555552</v>
      </c>
      <c r="N1900" s="5">
        <v>3.8358333333162591</v>
      </c>
      <c r="O1900" s="6">
        <v>0</v>
      </c>
      <c r="P1900" s="6">
        <v>7</v>
      </c>
      <c r="Q1900" s="6">
        <v>0</v>
      </c>
      <c r="R1900" s="6">
        <v>0</v>
      </c>
      <c r="S1900" s="6">
        <v>0</v>
      </c>
      <c r="T1900" s="6">
        <v>252</v>
      </c>
      <c r="U1900" s="6">
        <v>0</v>
      </c>
      <c r="V1900" s="6">
        <v>1</v>
      </c>
      <c r="W1900" s="5">
        <v>0</v>
      </c>
      <c r="X1900" s="5">
        <v>24.149141939300801</v>
      </c>
      <c r="Y1900" s="5">
        <v>0</v>
      </c>
      <c r="Z1900" s="5">
        <v>0</v>
      </c>
      <c r="AA1900" s="5">
        <v>0</v>
      </c>
      <c r="AB1900" s="5">
        <v>1651.16509308901</v>
      </c>
      <c r="AC1900" s="5">
        <v>0</v>
      </c>
      <c r="AD1900" s="5">
        <v>85.560258354065098</v>
      </c>
      <c r="AE1900" s="5">
        <v>1760.87449338238</v>
      </c>
    </row>
    <row r="1901" spans="1:31" ht="30" x14ac:dyDescent="0.25">
      <c r="A1901" s="7">
        <v>3833344</v>
      </c>
      <c r="B1901" s="3">
        <v>3</v>
      </c>
      <c r="C1901" s="3" t="s">
        <v>31</v>
      </c>
      <c r="D1901" s="3" t="s">
        <v>84</v>
      </c>
      <c r="E1901" s="7" t="s">
        <v>71</v>
      </c>
      <c r="F1901" s="7" t="s">
        <v>1609</v>
      </c>
      <c r="G1901" s="7" t="s">
        <v>35</v>
      </c>
      <c r="H1901" s="3" t="s">
        <v>74</v>
      </c>
      <c r="I1901" s="3" t="s">
        <v>37</v>
      </c>
      <c r="J1901" s="3" t="s">
        <v>38</v>
      </c>
      <c r="K1901" s="3" t="s">
        <v>39</v>
      </c>
      <c r="L1901" s="4">
        <v>45544.393229166664</v>
      </c>
      <c r="M1901" s="4">
        <v>45544.610810185186</v>
      </c>
      <c r="N1901" s="5">
        <v>5.221944444521796</v>
      </c>
      <c r="O1901" s="6">
        <v>0</v>
      </c>
      <c r="P1901" s="6">
        <v>62</v>
      </c>
      <c r="Q1901" s="6">
        <v>0</v>
      </c>
      <c r="R1901" s="6">
        <v>0</v>
      </c>
      <c r="S1901" s="6">
        <v>2</v>
      </c>
      <c r="T1901" s="6">
        <v>446</v>
      </c>
      <c r="U1901" s="6">
        <v>0</v>
      </c>
      <c r="V1901" s="6">
        <v>0</v>
      </c>
      <c r="W1901" s="5">
        <v>0</v>
      </c>
      <c r="X1901" s="5">
        <v>174.815725267098</v>
      </c>
      <c r="Y1901" s="5">
        <v>0</v>
      </c>
      <c r="Z1901" s="5">
        <v>0</v>
      </c>
      <c r="AA1901" s="5">
        <v>2561.3942308319301</v>
      </c>
      <c r="AB1901" s="5">
        <v>9159.0609640637194</v>
      </c>
      <c r="AC1901" s="5">
        <v>0</v>
      </c>
      <c r="AD1901" s="5">
        <v>0</v>
      </c>
      <c r="AE1901" s="5">
        <v>11895.2709201627</v>
      </c>
    </row>
    <row r="1902" spans="1:31" ht="30" x14ac:dyDescent="0.25">
      <c r="A1902" s="7">
        <v>3833348</v>
      </c>
      <c r="B1902" s="3">
        <v>1</v>
      </c>
      <c r="C1902" s="3" t="s">
        <v>31</v>
      </c>
      <c r="D1902" s="3" t="s">
        <v>64</v>
      </c>
      <c r="E1902" s="7" t="s">
        <v>43</v>
      </c>
      <c r="F1902" s="7" t="s">
        <v>1610</v>
      </c>
      <c r="G1902" s="7" t="s">
        <v>210</v>
      </c>
      <c r="H1902" s="3" t="s">
        <v>36</v>
      </c>
      <c r="I1902" s="3" t="s">
        <v>37</v>
      </c>
      <c r="J1902" s="3" t="s">
        <v>46</v>
      </c>
      <c r="K1902" s="3" t="s">
        <v>39</v>
      </c>
      <c r="L1902" s="4">
        <v>45544.455555555556</v>
      </c>
      <c r="M1902" s="4">
        <v>45544.506944444445</v>
      </c>
      <c r="N1902" s="5">
        <v>1.2333333333372138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1</v>
      </c>
      <c r="U1902" s="6">
        <v>0</v>
      </c>
      <c r="V1902" s="6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8.5481844946098007E-2</v>
      </c>
      <c r="AC1902" s="5">
        <v>0</v>
      </c>
      <c r="AD1902" s="5">
        <v>0</v>
      </c>
      <c r="AE1902" s="5">
        <v>8.5481844946098007E-2</v>
      </c>
    </row>
    <row r="1903" spans="1:31" ht="30" x14ac:dyDescent="0.25">
      <c r="A1903" s="7">
        <v>3833360</v>
      </c>
      <c r="B1903" s="3">
        <v>1</v>
      </c>
      <c r="C1903" s="3" t="s">
        <v>31</v>
      </c>
      <c r="D1903" s="3" t="s">
        <v>502</v>
      </c>
      <c r="E1903" s="7" t="s">
        <v>43</v>
      </c>
      <c r="F1903" s="7" t="s">
        <v>1611</v>
      </c>
      <c r="G1903" s="7" t="s">
        <v>291</v>
      </c>
      <c r="H1903" s="3" t="s">
        <v>36</v>
      </c>
      <c r="I1903" s="3" t="s">
        <v>37</v>
      </c>
      <c r="J1903" s="3" t="s">
        <v>46</v>
      </c>
      <c r="K1903" s="3" t="s">
        <v>39</v>
      </c>
      <c r="L1903" s="4">
        <v>45544.461504629631</v>
      </c>
      <c r="M1903" s="4">
        <v>45544.518055555556</v>
      </c>
      <c r="N1903" s="5">
        <v>1.3572222221991979</v>
      </c>
      <c r="O1903" s="6">
        <v>0</v>
      </c>
      <c r="P1903" s="6">
        <v>0</v>
      </c>
      <c r="Q1903" s="6">
        <v>0</v>
      </c>
      <c r="R1903" s="6">
        <v>0</v>
      </c>
      <c r="S1903" s="6">
        <v>0</v>
      </c>
      <c r="T1903" s="6">
        <v>1</v>
      </c>
      <c r="U1903" s="6">
        <v>0</v>
      </c>
      <c r="V1903" s="6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0.34722598997472798</v>
      </c>
      <c r="AC1903" s="5">
        <v>0</v>
      </c>
      <c r="AD1903" s="5">
        <v>0</v>
      </c>
      <c r="AE1903" s="5">
        <v>0.34722598997472798</v>
      </c>
    </row>
    <row r="1904" spans="1:31" ht="30" x14ac:dyDescent="0.25">
      <c r="A1904" s="7">
        <v>3833364</v>
      </c>
      <c r="B1904" s="3">
        <v>1</v>
      </c>
      <c r="C1904" s="3" t="s">
        <v>31</v>
      </c>
      <c r="D1904" s="3" t="s">
        <v>52</v>
      </c>
      <c r="E1904" s="7" t="s">
        <v>43</v>
      </c>
      <c r="F1904" s="7" t="s">
        <v>1612</v>
      </c>
      <c r="G1904" s="7" t="s">
        <v>45</v>
      </c>
      <c r="H1904" s="3" t="s">
        <v>36</v>
      </c>
      <c r="I1904" s="3" t="s">
        <v>37</v>
      </c>
      <c r="J1904" s="3" t="s">
        <v>46</v>
      </c>
      <c r="K1904" s="3" t="s">
        <v>39</v>
      </c>
      <c r="L1904" s="4">
        <v>45544.293437499997</v>
      </c>
      <c r="M1904" s="4">
        <v>45544.701388888891</v>
      </c>
      <c r="N1904" s="5">
        <v>9.7908333334489726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3</v>
      </c>
      <c r="U1904" s="6">
        <v>0</v>
      </c>
      <c r="V1904" s="6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457.28653781658602</v>
      </c>
      <c r="AC1904" s="5">
        <v>0</v>
      </c>
      <c r="AD1904" s="5">
        <v>0</v>
      </c>
      <c r="AE1904" s="5">
        <v>457.28653781658602</v>
      </c>
    </row>
    <row r="1905" spans="1:31" ht="30" x14ac:dyDescent="0.25">
      <c r="A1905" s="7">
        <v>3833366</v>
      </c>
      <c r="B1905" s="3">
        <v>1</v>
      </c>
      <c r="C1905" s="3" t="s">
        <v>31</v>
      </c>
      <c r="D1905" s="3" t="s">
        <v>131</v>
      </c>
      <c r="E1905" s="7" t="s">
        <v>43</v>
      </c>
      <c r="F1905" s="7" t="s">
        <v>1613</v>
      </c>
      <c r="G1905" s="7" t="s">
        <v>111</v>
      </c>
      <c r="H1905" s="3" t="s">
        <v>36</v>
      </c>
      <c r="I1905" s="3" t="s">
        <v>37</v>
      </c>
      <c r="J1905" s="3" t="s">
        <v>46</v>
      </c>
      <c r="K1905" s="3" t="s">
        <v>75</v>
      </c>
      <c r="L1905" s="4">
        <v>45544.463784722226</v>
      </c>
      <c r="M1905" s="4">
        <v>45544.606944444444</v>
      </c>
      <c r="N1905" s="5">
        <v>3.4358333332347684</v>
      </c>
      <c r="O1905" s="6">
        <v>0</v>
      </c>
      <c r="P1905" s="6">
        <v>58</v>
      </c>
      <c r="Q1905" s="6">
        <v>0</v>
      </c>
      <c r="R1905" s="6">
        <v>2</v>
      </c>
      <c r="S1905" s="6">
        <v>0</v>
      </c>
      <c r="T1905" s="6">
        <v>23</v>
      </c>
      <c r="U1905" s="6">
        <v>0</v>
      </c>
      <c r="V1905" s="6">
        <v>0</v>
      </c>
      <c r="W1905" s="5">
        <v>0</v>
      </c>
      <c r="X1905" s="5">
        <v>51.044208893862802</v>
      </c>
      <c r="Y1905" s="5">
        <v>0</v>
      </c>
      <c r="Z1905" s="5">
        <v>0.92631721690347202</v>
      </c>
      <c r="AA1905" s="5">
        <v>0</v>
      </c>
      <c r="AB1905" s="5">
        <v>48.629023955915997</v>
      </c>
      <c r="AC1905" s="5">
        <v>0</v>
      </c>
      <c r="AD1905" s="5">
        <v>0</v>
      </c>
      <c r="AE1905" s="5">
        <v>100.599550066682</v>
      </c>
    </row>
    <row r="1906" spans="1:31" ht="30" x14ac:dyDescent="0.25">
      <c r="A1906" s="7">
        <v>3833370</v>
      </c>
      <c r="B1906" s="3">
        <v>1</v>
      </c>
      <c r="C1906" s="3" t="s">
        <v>31</v>
      </c>
      <c r="D1906" s="3" t="s">
        <v>68</v>
      </c>
      <c r="E1906" s="7" t="s">
        <v>43</v>
      </c>
      <c r="F1906" s="7" t="s">
        <v>1466</v>
      </c>
      <c r="G1906" s="7" t="s">
        <v>35</v>
      </c>
      <c r="H1906" s="3" t="s">
        <v>36</v>
      </c>
      <c r="I1906" s="3" t="s">
        <v>37</v>
      </c>
      <c r="J1906" s="3" t="s">
        <v>38</v>
      </c>
      <c r="K1906" s="3" t="s">
        <v>39</v>
      </c>
      <c r="L1906" s="4">
        <v>45544.467303240737</v>
      </c>
      <c r="M1906" s="4">
        <v>45544.777083333334</v>
      </c>
      <c r="N1906" s="5">
        <v>7.434722222329583</v>
      </c>
      <c r="O1906" s="6">
        <v>0</v>
      </c>
      <c r="P1906" s="6">
        <v>295</v>
      </c>
      <c r="Q1906" s="6">
        <v>0</v>
      </c>
      <c r="R1906" s="6">
        <v>0</v>
      </c>
      <c r="S1906" s="6">
        <v>0</v>
      </c>
      <c r="T1906" s="6">
        <v>43</v>
      </c>
      <c r="U1906" s="6">
        <v>0</v>
      </c>
      <c r="V1906" s="6">
        <v>0</v>
      </c>
      <c r="W1906" s="5">
        <v>0</v>
      </c>
      <c r="X1906" s="5">
        <v>472.87500159090098</v>
      </c>
      <c r="Y1906" s="5">
        <v>0</v>
      </c>
      <c r="Z1906" s="5">
        <v>0</v>
      </c>
      <c r="AA1906" s="5">
        <v>0</v>
      </c>
      <c r="AB1906" s="5">
        <v>421.42375744816599</v>
      </c>
      <c r="AC1906" s="5">
        <v>0</v>
      </c>
      <c r="AD1906" s="5">
        <v>0</v>
      </c>
      <c r="AE1906" s="5">
        <v>894.29875903906702</v>
      </c>
    </row>
    <row r="1907" spans="1:31" ht="30" x14ac:dyDescent="0.25">
      <c r="A1907" s="7">
        <v>3833378</v>
      </c>
      <c r="B1907" s="3">
        <v>1</v>
      </c>
      <c r="C1907" s="3" t="s">
        <v>31</v>
      </c>
      <c r="D1907" s="3" t="s">
        <v>280</v>
      </c>
      <c r="E1907" s="7" t="s">
        <v>43</v>
      </c>
      <c r="F1907" s="7" t="s">
        <v>1614</v>
      </c>
      <c r="G1907" s="7" t="s">
        <v>62</v>
      </c>
      <c r="H1907" s="3" t="s">
        <v>36</v>
      </c>
      <c r="I1907" s="3" t="s">
        <v>37</v>
      </c>
      <c r="J1907" s="3" t="s">
        <v>46</v>
      </c>
      <c r="K1907" s="3" t="s">
        <v>39</v>
      </c>
      <c r="L1907" s="4">
        <v>45544.47246527778</v>
      </c>
      <c r="M1907" s="4">
        <v>45544.566666666666</v>
      </c>
      <c r="N1907" s="5">
        <v>2.2608333332464099</v>
      </c>
      <c r="O1907" s="6">
        <v>0</v>
      </c>
      <c r="P1907" s="6">
        <v>10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5">
        <v>0</v>
      </c>
      <c r="X1907" s="5">
        <v>5.13006317316969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5.13006317316969</v>
      </c>
    </row>
    <row r="1908" spans="1:31" ht="30" x14ac:dyDescent="0.25">
      <c r="A1908" s="7">
        <v>3833388</v>
      </c>
      <c r="B1908" s="3">
        <v>1</v>
      </c>
      <c r="C1908" s="3" t="s">
        <v>31</v>
      </c>
      <c r="D1908" s="3" t="s">
        <v>56</v>
      </c>
      <c r="E1908" s="7" t="s">
        <v>43</v>
      </c>
      <c r="F1908" s="7" t="s">
        <v>1615</v>
      </c>
      <c r="G1908" s="7" t="s">
        <v>35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45544.481805555559</v>
      </c>
      <c r="M1908" s="4">
        <v>45544.588888888888</v>
      </c>
      <c r="N1908" s="5">
        <v>2.5699999998905696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5</v>
      </c>
      <c r="U1908" s="6">
        <v>0</v>
      </c>
      <c r="V1908" s="6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8.9049364370783994</v>
      </c>
      <c r="AC1908" s="5">
        <v>0</v>
      </c>
      <c r="AD1908" s="5">
        <v>0</v>
      </c>
      <c r="AE1908" s="5">
        <v>8.9049364370783994</v>
      </c>
    </row>
    <row r="1909" spans="1:31" ht="30" x14ac:dyDescent="0.25">
      <c r="A1909" s="7">
        <v>3833389</v>
      </c>
      <c r="B1909" s="3">
        <v>1</v>
      </c>
      <c r="C1909" s="3" t="s">
        <v>31</v>
      </c>
      <c r="D1909" s="3" t="s">
        <v>59</v>
      </c>
      <c r="E1909" s="7" t="s">
        <v>33</v>
      </c>
      <c r="F1909" s="7" t="s">
        <v>1616</v>
      </c>
      <c r="G1909" s="7" t="s">
        <v>111</v>
      </c>
      <c r="H1909" s="3" t="s">
        <v>36</v>
      </c>
      <c r="I1909" s="3" t="s">
        <v>37</v>
      </c>
      <c r="J1909" s="3" t="s">
        <v>46</v>
      </c>
      <c r="K1909" s="3" t="s">
        <v>75</v>
      </c>
      <c r="L1909" s="4">
        <v>45544.482847222222</v>
      </c>
      <c r="M1909" s="4">
        <v>45544.552083333336</v>
      </c>
      <c r="N1909" s="5">
        <v>1.6616666667396203</v>
      </c>
      <c r="O1909" s="6">
        <v>0</v>
      </c>
      <c r="P1909" s="6">
        <v>35</v>
      </c>
      <c r="Q1909" s="6">
        <v>0</v>
      </c>
      <c r="R1909" s="6">
        <v>0</v>
      </c>
      <c r="S1909" s="6">
        <v>0</v>
      </c>
      <c r="T1909" s="6">
        <v>1</v>
      </c>
      <c r="U1909" s="6">
        <v>0</v>
      </c>
      <c r="V1909" s="6">
        <v>0</v>
      </c>
      <c r="W1909" s="5">
        <v>0</v>
      </c>
      <c r="X1909" s="5">
        <v>8.9032921112842001</v>
      </c>
      <c r="Y1909" s="5">
        <v>0</v>
      </c>
      <c r="Z1909" s="5">
        <v>0</v>
      </c>
      <c r="AA1909" s="5">
        <v>0</v>
      </c>
      <c r="AB1909" s="5">
        <v>9.9086075333821597</v>
      </c>
      <c r="AC1909" s="5">
        <v>0</v>
      </c>
      <c r="AD1909" s="5">
        <v>0</v>
      </c>
      <c r="AE1909" s="5">
        <v>18.811899644666401</v>
      </c>
    </row>
    <row r="1910" spans="1:31" ht="30" x14ac:dyDescent="0.25">
      <c r="A1910" s="7">
        <v>3833390</v>
      </c>
      <c r="B1910" s="3">
        <v>1</v>
      </c>
      <c r="C1910" s="3" t="s">
        <v>31</v>
      </c>
      <c r="D1910" s="3" t="s">
        <v>129</v>
      </c>
      <c r="E1910" s="7" t="s">
        <v>71</v>
      </c>
      <c r="F1910" s="7" t="s">
        <v>1617</v>
      </c>
      <c r="G1910" s="7" t="s">
        <v>111</v>
      </c>
      <c r="H1910" s="3" t="s">
        <v>74</v>
      </c>
      <c r="I1910" s="3" t="s">
        <v>37</v>
      </c>
      <c r="J1910" s="3" t="s">
        <v>46</v>
      </c>
      <c r="K1910" s="3" t="s">
        <v>75</v>
      </c>
      <c r="L1910" s="4">
        <v>45544.483263888891</v>
      </c>
      <c r="M1910" s="4">
        <v>45544.500150462962</v>
      </c>
      <c r="N1910" s="5">
        <v>0.40527777769602835</v>
      </c>
      <c r="O1910" s="6">
        <v>0</v>
      </c>
      <c r="P1910" s="6">
        <v>1791</v>
      </c>
      <c r="Q1910" s="6">
        <v>0</v>
      </c>
      <c r="R1910" s="6">
        <v>2</v>
      </c>
      <c r="S1910" s="6">
        <v>0</v>
      </c>
      <c r="T1910" s="6">
        <v>348</v>
      </c>
      <c r="U1910" s="6">
        <v>1</v>
      </c>
      <c r="V1910" s="6">
        <v>1</v>
      </c>
      <c r="W1910" s="5">
        <v>0</v>
      </c>
      <c r="X1910" s="5">
        <v>227.05879922650701</v>
      </c>
      <c r="Y1910" s="5">
        <v>0</v>
      </c>
      <c r="Z1910" s="5">
        <v>7.3650991040407399E-2</v>
      </c>
      <c r="AA1910" s="5">
        <v>0</v>
      </c>
      <c r="AB1910" s="5">
        <v>145.08604374179299</v>
      </c>
      <c r="AC1910" s="5">
        <v>0</v>
      </c>
      <c r="AD1910" s="5">
        <v>0.72236507929855698</v>
      </c>
      <c r="AE1910" s="5">
        <v>372.940859038638</v>
      </c>
    </row>
    <row r="1911" spans="1:31" ht="30" x14ac:dyDescent="0.25">
      <c r="A1911" s="7">
        <v>3833392</v>
      </c>
      <c r="B1911" s="3">
        <v>1</v>
      </c>
      <c r="C1911" s="3" t="s">
        <v>31</v>
      </c>
      <c r="D1911" s="3" t="s">
        <v>129</v>
      </c>
      <c r="E1911" s="7" t="s">
        <v>98</v>
      </c>
      <c r="F1911" s="7" t="s">
        <v>1618</v>
      </c>
      <c r="G1911" s="7" t="s">
        <v>67</v>
      </c>
      <c r="H1911" s="3" t="s">
        <v>74</v>
      </c>
      <c r="I1911" s="3" t="s">
        <v>37</v>
      </c>
      <c r="J1911" s="3" t="s">
        <v>46</v>
      </c>
      <c r="K1911" s="3" t="s">
        <v>39</v>
      </c>
      <c r="L1911" s="4">
        <v>45544.484097222223</v>
      </c>
      <c r="M1911" s="4">
        <v>45544.549305555556</v>
      </c>
      <c r="N1911" s="5">
        <v>1.5650000000023283</v>
      </c>
      <c r="O1911" s="6">
        <v>0</v>
      </c>
      <c r="P1911" s="6">
        <v>53</v>
      </c>
      <c r="Q1911" s="6">
        <v>0</v>
      </c>
      <c r="R1911" s="6">
        <v>0</v>
      </c>
      <c r="S1911" s="6">
        <v>1</v>
      </c>
      <c r="T1911" s="6">
        <v>38</v>
      </c>
      <c r="U1911" s="6">
        <v>0</v>
      </c>
      <c r="V1911" s="6">
        <v>0</v>
      </c>
      <c r="W1911" s="5">
        <v>0</v>
      </c>
      <c r="X1911" s="5">
        <v>47.732702416471902</v>
      </c>
      <c r="Y1911" s="5">
        <v>0</v>
      </c>
      <c r="Z1911" s="5">
        <v>0</v>
      </c>
      <c r="AA1911" s="5">
        <v>9.1981347289741908</v>
      </c>
      <c r="AB1911" s="5">
        <v>164.16570833534399</v>
      </c>
      <c r="AC1911" s="5">
        <v>0</v>
      </c>
      <c r="AD1911" s="5">
        <v>0</v>
      </c>
      <c r="AE1911" s="5">
        <v>221.09654548079001</v>
      </c>
    </row>
    <row r="1912" spans="1:31" ht="30" x14ac:dyDescent="0.25">
      <c r="A1912" s="7">
        <v>3833394</v>
      </c>
      <c r="B1912" s="3">
        <v>1</v>
      </c>
      <c r="C1912" s="3" t="s">
        <v>31</v>
      </c>
      <c r="D1912" s="3" t="s">
        <v>82</v>
      </c>
      <c r="E1912" s="7" t="s">
        <v>43</v>
      </c>
      <c r="F1912" s="7" t="s">
        <v>1619</v>
      </c>
      <c r="G1912" s="7" t="s">
        <v>62</v>
      </c>
      <c r="H1912" s="3" t="s">
        <v>36</v>
      </c>
      <c r="I1912" s="3" t="s">
        <v>37</v>
      </c>
      <c r="J1912" s="3" t="s">
        <v>46</v>
      </c>
      <c r="K1912" s="3" t="s">
        <v>39</v>
      </c>
      <c r="L1912" s="4">
        <v>45544.485949074071</v>
      </c>
      <c r="M1912" s="4">
        <v>45544.585416666669</v>
      </c>
      <c r="N1912" s="5">
        <v>2.3872222223435529</v>
      </c>
      <c r="O1912" s="6">
        <v>0</v>
      </c>
      <c r="P1912" s="6">
        <v>202</v>
      </c>
      <c r="Q1912" s="6">
        <v>0</v>
      </c>
      <c r="R1912" s="6">
        <v>0</v>
      </c>
      <c r="S1912" s="6">
        <v>0</v>
      </c>
      <c r="T1912" s="6">
        <v>21</v>
      </c>
      <c r="U1912" s="6">
        <v>0</v>
      </c>
      <c r="V1912" s="6">
        <v>0</v>
      </c>
      <c r="W1912" s="5">
        <v>0</v>
      </c>
      <c r="X1912" s="5">
        <v>114.042796706085</v>
      </c>
      <c r="Y1912" s="5">
        <v>0</v>
      </c>
      <c r="Z1912" s="5">
        <v>0</v>
      </c>
      <c r="AA1912" s="5">
        <v>0</v>
      </c>
      <c r="AB1912" s="5">
        <v>112.790282111279</v>
      </c>
      <c r="AC1912" s="5">
        <v>0</v>
      </c>
      <c r="AD1912" s="5">
        <v>0</v>
      </c>
      <c r="AE1912" s="5">
        <v>226.833078817364</v>
      </c>
    </row>
    <row r="1913" spans="1:31" ht="30" x14ac:dyDescent="0.25">
      <c r="A1913" s="7">
        <v>3833403</v>
      </c>
      <c r="B1913" s="3">
        <v>1</v>
      </c>
      <c r="C1913" s="3" t="s">
        <v>31</v>
      </c>
      <c r="D1913" s="3" t="s">
        <v>68</v>
      </c>
      <c r="E1913" s="7" t="s">
        <v>98</v>
      </c>
      <c r="F1913" s="7" t="s">
        <v>1620</v>
      </c>
      <c r="G1913" s="7" t="s">
        <v>100</v>
      </c>
      <c r="H1913" s="3" t="s">
        <v>74</v>
      </c>
      <c r="I1913" s="3" t="s">
        <v>37</v>
      </c>
      <c r="J1913" s="3" t="s">
        <v>46</v>
      </c>
      <c r="K1913" s="3" t="s">
        <v>39</v>
      </c>
      <c r="L1913" s="4">
        <v>45544.49324074074</v>
      </c>
      <c r="M1913" s="4">
        <v>45544.497291666667</v>
      </c>
      <c r="N1913" s="5">
        <v>9.7222222248092294E-2</v>
      </c>
      <c r="O1913" s="6">
        <v>0</v>
      </c>
      <c r="P1913" s="6">
        <v>1156</v>
      </c>
      <c r="Q1913" s="6">
        <v>0</v>
      </c>
      <c r="R1913" s="6">
        <v>0</v>
      </c>
      <c r="S1913" s="6">
        <v>0</v>
      </c>
      <c r="T1913" s="6">
        <v>75</v>
      </c>
      <c r="U1913" s="6">
        <v>0</v>
      </c>
      <c r="V1913" s="6">
        <v>0</v>
      </c>
      <c r="W1913" s="5">
        <v>0</v>
      </c>
      <c r="X1913" s="5">
        <v>20.9789857539485</v>
      </c>
      <c r="Y1913" s="5">
        <v>0</v>
      </c>
      <c r="Z1913" s="5">
        <v>0</v>
      </c>
      <c r="AA1913" s="5">
        <v>0</v>
      </c>
      <c r="AB1913" s="5">
        <v>13.6408361605772</v>
      </c>
      <c r="AC1913" s="5">
        <v>0</v>
      </c>
      <c r="AD1913" s="5">
        <v>0</v>
      </c>
      <c r="AE1913" s="5">
        <v>34.619821914525801</v>
      </c>
    </row>
    <row r="1914" spans="1:31" ht="30" x14ac:dyDescent="0.25">
      <c r="A1914" s="7">
        <v>3833411</v>
      </c>
      <c r="B1914" s="3">
        <v>1</v>
      </c>
      <c r="C1914" s="3" t="s">
        <v>31</v>
      </c>
      <c r="D1914" s="3" t="s">
        <v>40</v>
      </c>
      <c r="E1914" s="7" t="s">
        <v>43</v>
      </c>
      <c r="F1914" s="7" t="s">
        <v>1621</v>
      </c>
      <c r="G1914" s="7" t="s">
        <v>128</v>
      </c>
      <c r="H1914" s="3" t="s">
        <v>36</v>
      </c>
      <c r="I1914" s="3" t="s">
        <v>37</v>
      </c>
      <c r="J1914" s="3" t="s">
        <v>46</v>
      </c>
      <c r="K1914" s="3" t="s">
        <v>39</v>
      </c>
      <c r="L1914" s="4">
        <v>45544.49726851852</v>
      </c>
      <c r="M1914" s="4">
        <v>45544.520833333336</v>
      </c>
      <c r="N1914" s="5">
        <v>0.5655555555713363</v>
      </c>
      <c r="O1914" s="6">
        <v>0</v>
      </c>
      <c r="P1914" s="6">
        <v>55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5">
        <v>0</v>
      </c>
      <c r="X1914" s="5">
        <v>6.7702058954708804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6.7702058954708804</v>
      </c>
    </row>
    <row r="1915" spans="1:31" ht="30" x14ac:dyDescent="0.25">
      <c r="A1915" s="7">
        <v>3833418</v>
      </c>
      <c r="B1915" s="3">
        <v>1</v>
      </c>
      <c r="C1915" s="3" t="s">
        <v>31</v>
      </c>
      <c r="D1915" s="3" t="s">
        <v>40</v>
      </c>
      <c r="E1915" s="7" t="s">
        <v>71</v>
      </c>
      <c r="F1915" s="7" t="s">
        <v>594</v>
      </c>
      <c r="G1915" s="7" t="s">
        <v>111</v>
      </c>
      <c r="H1915" s="3" t="s">
        <v>36</v>
      </c>
      <c r="I1915" s="3" t="s">
        <v>37</v>
      </c>
      <c r="J1915" s="3" t="s">
        <v>46</v>
      </c>
      <c r="K1915" s="3" t="s">
        <v>39</v>
      </c>
      <c r="L1915" s="4">
        <v>45544.505300925928</v>
      </c>
      <c r="M1915" s="4">
        <v>45544.581944444442</v>
      </c>
      <c r="N1915" s="5">
        <v>1.8394444443401881</v>
      </c>
      <c r="O1915" s="6">
        <v>0</v>
      </c>
      <c r="P1915" s="6">
        <v>468</v>
      </c>
      <c r="Q1915" s="6">
        <v>0</v>
      </c>
      <c r="R1915" s="6">
        <v>0</v>
      </c>
      <c r="S1915" s="6">
        <v>0</v>
      </c>
      <c r="T1915" s="6">
        <v>15</v>
      </c>
      <c r="U1915" s="6">
        <v>0</v>
      </c>
      <c r="V1915" s="6">
        <v>0</v>
      </c>
      <c r="W1915" s="5">
        <v>0</v>
      </c>
      <c r="X1915" s="5">
        <v>164.09186408212</v>
      </c>
      <c r="Y1915" s="5">
        <v>0</v>
      </c>
      <c r="Z1915" s="5">
        <v>0</v>
      </c>
      <c r="AA1915" s="5">
        <v>0</v>
      </c>
      <c r="AB1915" s="5">
        <v>111.54987887521899</v>
      </c>
      <c r="AC1915" s="5">
        <v>0</v>
      </c>
      <c r="AD1915" s="5">
        <v>0</v>
      </c>
      <c r="AE1915" s="5">
        <v>275.64174295733898</v>
      </c>
    </row>
    <row r="1916" spans="1:31" ht="30" x14ac:dyDescent="0.25">
      <c r="A1916" s="7">
        <v>3833424</v>
      </c>
      <c r="B1916" s="3">
        <v>1</v>
      </c>
      <c r="C1916" s="3" t="s">
        <v>31</v>
      </c>
      <c r="D1916" s="3" t="s">
        <v>49</v>
      </c>
      <c r="E1916" s="7" t="s">
        <v>43</v>
      </c>
      <c r="F1916" s="7" t="s">
        <v>1484</v>
      </c>
      <c r="G1916" s="7" t="s">
        <v>45</v>
      </c>
      <c r="H1916" s="3" t="s">
        <v>36</v>
      </c>
      <c r="I1916" s="3" t="s">
        <v>37</v>
      </c>
      <c r="J1916" s="3" t="s">
        <v>46</v>
      </c>
      <c r="K1916" s="3" t="s">
        <v>39</v>
      </c>
      <c r="L1916" s="4">
        <v>45544.260104166664</v>
      </c>
      <c r="M1916" s="4">
        <v>45544.532638888886</v>
      </c>
      <c r="N1916" s="5">
        <v>6.5408333333325572</v>
      </c>
      <c r="O1916" s="6">
        <v>0</v>
      </c>
      <c r="P1916" s="6">
        <v>9</v>
      </c>
      <c r="Q1916" s="6">
        <v>0</v>
      </c>
      <c r="R1916" s="6">
        <v>0</v>
      </c>
      <c r="S1916" s="6">
        <v>0</v>
      </c>
      <c r="T1916" s="6">
        <v>5</v>
      </c>
      <c r="U1916" s="6">
        <v>0</v>
      </c>
      <c r="V1916" s="6">
        <v>0</v>
      </c>
      <c r="W1916" s="5">
        <v>0</v>
      </c>
      <c r="X1916" s="5">
        <v>14.517699344001899</v>
      </c>
      <c r="Y1916" s="5">
        <v>0</v>
      </c>
      <c r="Z1916" s="5">
        <v>0</v>
      </c>
      <c r="AA1916" s="5">
        <v>0</v>
      </c>
      <c r="AB1916" s="5">
        <v>162.274011583971</v>
      </c>
      <c r="AC1916" s="5">
        <v>0</v>
      </c>
      <c r="AD1916" s="5">
        <v>0</v>
      </c>
      <c r="AE1916" s="5">
        <v>176.79171092797301</v>
      </c>
    </row>
    <row r="1917" spans="1:31" ht="30" x14ac:dyDescent="0.25">
      <c r="A1917" s="7">
        <v>3833430</v>
      </c>
      <c r="B1917" s="3">
        <v>1</v>
      </c>
      <c r="C1917" s="3" t="s">
        <v>31</v>
      </c>
      <c r="D1917" s="3" t="s">
        <v>129</v>
      </c>
      <c r="E1917" s="7" t="s">
        <v>43</v>
      </c>
      <c r="F1917" s="7" t="s">
        <v>1352</v>
      </c>
      <c r="G1917" s="7" t="s">
        <v>35</v>
      </c>
      <c r="H1917" s="3" t="s">
        <v>36</v>
      </c>
      <c r="I1917" s="3" t="s">
        <v>37</v>
      </c>
      <c r="J1917" s="3" t="s">
        <v>38</v>
      </c>
      <c r="K1917" s="3" t="s">
        <v>39</v>
      </c>
      <c r="L1917" s="4">
        <v>45544.489131944443</v>
      </c>
      <c r="M1917" s="4">
        <v>45544.68472222222</v>
      </c>
      <c r="N1917" s="5">
        <v>4.6941666666534729</v>
      </c>
      <c r="O1917" s="6">
        <v>0</v>
      </c>
      <c r="P1917" s="6">
        <v>6</v>
      </c>
      <c r="Q1917" s="6">
        <v>0</v>
      </c>
      <c r="R1917" s="6">
        <v>0</v>
      </c>
      <c r="S1917" s="6">
        <v>0</v>
      </c>
      <c r="T1917" s="6">
        <v>3</v>
      </c>
      <c r="U1917" s="6">
        <v>0</v>
      </c>
      <c r="V1917" s="6">
        <v>0</v>
      </c>
      <c r="W1917" s="5">
        <v>0</v>
      </c>
      <c r="X1917" s="5">
        <v>2.47092468840115</v>
      </c>
      <c r="Y1917" s="5">
        <v>0</v>
      </c>
      <c r="Z1917" s="5">
        <v>0</v>
      </c>
      <c r="AA1917" s="5">
        <v>0</v>
      </c>
      <c r="AB1917" s="5">
        <v>3.20276557906918</v>
      </c>
      <c r="AC1917" s="5">
        <v>0</v>
      </c>
      <c r="AD1917" s="5">
        <v>0</v>
      </c>
      <c r="AE1917" s="5">
        <v>5.67369026747033</v>
      </c>
    </row>
    <row r="1918" spans="1:31" ht="30" x14ac:dyDescent="0.25">
      <c r="A1918" s="7">
        <v>3833434</v>
      </c>
      <c r="B1918" s="3">
        <v>1</v>
      </c>
      <c r="C1918" s="3" t="s">
        <v>31</v>
      </c>
      <c r="D1918" s="3" t="s">
        <v>105</v>
      </c>
      <c r="E1918" s="7" t="s">
        <v>43</v>
      </c>
      <c r="F1918" s="7" t="s">
        <v>1544</v>
      </c>
      <c r="G1918" s="7" t="s">
        <v>128</v>
      </c>
      <c r="H1918" s="3" t="s">
        <v>36</v>
      </c>
      <c r="I1918" s="3" t="s">
        <v>37</v>
      </c>
      <c r="J1918" s="3" t="s">
        <v>46</v>
      </c>
      <c r="K1918" s="3" t="s">
        <v>39</v>
      </c>
      <c r="L1918" s="4">
        <v>45544.516377314816</v>
      </c>
      <c r="M1918" s="4">
        <v>45544.886111111111</v>
      </c>
      <c r="N1918" s="5">
        <v>8.87361111107748</v>
      </c>
      <c r="O1918" s="6">
        <v>0</v>
      </c>
      <c r="P1918" s="6">
        <v>21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5">
        <v>0</v>
      </c>
      <c r="X1918" s="5">
        <v>63.648105909365299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63.648105909365299</v>
      </c>
    </row>
    <row r="1919" spans="1:31" ht="30" x14ac:dyDescent="0.25">
      <c r="A1919" s="7">
        <v>3833441</v>
      </c>
      <c r="B1919" s="3">
        <v>1</v>
      </c>
      <c r="C1919" s="3" t="s">
        <v>31</v>
      </c>
      <c r="D1919" s="3" t="s">
        <v>70</v>
      </c>
      <c r="E1919" s="7" t="s">
        <v>43</v>
      </c>
      <c r="F1919" s="7" t="s">
        <v>1622</v>
      </c>
      <c r="G1919" s="7" t="s">
        <v>291</v>
      </c>
      <c r="H1919" s="3" t="s">
        <v>36</v>
      </c>
      <c r="I1919" s="3" t="s">
        <v>37</v>
      </c>
      <c r="J1919" s="3" t="s">
        <v>46</v>
      </c>
      <c r="K1919" s="3" t="s">
        <v>75</v>
      </c>
      <c r="L1919" s="4">
        <v>45544.523831018516</v>
      </c>
      <c r="M1919" s="4">
        <v>45544.706250000003</v>
      </c>
      <c r="N1919" s="5">
        <v>4.3780555556877516</v>
      </c>
      <c r="O1919" s="6">
        <v>0</v>
      </c>
      <c r="P1919" s="6">
        <v>137</v>
      </c>
      <c r="Q1919" s="6">
        <v>0</v>
      </c>
      <c r="R1919" s="6">
        <v>0</v>
      </c>
      <c r="S1919" s="6">
        <v>0</v>
      </c>
      <c r="T1919" s="6">
        <v>37</v>
      </c>
      <c r="U1919" s="6">
        <v>0</v>
      </c>
      <c r="V1919" s="6">
        <v>0</v>
      </c>
      <c r="W1919" s="5">
        <v>0</v>
      </c>
      <c r="X1919" s="5">
        <v>106.554693984453</v>
      </c>
      <c r="Y1919" s="5">
        <v>0</v>
      </c>
      <c r="Z1919" s="5">
        <v>0</v>
      </c>
      <c r="AA1919" s="5">
        <v>0</v>
      </c>
      <c r="AB1919" s="5">
        <v>180.74715379756299</v>
      </c>
      <c r="AC1919" s="5">
        <v>0</v>
      </c>
      <c r="AD1919" s="5">
        <v>0</v>
      </c>
      <c r="AE1919" s="5">
        <v>287.30184778201601</v>
      </c>
    </row>
    <row r="1920" spans="1:31" ht="30" x14ac:dyDescent="0.25">
      <c r="A1920" s="7">
        <v>3833443</v>
      </c>
      <c r="B1920" s="3">
        <v>1</v>
      </c>
      <c r="C1920" s="3" t="s">
        <v>31</v>
      </c>
      <c r="D1920" s="3" t="s">
        <v>109</v>
      </c>
      <c r="E1920" s="7" t="s">
        <v>60</v>
      </c>
      <c r="F1920" s="7" t="s">
        <v>1623</v>
      </c>
      <c r="G1920" s="7" t="s">
        <v>311</v>
      </c>
      <c r="H1920" s="3" t="s">
        <v>36</v>
      </c>
      <c r="I1920" s="3" t="s">
        <v>37</v>
      </c>
      <c r="J1920" s="3" t="s">
        <v>38</v>
      </c>
      <c r="K1920" s="3" t="s">
        <v>39</v>
      </c>
      <c r="L1920" s="4">
        <v>45544.524722222224</v>
      </c>
      <c r="M1920" s="4">
        <v>45544.801388888889</v>
      </c>
      <c r="N1920" s="5">
        <v>6.6399999999557622</v>
      </c>
      <c r="O1920" s="6">
        <v>0</v>
      </c>
      <c r="P1920" s="6">
        <v>325</v>
      </c>
      <c r="Q1920" s="6">
        <v>0</v>
      </c>
      <c r="R1920" s="6">
        <v>0</v>
      </c>
      <c r="S1920" s="6">
        <v>0</v>
      </c>
      <c r="T1920" s="6">
        <v>52</v>
      </c>
      <c r="U1920" s="6">
        <v>0</v>
      </c>
      <c r="V1920" s="6">
        <v>0</v>
      </c>
      <c r="W1920" s="5">
        <v>0</v>
      </c>
      <c r="X1920" s="5">
        <v>472.70881936170298</v>
      </c>
      <c r="Y1920" s="5">
        <v>0</v>
      </c>
      <c r="Z1920" s="5">
        <v>0</v>
      </c>
      <c r="AA1920" s="5">
        <v>0</v>
      </c>
      <c r="AB1920" s="5">
        <v>487.25761236414399</v>
      </c>
      <c r="AC1920" s="5">
        <v>0</v>
      </c>
      <c r="AD1920" s="5">
        <v>0</v>
      </c>
      <c r="AE1920" s="5">
        <v>959.96643172584697</v>
      </c>
    </row>
    <row r="1921" spans="1:31" ht="30" x14ac:dyDescent="0.25">
      <c r="A1921" s="7">
        <v>3833445</v>
      </c>
      <c r="B1921" s="3">
        <v>1</v>
      </c>
      <c r="C1921" s="3" t="s">
        <v>31</v>
      </c>
      <c r="D1921" s="3" t="s">
        <v>82</v>
      </c>
      <c r="E1921" s="7" t="s">
        <v>33</v>
      </c>
      <c r="F1921" s="7" t="s">
        <v>1624</v>
      </c>
      <c r="G1921" s="7" t="s">
        <v>35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45544.526608796295</v>
      </c>
      <c r="M1921" s="4">
        <v>45544.918055555558</v>
      </c>
      <c r="N1921" s="5">
        <v>9.3947222222923301</v>
      </c>
      <c r="O1921" s="6">
        <v>0</v>
      </c>
      <c r="P1921" s="6">
        <v>277</v>
      </c>
      <c r="Q1921" s="6">
        <v>0</v>
      </c>
      <c r="R1921" s="6">
        <v>0</v>
      </c>
      <c r="S1921" s="6">
        <v>0</v>
      </c>
      <c r="T1921" s="6">
        <v>10</v>
      </c>
      <c r="U1921" s="6">
        <v>0</v>
      </c>
      <c r="V1921" s="6">
        <v>0</v>
      </c>
      <c r="W1921" s="5">
        <v>0</v>
      </c>
      <c r="X1921" s="5">
        <v>754.43190986602394</v>
      </c>
      <c r="Y1921" s="5">
        <v>0</v>
      </c>
      <c r="Z1921" s="5">
        <v>0</v>
      </c>
      <c r="AA1921" s="5">
        <v>0</v>
      </c>
      <c r="AB1921" s="5">
        <v>71.488652147308102</v>
      </c>
      <c r="AC1921" s="5">
        <v>0</v>
      </c>
      <c r="AD1921" s="5">
        <v>0</v>
      </c>
      <c r="AE1921" s="5">
        <v>825.92056201333196</v>
      </c>
    </row>
    <row r="1922" spans="1:31" ht="30" x14ac:dyDescent="0.25">
      <c r="A1922" s="7">
        <v>3833456</v>
      </c>
      <c r="B1922" s="3">
        <v>1</v>
      </c>
      <c r="C1922" s="3" t="s">
        <v>31</v>
      </c>
      <c r="D1922" s="3" t="s">
        <v>59</v>
      </c>
      <c r="E1922" s="7" t="s">
        <v>98</v>
      </c>
      <c r="F1922" s="7" t="s">
        <v>1625</v>
      </c>
      <c r="G1922" s="7" t="s">
        <v>124</v>
      </c>
      <c r="H1922" s="3" t="s">
        <v>74</v>
      </c>
      <c r="I1922" s="3" t="s">
        <v>37</v>
      </c>
      <c r="J1922" s="3" t="s">
        <v>46</v>
      </c>
      <c r="K1922" s="3" t="s">
        <v>39</v>
      </c>
      <c r="L1922" s="4">
        <v>45544.531574074077</v>
      </c>
      <c r="M1922" s="4">
        <v>45544.546747685185</v>
      </c>
      <c r="N1922" s="5">
        <v>0.36416666657896712</v>
      </c>
      <c r="O1922" s="6">
        <v>0</v>
      </c>
      <c r="P1922" s="6">
        <v>328</v>
      </c>
      <c r="Q1922" s="6">
        <v>0</v>
      </c>
      <c r="R1922" s="6">
        <v>0</v>
      </c>
      <c r="S1922" s="6">
        <v>0</v>
      </c>
      <c r="T1922" s="6">
        <v>31</v>
      </c>
      <c r="U1922" s="6">
        <v>0</v>
      </c>
      <c r="V1922" s="6">
        <v>0</v>
      </c>
      <c r="W1922" s="5">
        <v>0</v>
      </c>
      <c r="X1922" s="5">
        <v>27.6829476009665</v>
      </c>
      <c r="Y1922" s="5">
        <v>0</v>
      </c>
      <c r="Z1922" s="5">
        <v>0</v>
      </c>
      <c r="AA1922" s="5">
        <v>0</v>
      </c>
      <c r="AB1922" s="5">
        <v>6.9132471084693803</v>
      </c>
      <c r="AC1922" s="5">
        <v>0</v>
      </c>
      <c r="AD1922" s="5">
        <v>0</v>
      </c>
      <c r="AE1922" s="5">
        <v>34.596194709435899</v>
      </c>
    </row>
    <row r="1923" spans="1:31" ht="30" x14ac:dyDescent="0.25">
      <c r="A1923" s="7">
        <v>3833465</v>
      </c>
      <c r="B1923" s="3">
        <v>1</v>
      </c>
      <c r="C1923" s="3" t="s">
        <v>31</v>
      </c>
      <c r="D1923" s="3" t="s">
        <v>59</v>
      </c>
      <c r="E1923" s="7" t="s">
        <v>43</v>
      </c>
      <c r="F1923" s="7" t="s">
        <v>1626</v>
      </c>
      <c r="G1923" s="7" t="s">
        <v>45</v>
      </c>
      <c r="H1923" s="3" t="s">
        <v>36</v>
      </c>
      <c r="I1923" s="3" t="s">
        <v>37</v>
      </c>
      <c r="J1923" s="3" t="s">
        <v>46</v>
      </c>
      <c r="K1923" s="3" t="s">
        <v>39</v>
      </c>
      <c r="L1923" s="4">
        <v>45544.53738425926</v>
      </c>
      <c r="M1923" s="4">
        <v>45544.773611111108</v>
      </c>
      <c r="N1923" s="5">
        <v>5.6694444443564862</v>
      </c>
      <c r="O1923" s="6">
        <v>0</v>
      </c>
      <c r="P1923" s="6">
        <v>200</v>
      </c>
      <c r="Q1923" s="6">
        <v>0</v>
      </c>
      <c r="R1923" s="6">
        <v>0</v>
      </c>
      <c r="S1923" s="6">
        <v>0</v>
      </c>
      <c r="T1923" s="6">
        <v>33</v>
      </c>
      <c r="U1923" s="6">
        <v>0</v>
      </c>
      <c r="V1923" s="6">
        <v>0</v>
      </c>
      <c r="W1923" s="5">
        <v>0</v>
      </c>
      <c r="X1923" s="5">
        <v>275.22512937436602</v>
      </c>
      <c r="Y1923" s="5">
        <v>0</v>
      </c>
      <c r="Z1923" s="5">
        <v>0</v>
      </c>
      <c r="AA1923" s="5">
        <v>0</v>
      </c>
      <c r="AB1923" s="5">
        <v>379.35030192114198</v>
      </c>
      <c r="AC1923" s="5">
        <v>0</v>
      </c>
      <c r="AD1923" s="5">
        <v>0</v>
      </c>
      <c r="AE1923" s="5">
        <v>654.57543129550902</v>
      </c>
    </row>
    <row r="1924" spans="1:31" ht="30" x14ac:dyDescent="0.25">
      <c r="A1924" s="7">
        <v>3833466</v>
      </c>
      <c r="B1924" s="3">
        <v>1</v>
      </c>
      <c r="C1924" s="3" t="s">
        <v>31</v>
      </c>
      <c r="D1924" s="3" t="s">
        <v>68</v>
      </c>
      <c r="E1924" s="7" t="s">
        <v>98</v>
      </c>
      <c r="F1924" s="7" t="s">
        <v>1627</v>
      </c>
      <c r="G1924" s="7" t="s">
        <v>111</v>
      </c>
      <c r="H1924" s="3" t="s">
        <v>74</v>
      </c>
      <c r="I1924" s="3" t="s">
        <v>37</v>
      </c>
      <c r="J1924" s="3" t="s">
        <v>46</v>
      </c>
      <c r="K1924" s="3" t="s">
        <v>75</v>
      </c>
      <c r="L1924" s="4">
        <v>45544.537546296298</v>
      </c>
      <c r="M1924" s="4">
        <v>45544.552083333336</v>
      </c>
      <c r="N1924" s="5">
        <v>0.34888888889690861</v>
      </c>
      <c r="O1924" s="6">
        <v>0</v>
      </c>
      <c r="P1924" s="6">
        <v>0</v>
      </c>
      <c r="Q1924" s="6">
        <v>0</v>
      </c>
      <c r="R1924" s="6">
        <v>0</v>
      </c>
      <c r="S1924" s="6">
        <v>1</v>
      </c>
      <c r="T1924" s="6">
        <v>0</v>
      </c>
      <c r="U1924" s="6">
        <v>0</v>
      </c>
      <c r="V1924" s="6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</row>
    <row r="1925" spans="1:31" ht="30" x14ac:dyDescent="0.25">
      <c r="A1925" s="7">
        <v>3833471</v>
      </c>
      <c r="B1925" s="3">
        <v>1</v>
      </c>
      <c r="C1925" s="3" t="s">
        <v>31</v>
      </c>
      <c r="D1925" s="3" t="s">
        <v>64</v>
      </c>
      <c r="E1925" s="7" t="s">
        <v>43</v>
      </c>
      <c r="F1925" s="7" t="s">
        <v>667</v>
      </c>
      <c r="G1925" s="7" t="s">
        <v>45</v>
      </c>
      <c r="H1925" s="3" t="s">
        <v>36</v>
      </c>
      <c r="I1925" s="3" t="s">
        <v>37</v>
      </c>
      <c r="J1925" s="3" t="s">
        <v>46</v>
      </c>
      <c r="K1925" s="3" t="s">
        <v>39</v>
      </c>
      <c r="L1925" s="4">
        <v>45544.539976851855</v>
      </c>
      <c r="M1925" s="4">
        <v>45544.909722222219</v>
      </c>
      <c r="N1925" s="5">
        <v>8.8738888887455687</v>
      </c>
      <c r="O1925" s="6">
        <v>0</v>
      </c>
      <c r="P1925" s="6">
        <v>81</v>
      </c>
      <c r="Q1925" s="6">
        <v>0</v>
      </c>
      <c r="R1925" s="6">
        <v>0</v>
      </c>
      <c r="S1925" s="6">
        <v>0</v>
      </c>
      <c r="T1925" s="6">
        <v>14</v>
      </c>
      <c r="U1925" s="6">
        <v>0</v>
      </c>
      <c r="V1925" s="6">
        <v>0</v>
      </c>
      <c r="W1925" s="5">
        <v>0</v>
      </c>
      <c r="X1925" s="5">
        <v>174.175794574718</v>
      </c>
      <c r="Y1925" s="5">
        <v>0</v>
      </c>
      <c r="Z1925" s="5">
        <v>0</v>
      </c>
      <c r="AA1925" s="5">
        <v>0</v>
      </c>
      <c r="AB1925" s="5">
        <v>696.39071457102602</v>
      </c>
      <c r="AC1925" s="5">
        <v>0</v>
      </c>
      <c r="AD1925" s="5">
        <v>0</v>
      </c>
      <c r="AE1925" s="5">
        <v>870.56650914574402</v>
      </c>
    </row>
    <row r="1926" spans="1:31" ht="30" x14ac:dyDescent="0.25">
      <c r="A1926" s="7">
        <v>3833474</v>
      </c>
      <c r="B1926" s="3">
        <v>1</v>
      </c>
      <c r="C1926" s="3" t="s">
        <v>31</v>
      </c>
      <c r="D1926" s="3" t="s">
        <v>64</v>
      </c>
      <c r="E1926" s="7" t="s">
        <v>43</v>
      </c>
      <c r="F1926" s="7" t="s">
        <v>1628</v>
      </c>
      <c r="G1926" s="7" t="s">
        <v>128</v>
      </c>
      <c r="H1926" s="3" t="s">
        <v>36</v>
      </c>
      <c r="I1926" s="3" t="s">
        <v>37</v>
      </c>
      <c r="J1926" s="3" t="s">
        <v>46</v>
      </c>
      <c r="K1926" s="3" t="s">
        <v>39</v>
      </c>
      <c r="L1926" s="4">
        <v>45544.542129629626</v>
      </c>
      <c r="M1926" s="4">
        <v>45544.568055555559</v>
      </c>
      <c r="N1926" s="5">
        <v>0.62222222238779068</v>
      </c>
      <c r="O1926" s="6">
        <v>0</v>
      </c>
      <c r="P1926" s="6">
        <v>1644</v>
      </c>
      <c r="Q1926" s="6">
        <v>0</v>
      </c>
      <c r="R1926" s="6">
        <v>0</v>
      </c>
      <c r="S1926" s="6">
        <v>0</v>
      </c>
      <c r="T1926" s="6">
        <v>134</v>
      </c>
      <c r="U1926" s="6">
        <v>0</v>
      </c>
      <c r="V1926" s="6">
        <v>0</v>
      </c>
      <c r="W1926" s="5">
        <v>0</v>
      </c>
      <c r="X1926" s="5">
        <v>204.331696466295</v>
      </c>
      <c r="Y1926" s="5">
        <v>0</v>
      </c>
      <c r="Z1926" s="5">
        <v>0</v>
      </c>
      <c r="AA1926" s="5">
        <v>0</v>
      </c>
      <c r="AB1926" s="5">
        <v>136.910512674221</v>
      </c>
      <c r="AC1926" s="5">
        <v>0</v>
      </c>
      <c r="AD1926" s="5">
        <v>0</v>
      </c>
      <c r="AE1926" s="5">
        <v>341.24220914051602</v>
      </c>
    </row>
    <row r="1927" spans="1:31" ht="30" x14ac:dyDescent="0.25">
      <c r="A1927" s="7">
        <v>3833476</v>
      </c>
      <c r="B1927" s="3">
        <v>1</v>
      </c>
      <c r="C1927" s="3" t="s">
        <v>31</v>
      </c>
      <c r="D1927" s="3" t="s">
        <v>80</v>
      </c>
      <c r="E1927" s="7" t="s">
        <v>43</v>
      </c>
      <c r="F1927" s="7" t="s">
        <v>1502</v>
      </c>
      <c r="G1927" s="7" t="s">
        <v>35</v>
      </c>
      <c r="H1927" s="3" t="s">
        <v>36</v>
      </c>
      <c r="I1927" s="3" t="s">
        <v>37</v>
      </c>
      <c r="J1927" s="3" t="s">
        <v>38</v>
      </c>
      <c r="K1927" s="3" t="s">
        <v>39</v>
      </c>
      <c r="L1927" s="4">
        <v>45544.542615740742</v>
      </c>
      <c r="M1927" s="4">
        <v>45544.650694444441</v>
      </c>
      <c r="N1927" s="5">
        <v>2.5938888887758367</v>
      </c>
      <c r="O1927" s="6">
        <v>0</v>
      </c>
      <c r="P1927" s="6">
        <v>114</v>
      </c>
      <c r="Q1927" s="6">
        <v>0</v>
      </c>
      <c r="R1927" s="6">
        <v>0</v>
      </c>
      <c r="S1927" s="6">
        <v>0</v>
      </c>
      <c r="T1927" s="6">
        <v>7</v>
      </c>
      <c r="U1927" s="6">
        <v>0</v>
      </c>
      <c r="V1927" s="6">
        <v>0</v>
      </c>
      <c r="W1927" s="5">
        <v>0</v>
      </c>
      <c r="X1927" s="5">
        <v>56.661604436359298</v>
      </c>
      <c r="Y1927" s="5">
        <v>0</v>
      </c>
      <c r="Z1927" s="5">
        <v>0</v>
      </c>
      <c r="AA1927" s="5">
        <v>0</v>
      </c>
      <c r="AB1927" s="5">
        <v>49.704976519509501</v>
      </c>
      <c r="AC1927" s="5">
        <v>0</v>
      </c>
      <c r="AD1927" s="5">
        <v>0</v>
      </c>
      <c r="AE1927" s="5">
        <v>106.366580955869</v>
      </c>
    </row>
    <row r="1928" spans="1:31" ht="30" x14ac:dyDescent="0.25">
      <c r="A1928" s="7">
        <v>3833486</v>
      </c>
      <c r="B1928" s="3">
        <v>1</v>
      </c>
      <c r="C1928" s="3" t="s">
        <v>31</v>
      </c>
      <c r="D1928" s="3" t="s">
        <v>40</v>
      </c>
      <c r="E1928" s="7" t="s">
        <v>71</v>
      </c>
      <c r="F1928" s="7" t="s">
        <v>1629</v>
      </c>
      <c r="G1928" s="7" t="s">
        <v>128</v>
      </c>
      <c r="H1928" s="3" t="s">
        <v>36</v>
      </c>
      <c r="I1928" s="3" t="s">
        <v>37</v>
      </c>
      <c r="J1928" s="3" t="s">
        <v>46</v>
      </c>
      <c r="K1928" s="3" t="s">
        <v>39</v>
      </c>
      <c r="L1928" s="4">
        <v>45544.549398148149</v>
      </c>
      <c r="M1928" s="4">
        <v>45544.562731481485</v>
      </c>
      <c r="N1928" s="5">
        <v>0.32000000006519258</v>
      </c>
      <c r="O1928" s="6">
        <v>0</v>
      </c>
      <c r="P1928" s="6">
        <v>1285</v>
      </c>
      <c r="Q1928" s="6">
        <v>0</v>
      </c>
      <c r="R1928" s="6">
        <v>0</v>
      </c>
      <c r="S1928" s="6">
        <v>0</v>
      </c>
      <c r="T1928" s="6">
        <v>48</v>
      </c>
      <c r="U1928" s="6">
        <v>0</v>
      </c>
      <c r="V1928" s="6">
        <v>0</v>
      </c>
      <c r="W1928" s="5">
        <v>0</v>
      </c>
      <c r="X1928" s="5">
        <v>81.357859651850205</v>
      </c>
      <c r="Y1928" s="5">
        <v>0</v>
      </c>
      <c r="Z1928" s="5">
        <v>0</v>
      </c>
      <c r="AA1928" s="5">
        <v>0</v>
      </c>
      <c r="AB1928" s="5">
        <v>24.502864989868701</v>
      </c>
      <c r="AC1928" s="5">
        <v>0</v>
      </c>
      <c r="AD1928" s="5">
        <v>0</v>
      </c>
      <c r="AE1928" s="5">
        <v>105.860724641719</v>
      </c>
    </row>
    <row r="1929" spans="1:31" ht="30" x14ac:dyDescent="0.25">
      <c r="A1929" s="7">
        <v>3833489</v>
      </c>
      <c r="B1929" s="3">
        <v>1</v>
      </c>
      <c r="C1929" s="3" t="s">
        <v>31</v>
      </c>
      <c r="D1929" s="3" t="s">
        <v>80</v>
      </c>
      <c r="E1929" s="7" t="s">
        <v>43</v>
      </c>
      <c r="F1929" s="7" t="s">
        <v>537</v>
      </c>
      <c r="G1929" s="7" t="s">
        <v>35</v>
      </c>
      <c r="H1929" s="3" t="s">
        <v>36</v>
      </c>
      <c r="I1929" s="3" t="s">
        <v>37</v>
      </c>
      <c r="J1929" s="3" t="s">
        <v>38</v>
      </c>
      <c r="K1929" s="3" t="s">
        <v>39</v>
      </c>
      <c r="L1929" s="4">
        <v>45544.551608796297</v>
      </c>
      <c r="M1929" s="4">
        <v>45544.964583333334</v>
      </c>
      <c r="N1929" s="5">
        <v>9.9113888888969086</v>
      </c>
      <c r="O1929" s="6">
        <v>0</v>
      </c>
      <c r="P1929" s="6">
        <v>6</v>
      </c>
      <c r="Q1929" s="6">
        <v>0</v>
      </c>
      <c r="R1929" s="6">
        <v>0</v>
      </c>
      <c r="S1929" s="6">
        <v>0</v>
      </c>
      <c r="T1929" s="6">
        <v>14</v>
      </c>
      <c r="U1929" s="6">
        <v>0</v>
      </c>
      <c r="V1929" s="6">
        <v>0</v>
      </c>
      <c r="W1929" s="5">
        <v>0</v>
      </c>
      <c r="X1929" s="5">
        <v>7.4876034929993898</v>
      </c>
      <c r="Y1929" s="5">
        <v>0</v>
      </c>
      <c r="Z1929" s="5">
        <v>0</v>
      </c>
      <c r="AA1929" s="5">
        <v>0</v>
      </c>
      <c r="AB1929" s="5">
        <v>62.489326451168097</v>
      </c>
      <c r="AC1929" s="5">
        <v>0</v>
      </c>
      <c r="AD1929" s="5">
        <v>0</v>
      </c>
      <c r="AE1929" s="5">
        <v>69.976929944167495</v>
      </c>
    </row>
    <row r="1930" spans="1:31" ht="30" x14ac:dyDescent="0.25">
      <c r="A1930" s="7">
        <v>3833494</v>
      </c>
      <c r="B1930" s="3">
        <v>1</v>
      </c>
      <c r="C1930" s="3" t="s">
        <v>31</v>
      </c>
      <c r="D1930" s="3" t="s">
        <v>307</v>
      </c>
      <c r="E1930" s="7" t="s">
        <v>98</v>
      </c>
      <c r="F1930" s="7" t="s">
        <v>1630</v>
      </c>
      <c r="G1930" s="7" t="s">
        <v>128</v>
      </c>
      <c r="H1930" s="3" t="s">
        <v>74</v>
      </c>
      <c r="I1930" s="3" t="s">
        <v>37</v>
      </c>
      <c r="J1930" s="3" t="s">
        <v>46</v>
      </c>
      <c r="K1930" s="3" t="s">
        <v>39</v>
      </c>
      <c r="L1930" s="4">
        <v>45544.557175925926</v>
      </c>
      <c r="M1930" s="4">
        <v>45544.565127314818</v>
      </c>
      <c r="N1930" s="5">
        <v>0.19083333341404796</v>
      </c>
      <c r="O1930" s="6">
        <v>0</v>
      </c>
      <c r="P1930" s="6">
        <v>0</v>
      </c>
      <c r="Q1930" s="6">
        <v>0</v>
      </c>
      <c r="R1930" s="6">
        <v>0</v>
      </c>
      <c r="S1930" s="6">
        <v>3</v>
      </c>
      <c r="T1930" s="6">
        <v>22</v>
      </c>
      <c r="U1930" s="6">
        <v>0</v>
      </c>
      <c r="V1930" s="6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423.70321651336798</v>
      </c>
      <c r="AB1930" s="5">
        <v>19.379629316504801</v>
      </c>
      <c r="AC1930" s="5">
        <v>0</v>
      </c>
      <c r="AD1930" s="5">
        <v>0</v>
      </c>
      <c r="AE1930" s="5">
        <v>443.08284582987301</v>
      </c>
    </row>
    <row r="1931" spans="1:31" ht="30" x14ac:dyDescent="0.25">
      <c r="A1931" s="7">
        <v>3833495</v>
      </c>
      <c r="B1931" s="3">
        <v>1</v>
      </c>
      <c r="C1931" s="3" t="s">
        <v>31</v>
      </c>
      <c r="D1931" s="3" t="s">
        <v>64</v>
      </c>
      <c r="E1931" s="7" t="s">
        <v>43</v>
      </c>
      <c r="F1931" s="7" t="s">
        <v>1631</v>
      </c>
      <c r="G1931" s="7" t="s">
        <v>58</v>
      </c>
      <c r="H1931" s="3" t="s">
        <v>36</v>
      </c>
      <c r="I1931" s="3" t="s">
        <v>37</v>
      </c>
      <c r="J1931" s="3" t="s">
        <v>46</v>
      </c>
      <c r="K1931" s="3" t="s">
        <v>39</v>
      </c>
      <c r="L1931" s="4">
        <v>45544.557303240741</v>
      </c>
      <c r="M1931" s="4">
        <v>45544.620138888888</v>
      </c>
      <c r="N1931" s="5">
        <v>1.5080555555177853</v>
      </c>
      <c r="O1931" s="6">
        <v>0</v>
      </c>
      <c r="P1931" s="6">
        <v>69</v>
      </c>
      <c r="Q1931" s="6">
        <v>0</v>
      </c>
      <c r="R1931" s="6">
        <v>0</v>
      </c>
      <c r="S1931" s="6">
        <v>0</v>
      </c>
      <c r="T1931" s="6">
        <v>19</v>
      </c>
      <c r="U1931" s="6">
        <v>0</v>
      </c>
      <c r="V1931" s="6">
        <v>0</v>
      </c>
      <c r="W1931" s="5">
        <v>0</v>
      </c>
      <c r="X1931" s="5">
        <v>35.288259637045002</v>
      </c>
      <c r="Y1931" s="5">
        <v>0</v>
      </c>
      <c r="Z1931" s="5">
        <v>0</v>
      </c>
      <c r="AA1931" s="5">
        <v>0</v>
      </c>
      <c r="AB1931" s="5">
        <v>84.45967095028</v>
      </c>
      <c r="AC1931" s="5">
        <v>0</v>
      </c>
      <c r="AD1931" s="5">
        <v>0</v>
      </c>
      <c r="AE1931" s="5">
        <v>119.747930587325</v>
      </c>
    </row>
    <row r="1932" spans="1:31" ht="30" x14ac:dyDescent="0.25">
      <c r="A1932" s="7">
        <v>3833498</v>
      </c>
      <c r="B1932" s="3">
        <v>1</v>
      </c>
      <c r="C1932" s="3" t="s">
        <v>31</v>
      </c>
      <c r="D1932" s="3" t="s">
        <v>92</v>
      </c>
      <c r="E1932" s="7" t="s">
        <v>71</v>
      </c>
      <c r="F1932" s="7" t="s">
        <v>1166</v>
      </c>
      <c r="G1932" s="7" t="s">
        <v>111</v>
      </c>
      <c r="H1932" s="3" t="s">
        <v>74</v>
      </c>
      <c r="I1932" s="3" t="s">
        <v>37</v>
      </c>
      <c r="J1932" s="3" t="s">
        <v>46</v>
      </c>
      <c r="K1932" s="3" t="s">
        <v>75</v>
      </c>
      <c r="L1932" s="4">
        <v>45544.559479166666</v>
      </c>
      <c r="M1932" s="4">
        <v>45544.607106481482</v>
      </c>
      <c r="N1932" s="5">
        <v>1.1430555555853061</v>
      </c>
      <c r="O1932" s="6">
        <v>0</v>
      </c>
      <c r="P1932" s="6">
        <v>1259</v>
      </c>
      <c r="Q1932" s="6">
        <v>0</v>
      </c>
      <c r="R1932" s="6">
        <v>0</v>
      </c>
      <c r="S1932" s="6">
        <v>0</v>
      </c>
      <c r="T1932" s="6">
        <v>87</v>
      </c>
      <c r="U1932" s="6">
        <v>0</v>
      </c>
      <c r="V1932" s="6">
        <v>1</v>
      </c>
      <c r="W1932" s="5">
        <v>0</v>
      </c>
      <c r="X1932" s="5">
        <v>311.680598402741</v>
      </c>
      <c r="Y1932" s="5">
        <v>0</v>
      </c>
      <c r="Z1932" s="5">
        <v>0</v>
      </c>
      <c r="AA1932" s="5">
        <v>0</v>
      </c>
      <c r="AB1932" s="5">
        <v>112.346123843892</v>
      </c>
      <c r="AC1932" s="5">
        <v>0</v>
      </c>
      <c r="AD1932" s="5">
        <v>35.991806068220001</v>
      </c>
      <c r="AE1932" s="5">
        <v>460.01852831485297</v>
      </c>
    </row>
    <row r="1933" spans="1:31" ht="30" x14ac:dyDescent="0.25">
      <c r="A1933" s="7">
        <v>3833499</v>
      </c>
      <c r="B1933" s="3">
        <v>1</v>
      </c>
      <c r="C1933" s="3" t="s">
        <v>31</v>
      </c>
      <c r="D1933" s="3" t="s">
        <v>42</v>
      </c>
      <c r="E1933" s="7" t="s">
        <v>43</v>
      </c>
      <c r="F1933" s="7" t="s">
        <v>356</v>
      </c>
      <c r="G1933" s="7" t="s">
        <v>45</v>
      </c>
      <c r="H1933" s="3" t="s">
        <v>36</v>
      </c>
      <c r="I1933" s="3" t="s">
        <v>37</v>
      </c>
      <c r="J1933" s="3" t="s">
        <v>46</v>
      </c>
      <c r="K1933" s="3" t="s">
        <v>39</v>
      </c>
      <c r="L1933" s="4">
        <v>45544.559756944444</v>
      </c>
      <c r="M1933" s="4">
        <v>45544.855555555558</v>
      </c>
      <c r="N1933" s="5">
        <v>7.0991666667396203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6</v>
      </c>
      <c r="U1933" s="6">
        <v>0</v>
      </c>
      <c r="V1933" s="6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20.850531820728801</v>
      </c>
      <c r="AC1933" s="5">
        <v>0</v>
      </c>
      <c r="AD1933" s="5">
        <v>0</v>
      </c>
      <c r="AE1933" s="5">
        <v>20.850531820728801</v>
      </c>
    </row>
    <row r="1934" spans="1:31" ht="30" x14ac:dyDescent="0.25">
      <c r="A1934" s="7">
        <v>3833502</v>
      </c>
      <c r="B1934" s="3">
        <v>1</v>
      </c>
      <c r="C1934" s="3" t="s">
        <v>31</v>
      </c>
      <c r="D1934" s="3" t="s">
        <v>49</v>
      </c>
      <c r="E1934" s="7" t="s">
        <v>71</v>
      </c>
      <c r="F1934" s="7" t="s">
        <v>1632</v>
      </c>
      <c r="G1934" s="7" t="s">
        <v>111</v>
      </c>
      <c r="H1934" s="3" t="s">
        <v>36</v>
      </c>
      <c r="I1934" s="3" t="s">
        <v>37</v>
      </c>
      <c r="J1934" s="3" t="s">
        <v>46</v>
      </c>
      <c r="K1934" s="3" t="s">
        <v>39</v>
      </c>
      <c r="L1934" s="4">
        <v>45544.560636574075</v>
      </c>
      <c r="M1934" s="4">
        <v>45544.573750000003</v>
      </c>
      <c r="N1934" s="5">
        <v>0.31472222227603197</v>
      </c>
      <c r="O1934" s="6">
        <v>0</v>
      </c>
      <c r="P1934" s="6">
        <v>95</v>
      </c>
      <c r="Q1934" s="6">
        <v>0</v>
      </c>
      <c r="R1934" s="6">
        <v>0</v>
      </c>
      <c r="S1934" s="6">
        <v>0</v>
      </c>
      <c r="T1934" s="6">
        <v>172</v>
      </c>
      <c r="U1934" s="6">
        <v>0</v>
      </c>
      <c r="V1934" s="6">
        <v>0</v>
      </c>
      <c r="W1934" s="5">
        <v>0</v>
      </c>
      <c r="X1934" s="5">
        <v>4.9491432191319902</v>
      </c>
      <c r="Y1934" s="5">
        <v>0</v>
      </c>
      <c r="Z1934" s="5">
        <v>0</v>
      </c>
      <c r="AA1934" s="5">
        <v>0</v>
      </c>
      <c r="AB1934" s="5">
        <v>149.288760354522</v>
      </c>
      <c r="AC1934" s="5">
        <v>0</v>
      </c>
      <c r="AD1934" s="5">
        <v>0</v>
      </c>
      <c r="AE1934" s="5">
        <v>154.23790357365399</v>
      </c>
    </row>
    <row r="1935" spans="1:31" ht="30" x14ac:dyDescent="0.25">
      <c r="A1935" s="7">
        <v>3833503</v>
      </c>
      <c r="B1935" s="3">
        <v>1</v>
      </c>
      <c r="C1935" s="3" t="s">
        <v>31</v>
      </c>
      <c r="D1935" s="3" t="s">
        <v>40</v>
      </c>
      <c r="E1935" s="7" t="s">
        <v>43</v>
      </c>
      <c r="F1935" s="7" t="s">
        <v>1633</v>
      </c>
      <c r="G1935" s="7" t="s">
        <v>107</v>
      </c>
      <c r="H1935" s="3" t="s">
        <v>36</v>
      </c>
      <c r="I1935" s="3" t="s">
        <v>37</v>
      </c>
      <c r="J1935" s="3" t="s">
        <v>46</v>
      </c>
      <c r="K1935" s="3" t="s">
        <v>39</v>
      </c>
      <c r="L1935" s="4">
        <v>45544.546342592592</v>
      </c>
      <c r="M1935" s="4">
        <v>45544.768750000003</v>
      </c>
      <c r="N1935" s="5">
        <v>5.3377777778659947</v>
      </c>
      <c r="O1935" s="6">
        <v>0</v>
      </c>
      <c r="P1935" s="6">
        <v>134</v>
      </c>
      <c r="Q1935" s="6">
        <v>0</v>
      </c>
      <c r="R1935" s="6">
        <v>0</v>
      </c>
      <c r="S1935" s="6">
        <v>0</v>
      </c>
      <c r="T1935" s="6">
        <v>8</v>
      </c>
      <c r="U1935" s="6">
        <v>0</v>
      </c>
      <c r="V1935" s="6">
        <v>0</v>
      </c>
      <c r="W1935" s="5">
        <v>0</v>
      </c>
      <c r="X1935" s="5">
        <v>134.41017875179699</v>
      </c>
      <c r="Y1935" s="5">
        <v>0</v>
      </c>
      <c r="Z1935" s="5">
        <v>0</v>
      </c>
      <c r="AA1935" s="5">
        <v>0</v>
      </c>
      <c r="AB1935" s="5">
        <v>207.33416409021601</v>
      </c>
      <c r="AC1935" s="5">
        <v>0</v>
      </c>
      <c r="AD1935" s="5">
        <v>0</v>
      </c>
      <c r="AE1935" s="5">
        <v>341.744342842013</v>
      </c>
    </row>
    <row r="1936" spans="1:31" ht="30" x14ac:dyDescent="0.25">
      <c r="A1936" s="7">
        <v>3833504</v>
      </c>
      <c r="B1936" s="3">
        <v>1</v>
      </c>
      <c r="C1936" s="3" t="s">
        <v>31</v>
      </c>
      <c r="D1936" s="3" t="s">
        <v>49</v>
      </c>
      <c r="E1936" s="7" t="s">
        <v>71</v>
      </c>
      <c r="F1936" s="7" t="s">
        <v>1634</v>
      </c>
      <c r="G1936" s="7" t="s">
        <v>111</v>
      </c>
      <c r="H1936" s="3" t="s">
        <v>36</v>
      </c>
      <c r="I1936" s="3" t="s">
        <v>37</v>
      </c>
      <c r="J1936" s="3" t="s">
        <v>46</v>
      </c>
      <c r="K1936" s="3" t="s">
        <v>39</v>
      </c>
      <c r="L1936" s="4">
        <v>45544.560856481483</v>
      </c>
      <c r="M1936" s="4">
        <v>45544.574305555558</v>
      </c>
      <c r="N1936" s="5">
        <v>0.32277777779381722</v>
      </c>
      <c r="O1936" s="6">
        <v>0</v>
      </c>
      <c r="P1936" s="6">
        <v>247</v>
      </c>
      <c r="Q1936" s="6">
        <v>0</v>
      </c>
      <c r="R1936" s="6">
        <v>0</v>
      </c>
      <c r="S1936" s="6">
        <v>0</v>
      </c>
      <c r="T1936" s="6">
        <v>235</v>
      </c>
      <c r="U1936" s="6">
        <v>0</v>
      </c>
      <c r="V1936" s="6">
        <v>0</v>
      </c>
      <c r="W1936" s="5">
        <v>0</v>
      </c>
      <c r="X1936" s="5">
        <v>16.532503309010199</v>
      </c>
      <c r="Y1936" s="5">
        <v>0</v>
      </c>
      <c r="Z1936" s="5">
        <v>0</v>
      </c>
      <c r="AA1936" s="5">
        <v>0</v>
      </c>
      <c r="AB1936" s="5">
        <v>175.426023315593</v>
      </c>
      <c r="AC1936" s="5">
        <v>0</v>
      </c>
      <c r="AD1936" s="5">
        <v>0</v>
      </c>
      <c r="AE1936" s="5">
        <v>191.95852662460399</v>
      </c>
    </row>
    <row r="1937" spans="1:31" ht="30" x14ac:dyDescent="0.25">
      <c r="A1937" s="7">
        <v>3833509</v>
      </c>
      <c r="B1937" s="3">
        <v>1</v>
      </c>
      <c r="C1937" s="3" t="s">
        <v>31</v>
      </c>
      <c r="D1937" s="3" t="s">
        <v>105</v>
      </c>
      <c r="E1937" s="7" t="s">
        <v>98</v>
      </c>
      <c r="F1937" s="7" t="s">
        <v>1635</v>
      </c>
      <c r="G1937" s="7" t="s">
        <v>35</v>
      </c>
      <c r="H1937" s="3" t="s">
        <v>74</v>
      </c>
      <c r="I1937" s="3" t="s">
        <v>37</v>
      </c>
      <c r="J1937" s="3" t="s">
        <v>38</v>
      </c>
      <c r="K1937" s="3" t="s">
        <v>39</v>
      </c>
      <c r="L1937" s="4">
        <v>45544.563425925924</v>
      </c>
      <c r="M1937" s="4">
        <v>45544.583495370367</v>
      </c>
      <c r="N1937" s="5">
        <v>0.48166666663018987</v>
      </c>
      <c r="O1937" s="6">
        <v>1</v>
      </c>
      <c r="P1937" s="6">
        <v>1411</v>
      </c>
      <c r="Q1937" s="6">
        <v>2</v>
      </c>
      <c r="R1937" s="6">
        <v>3</v>
      </c>
      <c r="S1937" s="6">
        <v>3</v>
      </c>
      <c r="T1937" s="6">
        <v>171</v>
      </c>
      <c r="U1937" s="6">
        <v>2</v>
      </c>
      <c r="V1937" s="6">
        <v>0</v>
      </c>
      <c r="W1937" s="5">
        <v>0.138355783545237</v>
      </c>
      <c r="X1937" s="5">
        <v>141.19066571331601</v>
      </c>
      <c r="Y1937" s="5">
        <v>0.86547111267853505</v>
      </c>
      <c r="Z1937" s="5">
        <v>0.17046988013710199</v>
      </c>
      <c r="AA1937" s="5">
        <v>1.21639507660084</v>
      </c>
      <c r="AB1937" s="5">
        <v>91.590799997506707</v>
      </c>
      <c r="AC1937" s="5">
        <v>91.174533242459404</v>
      </c>
      <c r="AD1937" s="5">
        <v>0</v>
      </c>
      <c r="AE1937" s="5">
        <v>326.346690806244</v>
      </c>
    </row>
    <row r="1938" spans="1:31" ht="30" x14ac:dyDescent="0.25">
      <c r="A1938" s="7">
        <v>3833509</v>
      </c>
      <c r="B1938" s="3">
        <v>2</v>
      </c>
      <c r="C1938" s="3" t="s">
        <v>31</v>
      </c>
      <c r="D1938" s="3" t="s">
        <v>105</v>
      </c>
      <c r="E1938" s="7" t="s">
        <v>98</v>
      </c>
      <c r="F1938" s="7" t="s">
        <v>1636</v>
      </c>
      <c r="G1938" s="7" t="s">
        <v>35</v>
      </c>
      <c r="H1938" s="3" t="s">
        <v>74</v>
      </c>
      <c r="I1938" s="3" t="s">
        <v>37</v>
      </c>
      <c r="J1938" s="3" t="s">
        <v>38</v>
      </c>
      <c r="K1938" s="3" t="s">
        <v>39</v>
      </c>
      <c r="L1938" s="4">
        <v>45544.563425925924</v>
      </c>
      <c r="M1938" s="4">
        <v>45544.584756944445</v>
      </c>
      <c r="N1938" s="5">
        <v>0.5119444445008412</v>
      </c>
      <c r="O1938" s="6">
        <v>0</v>
      </c>
      <c r="P1938" s="6">
        <v>0</v>
      </c>
      <c r="Q1938" s="6">
        <v>0</v>
      </c>
      <c r="R1938" s="6">
        <v>0</v>
      </c>
      <c r="S1938" s="6">
        <v>2</v>
      </c>
      <c r="T1938" s="6">
        <v>0</v>
      </c>
      <c r="U1938" s="6">
        <v>4</v>
      </c>
      <c r="V1938" s="6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12.100510628175501</v>
      </c>
      <c r="AB1938" s="5">
        <v>0</v>
      </c>
      <c r="AC1938" s="5">
        <v>202.95996575182301</v>
      </c>
      <c r="AD1938" s="5">
        <v>0</v>
      </c>
      <c r="AE1938" s="5">
        <v>215.06047637999799</v>
      </c>
    </row>
    <row r="1939" spans="1:31" ht="30" x14ac:dyDescent="0.25">
      <c r="A1939" s="7">
        <v>3833511</v>
      </c>
      <c r="B1939" s="3">
        <v>1</v>
      </c>
      <c r="C1939" s="3" t="s">
        <v>31</v>
      </c>
      <c r="D1939" s="3" t="s">
        <v>105</v>
      </c>
      <c r="E1939" s="7" t="s">
        <v>98</v>
      </c>
      <c r="F1939" s="7" t="s">
        <v>1637</v>
      </c>
      <c r="G1939" s="7" t="s">
        <v>35</v>
      </c>
      <c r="H1939" s="3" t="s">
        <v>74</v>
      </c>
      <c r="I1939" s="3" t="s">
        <v>37</v>
      </c>
      <c r="J1939" s="3" t="s">
        <v>38</v>
      </c>
      <c r="K1939" s="3" t="s">
        <v>39</v>
      </c>
      <c r="L1939" s="4">
        <v>45544.564108796294</v>
      </c>
      <c r="M1939" s="4">
        <v>45544.584432870368</v>
      </c>
      <c r="N1939" s="5">
        <v>0.48777777777286246</v>
      </c>
      <c r="O1939" s="6">
        <v>0</v>
      </c>
      <c r="P1939" s="6">
        <v>1651</v>
      </c>
      <c r="Q1939" s="6">
        <v>0</v>
      </c>
      <c r="R1939" s="6">
        <v>0</v>
      </c>
      <c r="S1939" s="6">
        <v>1</v>
      </c>
      <c r="T1939" s="6">
        <v>9</v>
      </c>
      <c r="U1939" s="6">
        <v>2</v>
      </c>
      <c r="V1939" s="6">
        <v>2</v>
      </c>
      <c r="W1939" s="5">
        <v>0</v>
      </c>
      <c r="X1939" s="5">
        <v>155.94311169203399</v>
      </c>
      <c r="Y1939" s="5">
        <v>0</v>
      </c>
      <c r="Z1939" s="5">
        <v>0</v>
      </c>
      <c r="AA1939" s="5">
        <v>2.5302521172004599</v>
      </c>
      <c r="AB1939" s="5">
        <v>25.278137412470802</v>
      </c>
      <c r="AC1939" s="5">
        <v>1011.52270148508</v>
      </c>
      <c r="AD1939" s="5">
        <v>226.69510896287599</v>
      </c>
      <c r="AE1939" s="5">
        <v>1421.9693116696601</v>
      </c>
    </row>
    <row r="1940" spans="1:31" ht="30" x14ac:dyDescent="0.25">
      <c r="A1940" s="7">
        <v>3833528</v>
      </c>
      <c r="B1940" s="3">
        <v>1</v>
      </c>
      <c r="C1940" s="3" t="s">
        <v>31</v>
      </c>
      <c r="D1940" s="3" t="s">
        <v>92</v>
      </c>
      <c r="E1940" s="7" t="s">
        <v>43</v>
      </c>
      <c r="F1940" s="7" t="s">
        <v>1638</v>
      </c>
      <c r="G1940" s="7" t="s">
        <v>128</v>
      </c>
      <c r="H1940" s="3" t="s">
        <v>36</v>
      </c>
      <c r="I1940" s="3" t="s">
        <v>37</v>
      </c>
      <c r="J1940" s="3" t="s">
        <v>46</v>
      </c>
      <c r="K1940" s="3" t="s">
        <v>39</v>
      </c>
      <c r="L1940" s="4">
        <v>45544.575069444443</v>
      </c>
      <c r="M1940" s="4">
        <v>45544.709027777775</v>
      </c>
      <c r="N1940" s="5">
        <v>3.2149999999674037</v>
      </c>
      <c r="O1940" s="6">
        <v>0</v>
      </c>
      <c r="P1940" s="6">
        <v>114</v>
      </c>
      <c r="Q1940" s="6">
        <v>0</v>
      </c>
      <c r="R1940" s="6">
        <v>0</v>
      </c>
      <c r="S1940" s="6">
        <v>0</v>
      </c>
      <c r="T1940" s="6">
        <v>31</v>
      </c>
      <c r="U1940" s="6">
        <v>0</v>
      </c>
      <c r="V1940" s="6">
        <v>0</v>
      </c>
      <c r="W1940" s="5">
        <v>0</v>
      </c>
      <c r="X1940" s="5">
        <v>81.916736115429302</v>
      </c>
      <c r="Y1940" s="5">
        <v>0</v>
      </c>
      <c r="Z1940" s="5">
        <v>0</v>
      </c>
      <c r="AA1940" s="5">
        <v>0</v>
      </c>
      <c r="AB1940" s="5">
        <v>298.61493766066098</v>
      </c>
      <c r="AC1940" s="5">
        <v>0</v>
      </c>
      <c r="AD1940" s="5">
        <v>0</v>
      </c>
      <c r="AE1940" s="5">
        <v>380.53167377608997</v>
      </c>
    </row>
    <row r="1941" spans="1:31" ht="30" x14ac:dyDescent="0.25">
      <c r="A1941" s="7">
        <v>3833529</v>
      </c>
      <c r="B1941" s="3">
        <v>1</v>
      </c>
      <c r="C1941" s="3" t="s">
        <v>31</v>
      </c>
      <c r="D1941" s="3" t="s">
        <v>307</v>
      </c>
      <c r="E1941" s="7" t="s">
        <v>71</v>
      </c>
      <c r="F1941" s="7" t="s">
        <v>1639</v>
      </c>
      <c r="G1941" s="7" t="s">
        <v>291</v>
      </c>
      <c r="H1941" s="3" t="s">
        <v>74</v>
      </c>
      <c r="I1941" s="3" t="s">
        <v>37</v>
      </c>
      <c r="J1941" s="3" t="s">
        <v>46</v>
      </c>
      <c r="K1941" s="3" t="s">
        <v>75</v>
      </c>
      <c r="L1941" s="4">
        <v>45544.575138888889</v>
      </c>
      <c r="M1941" s="4">
        <v>45544.58489583333</v>
      </c>
      <c r="N1941" s="5">
        <v>0.23416666657431051</v>
      </c>
      <c r="O1941" s="6">
        <v>0</v>
      </c>
      <c r="P1941" s="6">
        <v>1</v>
      </c>
      <c r="Q1941" s="6">
        <v>0</v>
      </c>
      <c r="R1941" s="6">
        <v>0</v>
      </c>
      <c r="S1941" s="6">
        <v>0</v>
      </c>
      <c r="T1941" s="6">
        <v>15</v>
      </c>
      <c r="U1941" s="6">
        <v>0</v>
      </c>
      <c r="V1941" s="6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32.517481123775198</v>
      </c>
      <c r="AC1941" s="5">
        <v>0</v>
      </c>
      <c r="AD1941" s="5">
        <v>0</v>
      </c>
      <c r="AE1941" s="5">
        <v>32.517481123775198</v>
      </c>
    </row>
    <row r="1942" spans="1:31" ht="30" x14ac:dyDescent="0.25">
      <c r="A1942" s="7">
        <v>3833531</v>
      </c>
      <c r="B1942" s="3">
        <v>1</v>
      </c>
      <c r="C1942" s="3" t="s">
        <v>31</v>
      </c>
      <c r="D1942" s="3" t="s">
        <v>40</v>
      </c>
      <c r="E1942" s="7" t="s">
        <v>43</v>
      </c>
      <c r="F1942" s="7" t="s">
        <v>1640</v>
      </c>
      <c r="G1942" s="7" t="s">
        <v>291</v>
      </c>
      <c r="H1942" s="3" t="s">
        <v>36</v>
      </c>
      <c r="I1942" s="3" t="s">
        <v>37</v>
      </c>
      <c r="J1942" s="3" t="s">
        <v>46</v>
      </c>
      <c r="K1942" s="3" t="s">
        <v>75</v>
      </c>
      <c r="L1942" s="4">
        <v>45544.577268518522</v>
      </c>
      <c r="M1942" s="4">
        <v>45544.588194444441</v>
      </c>
      <c r="N1942" s="5">
        <v>0.26222222205251455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8</v>
      </c>
      <c r="U1942" s="6">
        <v>0</v>
      </c>
      <c r="V1942" s="6">
        <v>2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48.795718362999999</v>
      </c>
      <c r="AC1942" s="5">
        <v>0</v>
      </c>
      <c r="AD1942" s="5">
        <v>22.67790837846</v>
      </c>
      <c r="AE1942" s="5">
        <v>71.473626741459995</v>
      </c>
    </row>
    <row r="1943" spans="1:31" ht="30" x14ac:dyDescent="0.25">
      <c r="A1943" s="7">
        <v>3833536</v>
      </c>
      <c r="B1943" s="3">
        <v>1</v>
      </c>
      <c r="C1943" s="3" t="s">
        <v>31</v>
      </c>
      <c r="D1943" s="3" t="s">
        <v>40</v>
      </c>
      <c r="E1943" s="7" t="s">
        <v>43</v>
      </c>
      <c r="F1943" s="7" t="s">
        <v>1641</v>
      </c>
      <c r="G1943" s="7" t="s">
        <v>35</v>
      </c>
      <c r="H1943" s="3" t="s">
        <v>36</v>
      </c>
      <c r="I1943" s="3" t="s">
        <v>37</v>
      </c>
      <c r="J1943" s="3" t="s">
        <v>38</v>
      </c>
      <c r="K1943" s="3" t="s">
        <v>39</v>
      </c>
      <c r="L1943" s="4">
        <v>45544.579432870371</v>
      </c>
      <c r="M1943" s="4">
        <v>45544.884027777778</v>
      </c>
      <c r="N1943" s="5">
        <v>7.3102777777821757</v>
      </c>
      <c r="O1943" s="6">
        <v>0</v>
      </c>
      <c r="P1943" s="6">
        <v>11</v>
      </c>
      <c r="Q1943" s="6">
        <v>0</v>
      </c>
      <c r="R1943" s="6">
        <v>0</v>
      </c>
      <c r="S1943" s="6">
        <v>0</v>
      </c>
      <c r="T1943" s="6">
        <v>5</v>
      </c>
      <c r="U1943" s="6">
        <v>0</v>
      </c>
      <c r="V1943" s="6">
        <v>0</v>
      </c>
      <c r="W1943" s="5">
        <v>0</v>
      </c>
      <c r="X1943" s="5">
        <v>21.266197143492501</v>
      </c>
      <c r="Y1943" s="5">
        <v>0</v>
      </c>
      <c r="Z1943" s="5">
        <v>0</v>
      </c>
      <c r="AA1943" s="5">
        <v>0</v>
      </c>
      <c r="AB1943" s="5">
        <v>15.285270486514801</v>
      </c>
      <c r="AC1943" s="5">
        <v>0</v>
      </c>
      <c r="AD1943" s="5">
        <v>0</v>
      </c>
      <c r="AE1943" s="5">
        <v>36.551467630007402</v>
      </c>
    </row>
    <row r="1944" spans="1:31" ht="30" x14ac:dyDescent="0.25">
      <c r="A1944" s="7">
        <v>3833543</v>
      </c>
      <c r="B1944" s="3">
        <v>1</v>
      </c>
      <c r="C1944" s="3" t="s">
        <v>31</v>
      </c>
      <c r="D1944" s="3" t="s">
        <v>47</v>
      </c>
      <c r="E1944" s="7" t="s">
        <v>43</v>
      </c>
      <c r="F1944" s="7" t="s">
        <v>1536</v>
      </c>
      <c r="G1944" s="7" t="s">
        <v>67</v>
      </c>
      <c r="H1944" s="3" t="s">
        <v>36</v>
      </c>
      <c r="I1944" s="3" t="s">
        <v>37</v>
      </c>
      <c r="J1944" s="3" t="s">
        <v>46</v>
      </c>
      <c r="K1944" s="3" t="s">
        <v>39</v>
      </c>
      <c r="L1944" s="4">
        <v>45544.602442129632</v>
      </c>
      <c r="M1944" s="4">
        <v>45544.819444444445</v>
      </c>
      <c r="N1944" s="5">
        <v>5.2080555555294268</v>
      </c>
      <c r="O1944" s="6">
        <v>0</v>
      </c>
      <c r="P1944" s="6">
        <v>409</v>
      </c>
      <c r="Q1944" s="6">
        <v>0</v>
      </c>
      <c r="R1944" s="6">
        <v>0</v>
      </c>
      <c r="S1944" s="6">
        <v>0</v>
      </c>
      <c r="T1944" s="6">
        <v>16</v>
      </c>
      <c r="U1944" s="6">
        <v>0</v>
      </c>
      <c r="V1944" s="6">
        <v>0</v>
      </c>
      <c r="W1944" s="5">
        <v>0</v>
      </c>
      <c r="X1944" s="5">
        <v>580.78909646050704</v>
      </c>
      <c r="Y1944" s="5">
        <v>0</v>
      </c>
      <c r="Z1944" s="5">
        <v>0</v>
      </c>
      <c r="AA1944" s="5">
        <v>0</v>
      </c>
      <c r="AB1944" s="5">
        <v>30.1594908451729</v>
      </c>
      <c r="AC1944" s="5">
        <v>0</v>
      </c>
      <c r="AD1944" s="5">
        <v>0</v>
      </c>
      <c r="AE1944" s="5">
        <v>610.94858730568001</v>
      </c>
    </row>
    <row r="1945" spans="1:31" ht="30" x14ac:dyDescent="0.25">
      <c r="A1945" s="7">
        <v>3833546</v>
      </c>
      <c r="B1945" s="3">
        <v>1</v>
      </c>
      <c r="C1945" s="3" t="s">
        <v>31</v>
      </c>
      <c r="D1945" s="3" t="s">
        <v>68</v>
      </c>
      <c r="E1945" s="7" t="s">
        <v>43</v>
      </c>
      <c r="F1945" s="7" t="s">
        <v>1642</v>
      </c>
      <c r="G1945" s="7" t="s">
        <v>291</v>
      </c>
      <c r="H1945" s="3" t="s">
        <v>36</v>
      </c>
      <c r="I1945" s="3" t="s">
        <v>37</v>
      </c>
      <c r="J1945" s="3" t="s">
        <v>46</v>
      </c>
      <c r="K1945" s="3" t="s">
        <v>75</v>
      </c>
      <c r="L1945" s="4">
        <v>45544.582824074074</v>
      </c>
      <c r="M1945" s="4">
        <v>45544.588888888888</v>
      </c>
      <c r="N1945" s="5">
        <v>0.14555555552942678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7</v>
      </c>
      <c r="U1945" s="6">
        <v>0</v>
      </c>
      <c r="V1945" s="6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1.02678574132403</v>
      </c>
      <c r="AC1945" s="5">
        <v>0</v>
      </c>
      <c r="AD1945" s="5">
        <v>0</v>
      </c>
      <c r="AE1945" s="5">
        <v>1.02678574132403</v>
      </c>
    </row>
    <row r="1946" spans="1:31" ht="30" x14ac:dyDescent="0.25">
      <c r="A1946" s="7">
        <v>3833547</v>
      </c>
      <c r="B1946" s="3">
        <v>1</v>
      </c>
      <c r="C1946" s="3" t="s">
        <v>31</v>
      </c>
      <c r="D1946" s="3" t="s">
        <v>64</v>
      </c>
      <c r="E1946" s="7" t="s">
        <v>43</v>
      </c>
      <c r="F1946" s="7" t="s">
        <v>1643</v>
      </c>
      <c r="G1946" s="7" t="s">
        <v>73</v>
      </c>
      <c r="H1946" s="3" t="s">
        <v>36</v>
      </c>
      <c r="I1946" s="3" t="s">
        <v>37</v>
      </c>
      <c r="J1946" s="3" t="s">
        <v>46</v>
      </c>
      <c r="K1946" s="3" t="s">
        <v>75</v>
      </c>
      <c r="L1946" s="4">
        <v>45544.582916666666</v>
      </c>
      <c r="M1946" s="4">
        <v>45544.672222222223</v>
      </c>
      <c r="N1946" s="5">
        <v>2.1433333333698101</v>
      </c>
      <c r="O1946" s="6">
        <v>0</v>
      </c>
      <c r="P1946" s="6">
        <v>397</v>
      </c>
      <c r="Q1946" s="6">
        <v>0</v>
      </c>
      <c r="R1946" s="6">
        <v>0</v>
      </c>
      <c r="S1946" s="6">
        <v>0</v>
      </c>
      <c r="T1946" s="6">
        <v>25</v>
      </c>
      <c r="U1946" s="6">
        <v>0</v>
      </c>
      <c r="V1946" s="6">
        <v>0</v>
      </c>
      <c r="W1946" s="5">
        <v>0</v>
      </c>
      <c r="X1946" s="5">
        <v>172.14742076470699</v>
      </c>
      <c r="Y1946" s="5">
        <v>0</v>
      </c>
      <c r="Z1946" s="5">
        <v>0</v>
      </c>
      <c r="AA1946" s="5">
        <v>0</v>
      </c>
      <c r="AB1946" s="5">
        <v>42.593859755181697</v>
      </c>
      <c r="AC1946" s="5">
        <v>0</v>
      </c>
      <c r="AD1946" s="5">
        <v>0</v>
      </c>
      <c r="AE1946" s="5">
        <v>214.74128051988799</v>
      </c>
    </row>
    <row r="1947" spans="1:31" ht="30" x14ac:dyDescent="0.25">
      <c r="A1947" s="7">
        <v>3833549</v>
      </c>
      <c r="B1947" s="3">
        <v>1</v>
      </c>
      <c r="C1947" s="3" t="s">
        <v>31</v>
      </c>
      <c r="D1947" s="3" t="s">
        <v>307</v>
      </c>
      <c r="E1947" s="7" t="s">
        <v>71</v>
      </c>
      <c r="F1947" s="7" t="s">
        <v>1644</v>
      </c>
      <c r="G1947" s="7" t="s">
        <v>111</v>
      </c>
      <c r="H1947" s="3" t="s">
        <v>74</v>
      </c>
      <c r="I1947" s="3" t="s">
        <v>37</v>
      </c>
      <c r="J1947" s="3" t="s">
        <v>46</v>
      </c>
      <c r="K1947" s="3" t="s">
        <v>39</v>
      </c>
      <c r="L1947" s="4">
        <v>45544.584710648145</v>
      </c>
      <c r="M1947" s="4">
        <v>45544.589930555558</v>
      </c>
      <c r="N1947" s="5">
        <v>0.12527777790091932</v>
      </c>
      <c r="O1947" s="6">
        <v>0</v>
      </c>
      <c r="P1947" s="6">
        <v>0</v>
      </c>
      <c r="Q1947" s="6">
        <v>0</v>
      </c>
      <c r="R1947" s="6">
        <v>0</v>
      </c>
      <c r="S1947" s="6">
        <v>3</v>
      </c>
      <c r="T1947" s="6">
        <v>22</v>
      </c>
      <c r="U1947" s="6">
        <v>0</v>
      </c>
      <c r="V1947" s="6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286.39890735969499</v>
      </c>
      <c r="AB1947" s="5">
        <v>13.3042213354351</v>
      </c>
      <c r="AC1947" s="5">
        <v>0</v>
      </c>
      <c r="AD1947" s="5">
        <v>0</v>
      </c>
      <c r="AE1947" s="5">
        <v>299.70312869512998</v>
      </c>
    </row>
    <row r="1948" spans="1:31" ht="30" x14ac:dyDescent="0.25">
      <c r="A1948" s="7">
        <v>3833550</v>
      </c>
      <c r="B1948" s="3">
        <v>1</v>
      </c>
      <c r="C1948" s="3" t="s">
        <v>31</v>
      </c>
      <c r="D1948" s="3" t="s">
        <v>47</v>
      </c>
      <c r="E1948" s="7" t="s">
        <v>43</v>
      </c>
      <c r="F1948" s="7" t="s">
        <v>1559</v>
      </c>
      <c r="G1948" s="7" t="s">
        <v>67</v>
      </c>
      <c r="H1948" s="3" t="s">
        <v>36</v>
      </c>
      <c r="I1948" s="3" t="s">
        <v>37</v>
      </c>
      <c r="J1948" s="3" t="s">
        <v>46</v>
      </c>
      <c r="K1948" s="3" t="s">
        <v>39</v>
      </c>
      <c r="L1948" s="4">
        <v>45544.585173611114</v>
      </c>
      <c r="M1948" s="4">
        <v>45544.895138888889</v>
      </c>
      <c r="N1948" s="5">
        <v>7.4391666665906087</v>
      </c>
      <c r="O1948" s="6">
        <v>0</v>
      </c>
      <c r="P1948" s="6">
        <v>226</v>
      </c>
      <c r="Q1948" s="6">
        <v>0</v>
      </c>
      <c r="R1948" s="6">
        <v>0</v>
      </c>
      <c r="S1948" s="6">
        <v>0</v>
      </c>
      <c r="T1948" s="6">
        <v>18</v>
      </c>
      <c r="U1948" s="6">
        <v>0</v>
      </c>
      <c r="V1948" s="6">
        <v>0</v>
      </c>
      <c r="W1948" s="5">
        <v>0</v>
      </c>
      <c r="X1948" s="5">
        <v>354.11595348776501</v>
      </c>
      <c r="Y1948" s="5">
        <v>0</v>
      </c>
      <c r="Z1948" s="5">
        <v>0</v>
      </c>
      <c r="AA1948" s="5">
        <v>0</v>
      </c>
      <c r="AB1948" s="5">
        <v>83.615622533697703</v>
      </c>
      <c r="AC1948" s="5">
        <v>0</v>
      </c>
      <c r="AD1948" s="5">
        <v>0</v>
      </c>
      <c r="AE1948" s="5">
        <v>437.73157602146301</v>
      </c>
    </row>
    <row r="1949" spans="1:31" ht="30" x14ac:dyDescent="0.25">
      <c r="A1949" s="7">
        <v>3833560</v>
      </c>
      <c r="B1949" s="3">
        <v>1</v>
      </c>
      <c r="C1949" s="3" t="s">
        <v>31</v>
      </c>
      <c r="D1949" s="3" t="s">
        <v>40</v>
      </c>
      <c r="E1949" s="7" t="s">
        <v>43</v>
      </c>
      <c r="F1949" s="7" t="s">
        <v>1645</v>
      </c>
      <c r="G1949" s="7" t="s">
        <v>35</v>
      </c>
      <c r="H1949" s="3" t="s">
        <v>36</v>
      </c>
      <c r="I1949" s="3" t="s">
        <v>37</v>
      </c>
      <c r="J1949" s="3" t="s">
        <v>38</v>
      </c>
      <c r="K1949" s="3" t="s">
        <v>39</v>
      </c>
      <c r="L1949" s="4">
        <v>45544.55097222222</v>
      </c>
      <c r="M1949" s="4">
        <v>45544.739583333336</v>
      </c>
      <c r="N1949" s="5">
        <v>4.5266666667885147</v>
      </c>
      <c r="O1949" s="6">
        <v>0</v>
      </c>
      <c r="P1949" s="6">
        <v>13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5">
        <v>0</v>
      </c>
      <c r="X1949" s="5">
        <v>12.259481273359301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12.259481273359301</v>
      </c>
    </row>
    <row r="1950" spans="1:31" ht="30" x14ac:dyDescent="0.25">
      <c r="A1950" s="7">
        <v>3833562</v>
      </c>
      <c r="B1950" s="3">
        <v>1</v>
      </c>
      <c r="C1950" s="3" t="s">
        <v>31</v>
      </c>
      <c r="D1950" s="3" t="s">
        <v>40</v>
      </c>
      <c r="E1950" s="7" t="s">
        <v>43</v>
      </c>
      <c r="F1950" s="7" t="s">
        <v>1500</v>
      </c>
      <c r="G1950" s="7" t="s">
        <v>35</v>
      </c>
      <c r="H1950" s="3" t="s">
        <v>36</v>
      </c>
      <c r="I1950" s="3" t="s">
        <v>37</v>
      </c>
      <c r="J1950" s="3" t="s">
        <v>38</v>
      </c>
      <c r="K1950" s="3" t="s">
        <v>39</v>
      </c>
      <c r="L1950" s="4">
        <v>45544.589930555558</v>
      </c>
      <c r="M1950" s="4">
        <v>45544.705555555556</v>
      </c>
      <c r="N1950" s="5">
        <v>2.7749999999650754</v>
      </c>
      <c r="O1950" s="6">
        <v>0</v>
      </c>
      <c r="P1950" s="6">
        <v>234</v>
      </c>
      <c r="Q1950" s="6">
        <v>0</v>
      </c>
      <c r="R1950" s="6">
        <v>0</v>
      </c>
      <c r="S1950" s="6">
        <v>0</v>
      </c>
      <c r="T1950" s="6">
        <v>83</v>
      </c>
      <c r="U1950" s="6">
        <v>0</v>
      </c>
      <c r="V1950" s="6">
        <v>0</v>
      </c>
      <c r="W1950" s="5">
        <v>0</v>
      </c>
      <c r="X1950" s="5">
        <v>123.11400678263701</v>
      </c>
      <c r="Y1950" s="5">
        <v>0</v>
      </c>
      <c r="Z1950" s="5">
        <v>0</v>
      </c>
      <c r="AA1950" s="5">
        <v>0</v>
      </c>
      <c r="AB1950" s="5">
        <v>222.96160446447399</v>
      </c>
      <c r="AC1950" s="5">
        <v>0</v>
      </c>
      <c r="AD1950" s="5">
        <v>0</v>
      </c>
      <c r="AE1950" s="5">
        <v>346.075611247111</v>
      </c>
    </row>
    <row r="1951" spans="1:31" ht="30" x14ac:dyDescent="0.25">
      <c r="A1951" s="7">
        <v>3833569</v>
      </c>
      <c r="B1951" s="3">
        <v>1</v>
      </c>
      <c r="C1951" s="3" t="s">
        <v>31</v>
      </c>
      <c r="D1951" s="3" t="s">
        <v>92</v>
      </c>
      <c r="E1951" s="7" t="s">
        <v>43</v>
      </c>
      <c r="F1951" s="7" t="s">
        <v>1646</v>
      </c>
      <c r="G1951" s="7" t="s">
        <v>35</v>
      </c>
      <c r="H1951" s="3" t="s">
        <v>36</v>
      </c>
      <c r="I1951" s="3" t="s">
        <v>37</v>
      </c>
      <c r="J1951" s="3" t="s">
        <v>38</v>
      </c>
      <c r="K1951" s="3" t="s">
        <v>39</v>
      </c>
      <c r="L1951" s="4">
        <v>45544.593194444446</v>
      </c>
      <c r="M1951" s="4">
        <v>45544.979166666664</v>
      </c>
      <c r="N1951" s="5">
        <v>9.2633333332487382</v>
      </c>
      <c r="O1951" s="6">
        <v>0</v>
      </c>
      <c r="P1951" s="6">
        <v>235</v>
      </c>
      <c r="Q1951" s="6">
        <v>0</v>
      </c>
      <c r="R1951" s="6">
        <v>0</v>
      </c>
      <c r="S1951" s="6">
        <v>0</v>
      </c>
      <c r="T1951" s="6">
        <v>19</v>
      </c>
      <c r="U1951" s="6">
        <v>0</v>
      </c>
      <c r="V1951" s="6">
        <v>0</v>
      </c>
      <c r="W1951" s="5">
        <v>0</v>
      </c>
      <c r="X1951" s="5">
        <v>425.95713095531602</v>
      </c>
      <c r="Y1951" s="5">
        <v>0</v>
      </c>
      <c r="Z1951" s="5">
        <v>0</v>
      </c>
      <c r="AA1951" s="5">
        <v>0</v>
      </c>
      <c r="AB1951" s="5">
        <v>121.68265195105</v>
      </c>
      <c r="AC1951" s="5">
        <v>0</v>
      </c>
      <c r="AD1951" s="5">
        <v>0</v>
      </c>
      <c r="AE1951" s="5">
        <v>547.63978290636601</v>
      </c>
    </row>
    <row r="1952" spans="1:31" ht="30" x14ac:dyDescent="0.25">
      <c r="A1952" s="7">
        <v>3833573</v>
      </c>
      <c r="B1952" s="3">
        <v>1</v>
      </c>
      <c r="C1952" s="3" t="s">
        <v>31</v>
      </c>
      <c r="D1952" s="3" t="s">
        <v>70</v>
      </c>
      <c r="E1952" s="7" t="s">
        <v>43</v>
      </c>
      <c r="F1952" s="7" t="s">
        <v>1647</v>
      </c>
      <c r="G1952" s="7" t="s">
        <v>73</v>
      </c>
      <c r="H1952" s="3" t="s">
        <v>36</v>
      </c>
      <c r="I1952" s="3" t="s">
        <v>37</v>
      </c>
      <c r="J1952" s="3" t="s">
        <v>46</v>
      </c>
      <c r="K1952" s="3" t="s">
        <v>75</v>
      </c>
      <c r="L1952" s="4">
        <v>45544.594328703701</v>
      </c>
      <c r="M1952" s="4">
        <v>45544.615277777775</v>
      </c>
      <c r="N1952" s="5">
        <v>0.5027777777868323</v>
      </c>
      <c r="O1952" s="6">
        <v>0</v>
      </c>
      <c r="P1952" s="6">
        <v>1</v>
      </c>
      <c r="Q1952" s="6">
        <v>0</v>
      </c>
      <c r="R1952" s="6">
        <v>0</v>
      </c>
      <c r="S1952" s="6">
        <v>0</v>
      </c>
      <c r="T1952" s="6">
        <v>166</v>
      </c>
      <c r="U1952" s="6">
        <v>0</v>
      </c>
      <c r="V1952" s="6">
        <v>0</v>
      </c>
      <c r="W1952" s="5">
        <v>0</v>
      </c>
      <c r="X1952" s="5">
        <v>0.14082516586107899</v>
      </c>
      <c r="Y1952" s="5">
        <v>0</v>
      </c>
      <c r="Z1952" s="5">
        <v>0</v>
      </c>
      <c r="AA1952" s="5">
        <v>0</v>
      </c>
      <c r="AB1952" s="5">
        <v>57.627136129282903</v>
      </c>
      <c r="AC1952" s="5">
        <v>0</v>
      </c>
      <c r="AD1952" s="5">
        <v>0</v>
      </c>
      <c r="AE1952" s="5">
        <v>57.767961295143998</v>
      </c>
    </row>
    <row r="1953" spans="1:31" ht="30" x14ac:dyDescent="0.25">
      <c r="A1953" s="7">
        <v>3833577</v>
      </c>
      <c r="B1953" s="3">
        <v>1</v>
      </c>
      <c r="C1953" s="3" t="s">
        <v>31</v>
      </c>
      <c r="D1953" s="3" t="s">
        <v>64</v>
      </c>
      <c r="E1953" s="7" t="s">
        <v>43</v>
      </c>
      <c r="F1953" s="7" t="s">
        <v>1648</v>
      </c>
      <c r="G1953" s="7" t="s">
        <v>45</v>
      </c>
      <c r="H1953" s="3" t="s">
        <v>36</v>
      </c>
      <c r="I1953" s="3" t="s">
        <v>37</v>
      </c>
      <c r="J1953" s="3" t="s">
        <v>46</v>
      </c>
      <c r="K1953" s="3" t="s">
        <v>39</v>
      </c>
      <c r="L1953" s="4">
        <v>45544.598078703704</v>
      </c>
      <c r="M1953" s="4">
        <v>45544.96597222222</v>
      </c>
      <c r="N1953" s="5">
        <v>8.8294444443890825</v>
      </c>
      <c r="O1953" s="6">
        <v>0</v>
      </c>
      <c r="P1953" s="6">
        <v>29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5">
        <v>0</v>
      </c>
      <c r="X1953" s="5">
        <v>78.816056391328701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78.816056391328701</v>
      </c>
    </row>
    <row r="1954" spans="1:31" ht="30" x14ac:dyDescent="0.25">
      <c r="A1954" s="7">
        <v>3833578</v>
      </c>
      <c r="B1954" s="3">
        <v>1</v>
      </c>
      <c r="C1954" s="3" t="s">
        <v>31</v>
      </c>
      <c r="D1954" s="3" t="s">
        <v>47</v>
      </c>
      <c r="E1954" s="7" t="s">
        <v>43</v>
      </c>
      <c r="F1954" s="7" t="s">
        <v>1649</v>
      </c>
      <c r="G1954" s="7" t="s">
        <v>35</v>
      </c>
      <c r="H1954" s="3" t="s">
        <v>36</v>
      </c>
      <c r="I1954" s="3" t="s">
        <v>37</v>
      </c>
      <c r="J1954" s="3" t="s">
        <v>38</v>
      </c>
      <c r="K1954" s="3" t="s">
        <v>39</v>
      </c>
      <c r="L1954" s="4">
        <v>45544.598090277781</v>
      </c>
      <c r="M1954" s="4">
        <v>45544.895833333336</v>
      </c>
      <c r="N1954" s="5">
        <v>7.1458333333139308</v>
      </c>
      <c r="O1954" s="6">
        <v>0</v>
      </c>
      <c r="P1954" s="6">
        <v>12</v>
      </c>
      <c r="Q1954" s="6">
        <v>0</v>
      </c>
      <c r="R1954" s="6">
        <v>0</v>
      </c>
      <c r="S1954" s="6">
        <v>0</v>
      </c>
      <c r="T1954" s="6">
        <v>1</v>
      </c>
      <c r="U1954" s="6">
        <v>0</v>
      </c>
      <c r="V1954" s="6">
        <v>0</v>
      </c>
      <c r="W1954" s="5">
        <v>0</v>
      </c>
      <c r="X1954" s="5">
        <v>18.622605874689999</v>
      </c>
      <c r="Y1954" s="5">
        <v>0</v>
      </c>
      <c r="Z1954" s="5">
        <v>0</v>
      </c>
      <c r="AA1954" s="5">
        <v>0</v>
      </c>
      <c r="AB1954" s="5">
        <v>0.21219706268611899</v>
      </c>
      <c r="AC1954" s="5">
        <v>0</v>
      </c>
      <c r="AD1954" s="5">
        <v>0</v>
      </c>
      <c r="AE1954" s="5">
        <v>18.8348029373762</v>
      </c>
    </row>
    <row r="1955" spans="1:31" ht="30" x14ac:dyDescent="0.25">
      <c r="A1955" s="7">
        <v>3833582</v>
      </c>
      <c r="B1955" s="3">
        <v>1</v>
      </c>
      <c r="C1955" s="3" t="s">
        <v>31</v>
      </c>
      <c r="D1955" s="3" t="s">
        <v>84</v>
      </c>
      <c r="E1955" s="7" t="s">
        <v>43</v>
      </c>
      <c r="F1955" s="7" t="s">
        <v>1497</v>
      </c>
      <c r="G1955" s="7" t="s">
        <v>67</v>
      </c>
      <c r="H1955" s="3" t="s">
        <v>36</v>
      </c>
      <c r="I1955" s="3" t="s">
        <v>37</v>
      </c>
      <c r="J1955" s="3" t="s">
        <v>46</v>
      </c>
      <c r="K1955" s="3" t="s">
        <v>39</v>
      </c>
      <c r="L1955" s="4">
        <v>45544.345231481479</v>
      </c>
      <c r="M1955" s="4">
        <v>45544.643750000003</v>
      </c>
      <c r="N1955" s="5">
        <v>7.1644444445846602</v>
      </c>
      <c r="O1955" s="6">
        <v>0</v>
      </c>
      <c r="P1955" s="6">
        <v>93</v>
      </c>
      <c r="Q1955" s="6">
        <v>0</v>
      </c>
      <c r="R1955" s="6">
        <v>0</v>
      </c>
      <c r="S1955" s="6">
        <v>0</v>
      </c>
      <c r="T1955" s="6">
        <v>47</v>
      </c>
      <c r="U1955" s="6">
        <v>0</v>
      </c>
      <c r="V1955" s="6">
        <v>0</v>
      </c>
      <c r="W1955" s="5">
        <v>0</v>
      </c>
      <c r="X1955" s="5">
        <v>182.06192043204001</v>
      </c>
      <c r="Y1955" s="5">
        <v>0</v>
      </c>
      <c r="Z1955" s="5">
        <v>0</v>
      </c>
      <c r="AA1955" s="5">
        <v>0</v>
      </c>
      <c r="AB1955" s="5">
        <v>633.20386669437801</v>
      </c>
      <c r="AC1955" s="5">
        <v>0</v>
      </c>
      <c r="AD1955" s="5">
        <v>0</v>
      </c>
      <c r="AE1955" s="5">
        <v>815.26578712641799</v>
      </c>
    </row>
    <row r="1956" spans="1:31" ht="30" x14ac:dyDescent="0.25">
      <c r="A1956" s="7">
        <v>3833585</v>
      </c>
      <c r="B1956" s="3">
        <v>1</v>
      </c>
      <c r="C1956" s="3" t="s">
        <v>31</v>
      </c>
      <c r="D1956" s="3" t="s">
        <v>70</v>
      </c>
      <c r="E1956" s="7" t="s">
        <v>43</v>
      </c>
      <c r="F1956" s="7" t="s">
        <v>419</v>
      </c>
      <c r="G1956" s="7" t="s">
        <v>35</v>
      </c>
      <c r="H1956" s="3" t="s">
        <v>36</v>
      </c>
      <c r="I1956" s="3" t="s">
        <v>37</v>
      </c>
      <c r="J1956" s="3" t="s">
        <v>38</v>
      </c>
      <c r="K1956" s="3" t="s">
        <v>39</v>
      </c>
      <c r="L1956" s="4">
        <v>45544.511365740742</v>
      </c>
      <c r="M1956" s="4">
        <v>45544.737500000003</v>
      </c>
      <c r="N1956" s="5">
        <v>5.4272222222643904</v>
      </c>
      <c r="O1956" s="6">
        <v>0</v>
      </c>
      <c r="P1956" s="6">
        <v>25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5">
        <v>0</v>
      </c>
      <c r="X1956" s="5">
        <v>34.799752573968298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34.799752573968298</v>
      </c>
    </row>
    <row r="1957" spans="1:31" ht="30" x14ac:dyDescent="0.25">
      <c r="A1957" s="7">
        <v>3833587</v>
      </c>
      <c r="B1957" s="3">
        <v>1</v>
      </c>
      <c r="C1957" s="3" t="s">
        <v>31</v>
      </c>
      <c r="D1957" s="3" t="s">
        <v>84</v>
      </c>
      <c r="E1957" s="7" t="s">
        <v>98</v>
      </c>
      <c r="F1957" s="7" t="s">
        <v>1650</v>
      </c>
      <c r="G1957" s="7" t="s">
        <v>128</v>
      </c>
      <c r="H1957" s="3" t="s">
        <v>74</v>
      </c>
      <c r="I1957" s="3" t="s">
        <v>37</v>
      </c>
      <c r="J1957" s="3" t="s">
        <v>46</v>
      </c>
      <c r="K1957" s="3" t="s">
        <v>39</v>
      </c>
      <c r="L1957" s="4">
        <v>45544.602175925924</v>
      </c>
      <c r="M1957" s="4">
        <v>45544.611284722225</v>
      </c>
      <c r="N1957" s="5">
        <v>0.21861111122416332</v>
      </c>
      <c r="O1957" s="6">
        <v>0</v>
      </c>
      <c r="P1957" s="6">
        <v>4</v>
      </c>
      <c r="Q1957" s="6">
        <v>0</v>
      </c>
      <c r="R1957" s="6">
        <v>0</v>
      </c>
      <c r="S1957" s="6">
        <v>0</v>
      </c>
      <c r="T1957" s="6">
        <v>956</v>
      </c>
      <c r="U1957" s="6">
        <v>0</v>
      </c>
      <c r="V1957" s="6">
        <v>0</v>
      </c>
      <c r="W1957" s="5">
        <v>0</v>
      </c>
      <c r="X1957" s="5">
        <v>0.62406341070166305</v>
      </c>
      <c r="Y1957" s="5">
        <v>0</v>
      </c>
      <c r="Z1957" s="5">
        <v>0</v>
      </c>
      <c r="AA1957" s="5">
        <v>0</v>
      </c>
      <c r="AB1957" s="5">
        <v>216.00708566530901</v>
      </c>
      <c r="AC1957" s="5">
        <v>0</v>
      </c>
      <c r="AD1957" s="5">
        <v>0</v>
      </c>
      <c r="AE1957" s="5">
        <v>216.63114907600999</v>
      </c>
    </row>
    <row r="1958" spans="1:31" ht="30" x14ac:dyDescent="0.25">
      <c r="A1958" s="7">
        <v>3833588</v>
      </c>
      <c r="B1958" s="3">
        <v>1</v>
      </c>
      <c r="C1958" s="3" t="s">
        <v>31</v>
      </c>
      <c r="D1958" s="3" t="s">
        <v>92</v>
      </c>
      <c r="E1958" s="7" t="s">
        <v>43</v>
      </c>
      <c r="F1958" s="7" t="s">
        <v>1555</v>
      </c>
      <c r="G1958" s="7" t="s">
        <v>67</v>
      </c>
      <c r="H1958" s="3" t="s">
        <v>36</v>
      </c>
      <c r="I1958" s="3" t="s">
        <v>37</v>
      </c>
      <c r="J1958" s="3" t="s">
        <v>46</v>
      </c>
      <c r="K1958" s="3" t="s">
        <v>39</v>
      </c>
      <c r="L1958" s="4">
        <v>45544.602037037039</v>
      </c>
      <c r="M1958" s="4">
        <v>45544.684027777781</v>
      </c>
      <c r="N1958" s="5">
        <v>1.9677777778124437</v>
      </c>
      <c r="O1958" s="6">
        <v>0</v>
      </c>
      <c r="P1958" s="6">
        <v>424</v>
      </c>
      <c r="Q1958" s="6">
        <v>0</v>
      </c>
      <c r="R1958" s="6">
        <v>0</v>
      </c>
      <c r="S1958" s="6">
        <v>0</v>
      </c>
      <c r="T1958" s="6">
        <v>65</v>
      </c>
      <c r="U1958" s="6">
        <v>0</v>
      </c>
      <c r="V1958" s="6">
        <v>0</v>
      </c>
      <c r="W1958" s="5">
        <v>0</v>
      </c>
      <c r="X1958" s="5">
        <v>175.19290158047201</v>
      </c>
      <c r="Y1958" s="5">
        <v>0</v>
      </c>
      <c r="Z1958" s="5">
        <v>0</v>
      </c>
      <c r="AA1958" s="5">
        <v>0</v>
      </c>
      <c r="AB1958" s="5">
        <v>128.15968247807299</v>
      </c>
      <c r="AC1958" s="5">
        <v>0</v>
      </c>
      <c r="AD1958" s="5">
        <v>0</v>
      </c>
      <c r="AE1958" s="5">
        <v>303.35258405854501</v>
      </c>
    </row>
    <row r="1959" spans="1:31" ht="30" x14ac:dyDescent="0.25">
      <c r="A1959" s="7">
        <v>3833594</v>
      </c>
      <c r="B1959" s="3">
        <v>1</v>
      </c>
      <c r="C1959" s="3" t="s">
        <v>31</v>
      </c>
      <c r="D1959" s="3" t="s">
        <v>59</v>
      </c>
      <c r="E1959" s="7" t="s">
        <v>43</v>
      </c>
      <c r="F1959" s="7" t="s">
        <v>752</v>
      </c>
      <c r="G1959" s="7" t="s">
        <v>45</v>
      </c>
      <c r="H1959" s="3" t="s">
        <v>36</v>
      </c>
      <c r="I1959" s="3" t="s">
        <v>37</v>
      </c>
      <c r="J1959" s="3" t="s">
        <v>46</v>
      </c>
      <c r="K1959" s="3" t="s">
        <v>39</v>
      </c>
      <c r="L1959" s="4">
        <v>45544.604178240741</v>
      </c>
      <c r="M1959" s="4">
        <v>45544.621527777781</v>
      </c>
      <c r="N1959" s="5">
        <v>0.41638888895977288</v>
      </c>
      <c r="O1959" s="6">
        <v>0</v>
      </c>
      <c r="P1959" s="6">
        <v>208</v>
      </c>
      <c r="Q1959" s="6">
        <v>0</v>
      </c>
      <c r="R1959" s="6">
        <v>0</v>
      </c>
      <c r="S1959" s="6">
        <v>0</v>
      </c>
      <c r="T1959" s="6">
        <v>3</v>
      </c>
      <c r="U1959" s="6">
        <v>0</v>
      </c>
      <c r="V1959" s="6">
        <v>0</v>
      </c>
      <c r="W1959" s="5">
        <v>0</v>
      </c>
      <c r="X1959" s="5">
        <v>16.1005500932344</v>
      </c>
      <c r="Y1959" s="5">
        <v>0</v>
      </c>
      <c r="Z1959" s="5">
        <v>0</v>
      </c>
      <c r="AA1959" s="5">
        <v>0</v>
      </c>
      <c r="AB1959" s="5">
        <v>0.97988988899986496</v>
      </c>
      <c r="AC1959" s="5">
        <v>0</v>
      </c>
      <c r="AD1959" s="5">
        <v>0</v>
      </c>
      <c r="AE1959" s="5">
        <v>17.0804399822342</v>
      </c>
    </row>
    <row r="1960" spans="1:31" ht="30" x14ac:dyDescent="0.25">
      <c r="A1960" s="7">
        <v>3833596</v>
      </c>
      <c r="B1960" s="3">
        <v>1</v>
      </c>
      <c r="C1960" s="3" t="s">
        <v>31</v>
      </c>
      <c r="D1960" s="3" t="s">
        <v>109</v>
      </c>
      <c r="E1960" s="7" t="s">
        <v>43</v>
      </c>
      <c r="F1960" s="7" t="s">
        <v>1651</v>
      </c>
      <c r="G1960" s="7" t="s">
        <v>35</v>
      </c>
      <c r="H1960" s="3" t="s">
        <v>36</v>
      </c>
      <c r="I1960" s="3" t="s">
        <v>37</v>
      </c>
      <c r="J1960" s="3" t="s">
        <v>38</v>
      </c>
      <c r="K1960" s="3" t="s">
        <v>39</v>
      </c>
      <c r="L1960" s="4">
        <v>45544.605300925927</v>
      </c>
      <c r="M1960" s="4">
        <v>45545.01458333333</v>
      </c>
      <c r="N1960" s="5">
        <v>9.8227777776774019</v>
      </c>
      <c r="O1960" s="6">
        <v>0</v>
      </c>
      <c r="P1960" s="6">
        <v>203</v>
      </c>
      <c r="Q1960" s="6">
        <v>0</v>
      </c>
      <c r="R1960" s="6">
        <v>0</v>
      </c>
      <c r="S1960" s="6">
        <v>0</v>
      </c>
      <c r="T1960" s="6">
        <v>19</v>
      </c>
      <c r="U1960" s="6">
        <v>0</v>
      </c>
      <c r="V1960" s="6">
        <v>0</v>
      </c>
      <c r="W1960" s="5">
        <v>0</v>
      </c>
      <c r="X1960" s="5">
        <v>439.51168881427702</v>
      </c>
      <c r="Y1960" s="5">
        <v>0</v>
      </c>
      <c r="Z1960" s="5">
        <v>0</v>
      </c>
      <c r="AA1960" s="5">
        <v>0</v>
      </c>
      <c r="AB1960" s="5">
        <v>157.5615824656</v>
      </c>
      <c r="AC1960" s="5">
        <v>0</v>
      </c>
      <c r="AD1960" s="5">
        <v>0</v>
      </c>
      <c r="AE1960" s="5">
        <v>597.07327127987696</v>
      </c>
    </row>
    <row r="1961" spans="1:31" ht="30" x14ac:dyDescent="0.25">
      <c r="A1961" s="7">
        <v>3833599</v>
      </c>
      <c r="B1961" s="3">
        <v>1</v>
      </c>
      <c r="C1961" s="3" t="s">
        <v>31</v>
      </c>
      <c r="D1961" s="3" t="s">
        <v>105</v>
      </c>
      <c r="E1961" s="7" t="s">
        <v>43</v>
      </c>
      <c r="F1961" s="7" t="s">
        <v>1652</v>
      </c>
      <c r="G1961" s="7" t="s">
        <v>288</v>
      </c>
      <c r="H1961" s="3" t="s">
        <v>36</v>
      </c>
      <c r="I1961" s="3" t="s">
        <v>37</v>
      </c>
      <c r="J1961" s="3" t="s">
        <v>46</v>
      </c>
      <c r="K1961" s="3" t="s">
        <v>39</v>
      </c>
      <c r="L1961" s="4">
        <v>45544.608472222222</v>
      </c>
      <c r="M1961" s="4">
        <v>45544.807638888888</v>
      </c>
      <c r="N1961" s="5">
        <v>4.779999999969732</v>
      </c>
      <c r="O1961" s="6">
        <v>0</v>
      </c>
      <c r="P1961" s="6">
        <v>1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5">
        <v>0</v>
      </c>
      <c r="X1961" s="5">
        <v>1.23517720967641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1.23517720967641</v>
      </c>
    </row>
    <row r="1962" spans="1:31" ht="30" x14ac:dyDescent="0.25">
      <c r="A1962" s="7">
        <v>3833619</v>
      </c>
      <c r="B1962" s="3">
        <v>1</v>
      </c>
      <c r="C1962" s="3" t="s">
        <v>31</v>
      </c>
      <c r="D1962" s="3" t="s">
        <v>52</v>
      </c>
      <c r="E1962" s="7" t="s">
        <v>43</v>
      </c>
      <c r="F1962" s="7" t="s">
        <v>1653</v>
      </c>
      <c r="G1962" s="7" t="s">
        <v>35</v>
      </c>
      <c r="H1962" s="3" t="s">
        <v>36</v>
      </c>
      <c r="I1962" s="3" t="s">
        <v>37</v>
      </c>
      <c r="J1962" s="3" t="s">
        <v>38</v>
      </c>
      <c r="K1962" s="3" t="s">
        <v>39</v>
      </c>
      <c r="L1962" s="4">
        <v>45544.621932870374</v>
      </c>
      <c r="M1962" s="4">
        <v>45544.997916666667</v>
      </c>
      <c r="N1962" s="5">
        <v>9.0236111110425554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1</v>
      </c>
      <c r="U1962" s="6">
        <v>0</v>
      </c>
      <c r="V1962" s="6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141.92112806863099</v>
      </c>
      <c r="AC1962" s="5">
        <v>0</v>
      </c>
      <c r="AD1962" s="5">
        <v>0</v>
      </c>
      <c r="AE1962" s="5">
        <v>141.92112806863099</v>
      </c>
    </row>
    <row r="1963" spans="1:31" ht="30" x14ac:dyDescent="0.25">
      <c r="A1963" s="7">
        <v>3833640</v>
      </c>
      <c r="B1963" s="3">
        <v>1</v>
      </c>
      <c r="C1963" s="3" t="s">
        <v>31</v>
      </c>
      <c r="D1963" s="3" t="s">
        <v>129</v>
      </c>
      <c r="E1963" s="7" t="s">
        <v>33</v>
      </c>
      <c r="F1963" s="7" t="s">
        <v>1654</v>
      </c>
      <c r="G1963" s="7" t="s">
        <v>35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45544.629293981481</v>
      </c>
      <c r="M1963" s="4">
        <v>45544.798611111109</v>
      </c>
      <c r="N1963" s="5">
        <v>4.0636111110798083</v>
      </c>
      <c r="O1963" s="6">
        <v>0</v>
      </c>
      <c r="P1963" s="6">
        <v>18</v>
      </c>
      <c r="Q1963" s="6">
        <v>0</v>
      </c>
      <c r="R1963" s="6">
        <v>0</v>
      </c>
      <c r="S1963" s="6">
        <v>0</v>
      </c>
      <c r="T1963" s="6">
        <v>15</v>
      </c>
      <c r="U1963" s="6">
        <v>0</v>
      </c>
      <c r="V1963" s="6">
        <v>0</v>
      </c>
      <c r="W1963" s="5">
        <v>0</v>
      </c>
      <c r="X1963" s="5">
        <v>17.2871416138324</v>
      </c>
      <c r="Y1963" s="5">
        <v>0</v>
      </c>
      <c r="Z1963" s="5">
        <v>0</v>
      </c>
      <c r="AA1963" s="5">
        <v>0</v>
      </c>
      <c r="AB1963" s="5">
        <v>130.24051160150901</v>
      </c>
      <c r="AC1963" s="5">
        <v>0</v>
      </c>
      <c r="AD1963" s="5">
        <v>0</v>
      </c>
      <c r="AE1963" s="5">
        <v>147.52765321534099</v>
      </c>
    </row>
    <row r="1964" spans="1:31" ht="30" x14ac:dyDescent="0.25">
      <c r="A1964" s="7">
        <v>3833647</v>
      </c>
      <c r="B1964" s="3">
        <v>1</v>
      </c>
      <c r="C1964" s="3" t="s">
        <v>31</v>
      </c>
      <c r="D1964" s="3" t="s">
        <v>47</v>
      </c>
      <c r="E1964" s="7" t="s">
        <v>98</v>
      </c>
      <c r="F1964" s="7" t="s">
        <v>1655</v>
      </c>
      <c r="G1964" s="7" t="s">
        <v>35</v>
      </c>
      <c r="H1964" s="3" t="s">
        <v>74</v>
      </c>
      <c r="I1964" s="3" t="s">
        <v>37</v>
      </c>
      <c r="J1964" s="3" t="s">
        <v>38</v>
      </c>
      <c r="K1964" s="3" t="s">
        <v>39</v>
      </c>
      <c r="L1964" s="4">
        <v>45544.627835648149</v>
      </c>
      <c r="M1964" s="4">
        <v>45544.702777777777</v>
      </c>
      <c r="N1964" s="5">
        <v>1.7986111110658385</v>
      </c>
      <c r="O1964" s="6">
        <v>0</v>
      </c>
      <c r="P1964" s="6">
        <v>8339</v>
      </c>
      <c r="Q1964" s="6">
        <v>0</v>
      </c>
      <c r="R1964" s="6">
        <v>0</v>
      </c>
      <c r="S1964" s="6">
        <v>0</v>
      </c>
      <c r="T1964" s="6">
        <v>929</v>
      </c>
      <c r="U1964" s="6">
        <v>1</v>
      </c>
      <c r="V1964" s="6">
        <v>8</v>
      </c>
      <c r="W1964" s="5">
        <v>0</v>
      </c>
      <c r="X1964" s="5">
        <v>4038.0233850991499</v>
      </c>
      <c r="Y1964" s="5">
        <v>0</v>
      </c>
      <c r="Z1964" s="5">
        <v>0</v>
      </c>
      <c r="AA1964" s="5">
        <v>0</v>
      </c>
      <c r="AB1964" s="5">
        <v>5123.7670716412104</v>
      </c>
      <c r="AC1964" s="5">
        <v>493.62245377273501</v>
      </c>
      <c r="AD1964" s="5">
        <v>389.18157060707199</v>
      </c>
      <c r="AE1964" s="5">
        <v>10044.594481120201</v>
      </c>
    </row>
    <row r="1965" spans="1:31" ht="30" x14ac:dyDescent="0.25">
      <c r="A1965" s="7">
        <v>3833663</v>
      </c>
      <c r="B1965" s="3">
        <v>1</v>
      </c>
      <c r="C1965" s="3" t="s">
        <v>31</v>
      </c>
      <c r="D1965" s="3" t="s">
        <v>70</v>
      </c>
      <c r="E1965" s="7" t="s">
        <v>43</v>
      </c>
      <c r="F1965" s="7" t="s">
        <v>787</v>
      </c>
      <c r="G1965" s="7" t="s">
        <v>35</v>
      </c>
      <c r="H1965" s="3" t="s">
        <v>36</v>
      </c>
      <c r="I1965" s="3" t="s">
        <v>37</v>
      </c>
      <c r="J1965" s="3" t="s">
        <v>38</v>
      </c>
      <c r="K1965" s="3" t="s">
        <v>39</v>
      </c>
      <c r="L1965" s="4">
        <v>45544.634548611109</v>
      </c>
      <c r="M1965" s="4">
        <v>45544.865277777775</v>
      </c>
      <c r="N1965" s="5">
        <v>5.5374999999767169</v>
      </c>
      <c r="O1965" s="6">
        <v>0</v>
      </c>
      <c r="P1965" s="6">
        <v>107</v>
      </c>
      <c r="Q1965" s="6">
        <v>0</v>
      </c>
      <c r="R1965" s="6">
        <v>0</v>
      </c>
      <c r="S1965" s="6">
        <v>0</v>
      </c>
      <c r="T1965" s="6">
        <v>40</v>
      </c>
      <c r="U1965" s="6">
        <v>0</v>
      </c>
      <c r="V1965" s="6">
        <v>0</v>
      </c>
      <c r="W1965" s="5">
        <v>0</v>
      </c>
      <c r="X1965" s="5">
        <v>141.68164935414799</v>
      </c>
      <c r="Y1965" s="5">
        <v>0</v>
      </c>
      <c r="Z1965" s="5">
        <v>0</v>
      </c>
      <c r="AA1965" s="5">
        <v>0</v>
      </c>
      <c r="AB1965" s="5">
        <v>222.81980892648301</v>
      </c>
      <c r="AC1965" s="5">
        <v>0</v>
      </c>
      <c r="AD1965" s="5">
        <v>0</v>
      </c>
      <c r="AE1965" s="5">
        <v>364.50145828063</v>
      </c>
    </row>
    <row r="1966" spans="1:31" ht="30" x14ac:dyDescent="0.25">
      <c r="A1966" s="7">
        <v>3833666</v>
      </c>
      <c r="B1966" s="3">
        <v>1</v>
      </c>
      <c r="C1966" s="3" t="s">
        <v>31</v>
      </c>
      <c r="D1966" s="3" t="s">
        <v>84</v>
      </c>
      <c r="E1966" s="7" t="s">
        <v>43</v>
      </c>
      <c r="F1966" s="7" t="s">
        <v>1656</v>
      </c>
      <c r="G1966" s="7" t="s">
        <v>35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45544.635393518518</v>
      </c>
      <c r="M1966" s="4">
        <v>45544.700694444444</v>
      </c>
      <c r="N1966" s="5">
        <v>1.5672222222201526</v>
      </c>
      <c r="O1966" s="6">
        <v>0</v>
      </c>
      <c r="P1966" s="6">
        <v>30</v>
      </c>
      <c r="Q1966" s="6">
        <v>0</v>
      </c>
      <c r="R1966" s="6">
        <v>0</v>
      </c>
      <c r="S1966" s="6">
        <v>0</v>
      </c>
      <c r="T1966" s="6">
        <v>7</v>
      </c>
      <c r="U1966" s="6">
        <v>0</v>
      </c>
      <c r="V1966" s="6">
        <v>0</v>
      </c>
      <c r="W1966" s="5">
        <v>0</v>
      </c>
      <c r="X1966" s="5">
        <v>12.0836381803833</v>
      </c>
      <c r="Y1966" s="5">
        <v>0</v>
      </c>
      <c r="Z1966" s="5">
        <v>0</v>
      </c>
      <c r="AA1966" s="5">
        <v>0</v>
      </c>
      <c r="AB1966" s="5">
        <v>45.614736779253001</v>
      </c>
      <c r="AC1966" s="5">
        <v>0</v>
      </c>
      <c r="AD1966" s="5">
        <v>0</v>
      </c>
      <c r="AE1966" s="5">
        <v>57.698374959636297</v>
      </c>
    </row>
    <row r="1967" spans="1:31" ht="30" x14ac:dyDescent="0.25">
      <c r="A1967" s="7">
        <v>3833672</v>
      </c>
      <c r="B1967" s="3">
        <v>1</v>
      </c>
      <c r="C1967" s="3" t="s">
        <v>31</v>
      </c>
      <c r="D1967" s="3" t="s">
        <v>105</v>
      </c>
      <c r="E1967" s="7" t="s">
        <v>98</v>
      </c>
      <c r="F1967" s="7" t="s">
        <v>1138</v>
      </c>
      <c r="G1967" s="7" t="s">
        <v>94</v>
      </c>
      <c r="H1967" s="3" t="s">
        <v>74</v>
      </c>
      <c r="I1967" s="3" t="s">
        <v>37</v>
      </c>
      <c r="J1967" s="3" t="s">
        <v>46</v>
      </c>
      <c r="K1967" s="3" t="s">
        <v>39</v>
      </c>
      <c r="L1967" s="4">
        <v>45544.637592592589</v>
      </c>
      <c r="M1967" s="4">
        <v>45544.820428240739</v>
      </c>
      <c r="N1967" s="5">
        <v>4.3880555555806495</v>
      </c>
      <c r="O1967" s="6">
        <v>2</v>
      </c>
      <c r="P1967" s="6">
        <v>893</v>
      </c>
      <c r="Q1967" s="6">
        <v>0</v>
      </c>
      <c r="R1967" s="6">
        <v>4</v>
      </c>
      <c r="S1967" s="6">
        <v>0</v>
      </c>
      <c r="T1967" s="6">
        <v>59</v>
      </c>
      <c r="U1967" s="6">
        <v>3</v>
      </c>
      <c r="V1967" s="6">
        <v>0</v>
      </c>
      <c r="W1967" s="5">
        <v>9.1108661531653805</v>
      </c>
      <c r="X1967" s="5">
        <v>855.14493278949203</v>
      </c>
      <c r="Y1967" s="5">
        <v>0</v>
      </c>
      <c r="Z1967" s="5">
        <v>3.3198447435449601</v>
      </c>
      <c r="AA1967" s="5">
        <v>0</v>
      </c>
      <c r="AB1967" s="5">
        <v>220.18432195016501</v>
      </c>
      <c r="AC1967" s="5">
        <v>1257.03173877007</v>
      </c>
      <c r="AD1967" s="5">
        <v>0</v>
      </c>
      <c r="AE1967" s="5">
        <v>2344.7917044064302</v>
      </c>
    </row>
    <row r="1968" spans="1:31" ht="30" x14ac:dyDescent="0.25">
      <c r="A1968" s="7">
        <v>3833678</v>
      </c>
      <c r="B1968" s="3">
        <v>1</v>
      </c>
      <c r="C1968" s="3" t="s">
        <v>31</v>
      </c>
      <c r="D1968" s="3" t="s">
        <v>101</v>
      </c>
      <c r="E1968" s="7" t="s">
        <v>43</v>
      </c>
      <c r="F1968" s="7" t="s">
        <v>1657</v>
      </c>
      <c r="G1968" s="7" t="s">
        <v>45</v>
      </c>
      <c r="H1968" s="3" t="s">
        <v>36</v>
      </c>
      <c r="I1968" s="3" t="s">
        <v>37</v>
      </c>
      <c r="J1968" s="3" t="s">
        <v>46</v>
      </c>
      <c r="K1968" s="3" t="s">
        <v>39</v>
      </c>
      <c r="L1968" s="4">
        <v>45544.641840277778</v>
      </c>
      <c r="M1968" s="4">
        <v>45544.711111111108</v>
      </c>
      <c r="N1968" s="5">
        <v>1.6624999999185093</v>
      </c>
      <c r="O1968" s="6">
        <v>0</v>
      </c>
      <c r="P1968" s="6">
        <v>10</v>
      </c>
      <c r="Q1968" s="6">
        <v>0</v>
      </c>
      <c r="R1968" s="6">
        <v>0</v>
      </c>
      <c r="S1968" s="6">
        <v>0</v>
      </c>
      <c r="T1968" s="6">
        <v>2</v>
      </c>
      <c r="U1968" s="6">
        <v>0</v>
      </c>
      <c r="V1968" s="6">
        <v>0</v>
      </c>
      <c r="W1968" s="5">
        <v>0</v>
      </c>
      <c r="X1968" s="5">
        <v>4.09245022215541</v>
      </c>
      <c r="Y1968" s="5">
        <v>0</v>
      </c>
      <c r="Z1968" s="5">
        <v>0</v>
      </c>
      <c r="AA1968" s="5">
        <v>0</v>
      </c>
      <c r="AB1968" s="5">
        <v>5.5568578241289401</v>
      </c>
      <c r="AC1968" s="5">
        <v>0</v>
      </c>
      <c r="AD1968" s="5">
        <v>0</v>
      </c>
      <c r="AE1968" s="5">
        <v>9.6493080462843501</v>
      </c>
    </row>
    <row r="1969" spans="1:31" ht="30" x14ac:dyDescent="0.25">
      <c r="A1969" s="7">
        <v>3833684</v>
      </c>
      <c r="B1969" s="3">
        <v>1</v>
      </c>
      <c r="C1969" s="3" t="s">
        <v>31</v>
      </c>
      <c r="D1969" s="3" t="s">
        <v>280</v>
      </c>
      <c r="E1969" s="7" t="s">
        <v>43</v>
      </c>
      <c r="F1969" s="7" t="s">
        <v>1658</v>
      </c>
      <c r="G1969" s="7" t="s">
        <v>35</v>
      </c>
      <c r="H1969" s="3" t="s">
        <v>36</v>
      </c>
      <c r="I1969" s="3" t="s">
        <v>37</v>
      </c>
      <c r="J1969" s="3" t="s">
        <v>38</v>
      </c>
      <c r="K1969" s="3" t="s">
        <v>39</v>
      </c>
      <c r="L1969" s="4">
        <v>45544.647488425922</v>
      </c>
      <c r="M1969" s="4">
        <v>45544.868055555555</v>
      </c>
      <c r="N1969" s="5">
        <v>5.2936111111775972</v>
      </c>
      <c r="O1969" s="6">
        <v>0</v>
      </c>
      <c r="P1969" s="6">
        <v>192</v>
      </c>
      <c r="Q1969" s="6">
        <v>0</v>
      </c>
      <c r="R1969" s="6">
        <v>0</v>
      </c>
      <c r="S1969" s="6">
        <v>0</v>
      </c>
      <c r="T1969" s="6">
        <v>22</v>
      </c>
      <c r="U1969" s="6">
        <v>0</v>
      </c>
      <c r="V1969" s="6">
        <v>0</v>
      </c>
      <c r="W1969" s="5">
        <v>0</v>
      </c>
      <c r="X1969" s="5">
        <v>240.15416322092599</v>
      </c>
      <c r="Y1969" s="5">
        <v>0</v>
      </c>
      <c r="Z1969" s="5">
        <v>0</v>
      </c>
      <c r="AA1969" s="5">
        <v>0</v>
      </c>
      <c r="AB1969" s="5">
        <v>164.54640254804201</v>
      </c>
      <c r="AC1969" s="5">
        <v>0</v>
      </c>
      <c r="AD1969" s="5">
        <v>0</v>
      </c>
      <c r="AE1969" s="5">
        <v>404.70056576896798</v>
      </c>
    </row>
    <row r="1970" spans="1:31" ht="30" x14ac:dyDescent="0.25">
      <c r="A1970" s="7">
        <v>3833691</v>
      </c>
      <c r="B1970" s="3">
        <v>1</v>
      </c>
      <c r="C1970" s="3" t="s">
        <v>31</v>
      </c>
      <c r="D1970" s="3" t="s">
        <v>59</v>
      </c>
      <c r="E1970" s="7" t="s">
        <v>33</v>
      </c>
      <c r="F1970" s="7" t="s">
        <v>1659</v>
      </c>
      <c r="G1970" s="7" t="s">
        <v>45</v>
      </c>
      <c r="H1970" s="3" t="s">
        <v>36</v>
      </c>
      <c r="I1970" s="3" t="s">
        <v>37</v>
      </c>
      <c r="J1970" s="3" t="s">
        <v>46</v>
      </c>
      <c r="K1970" s="3" t="s">
        <v>39</v>
      </c>
      <c r="L1970" s="4">
        <v>45544.651423611111</v>
      </c>
      <c r="M1970" s="4">
        <v>45544.821527777778</v>
      </c>
      <c r="N1970" s="5">
        <v>4.0825000000186265</v>
      </c>
      <c r="O1970" s="6">
        <v>0</v>
      </c>
      <c r="P1970" s="6">
        <v>10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5">
        <v>0</v>
      </c>
      <c r="X1970" s="5">
        <v>8.8967260918164701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8.8967260918164701</v>
      </c>
    </row>
    <row r="1971" spans="1:31" ht="30" x14ac:dyDescent="0.25">
      <c r="A1971" s="7">
        <v>3833693</v>
      </c>
      <c r="B1971" s="3">
        <v>1</v>
      </c>
      <c r="C1971" s="3" t="s">
        <v>31</v>
      </c>
      <c r="D1971" s="3" t="s">
        <v>56</v>
      </c>
      <c r="E1971" s="7" t="s">
        <v>43</v>
      </c>
      <c r="F1971" s="7" t="s">
        <v>810</v>
      </c>
      <c r="G1971" s="7" t="s">
        <v>35</v>
      </c>
      <c r="H1971" s="3" t="s">
        <v>36</v>
      </c>
      <c r="I1971" s="3" t="s">
        <v>37</v>
      </c>
      <c r="J1971" s="3" t="s">
        <v>38</v>
      </c>
      <c r="K1971" s="3" t="s">
        <v>39</v>
      </c>
      <c r="L1971" s="4">
        <v>45544.65320601852</v>
      </c>
      <c r="M1971" s="4">
        <v>45544.917361111111</v>
      </c>
      <c r="N1971" s="5">
        <v>6.3397222221828997</v>
      </c>
      <c r="O1971" s="6">
        <v>0</v>
      </c>
      <c r="P1971" s="6">
        <v>460</v>
      </c>
      <c r="Q1971" s="6">
        <v>0</v>
      </c>
      <c r="R1971" s="6">
        <v>0</v>
      </c>
      <c r="S1971" s="6">
        <v>0</v>
      </c>
      <c r="T1971" s="6">
        <v>132</v>
      </c>
      <c r="U1971" s="6">
        <v>0</v>
      </c>
      <c r="V1971" s="6">
        <v>0</v>
      </c>
      <c r="W1971" s="5">
        <v>0</v>
      </c>
      <c r="X1971" s="5">
        <v>690.31318805355295</v>
      </c>
      <c r="Y1971" s="5">
        <v>0</v>
      </c>
      <c r="Z1971" s="5">
        <v>0</v>
      </c>
      <c r="AA1971" s="5">
        <v>0</v>
      </c>
      <c r="AB1971" s="5">
        <v>392.030437853607</v>
      </c>
      <c r="AC1971" s="5">
        <v>0</v>
      </c>
      <c r="AD1971" s="5">
        <v>0</v>
      </c>
      <c r="AE1971" s="5">
        <v>1082.34362590716</v>
      </c>
    </row>
    <row r="1972" spans="1:31" ht="30" x14ac:dyDescent="0.25">
      <c r="A1972" s="7">
        <v>3833705</v>
      </c>
      <c r="B1972" s="3">
        <v>1</v>
      </c>
      <c r="C1972" s="3" t="s">
        <v>31</v>
      </c>
      <c r="D1972" s="3" t="s">
        <v>117</v>
      </c>
      <c r="E1972" s="7" t="s">
        <v>43</v>
      </c>
      <c r="F1972" s="7" t="s">
        <v>1660</v>
      </c>
      <c r="G1972" s="7" t="s">
        <v>128</v>
      </c>
      <c r="H1972" s="3" t="s">
        <v>36</v>
      </c>
      <c r="I1972" s="3" t="s">
        <v>37</v>
      </c>
      <c r="J1972" s="3" t="s">
        <v>46</v>
      </c>
      <c r="K1972" s="3" t="s">
        <v>39</v>
      </c>
      <c r="L1972" s="4">
        <v>45544.664722222224</v>
      </c>
      <c r="M1972" s="4">
        <v>45544.734722222223</v>
      </c>
      <c r="N1972" s="5">
        <v>1.6799999999930151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1</v>
      </c>
      <c r="U1972" s="6">
        <v>0</v>
      </c>
      <c r="V1972" s="6">
        <v>2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39.361884089644697</v>
      </c>
      <c r="AC1972" s="5">
        <v>0</v>
      </c>
      <c r="AD1972" s="5">
        <v>75.711615351469206</v>
      </c>
      <c r="AE1972" s="5">
        <v>115.073499441114</v>
      </c>
    </row>
    <row r="1973" spans="1:31" ht="30" x14ac:dyDescent="0.25">
      <c r="A1973" s="7">
        <v>3833711</v>
      </c>
      <c r="B1973" s="3">
        <v>1</v>
      </c>
      <c r="C1973" s="3" t="s">
        <v>31</v>
      </c>
      <c r="D1973" s="3" t="s">
        <v>42</v>
      </c>
      <c r="E1973" s="7" t="s">
        <v>43</v>
      </c>
      <c r="F1973" s="7" t="s">
        <v>1661</v>
      </c>
      <c r="G1973" s="7" t="s">
        <v>67</v>
      </c>
      <c r="H1973" s="3" t="s">
        <v>36</v>
      </c>
      <c r="I1973" s="3" t="s">
        <v>37</v>
      </c>
      <c r="J1973" s="3" t="s">
        <v>46</v>
      </c>
      <c r="K1973" s="3" t="s">
        <v>39</v>
      </c>
      <c r="L1973" s="4">
        <v>45544.670115740744</v>
      </c>
      <c r="M1973" s="4">
        <v>45544.738194444442</v>
      </c>
      <c r="N1973" s="5">
        <v>1.6338888887548819</v>
      </c>
      <c r="O1973" s="6">
        <v>0</v>
      </c>
      <c r="P1973" s="6">
        <v>286</v>
      </c>
      <c r="Q1973" s="6">
        <v>0</v>
      </c>
      <c r="R1973" s="6">
        <v>0</v>
      </c>
      <c r="S1973" s="6">
        <v>0</v>
      </c>
      <c r="T1973" s="6">
        <v>11</v>
      </c>
      <c r="U1973" s="6">
        <v>0</v>
      </c>
      <c r="V1973" s="6">
        <v>0</v>
      </c>
      <c r="W1973" s="5">
        <v>0</v>
      </c>
      <c r="X1973" s="5">
        <v>105.945432542861</v>
      </c>
      <c r="Y1973" s="5">
        <v>0</v>
      </c>
      <c r="Z1973" s="5">
        <v>0</v>
      </c>
      <c r="AA1973" s="5">
        <v>0</v>
      </c>
      <c r="AB1973" s="5">
        <v>24.304884075405798</v>
      </c>
      <c r="AC1973" s="5">
        <v>0</v>
      </c>
      <c r="AD1973" s="5">
        <v>0</v>
      </c>
      <c r="AE1973" s="5">
        <v>130.25031661826699</v>
      </c>
    </row>
    <row r="1974" spans="1:31" ht="30" x14ac:dyDescent="0.25">
      <c r="A1974" s="7">
        <v>3833717</v>
      </c>
      <c r="B1974" s="3">
        <v>1</v>
      </c>
      <c r="C1974" s="3" t="s">
        <v>31</v>
      </c>
      <c r="D1974" s="3" t="s">
        <v>82</v>
      </c>
      <c r="E1974" s="7" t="s">
        <v>33</v>
      </c>
      <c r="F1974" s="7" t="s">
        <v>1662</v>
      </c>
      <c r="G1974" s="7" t="s">
        <v>35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45544.672812500001</v>
      </c>
      <c r="M1974" s="4">
        <v>45545.04791666667</v>
      </c>
      <c r="N1974" s="5">
        <v>9.002500000060536</v>
      </c>
      <c r="O1974" s="6">
        <v>0</v>
      </c>
      <c r="P1974" s="6">
        <v>68</v>
      </c>
      <c r="Q1974" s="6">
        <v>0</v>
      </c>
      <c r="R1974" s="6">
        <v>0</v>
      </c>
      <c r="S1974" s="6">
        <v>0</v>
      </c>
      <c r="T1974" s="6">
        <v>20</v>
      </c>
      <c r="U1974" s="6">
        <v>0</v>
      </c>
      <c r="V1974" s="6">
        <v>0</v>
      </c>
      <c r="W1974" s="5">
        <v>0</v>
      </c>
      <c r="X1974" s="5">
        <v>155.13100172878401</v>
      </c>
      <c r="Y1974" s="5">
        <v>0</v>
      </c>
      <c r="Z1974" s="5">
        <v>0</v>
      </c>
      <c r="AA1974" s="5">
        <v>0</v>
      </c>
      <c r="AB1974" s="5">
        <v>277.759882083859</v>
      </c>
      <c r="AC1974" s="5">
        <v>0</v>
      </c>
      <c r="AD1974" s="5">
        <v>0</v>
      </c>
      <c r="AE1974" s="5">
        <v>432.89088381264401</v>
      </c>
    </row>
    <row r="1975" spans="1:31" ht="30" x14ac:dyDescent="0.25">
      <c r="A1975" s="7">
        <v>3833727</v>
      </c>
      <c r="B1975" s="3">
        <v>1</v>
      </c>
      <c r="C1975" s="3" t="s">
        <v>31</v>
      </c>
      <c r="D1975" s="3" t="s">
        <v>162</v>
      </c>
      <c r="E1975" s="7" t="s">
        <v>43</v>
      </c>
      <c r="F1975" s="7" t="s">
        <v>1596</v>
      </c>
      <c r="G1975" s="7" t="s">
        <v>73</v>
      </c>
      <c r="H1975" s="3" t="s">
        <v>36</v>
      </c>
      <c r="I1975" s="3" t="s">
        <v>37</v>
      </c>
      <c r="J1975" s="3" t="s">
        <v>46</v>
      </c>
      <c r="K1975" s="3" t="s">
        <v>39</v>
      </c>
      <c r="L1975" s="4">
        <v>45544.6796875</v>
      </c>
      <c r="M1975" s="4">
        <v>45544.772222222222</v>
      </c>
      <c r="N1975" s="5">
        <v>2.2208333333255723</v>
      </c>
      <c r="O1975" s="6">
        <v>0</v>
      </c>
      <c r="P1975" s="6">
        <v>89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0</v>
      </c>
      <c r="W1975" s="5">
        <v>0</v>
      </c>
      <c r="X1975" s="5">
        <v>99.941198711213005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99.941198711213005</v>
      </c>
    </row>
    <row r="1976" spans="1:31" ht="30" x14ac:dyDescent="0.25">
      <c r="A1976" s="7">
        <v>3833752</v>
      </c>
      <c r="B1976" s="3">
        <v>1</v>
      </c>
      <c r="C1976" s="3" t="s">
        <v>31</v>
      </c>
      <c r="D1976" s="3" t="s">
        <v>52</v>
      </c>
      <c r="E1976" s="7" t="s">
        <v>43</v>
      </c>
      <c r="F1976" s="7" t="s">
        <v>1663</v>
      </c>
      <c r="G1976" s="7" t="s">
        <v>45</v>
      </c>
      <c r="H1976" s="3" t="s">
        <v>36</v>
      </c>
      <c r="I1976" s="3" t="s">
        <v>37</v>
      </c>
      <c r="J1976" s="3" t="s">
        <v>46</v>
      </c>
      <c r="K1976" s="3" t="s">
        <v>39</v>
      </c>
      <c r="L1976" s="4">
        <v>45544.384872685187</v>
      </c>
      <c r="M1976" s="4">
        <v>45544.779166666667</v>
      </c>
      <c r="N1976" s="5">
        <v>9.4630555555340834</v>
      </c>
      <c r="O1976" s="6">
        <v>0</v>
      </c>
      <c r="P1976" s="6">
        <v>1</v>
      </c>
      <c r="Q1976" s="6">
        <v>0</v>
      </c>
      <c r="R1976" s="6">
        <v>0</v>
      </c>
      <c r="S1976" s="6">
        <v>0</v>
      </c>
      <c r="T1976" s="6">
        <v>4</v>
      </c>
      <c r="U1976" s="6">
        <v>0</v>
      </c>
      <c r="V1976" s="6">
        <v>0</v>
      </c>
      <c r="W1976" s="5">
        <v>0</v>
      </c>
      <c r="X1976" s="5">
        <v>2.3349636547396799</v>
      </c>
      <c r="Y1976" s="5">
        <v>0</v>
      </c>
      <c r="Z1976" s="5">
        <v>0</v>
      </c>
      <c r="AA1976" s="5">
        <v>0</v>
      </c>
      <c r="AB1976" s="5">
        <v>35.819298433467402</v>
      </c>
      <c r="AC1976" s="5">
        <v>0</v>
      </c>
      <c r="AD1976" s="5">
        <v>0</v>
      </c>
      <c r="AE1976" s="5">
        <v>38.154262088207098</v>
      </c>
    </row>
    <row r="1977" spans="1:31" ht="30" x14ac:dyDescent="0.25">
      <c r="A1977" s="7">
        <v>3833759</v>
      </c>
      <c r="B1977" s="3">
        <v>1</v>
      </c>
      <c r="C1977" s="3" t="s">
        <v>31</v>
      </c>
      <c r="D1977" s="3" t="s">
        <v>84</v>
      </c>
      <c r="E1977" s="7" t="s">
        <v>43</v>
      </c>
      <c r="F1977" s="7" t="s">
        <v>1497</v>
      </c>
      <c r="G1977" s="7" t="s">
        <v>128</v>
      </c>
      <c r="H1977" s="3" t="s">
        <v>36</v>
      </c>
      <c r="I1977" s="3" t="s">
        <v>37</v>
      </c>
      <c r="J1977" s="3" t="s">
        <v>46</v>
      </c>
      <c r="K1977" s="3" t="s">
        <v>39</v>
      </c>
      <c r="L1977" s="4">
        <v>45544.704907407409</v>
      </c>
      <c r="M1977" s="4">
        <v>45544.765277777777</v>
      </c>
      <c r="N1977" s="5">
        <v>1.4488888888154179</v>
      </c>
      <c r="O1977" s="6">
        <v>0</v>
      </c>
      <c r="P1977" s="6">
        <v>93</v>
      </c>
      <c r="Q1977" s="6">
        <v>0</v>
      </c>
      <c r="R1977" s="6">
        <v>0</v>
      </c>
      <c r="S1977" s="6">
        <v>0</v>
      </c>
      <c r="T1977" s="6">
        <v>47</v>
      </c>
      <c r="U1977" s="6">
        <v>0</v>
      </c>
      <c r="V1977" s="6">
        <v>0</v>
      </c>
      <c r="W1977" s="5">
        <v>0</v>
      </c>
      <c r="X1977" s="5">
        <v>40.374944562833697</v>
      </c>
      <c r="Y1977" s="5">
        <v>0</v>
      </c>
      <c r="Z1977" s="5">
        <v>0</v>
      </c>
      <c r="AA1977" s="5">
        <v>0</v>
      </c>
      <c r="AB1977" s="5">
        <v>136.482376302077</v>
      </c>
      <c r="AC1977" s="5">
        <v>0</v>
      </c>
      <c r="AD1977" s="5">
        <v>0</v>
      </c>
      <c r="AE1977" s="5">
        <v>176.857320864911</v>
      </c>
    </row>
    <row r="1978" spans="1:31" ht="30" x14ac:dyDescent="0.25">
      <c r="A1978" s="7">
        <v>3833760</v>
      </c>
      <c r="B1978" s="3">
        <v>1</v>
      </c>
      <c r="C1978" s="3" t="s">
        <v>31</v>
      </c>
      <c r="D1978" s="3" t="s">
        <v>40</v>
      </c>
      <c r="E1978" s="7" t="s">
        <v>308</v>
      </c>
      <c r="F1978" s="7" t="s">
        <v>1664</v>
      </c>
      <c r="G1978" s="7" t="s">
        <v>107</v>
      </c>
      <c r="H1978" s="3" t="s">
        <v>36</v>
      </c>
      <c r="I1978" s="3" t="s">
        <v>37</v>
      </c>
      <c r="J1978" s="3" t="s">
        <v>46</v>
      </c>
      <c r="K1978" s="3" t="s">
        <v>39</v>
      </c>
      <c r="L1978" s="4">
        <v>45544.705127314817</v>
      </c>
      <c r="M1978" s="4">
        <v>45544.775023148148</v>
      </c>
      <c r="N1978" s="5">
        <v>1.6774999999324791</v>
      </c>
      <c r="O1978" s="6">
        <v>0</v>
      </c>
      <c r="P1978" s="6">
        <v>17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5">
        <v>0</v>
      </c>
      <c r="X1978" s="5">
        <v>6.7889844039841103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6.7889844039841103</v>
      </c>
    </row>
    <row r="1979" spans="1:31" ht="30" x14ac:dyDescent="0.25">
      <c r="A1979" s="7">
        <v>3833769</v>
      </c>
      <c r="B1979" s="3">
        <v>1</v>
      </c>
      <c r="C1979" s="3" t="s">
        <v>31</v>
      </c>
      <c r="D1979" s="3" t="s">
        <v>129</v>
      </c>
      <c r="E1979" s="7" t="s">
        <v>43</v>
      </c>
      <c r="F1979" s="7" t="s">
        <v>1665</v>
      </c>
      <c r="G1979" s="7" t="s">
        <v>45</v>
      </c>
      <c r="H1979" s="3" t="s">
        <v>36</v>
      </c>
      <c r="I1979" s="3" t="s">
        <v>37</v>
      </c>
      <c r="J1979" s="3" t="s">
        <v>46</v>
      </c>
      <c r="K1979" s="3" t="s">
        <v>39</v>
      </c>
      <c r="L1979" s="4">
        <v>45544.696296296293</v>
      </c>
      <c r="M1979" s="4">
        <v>45545.002083333333</v>
      </c>
      <c r="N1979" s="5">
        <v>7.338888888945803</v>
      </c>
      <c r="O1979" s="6">
        <v>0</v>
      </c>
      <c r="P1979" s="6">
        <v>14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5">
        <v>0</v>
      </c>
      <c r="X1979" s="5">
        <v>27.4821121968386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27.4821121968386</v>
      </c>
    </row>
    <row r="1980" spans="1:31" ht="30" x14ac:dyDescent="0.25">
      <c r="A1980" s="7">
        <v>3833784</v>
      </c>
      <c r="B1980" s="3">
        <v>1</v>
      </c>
      <c r="C1980" s="3" t="s">
        <v>31</v>
      </c>
      <c r="D1980" s="3" t="s">
        <v>49</v>
      </c>
      <c r="E1980" s="7" t="s">
        <v>43</v>
      </c>
      <c r="F1980" s="7" t="s">
        <v>1565</v>
      </c>
      <c r="G1980" s="7" t="s">
        <v>67</v>
      </c>
      <c r="H1980" s="3" t="s">
        <v>36</v>
      </c>
      <c r="I1980" s="3" t="s">
        <v>37</v>
      </c>
      <c r="J1980" s="3" t="s">
        <v>46</v>
      </c>
      <c r="K1980" s="3" t="s">
        <v>39</v>
      </c>
      <c r="L1980" s="4">
        <v>45544.72179398148</v>
      </c>
      <c r="M1980" s="4">
        <v>45545.1</v>
      </c>
      <c r="N1980" s="5">
        <v>9.0769444444449618</v>
      </c>
      <c r="O1980" s="6">
        <v>0</v>
      </c>
      <c r="P1980" s="6">
        <v>79</v>
      </c>
      <c r="Q1980" s="6">
        <v>0</v>
      </c>
      <c r="R1980" s="6">
        <v>0</v>
      </c>
      <c r="S1980" s="6">
        <v>0</v>
      </c>
      <c r="T1980" s="6">
        <v>11</v>
      </c>
      <c r="U1980" s="6">
        <v>0</v>
      </c>
      <c r="V1980" s="6">
        <v>0</v>
      </c>
      <c r="W1980" s="5">
        <v>0</v>
      </c>
      <c r="X1980" s="5">
        <v>135.48774249222399</v>
      </c>
      <c r="Y1980" s="5">
        <v>0</v>
      </c>
      <c r="Z1980" s="5">
        <v>0</v>
      </c>
      <c r="AA1980" s="5">
        <v>0</v>
      </c>
      <c r="AB1980" s="5">
        <v>23.490918637243301</v>
      </c>
      <c r="AC1980" s="5">
        <v>0</v>
      </c>
      <c r="AD1980" s="5">
        <v>0</v>
      </c>
      <c r="AE1980" s="5">
        <v>158.97866112946801</v>
      </c>
    </row>
    <row r="1981" spans="1:31" ht="30" x14ac:dyDescent="0.25">
      <c r="A1981" s="7">
        <v>3833792</v>
      </c>
      <c r="B1981" s="3">
        <v>1</v>
      </c>
      <c r="C1981" s="3" t="s">
        <v>31</v>
      </c>
      <c r="D1981" s="3" t="s">
        <v>84</v>
      </c>
      <c r="E1981" s="7" t="s">
        <v>43</v>
      </c>
      <c r="F1981" s="7" t="s">
        <v>120</v>
      </c>
      <c r="G1981" s="7" t="s">
        <v>45</v>
      </c>
      <c r="H1981" s="3" t="s">
        <v>36</v>
      </c>
      <c r="I1981" s="3" t="s">
        <v>37</v>
      </c>
      <c r="J1981" s="3" t="s">
        <v>46</v>
      </c>
      <c r="K1981" s="3" t="s">
        <v>39</v>
      </c>
      <c r="L1981" s="4">
        <v>45544.729895833334</v>
      </c>
      <c r="M1981" s="4">
        <v>45544.995138888888</v>
      </c>
      <c r="N1981" s="5">
        <v>6.3658333332859911</v>
      </c>
      <c r="O1981" s="6">
        <v>0</v>
      </c>
      <c r="P1981" s="6">
        <v>11</v>
      </c>
      <c r="Q1981" s="6">
        <v>0</v>
      </c>
      <c r="R1981" s="6">
        <v>0</v>
      </c>
      <c r="S1981" s="6">
        <v>0</v>
      </c>
      <c r="T1981" s="6">
        <v>29</v>
      </c>
      <c r="U1981" s="6">
        <v>0</v>
      </c>
      <c r="V1981" s="6">
        <v>0</v>
      </c>
      <c r="W1981" s="5">
        <v>0</v>
      </c>
      <c r="X1981" s="5">
        <v>14.694224115801401</v>
      </c>
      <c r="Y1981" s="5">
        <v>0</v>
      </c>
      <c r="Z1981" s="5">
        <v>0</v>
      </c>
      <c r="AA1981" s="5">
        <v>0</v>
      </c>
      <c r="AB1981" s="5">
        <v>356.90628738366098</v>
      </c>
      <c r="AC1981" s="5">
        <v>0</v>
      </c>
      <c r="AD1981" s="5">
        <v>0</v>
      </c>
      <c r="AE1981" s="5">
        <v>371.60051149946202</v>
      </c>
    </row>
    <row r="1982" spans="1:31" ht="30" x14ac:dyDescent="0.25">
      <c r="A1982" s="7">
        <v>3833794</v>
      </c>
      <c r="B1982" s="3">
        <v>1</v>
      </c>
      <c r="C1982" s="3" t="s">
        <v>31</v>
      </c>
      <c r="D1982" s="3" t="s">
        <v>109</v>
      </c>
      <c r="E1982" s="7" t="s">
        <v>43</v>
      </c>
      <c r="F1982" s="7" t="s">
        <v>1666</v>
      </c>
      <c r="G1982" s="7" t="s">
        <v>128</v>
      </c>
      <c r="H1982" s="3" t="s">
        <v>36</v>
      </c>
      <c r="I1982" s="3" t="s">
        <v>37</v>
      </c>
      <c r="J1982" s="3" t="s">
        <v>46</v>
      </c>
      <c r="K1982" s="3" t="s">
        <v>39</v>
      </c>
      <c r="L1982" s="4">
        <v>45544.73201388889</v>
      </c>
      <c r="M1982" s="4">
        <v>45544.76458333333</v>
      </c>
      <c r="N1982" s="5">
        <v>0.78166666656034067</v>
      </c>
      <c r="O1982" s="6">
        <v>0</v>
      </c>
      <c r="P1982" s="6">
        <v>20</v>
      </c>
      <c r="Q1982" s="6">
        <v>0</v>
      </c>
      <c r="R1982" s="6">
        <v>0</v>
      </c>
      <c r="S1982" s="6">
        <v>0</v>
      </c>
      <c r="T1982" s="6">
        <v>4</v>
      </c>
      <c r="U1982" s="6">
        <v>0</v>
      </c>
      <c r="V1982" s="6">
        <v>0</v>
      </c>
      <c r="W1982" s="5">
        <v>0</v>
      </c>
      <c r="X1982" s="5">
        <v>6.8100572678464601</v>
      </c>
      <c r="Y1982" s="5">
        <v>0</v>
      </c>
      <c r="Z1982" s="5">
        <v>0</v>
      </c>
      <c r="AA1982" s="5">
        <v>0</v>
      </c>
      <c r="AB1982" s="5">
        <v>18.7442301288939</v>
      </c>
      <c r="AC1982" s="5">
        <v>0</v>
      </c>
      <c r="AD1982" s="5">
        <v>0</v>
      </c>
      <c r="AE1982" s="5">
        <v>25.554287396740399</v>
      </c>
    </row>
    <row r="1983" spans="1:31" ht="30" x14ac:dyDescent="0.25">
      <c r="A1983" s="7">
        <v>3833798</v>
      </c>
      <c r="B1983" s="3">
        <v>1</v>
      </c>
      <c r="C1983" s="3" t="s">
        <v>31</v>
      </c>
      <c r="D1983" s="3" t="s">
        <v>47</v>
      </c>
      <c r="E1983" s="7" t="s">
        <v>43</v>
      </c>
      <c r="F1983" s="7" t="s">
        <v>1667</v>
      </c>
      <c r="G1983" s="7" t="s">
        <v>94</v>
      </c>
      <c r="H1983" s="3" t="s">
        <v>36</v>
      </c>
      <c r="I1983" s="3" t="s">
        <v>37</v>
      </c>
      <c r="J1983" s="3" t="s">
        <v>46</v>
      </c>
      <c r="K1983" s="3" t="s">
        <v>39</v>
      </c>
      <c r="L1983" s="4">
        <v>45544.67255787037</v>
      </c>
      <c r="M1983" s="4">
        <v>45544.738194444442</v>
      </c>
      <c r="N1983" s="5">
        <v>1.5752777777379379</v>
      </c>
      <c r="O1983" s="6">
        <v>0</v>
      </c>
      <c r="P1983" s="6">
        <v>301</v>
      </c>
      <c r="Q1983" s="6">
        <v>0</v>
      </c>
      <c r="R1983" s="6">
        <v>0</v>
      </c>
      <c r="S1983" s="6">
        <v>0</v>
      </c>
      <c r="T1983" s="6">
        <v>24</v>
      </c>
      <c r="U1983" s="6">
        <v>0</v>
      </c>
      <c r="V1983" s="6">
        <v>0</v>
      </c>
      <c r="W1983" s="5">
        <v>0</v>
      </c>
      <c r="X1983" s="5">
        <v>91.305722128471601</v>
      </c>
      <c r="Y1983" s="5">
        <v>0</v>
      </c>
      <c r="Z1983" s="5">
        <v>0</v>
      </c>
      <c r="AA1983" s="5">
        <v>0</v>
      </c>
      <c r="AB1983" s="5">
        <v>22.395654021554499</v>
      </c>
      <c r="AC1983" s="5">
        <v>0</v>
      </c>
      <c r="AD1983" s="5">
        <v>0</v>
      </c>
      <c r="AE1983" s="5">
        <v>113.70137615002599</v>
      </c>
    </row>
    <row r="1984" spans="1:31" ht="30" x14ac:dyDescent="0.25">
      <c r="A1984" s="7">
        <v>3833799</v>
      </c>
      <c r="B1984" s="3">
        <v>1</v>
      </c>
      <c r="C1984" s="3" t="s">
        <v>31</v>
      </c>
      <c r="D1984" s="3" t="s">
        <v>49</v>
      </c>
      <c r="E1984" s="7" t="s">
        <v>71</v>
      </c>
      <c r="F1984" s="7" t="s">
        <v>1668</v>
      </c>
      <c r="G1984" s="7" t="s">
        <v>128</v>
      </c>
      <c r="H1984" s="3" t="s">
        <v>36</v>
      </c>
      <c r="I1984" s="3" t="s">
        <v>37</v>
      </c>
      <c r="J1984" s="3" t="s">
        <v>46</v>
      </c>
      <c r="K1984" s="3" t="s">
        <v>39</v>
      </c>
      <c r="L1984" s="4">
        <v>45544.733657407407</v>
      </c>
      <c r="M1984" s="4">
        <v>45544.744189814817</v>
      </c>
      <c r="N1984" s="5">
        <v>0.25277777784503996</v>
      </c>
      <c r="O1984" s="6">
        <v>0</v>
      </c>
      <c r="P1984" s="6">
        <v>196</v>
      </c>
      <c r="Q1984" s="6">
        <v>0</v>
      </c>
      <c r="R1984" s="6">
        <v>0</v>
      </c>
      <c r="S1984" s="6">
        <v>0</v>
      </c>
      <c r="T1984" s="6">
        <v>55</v>
      </c>
      <c r="U1984" s="6">
        <v>0</v>
      </c>
      <c r="V1984" s="6">
        <v>0</v>
      </c>
      <c r="W1984" s="5">
        <v>0</v>
      </c>
      <c r="X1984" s="5">
        <v>20.126432269132401</v>
      </c>
      <c r="Y1984" s="5">
        <v>0</v>
      </c>
      <c r="Z1984" s="5">
        <v>0</v>
      </c>
      <c r="AA1984" s="5">
        <v>0</v>
      </c>
      <c r="AB1984" s="5">
        <v>37.810014333438701</v>
      </c>
      <c r="AC1984" s="5">
        <v>0</v>
      </c>
      <c r="AD1984" s="5">
        <v>0</v>
      </c>
      <c r="AE1984" s="5">
        <v>57.936446602571102</v>
      </c>
    </row>
    <row r="1985" spans="1:31" ht="30" x14ac:dyDescent="0.25">
      <c r="A1985" s="7">
        <v>3833802</v>
      </c>
      <c r="B1985" s="3">
        <v>1</v>
      </c>
      <c r="C1985" s="3" t="s">
        <v>31</v>
      </c>
      <c r="D1985" s="3" t="s">
        <v>105</v>
      </c>
      <c r="E1985" s="7" t="s">
        <v>43</v>
      </c>
      <c r="F1985" s="7" t="s">
        <v>1669</v>
      </c>
      <c r="G1985" s="7" t="s">
        <v>107</v>
      </c>
      <c r="H1985" s="3" t="s">
        <v>36</v>
      </c>
      <c r="I1985" s="3" t="s">
        <v>37</v>
      </c>
      <c r="J1985" s="3" t="s">
        <v>46</v>
      </c>
      <c r="K1985" s="3" t="s">
        <v>39</v>
      </c>
      <c r="L1985" s="4">
        <v>45544.734166666669</v>
      </c>
      <c r="M1985" s="4">
        <v>45544.776388888888</v>
      </c>
      <c r="N1985" s="5">
        <v>1.0133333332487382</v>
      </c>
      <c r="O1985" s="6">
        <v>0</v>
      </c>
      <c r="P1985" s="6">
        <v>2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5">
        <v>0</v>
      </c>
      <c r="X1985" s="5">
        <v>0.55414073183389001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0.55414073183389001</v>
      </c>
    </row>
    <row r="1986" spans="1:31" ht="30" x14ac:dyDescent="0.25">
      <c r="A1986" s="7">
        <v>3833803</v>
      </c>
      <c r="B1986" s="3">
        <v>1</v>
      </c>
      <c r="C1986" s="3" t="s">
        <v>31</v>
      </c>
      <c r="D1986" s="3" t="s">
        <v>40</v>
      </c>
      <c r="E1986" s="7" t="s">
        <v>43</v>
      </c>
      <c r="F1986" s="7" t="s">
        <v>1240</v>
      </c>
      <c r="G1986" s="7" t="s">
        <v>35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45544.734849537039</v>
      </c>
      <c r="M1986" s="4">
        <v>45545.050694444442</v>
      </c>
      <c r="N1986" s="5">
        <v>7.5802777776843868</v>
      </c>
      <c r="O1986" s="6">
        <v>0</v>
      </c>
      <c r="P1986" s="6">
        <v>503</v>
      </c>
      <c r="Q1986" s="6">
        <v>0</v>
      </c>
      <c r="R1986" s="6">
        <v>0</v>
      </c>
      <c r="S1986" s="6">
        <v>0</v>
      </c>
      <c r="T1986" s="6">
        <v>13</v>
      </c>
      <c r="U1986" s="6">
        <v>0</v>
      </c>
      <c r="V1986" s="6">
        <v>0</v>
      </c>
      <c r="W1986" s="5">
        <v>0</v>
      </c>
      <c r="X1986" s="5">
        <v>820.27085789962302</v>
      </c>
      <c r="Y1986" s="5">
        <v>0</v>
      </c>
      <c r="Z1986" s="5">
        <v>0</v>
      </c>
      <c r="AA1986" s="5">
        <v>0</v>
      </c>
      <c r="AB1986" s="5">
        <v>133.05394396790501</v>
      </c>
      <c r="AC1986" s="5">
        <v>0</v>
      </c>
      <c r="AD1986" s="5">
        <v>0</v>
      </c>
      <c r="AE1986" s="5">
        <v>953.32480186752798</v>
      </c>
    </row>
    <row r="1987" spans="1:31" ht="30" x14ac:dyDescent="0.25">
      <c r="A1987" s="7">
        <v>3833804</v>
      </c>
      <c r="B1987" s="3">
        <v>1</v>
      </c>
      <c r="C1987" s="3" t="s">
        <v>31</v>
      </c>
      <c r="D1987" s="3" t="s">
        <v>32</v>
      </c>
      <c r="E1987" s="7" t="s">
        <v>33</v>
      </c>
      <c r="F1987" s="7" t="s">
        <v>1564</v>
      </c>
      <c r="G1987" s="7" t="s">
        <v>67</v>
      </c>
      <c r="H1987" s="3" t="s">
        <v>36</v>
      </c>
      <c r="I1987" s="3" t="s">
        <v>37</v>
      </c>
      <c r="J1987" s="3" t="s">
        <v>46</v>
      </c>
      <c r="K1987" s="3" t="s">
        <v>39</v>
      </c>
      <c r="L1987" s="4">
        <v>45544.734849537039</v>
      </c>
      <c r="M1987" s="4">
        <v>45545.102777777778</v>
      </c>
      <c r="N1987" s="5">
        <v>8.8302777777425945</v>
      </c>
      <c r="O1987" s="6">
        <v>0</v>
      </c>
      <c r="P1987" s="6">
        <v>13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  <c r="W1987" s="5">
        <v>0</v>
      </c>
      <c r="X1987" s="5">
        <v>21.0274841786884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21.0274841786884</v>
      </c>
    </row>
    <row r="1988" spans="1:31" ht="30" x14ac:dyDescent="0.25">
      <c r="A1988" s="7">
        <v>3833805</v>
      </c>
      <c r="B1988" s="3">
        <v>1</v>
      </c>
      <c r="C1988" s="3" t="s">
        <v>31</v>
      </c>
      <c r="D1988" s="3" t="s">
        <v>117</v>
      </c>
      <c r="E1988" s="7" t="s">
        <v>71</v>
      </c>
      <c r="F1988" s="7" t="s">
        <v>1670</v>
      </c>
      <c r="G1988" s="7" t="s">
        <v>128</v>
      </c>
      <c r="H1988" s="3" t="s">
        <v>36</v>
      </c>
      <c r="I1988" s="3" t="s">
        <v>171</v>
      </c>
      <c r="J1988" s="3" t="s">
        <v>46</v>
      </c>
      <c r="K1988" s="3" t="s">
        <v>39</v>
      </c>
      <c r="L1988" s="4">
        <v>45544.735405092593</v>
      </c>
      <c r="M1988" s="4">
        <v>45544.735868055555</v>
      </c>
      <c r="N1988" s="5">
        <v>1.111111108912155E-2</v>
      </c>
      <c r="O1988" s="6">
        <v>0</v>
      </c>
      <c r="P1988" s="6">
        <v>1</v>
      </c>
      <c r="Q1988" s="6">
        <v>0</v>
      </c>
      <c r="R1988" s="6">
        <v>0</v>
      </c>
      <c r="S1988" s="6">
        <v>0</v>
      </c>
      <c r="T1988" s="6">
        <v>16</v>
      </c>
      <c r="U1988" s="6">
        <v>0</v>
      </c>
      <c r="V1988" s="6">
        <v>7</v>
      </c>
      <c r="W1988" s="5">
        <v>0</v>
      </c>
      <c r="X1988" s="5">
        <v>1.2785199480312901E-4</v>
      </c>
      <c r="Y1988" s="5">
        <v>0</v>
      </c>
      <c r="Z1988" s="5">
        <v>0</v>
      </c>
      <c r="AA1988" s="5">
        <v>0</v>
      </c>
      <c r="AB1988" s="5">
        <v>0.24147208068634099</v>
      </c>
      <c r="AC1988" s="5">
        <v>0</v>
      </c>
      <c r="AD1988" s="5">
        <v>1.0477759057370899</v>
      </c>
      <c r="AE1988" s="5">
        <v>1.2893758384182401</v>
      </c>
    </row>
    <row r="1989" spans="1:31" ht="30" x14ac:dyDescent="0.25">
      <c r="A1989" s="7">
        <v>3833808</v>
      </c>
      <c r="B1989" s="3">
        <v>1</v>
      </c>
      <c r="C1989" s="3" t="s">
        <v>31</v>
      </c>
      <c r="D1989" s="3" t="s">
        <v>47</v>
      </c>
      <c r="E1989" s="7" t="s">
        <v>43</v>
      </c>
      <c r="F1989" s="7" t="s">
        <v>1671</v>
      </c>
      <c r="G1989" s="7" t="s">
        <v>45</v>
      </c>
      <c r="H1989" s="3" t="s">
        <v>36</v>
      </c>
      <c r="I1989" s="3" t="s">
        <v>37</v>
      </c>
      <c r="J1989" s="3" t="s">
        <v>46</v>
      </c>
      <c r="K1989" s="3" t="s">
        <v>39</v>
      </c>
      <c r="L1989" s="4">
        <v>45544.736828703702</v>
      </c>
      <c r="M1989" s="4">
        <v>45544.99722222222</v>
      </c>
      <c r="N1989" s="5">
        <v>6.249444444430992</v>
      </c>
      <c r="O1989" s="6">
        <v>0</v>
      </c>
      <c r="P1989" s="6">
        <v>16</v>
      </c>
      <c r="Q1989" s="6">
        <v>0</v>
      </c>
      <c r="R1989" s="6">
        <v>0</v>
      </c>
      <c r="S1989" s="6">
        <v>0</v>
      </c>
      <c r="T1989" s="6">
        <v>1</v>
      </c>
      <c r="U1989" s="6">
        <v>0</v>
      </c>
      <c r="V1989" s="6">
        <v>0</v>
      </c>
      <c r="W1989" s="5">
        <v>0</v>
      </c>
      <c r="X1989" s="5">
        <v>20.6171665930191</v>
      </c>
      <c r="Y1989" s="5">
        <v>0</v>
      </c>
      <c r="Z1989" s="5">
        <v>0</v>
      </c>
      <c r="AA1989" s="5">
        <v>0</v>
      </c>
      <c r="AB1989" s="5">
        <v>0.85187228679692495</v>
      </c>
      <c r="AC1989" s="5">
        <v>0</v>
      </c>
      <c r="AD1989" s="5">
        <v>0</v>
      </c>
      <c r="AE1989" s="5">
        <v>21.469038879816001</v>
      </c>
    </row>
    <row r="1990" spans="1:31" ht="30" x14ac:dyDescent="0.25">
      <c r="A1990" s="7">
        <v>3833817</v>
      </c>
      <c r="B1990" s="3">
        <v>1</v>
      </c>
      <c r="C1990" s="3" t="s">
        <v>31</v>
      </c>
      <c r="D1990" s="3" t="s">
        <v>84</v>
      </c>
      <c r="E1990" s="7" t="s">
        <v>43</v>
      </c>
      <c r="F1990" s="7" t="s">
        <v>1605</v>
      </c>
      <c r="G1990" s="7" t="s">
        <v>67</v>
      </c>
      <c r="H1990" s="3" t="s">
        <v>36</v>
      </c>
      <c r="I1990" s="3" t="s">
        <v>37</v>
      </c>
      <c r="J1990" s="3" t="s">
        <v>46</v>
      </c>
      <c r="K1990" s="3" t="s">
        <v>39</v>
      </c>
      <c r="L1990" s="4">
        <v>45544.744004629632</v>
      </c>
      <c r="M1990" s="4">
        <v>45544.994444444441</v>
      </c>
      <c r="N1990" s="5">
        <v>6.0105555554036982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21</v>
      </c>
      <c r="U1990" s="6">
        <v>0</v>
      </c>
      <c r="V1990" s="6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45.368157245570899</v>
      </c>
      <c r="AC1990" s="5">
        <v>0</v>
      </c>
      <c r="AD1990" s="5">
        <v>0</v>
      </c>
      <c r="AE1990" s="5">
        <v>45.368157245570899</v>
      </c>
    </row>
    <row r="1991" spans="1:31" ht="30" x14ac:dyDescent="0.25">
      <c r="A1991" s="7">
        <v>3833833</v>
      </c>
      <c r="B1991" s="3">
        <v>1</v>
      </c>
      <c r="C1991" s="3" t="s">
        <v>31</v>
      </c>
      <c r="D1991" s="3" t="s">
        <v>84</v>
      </c>
      <c r="E1991" s="7" t="s">
        <v>43</v>
      </c>
      <c r="F1991" s="7" t="s">
        <v>1464</v>
      </c>
      <c r="G1991" s="7" t="s">
        <v>35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45544.766932870371</v>
      </c>
      <c r="M1991" s="4">
        <v>45545.088888888888</v>
      </c>
      <c r="N1991" s="5">
        <v>7.7269444444100372</v>
      </c>
      <c r="O1991" s="6">
        <v>0</v>
      </c>
      <c r="P1991" s="6">
        <v>359</v>
      </c>
      <c r="Q1991" s="6">
        <v>0</v>
      </c>
      <c r="R1991" s="6">
        <v>0</v>
      </c>
      <c r="S1991" s="6">
        <v>0</v>
      </c>
      <c r="T1991" s="6">
        <v>12</v>
      </c>
      <c r="U1991" s="6">
        <v>0</v>
      </c>
      <c r="V1991" s="6">
        <v>0</v>
      </c>
      <c r="W1991" s="5">
        <v>0</v>
      </c>
      <c r="X1991" s="5">
        <v>541.90461551828105</v>
      </c>
      <c r="Y1991" s="5">
        <v>0</v>
      </c>
      <c r="Z1991" s="5">
        <v>0</v>
      </c>
      <c r="AA1991" s="5">
        <v>0</v>
      </c>
      <c r="AB1991" s="5">
        <v>22.130565370119399</v>
      </c>
      <c r="AC1991" s="5">
        <v>0</v>
      </c>
      <c r="AD1991" s="5">
        <v>0</v>
      </c>
      <c r="AE1991" s="5">
        <v>564.03518088839996</v>
      </c>
    </row>
    <row r="1992" spans="1:31" ht="30" x14ac:dyDescent="0.25">
      <c r="A1992" s="7">
        <v>3833834</v>
      </c>
      <c r="B1992" s="3">
        <v>1</v>
      </c>
      <c r="C1992" s="3" t="s">
        <v>31</v>
      </c>
      <c r="D1992" s="3" t="s">
        <v>92</v>
      </c>
      <c r="E1992" s="7" t="s">
        <v>43</v>
      </c>
      <c r="F1992" s="7" t="s">
        <v>1672</v>
      </c>
      <c r="G1992" s="7" t="s">
        <v>128</v>
      </c>
      <c r="H1992" s="3" t="s">
        <v>36</v>
      </c>
      <c r="I1992" s="3" t="s">
        <v>37</v>
      </c>
      <c r="J1992" s="3" t="s">
        <v>46</v>
      </c>
      <c r="K1992" s="3" t="s">
        <v>39</v>
      </c>
      <c r="L1992" s="4">
        <v>45544.6721412037</v>
      </c>
      <c r="M1992" s="4">
        <v>45544.838888888888</v>
      </c>
      <c r="N1992" s="5">
        <v>4.001944444491528</v>
      </c>
      <c r="O1992" s="6">
        <v>0</v>
      </c>
      <c r="P1992" s="6">
        <v>361</v>
      </c>
      <c r="Q1992" s="6">
        <v>0</v>
      </c>
      <c r="R1992" s="6">
        <v>0</v>
      </c>
      <c r="S1992" s="6">
        <v>0</v>
      </c>
      <c r="T1992" s="6">
        <v>7</v>
      </c>
      <c r="U1992" s="6">
        <v>0</v>
      </c>
      <c r="V1992" s="6">
        <v>0</v>
      </c>
      <c r="W1992" s="5">
        <v>0</v>
      </c>
      <c r="X1992" s="5">
        <v>306.96156126169001</v>
      </c>
      <c r="Y1992" s="5">
        <v>0</v>
      </c>
      <c r="Z1992" s="5">
        <v>0</v>
      </c>
      <c r="AA1992" s="5">
        <v>0</v>
      </c>
      <c r="AB1992" s="5">
        <v>58.816305173274699</v>
      </c>
      <c r="AC1992" s="5">
        <v>0</v>
      </c>
      <c r="AD1992" s="5">
        <v>0</v>
      </c>
      <c r="AE1992" s="5">
        <v>365.77786643496398</v>
      </c>
    </row>
    <row r="1993" spans="1:31" ht="30" x14ac:dyDescent="0.25">
      <c r="A1993" s="7">
        <v>3833836</v>
      </c>
      <c r="B1993" s="3">
        <v>1</v>
      </c>
      <c r="C1993" s="3" t="s">
        <v>31</v>
      </c>
      <c r="D1993" s="3" t="s">
        <v>42</v>
      </c>
      <c r="E1993" s="7" t="s">
        <v>43</v>
      </c>
      <c r="F1993" s="7" t="s">
        <v>555</v>
      </c>
      <c r="G1993" s="7" t="s">
        <v>45</v>
      </c>
      <c r="H1993" s="3" t="s">
        <v>36</v>
      </c>
      <c r="I1993" s="3" t="s">
        <v>37</v>
      </c>
      <c r="J1993" s="3" t="s">
        <v>46</v>
      </c>
      <c r="K1993" s="3" t="s">
        <v>39</v>
      </c>
      <c r="L1993" s="4">
        <v>45544.76761574074</v>
      </c>
      <c r="M1993" s="4">
        <v>45544.852777777778</v>
      </c>
      <c r="N1993" s="5">
        <v>2.0438888889038935</v>
      </c>
      <c r="O1993" s="6">
        <v>0</v>
      </c>
      <c r="P1993" s="6">
        <v>8</v>
      </c>
      <c r="Q1993" s="6">
        <v>0</v>
      </c>
      <c r="R1993" s="6">
        <v>0</v>
      </c>
      <c r="S1993" s="6">
        <v>0</v>
      </c>
      <c r="T1993" s="6">
        <v>2</v>
      </c>
      <c r="U1993" s="6">
        <v>0</v>
      </c>
      <c r="V1993" s="6">
        <v>0</v>
      </c>
      <c r="W1993" s="5">
        <v>0</v>
      </c>
      <c r="X1993" s="5">
        <v>5.8010313757517498</v>
      </c>
      <c r="Y1993" s="5">
        <v>0</v>
      </c>
      <c r="Z1993" s="5">
        <v>0</v>
      </c>
      <c r="AA1993" s="5">
        <v>0</v>
      </c>
      <c r="AB1993" s="5">
        <v>1.08806394170837</v>
      </c>
      <c r="AC1993" s="5">
        <v>0</v>
      </c>
      <c r="AD1993" s="5">
        <v>0</v>
      </c>
      <c r="AE1993" s="5">
        <v>6.8890953174601197</v>
      </c>
    </row>
    <row r="1994" spans="1:31" ht="30" x14ac:dyDescent="0.25">
      <c r="A1994" s="7">
        <v>3833846</v>
      </c>
      <c r="B1994" s="3">
        <v>1</v>
      </c>
      <c r="C1994" s="3" t="s">
        <v>31</v>
      </c>
      <c r="D1994" s="3" t="s">
        <v>70</v>
      </c>
      <c r="E1994" s="7" t="s">
        <v>43</v>
      </c>
      <c r="F1994" s="7" t="s">
        <v>1673</v>
      </c>
      <c r="G1994" s="7" t="s">
        <v>35</v>
      </c>
      <c r="H1994" s="3" t="s">
        <v>36</v>
      </c>
      <c r="I1994" s="3" t="s">
        <v>37</v>
      </c>
      <c r="J1994" s="3" t="s">
        <v>38</v>
      </c>
      <c r="K1994" s="3" t="s">
        <v>39</v>
      </c>
      <c r="L1994" s="4">
        <v>45544.775300925925</v>
      </c>
      <c r="M1994" s="4">
        <v>45545.148611111108</v>
      </c>
      <c r="N1994" s="5">
        <v>8.9594444443937391</v>
      </c>
      <c r="O1994" s="6">
        <v>0</v>
      </c>
      <c r="P1994" s="6">
        <v>286</v>
      </c>
      <c r="Q1994" s="6">
        <v>0</v>
      </c>
      <c r="R1994" s="6">
        <v>0</v>
      </c>
      <c r="S1994" s="6">
        <v>0</v>
      </c>
      <c r="T1994" s="6">
        <v>30</v>
      </c>
      <c r="U1994" s="6">
        <v>0</v>
      </c>
      <c r="V1994" s="6">
        <v>0</v>
      </c>
      <c r="W1994" s="5">
        <v>0</v>
      </c>
      <c r="X1994" s="5">
        <v>519.803545738406</v>
      </c>
      <c r="Y1994" s="5">
        <v>0</v>
      </c>
      <c r="Z1994" s="5">
        <v>0</v>
      </c>
      <c r="AA1994" s="5">
        <v>0</v>
      </c>
      <c r="AB1994" s="5">
        <v>142.76957929757901</v>
      </c>
      <c r="AC1994" s="5">
        <v>0</v>
      </c>
      <c r="AD1994" s="5">
        <v>0</v>
      </c>
      <c r="AE1994" s="5">
        <v>662.57312503598496</v>
      </c>
    </row>
    <row r="1995" spans="1:31" ht="30" x14ac:dyDescent="0.25">
      <c r="A1995" s="7">
        <v>3833847</v>
      </c>
      <c r="B1995" s="3">
        <v>1</v>
      </c>
      <c r="C1995" s="3" t="s">
        <v>31</v>
      </c>
      <c r="D1995" s="3" t="s">
        <v>68</v>
      </c>
      <c r="E1995" s="7" t="s">
        <v>43</v>
      </c>
      <c r="F1995" s="7" t="s">
        <v>1674</v>
      </c>
      <c r="G1995" s="7" t="s">
        <v>35</v>
      </c>
      <c r="H1995" s="3" t="s">
        <v>36</v>
      </c>
      <c r="I1995" s="3" t="s">
        <v>37</v>
      </c>
      <c r="J1995" s="3" t="s">
        <v>38</v>
      </c>
      <c r="K1995" s="3" t="s">
        <v>39</v>
      </c>
      <c r="L1995" s="4">
        <v>45544.775231481479</v>
      </c>
      <c r="M1995" s="4">
        <v>45545.149305555555</v>
      </c>
      <c r="N1995" s="5">
        <v>8.9777777778217569</v>
      </c>
      <c r="O1995" s="6">
        <v>0</v>
      </c>
      <c r="P1995" s="6">
        <v>117</v>
      </c>
      <c r="Q1995" s="6">
        <v>0</v>
      </c>
      <c r="R1995" s="6">
        <v>0</v>
      </c>
      <c r="S1995" s="6">
        <v>0</v>
      </c>
      <c r="T1995" s="6">
        <v>1</v>
      </c>
      <c r="U1995" s="6">
        <v>0</v>
      </c>
      <c r="V1995" s="6">
        <v>0</v>
      </c>
      <c r="W1995" s="5">
        <v>0</v>
      </c>
      <c r="X1995" s="5">
        <v>186.40885209862299</v>
      </c>
      <c r="Y1995" s="5">
        <v>0</v>
      </c>
      <c r="Z1995" s="5">
        <v>0</v>
      </c>
      <c r="AA1995" s="5">
        <v>0</v>
      </c>
      <c r="AB1995" s="5">
        <v>0.15841054730607801</v>
      </c>
      <c r="AC1995" s="5">
        <v>0</v>
      </c>
      <c r="AD1995" s="5">
        <v>0</v>
      </c>
      <c r="AE1995" s="5">
        <v>186.56726264592899</v>
      </c>
    </row>
    <row r="1996" spans="1:31" ht="30" x14ac:dyDescent="0.25">
      <c r="A1996" s="7">
        <v>3833852</v>
      </c>
      <c r="B1996" s="3">
        <v>1</v>
      </c>
      <c r="C1996" s="3" t="s">
        <v>31</v>
      </c>
      <c r="D1996" s="3" t="s">
        <v>52</v>
      </c>
      <c r="E1996" s="7" t="s">
        <v>43</v>
      </c>
      <c r="F1996" s="7" t="s">
        <v>1491</v>
      </c>
      <c r="G1996" s="7" t="s">
        <v>45</v>
      </c>
      <c r="H1996" s="3" t="s">
        <v>36</v>
      </c>
      <c r="I1996" s="3" t="s">
        <v>37</v>
      </c>
      <c r="J1996" s="3" t="s">
        <v>46</v>
      </c>
      <c r="K1996" s="3" t="s">
        <v>39</v>
      </c>
      <c r="L1996" s="4">
        <v>45544.534872685188</v>
      </c>
      <c r="M1996" s="4">
        <v>45544.886111111111</v>
      </c>
      <c r="N1996" s="5">
        <v>8.4297222221503034</v>
      </c>
      <c r="O1996" s="6">
        <v>0</v>
      </c>
      <c r="P1996" s="6">
        <v>65</v>
      </c>
      <c r="Q1996" s="6">
        <v>0</v>
      </c>
      <c r="R1996" s="6">
        <v>0</v>
      </c>
      <c r="S1996" s="6">
        <v>0</v>
      </c>
      <c r="T1996" s="6">
        <v>15</v>
      </c>
      <c r="U1996" s="6">
        <v>0</v>
      </c>
      <c r="V1996" s="6">
        <v>0</v>
      </c>
      <c r="W1996" s="5">
        <v>0</v>
      </c>
      <c r="X1996" s="5">
        <v>143.59791546951999</v>
      </c>
      <c r="Y1996" s="5">
        <v>0</v>
      </c>
      <c r="Z1996" s="5">
        <v>0</v>
      </c>
      <c r="AA1996" s="5">
        <v>0</v>
      </c>
      <c r="AB1996" s="5">
        <v>206.047123713031</v>
      </c>
      <c r="AC1996" s="5">
        <v>0</v>
      </c>
      <c r="AD1996" s="5">
        <v>0</v>
      </c>
      <c r="AE1996" s="5">
        <v>349.64503918255099</v>
      </c>
    </row>
    <row r="1997" spans="1:31" ht="30" x14ac:dyDescent="0.25">
      <c r="A1997" s="7">
        <v>3833853</v>
      </c>
      <c r="B1997" s="3">
        <v>1</v>
      </c>
      <c r="C1997" s="3" t="s">
        <v>31</v>
      </c>
      <c r="D1997" s="3" t="s">
        <v>84</v>
      </c>
      <c r="E1997" s="7" t="s">
        <v>43</v>
      </c>
      <c r="F1997" s="7" t="s">
        <v>1675</v>
      </c>
      <c r="G1997" s="7" t="s">
        <v>35</v>
      </c>
      <c r="H1997" s="3" t="s">
        <v>36</v>
      </c>
      <c r="I1997" s="3" t="s">
        <v>37</v>
      </c>
      <c r="J1997" s="3" t="s">
        <v>38</v>
      </c>
      <c r="K1997" s="3" t="s">
        <v>39</v>
      </c>
      <c r="L1997" s="4">
        <v>45544.778217592589</v>
      </c>
      <c r="M1997" s="4">
        <v>45545.173611111109</v>
      </c>
      <c r="N1997" s="5">
        <v>9.4894444444798864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2</v>
      </c>
      <c r="U1997" s="6">
        <v>0</v>
      </c>
      <c r="V1997" s="6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90.734866476950899</v>
      </c>
      <c r="AC1997" s="5">
        <v>0</v>
      </c>
      <c r="AD1997" s="5">
        <v>0</v>
      </c>
      <c r="AE1997" s="5">
        <v>90.734866476950899</v>
      </c>
    </row>
    <row r="1998" spans="1:31" ht="30" x14ac:dyDescent="0.25">
      <c r="A1998" s="7">
        <v>3833865</v>
      </c>
      <c r="B1998" s="3">
        <v>1</v>
      </c>
      <c r="C1998" s="3" t="s">
        <v>31</v>
      </c>
      <c r="D1998" s="3" t="s">
        <v>49</v>
      </c>
      <c r="E1998" s="7" t="s">
        <v>71</v>
      </c>
      <c r="F1998" s="7" t="s">
        <v>1676</v>
      </c>
      <c r="G1998" s="7" t="s">
        <v>111</v>
      </c>
      <c r="H1998" s="3" t="s">
        <v>36</v>
      </c>
      <c r="I1998" s="3" t="s">
        <v>37</v>
      </c>
      <c r="J1998" s="3" t="s">
        <v>46</v>
      </c>
      <c r="K1998" s="3" t="s">
        <v>39</v>
      </c>
      <c r="L1998" s="4">
        <v>45544.782604166663</v>
      </c>
      <c r="M1998" s="4">
        <v>45544.799305555556</v>
      </c>
      <c r="N1998" s="5">
        <v>0.40083333343500271</v>
      </c>
      <c r="O1998" s="6">
        <v>0</v>
      </c>
      <c r="P1998" s="6">
        <v>68</v>
      </c>
      <c r="Q1998" s="6">
        <v>0</v>
      </c>
      <c r="R1998" s="6">
        <v>0</v>
      </c>
      <c r="S1998" s="6">
        <v>0</v>
      </c>
      <c r="T1998" s="6">
        <v>557</v>
      </c>
      <c r="U1998" s="6">
        <v>0</v>
      </c>
      <c r="V1998" s="6">
        <v>0</v>
      </c>
      <c r="W1998" s="5">
        <v>0</v>
      </c>
      <c r="X1998" s="5">
        <v>6.3520687521217196</v>
      </c>
      <c r="Y1998" s="5">
        <v>0</v>
      </c>
      <c r="Z1998" s="5">
        <v>0</v>
      </c>
      <c r="AA1998" s="5">
        <v>0</v>
      </c>
      <c r="AB1998" s="5">
        <v>466.78218232741801</v>
      </c>
      <c r="AC1998" s="5">
        <v>0</v>
      </c>
      <c r="AD1998" s="5">
        <v>0</v>
      </c>
      <c r="AE1998" s="5">
        <v>473.13425107953998</v>
      </c>
    </row>
    <row r="1999" spans="1:31" ht="30" x14ac:dyDescent="0.25">
      <c r="A1999" s="7">
        <v>3833874</v>
      </c>
      <c r="B1999" s="3">
        <v>1</v>
      </c>
      <c r="C1999" s="3" t="s">
        <v>31</v>
      </c>
      <c r="D1999" s="3" t="s">
        <v>92</v>
      </c>
      <c r="E1999" s="7" t="s">
        <v>43</v>
      </c>
      <c r="F1999" s="7" t="s">
        <v>1638</v>
      </c>
      <c r="G1999" s="7" t="s">
        <v>35</v>
      </c>
      <c r="H1999" s="3" t="s">
        <v>36</v>
      </c>
      <c r="I1999" s="3" t="s">
        <v>37</v>
      </c>
      <c r="J1999" s="3" t="s">
        <v>38</v>
      </c>
      <c r="K1999" s="3" t="s">
        <v>39</v>
      </c>
      <c r="L1999" s="4">
        <v>45544.788206018522</v>
      </c>
      <c r="M1999" s="4">
        <v>45545.186805555553</v>
      </c>
      <c r="N1999" s="5">
        <v>9.5663888887502253</v>
      </c>
      <c r="O1999" s="6">
        <v>0</v>
      </c>
      <c r="P1999" s="6">
        <v>116</v>
      </c>
      <c r="Q1999" s="6">
        <v>0</v>
      </c>
      <c r="R1999" s="6">
        <v>0</v>
      </c>
      <c r="S1999" s="6">
        <v>0</v>
      </c>
      <c r="T1999" s="6">
        <v>31</v>
      </c>
      <c r="U1999" s="6">
        <v>0</v>
      </c>
      <c r="V1999" s="6">
        <v>0</v>
      </c>
      <c r="W1999" s="5">
        <v>0</v>
      </c>
      <c r="X1999" s="5">
        <v>229.05004526091901</v>
      </c>
      <c r="Y1999" s="5">
        <v>0</v>
      </c>
      <c r="Z1999" s="5">
        <v>0</v>
      </c>
      <c r="AA1999" s="5">
        <v>0</v>
      </c>
      <c r="AB1999" s="5">
        <v>365.10112649825999</v>
      </c>
      <c r="AC1999" s="5">
        <v>0</v>
      </c>
      <c r="AD1999" s="5">
        <v>0</v>
      </c>
      <c r="AE1999" s="5">
        <v>594.15117175917896</v>
      </c>
    </row>
    <row r="2000" spans="1:31" ht="30" x14ac:dyDescent="0.25">
      <c r="A2000" s="7">
        <v>3833878</v>
      </c>
      <c r="B2000" s="3">
        <v>1</v>
      </c>
      <c r="C2000" s="3" t="s">
        <v>31</v>
      </c>
      <c r="D2000" s="3" t="s">
        <v>70</v>
      </c>
      <c r="E2000" s="7" t="s">
        <v>43</v>
      </c>
      <c r="F2000" s="7" t="s">
        <v>1604</v>
      </c>
      <c r="G2000" s="7" t="s">
        <v>67</v>
      </c>
      <c r="H2000" s="3" t="s">
        <v>36</v>
      </c>
      <c r="I2000" s="3" t="s">
        <v>37</v>
      </c>
      <c r="J2000" s="3" t="s">
        <v>46</v>
      </c>
      <c r="K2000" s="3" t="s">
        <v>39</v>
      </c>
      <c r="L2000" s="4">
        <v>45544.790486111109</v>
      </c>
      <c r="M2000" s="4">
        <v>45545.052777777775</v>
      </c>
      <c r="N2000" s="5">
        <v>6.2949999999837019</v>
      </c>
      <c r="O2000" s="6">
        <v>0</v>
      </c>
      <c r="P2000" s="6">
        <v>391</v>
      </c>
      <c r="Q2000" s="6">
        <v>0</v>
      </c>
      <c r="R2000" s="6">
        <v>0</v>
      </c>
      <c r="S2000" s="6">
        <v>0</v>
      </c>
      <c r="T2000" s="6">
        <v>41</v>
      </c>
      <c r="U2000" s="6">
        <v>0</v>
      </c>
      <c r="V2000" s="6">
        <v>0</v>
      </c>
      <c r="W2000" s="5">
        <v>0</v>
      </c>
      <c r="X2000" s="5">
        <v>529.49010370051803</v>
      </c>
      <c r="Y2000" s="5">
        <v>0</v>
      </c>
      <c r="Z2000" s="5">
        <v>0</v>
      </c>
      <c r="AA2000" s="5">
        <v>0</v>
      </c>
      <c r="AB2000" s="5">
        <v>235.53055748114801</v>
      </c>
      <c r="AC2000" s="5">
        <v>0</v>
      </c>
      <c r="AD2000" s="5">
        <v>0</v>
      </c>
      <c r="AE2000" s="5">
        <v>765.02066118166499</v>
      </c>
    </row>
    <row r="2001" spans="1:31" ht="30" x14ac:dyDescent="0.25">
      <c r="A2001" s="7">
        <v>3833879</v>
      </c>
      <c r="B2001" s="3">
        <v>1</v>
      </c>
      <c r="C2001" s="3" t="s">
        <v>31</v>
      </c>
      <c r="D2001" s="3" t="s">
        <v>40</v>
      </c>
      <c r="E2001" s="7" t="s">
        <v>33</v>
      </c>
      <c r="F2001" s="7" t="s">
        <v>1677</v>
      </c>
      <c r="G2001" s="7" t="s">
        <v>45</v>
      </c>
      <c r="H2001" s="3" t="s">
        <v>36</v>
      </c>
      <c r="I2001" s="3" t="s">
        <v>37</v>
      </c>
      <c r="J2001" s="3" t="s">
        <v>46</v>
      </c>
      <c r="K2001" s="3" t="s">
        <v>39</v>
      </c>
      <c r="L2001" s="4">
        <v>45544.791898148149</v>
      </c>
      <c r="M2001" s="4">
        <v>45545.100694444445</v>
      </c>
      <c r="N2001" s="5">
        <v>7.4111111111124046</v>
      </c>
      <c r="O2001" s="6">
        <v>0</v>
      </c>
      <c r="P2001" s="6">
        <v>166</v>
      </c>
      <c r="Q2001" s="6">
        <v>0</v>
      </c>
      <c r="R2001" s="6">
        <v>0</v>
      </c>
      <c r="S2001" s="6">
        <v>0</v>
      </c>
      <c r="T2001" s="6">
        <v>4</v>
      </c>
      <c r="U2001" s="6">
        <v>0</v>
      </c>
      <c r="V2001" s="6">
        <v>0</v>
      </c>
      <c r="W2001" s="5">
        <v>0</v>
      </c>
      <c r="X2001" s="5">
        <v>425.78151656577199</v>
      </c>
      <c r="Y2001" s="5">
        <v>0</v>
      </c>
      <c r="Z2001" s="5">
        <v>0</v>
      </c>
      <c r="AA2001" s="5">
        <v>0</v>
      </c>
      <c r="AB2001" s="5">
        <v>7.2192125713778399</v>
      </c>
      <c r="AC2001" s="5">
        <v>0</v>
      </c>
      <c r="AD2001" s="5">
        <v>0</v>
      </c>
      <c r="AE2001" s="5">
        <v>433.00072913714899</v>
      </c>
    </row>
    <row r="2002" spans="1:31" ht="30" x14ac:dyDescent="0.25">
      <c r="A2002" s="7">
        <v>3833881</v>
      </c>
      <c r="B2002" s="3">
        <v>1</v>
      </c>
      <c r="C2002" s="3" t="s">
        <v>31</v>
      </c>
      <c r="D2002" s="3" t="s">
        <v>70</v>
      </c>
      <c r="E2002" s="7" t="s">
        <v>43</v>
      </c>
      <c r="F2002" s="7" t="s">
        <v>419</v>
      </c>
      <c r="G2002" s="7" t="s">
        <v>35</v>
      </c>
      <c r="H2002" s="3" t="s">
        <v>36</v>
      </c>
      <c r="I2002" s="3" t="s">
        <v>37</v>
      </c>
      <c r="J2002" s="3" t="s">
        <v>38</v>
      </c>
      <c r="K2002" s="3" t="s">
        <v>39</v>
      </c>
      <c r="L2002" s="4">
        <v>45544.793599537035</v>
      </c>
      <c r="M2002" s="4">
        <v>45545.068055555559</v>
      </c>
      <c r="N2002" s="5">
        <v>6.5869444445706904</v>
      </c>
      <c r="O2002" s="6">
        <v>0</v>
      </c>
      <c r="P2002" s="6">
        <v>209</v>
      </c>
      <c r="Q2002" s="6">
        <v>0</v>
      </c>
      <c r="R2002" s="6">
        <v>0</v>
      </c>
      <c r="S2002" s="6">
        <v>0</v>
      </c>
      <c r="T2002" s="6">
        <v>26</v>
      </c>
      <c r="U2002" s="6">
        <v>0</v>
      </c>
      <c r="V2002" s="6">
        <v>0</v>
      </c>
      <c r="W2002" s="5">
        <v>0</v>
      </c>
      <c r="X2002" s="5">
        <v>282.90462809676501</v>
      </c>
      <c r="Y2002" s="5">
        <v>0</v>
      </c>
      <c r="Z2002" s="5">
        <v>0</v>
      </c>
      <c r="AA2002" s="5">
        <v>0</v>
      </c>
      <c r="AB2002" s="5">
        <v>267.50392812980999</v>
      </c>
      <c r="AC2002" s="5">
        <v>0</v>
      </c>
      <c r="AD2002" s="5">
        <v>0</v>
      </c>
      <c r="AE2002" s="5">
        <v>550.408556226575</v>
      </c>
    </row>
    <row r="2003" spans="1:31" ht="30" x14ac:dyDescent="0.25">
      <c r="A2003" s="7">
        <v>3833882</v>
      </c>
      <c r="B2003" s="3">
        <v>1</v>
      </c>
      <c r="C2003" s="3" t="s">
        <v>31</v>
      </c>
      <c r="D2003" s="3" t="s">
        <v>109</v>
      </c>
      <c r="E2003" s="7" t="s">
        <v>33</v>
      </c>
      <c r="F2003" s="7" t="s">
        <v>1438</v>
      </c>
      <c r="G2003" s="7" t="s">
        <v>35</v>
      </c>
      <c r="H2003" s="3" t="s">
        <v>36</v>
      </c>
      <c r="I2003" s="3" t="s">
        <v>37</v>
      </c>
      <c r="J2003" s="3" t="s">
        <v>38</v>
      </c>
      <c r="K2003" s="3" t="s">
        <v>39</v>
      </c>
      <c r="L2003" s="4">
        <v>45544.816157407404</v>
      </c>
      <c r="M2003" s="4">
        <v>45545.222916666666</v>
      </c>
      <c r="N2003" s="5">
        <v>9.7622222222853452</v>
      </c>
      <c r="O2003" s="6">
        <v>0</v>
      </c>
      <c r="P2003" s="6">
        <v>133</v>
      </c>
      <c r="Q2003" s="6">
        <v>0</v>
      </c>
      <c r="R2003" s="6">
        <v>0</v>
      </c>
      <c r="S2003" s="6">
        <v>0</v>
      </c>
      <c r="T2003" s="6">
        <v>9</v>
      </c>
      <c r="U2003" s="6">
        <v>0</v>
      </c>
      <c r="V2003" s="6">
        <v>1</v>
      </c>
      <c r="W2003" s="5">
        <v>0</v>
      </c>
      <c r="X2003" s="5">
        <v>241.85594650988099</v>
      </c>
      <c r="Y2003" s="5">
        <v>0</v>
      </c>
      <c r="Z2003" s="5">
        <v>0</v>
      </c>
      <c r="AA2003" s="5">
        <v>0</v>
      </c>
      <c r="AB2003" s="5">
        <v>54.1837244357069</v>
      </c>
      <c r="AC2003" s="5">
        <v>0</v>
      </c>
      <c r="AD2003" s="5">
        <v>0.176821535487206</v>
      </c>
      <c r="AE2003" s="5">
        <v>296.21649248107502</v>
      </c>
    </row>
    <row r="2004" spans="1:31" ht="30" x14ac:dyDescent="0.25">
      <c r="A2004" s="7">
        <v>3833884</v>
      </c>
      <c r="B2004" s="3">
        <v>1</v>
      </c>
      <c r="C2004" s="3" t="s">
        <v>31</v>
      </c>
      <c r="D2004" s="3" t="s">
        <v>129</v>
      </c>
      <c r="E2004" s="7" t="s">
        <v>98</v>
      </c>
      <c r="F2004" s="7" t="s">
        <v>1678</v>
      </c>
      <c r="G2004" s="7" t="s">
        <v>124</v>
      </c>
      <c r="H2004" s="3" t="s">
        <v>74</v>
      </c>
      <c r="I2004" s="3" t="s">
        <v>171</v>
      </c>
      <c r="J2004" s="3" t="s">
        <v>46</v>
      </c>
      <c r="K2004" s="3" t="s">
        <v>39</v>
      </c>
      <c r="L2004" s="4">
        <v>45544.794317129628</v>
      </c>
      <c r="M2004" s="4">
        <v>45544.795497685183</v>
      </c>
      <c r="N2004" s="5">
        <v>2.8333333320915699E-2</v>
      </c>
      <c r="O2004" s="6">
        <v>0</v>
      </c>
      <c r="P2004" s="6">
        <v>45</v>
      </c>
      <c r="Q2004" s="6">
        <v>0</v>
      </c>
      <c r="R2004" s="6">
        <v>2</v>
      </c>
      <c r="S2004" s="6">
        <v>1</v>
      </c>
      <c r="T2004" s="6">
        <v>36</v>
      </c>
      <c r="U2004" s="6">
        <v>0</v>
      </c>
      <c r="V2004" s="6">
        <v>0</v>
      </c>
      <c r="W2004" s="5">
        <v>0</v>
      </c>
      <c r="X2004" s="5">
        <v>0.45504896140963702</v>
      </c>
      <c r="Y2004" s="5">
        <v>0</v>
      </c>
      <c r="Z2004" s="5">
        <v>4.63169072831515E-2</v>
      </c>
      <c r="AA2004" s="5">
        <v>3.6582265059314801E-4</v>
      </c>
      <c r="AB2004" s="5">
        <v>2.0207244276690699</v>
      </c>
      <c r="AC2004" s="5">
        <v>0</v>
      </c>
      <c r="AD2004" s="5">
        <v>0</v>
      </c>
      <c r="AE2004" s="5">
        <v>2.5224561190124501</v>
      </c>
    </row>
    <row r="2005" spans="1:31" ht="30" x14ac:dyDescent="0.25">
      <c r="A2005" s="7">
        <v>3833895</v>
      </c>
      <c r="B2005" s="3">
        <v>1</v>
      </c>
      <c r="C2005" s="3" t="s">
        <v>31</v>
      </c>
      <c r="D2005" s="3" t="s">
        <v>64</v>
      </c>
      <c r="E2005" s="7" t="s">
        <v>43</v>
      </c>
      <c r="F2005" s="7" t="s">
        <v>1679</v>
      </c>
      <c r="G2005" s="7" t="s">
        <v>35</v>
      </c>
      <c r="H2005" s="3" t="s">
        <v>36</v>
      </c>
      <c r="I2005" s="3" t="s">
        <v>37</v>
      </c>
      <c r="J2005" s="3" t="s">
        <v>38</v>
      </c>
      <c r="K2005" s="3" t="s">
        <v>39</v>
      </c>
      <c r="L2005" s="4">
        <v>45544.798773148148</v>
      </c>
      <c r="M2005" s="4">
        <v>45544.986805555556</v>
      </c>
      <c r="N2005" s="5">
        <v>4.5127777777961455</v>
      </c>
      <c r="O2005" s="6">
        <v>0</v>
      </c>
      <c r="P2005" s="6">
        <v>202</v>
      </c>
      <c r="Q2005" s="6">
        <v>0</v>
      </c>
      <c r="R2005" s="6">
        <v>0</v>
      </c>
      <c r="S2005" s="6">
        <v>0</v>
      </c>
      <c r="T2005" s="6">
        <v>14</v>
      </c>
      <c r="U2005" s="6">
        <v>0</v>
      </c>
      <c r="V2005" s="6">
        <v>0</v>
      </c>
      <c r="W2005" s="5">
        <v>0</v>
      </c>
      <c r="X2005" s="5">
        <v>185.44949004012901</v>
      </c>
      <c r="Y2005" s="5">
        <v>0</v>
      </c>
      <c r="Z2005" s="5">
        <v>0</v>
      </c>
      <c r="AA2005" s="5">
        <v>0</v>
      </c>
      <c r="AB2005" s="5">
        <v>21.796078647199899</v>
      </c>
      <c r="AC2005" s="5">
        <v>0</v>
      </c>
      <c r="AD2005" s="5">
        <v>0</v>
      </c>
      <c r="AE2005" s="5">
        <v>207.24556868732901</v>
      </c>
    </row>
    <row r="2006" spans="1:31" ht="30" x14ac:dyDescent="0.25">
      <c r="A2006" s="7">
        <v>3833899</v>
      </c>
      <c r="B2006" s="3">
        <v>1</v>
      </c>
      <c r="C2006" s="3" t="s">
        <v>31</v>
      </c>
      <c r="D2006" s="3" t="s">
        <v>117</v>
      </c>
      <c r="E2006" s="7" t="s">
        <v>43</v>
      </c>
      <c r="F2006" s="7" t="s">
        <v>1114</v>
      </c>
      <c r="G2006" s="7" t="s">
        <v>107</v>
      </c>
      <c r="H2006" s="3" t="s">
        <v>36</v>
      </c>
      <c r="I2006" s="3" t="s">
        <v>37</v>
      </c>
      <c r="J2006" s="3" t="s">
        <v>46</v>
      </c>
      <c r="K2006" s="3" t="s">
        <v>39</v>
      </c>
      <c r="L2006" s="4">
        <v>45544.800034722219</v>
      </c>
      <c r="M2006" s="4">
        <v>45544.834722222222</v>
      </c>
      <c r="N2006" s="5">
        <v>0.83250000007683411</v>
      </c>
      <c r="O2006" s="6">
        <v>0</v>
      </c>
      <c r="P2006" s="6">
        <v>395</v>
      </c>
      <c r="Q2006" s="6">
        <v>0</v>
      </c>
      <c r="R2006" s="6">
        <v>1</v>
      </c>
      <c r="S2006" s="6">
        <v>0</v>
      </c>
      <c r="T2006" s="6">
        <v>17</v>
      </c>
      <c r="U2006" s="6">
        <v>0</v>
      </c>
      <c r="V2006" s="6">
        <v>0</v>
      </c>
      <c r="W2006" s="5">
        <v>0</v>
      </c>
      <c r="X2006" s="5">
        <v>68.072049113440997</v>
      </c>
      <c r="Y2006" s="5">
        <v>0</v>
      </c>
      <c r="Z2006" s="5">
        <v>0.52054570991626903</v>
      </c>
      <c r="AA2006" s="5">
        <v>0</v>
      </c>
      <c r="AB2006" s="5">
        <v>6.2000317945285603</v>
      </c>
      <c r="AC2006" s="5">
        <v>0</v>
      </c>
      <c r="AD2006" s="5">
        <v>0</v>
      </c>
      <c r="AE2006" s="5">
        <v>74.792626617885801</v>
      </c>
    </row>
    <row r="2007" spans="1:31" ht="30" x14ac:dyDescent="0.25">
      <c r="A2007" s="7">
        <v>3833910</v>
      </c>
      <c r="B2007" s="3">
        <v>1</v>
      </c>
      <c r="C2007" s="3" t="s">
        <v>31</v>
      </c>
      <c r="D2007" s="3" t="s">
        <v>117</v>
      </c>
      <c r="E2007" s="7" t="s">
        <v>43</v>
      </c>
      <c r="F2007" s="7" t="s">
        <v>1680</v>
      </c>
      <c r="G2007" s="7" t="s">
        <v>45</v>
      </c>
      <c r="H2007" s="3" t="s">
        <v>36</v>
      </c>
      <c r="I2007" s="3" t="s">
        <v>37</v>
      </c>
      <c r="J2007" s="3" t="s">
        <v>46</v>
      </c>
      <c r="K2007" s="3" t="s">
        <v>39</v>
      </c>
      <c r="L2007" s="4">
        <v>45544.806944444441</v>
      </c>
      <c r="M2007" s="4">
        <v>45544.95208333333</v>
      </c>
      <c r="N2007" s="5">
        <v>3.4833333333372138</v>
      </c>
      <c r="O2007" s="6">
        <v>0</v>
      </c>
      <c r="P2007" s="6">
        <v>8</v>
      </c>
      <c r="Q2007" s="6">
        <v>0</v>
      </c>
      <c r="R2007" s="6">
        <v>0</v>
      </c>
      <c r="S2007" s="6">
        <v>0</v>
      </c>
      <c r="T2007" s="6">
        <v>2</v>
      </c>
      <c r="U2007" s="6">
        <v>0</v>
      </c>
      <c r="V2007" s="6">
        <v>0</v>
      </c>
      <c r="W2007" s="5">
        <v>0</v>
      </c>
      <c r="X2007" s="5">
        <v>5.9173185334151599</v>
      </c>
      <c r="Y2007" s="5">
        <v>0</v>
      </c>
      <c r="Z2007" s="5">
        <v>0</v>
      </c>
      <c r="AA2007" s="5">
        <v>0</v>
      </c>
      <c r="AB2007" s="5">
        <v>0.70101798326804798</v>
      </c>
      <c r="AC2007" s="5">
        <v>0</v>
      </c>
      <c r="AD2007" s="5">
        <v>0</v>
      </c>
      <c r="AE2007" s="5">
        <v>6.6183365166832102</v>
      </c>
    </row>
    <row r="2008" spans="1:31" ht="30" x14ac:dyDescent="0.25">
      <c r="A2008" s="7">
        <v>3833911</v>
      </c>
      <c r="B2008" s="3">
        <v>1</v>
      </c>
      <c r="C2008" s="3" t="s">
        <v>31</v>
      </c>
      <c r="D2008" s="3" t="s">
        <v>40</v>
      </c>
      <c r="E2008" s="7" t="s">
        <v>33</v>
      </c>
      <c r="F2008" s="7" t="s">
        <v>1681</v>
      </c>
      <c r="G2008" s="7" t="s">
        <v>35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45544.785914351851</v>
      </c>
      <c r="M2008" s="4">
        <v>45545.15902777778</v>
      </c>
      <c r="N2008" s="5">
        <v>8.9547222222900018</v>
      </c>
      <c r="O2008" s="6">
        <v>0</v>
      </c>
      <c r="P2008" s="6">
        <v>61</v>
      </c>
      <c r="Q2008" s="6">
        <v>0</v>
      </c>
      <c r="R2008" s="6">
        <v>0</v>
      </c>
      <c r="S2008" s="6">
        <v>0</v>
      </c>
      <c r="T2008" s="6">
        <v>10</v>
      </c>
      <c r="U2008" s="6">
        <v>0</v>
      </c>
      <c r="V2008" s="6">
        <v>3</v>
      </c>
      <c r="W2008" s="5">
        <v>0</v>
      </c>
      <c r="X2008" s="5">
        <v>124.535603425861</v>
      </c>
      <c r="Y2008" s="5">
        <v>0</v>
      </c>
      <c r="Z2008" s="5">
        <v>0</v>
      </c>
      <c r="AA2008" s="5">
        <v>0</v>
      </c>
      <c r="AB2008" s="5">
        <v>84.637384260461701</v>
      </c>
      <c r="AC2008" s="5">
        <v>0</v>
      </c>
      <c r="AD2008" s="5">
        <v>135.71092541997299</v>
      </c>
      <c r="AE2008" s="5">
        <v>344.88391310629601</v>
      </c>
    </row>
    <row r="2009" spans="1:31" ht="30" x14ac:dyDescent="0.25">
      <c r="A2009" s="7">
        <v>3833916</v>
      </c>
      <c r="B2009" s="3">
        <v>1</v>
      </c>
      <c r="C2009" s="3" t="s">
        <v>31</v>
      </c>
      <c r="D2009" s="3" t="s">
        <v>40</v>
      </c>
      <c r="E2009" s="7" t="s">
        <v>43</v>
      </c>
      <c r="F2009" s="7" t="s">
        <v>1312</v>
      </c>
      <c r="G2009" s="7" t="s">
        <v>35</v>
      </c>
      <c r="H2009" s="3" t="s">
        <v>36</v>
      </c>
      <c r="I2009" s="3" t="s">
        <v>37</v>
      </c>
      <c r="J2009" s="3" t="s">
        <v>38</v>
      </c>
      <c r="K2009" s="3" t="s">
        <v>39</v>
      </c>
      <c r="L2009" s="4">
        <v>45544.666770833333</v>
      </c>
      <c r="M2009" s="4">
        <v>45544.908333333333</v>
      </c>
      <c r="N2009" s="5">
        <v>5.7974999999860302</v>
      </c>
      <c r="O2009" s="6">
        <v>0</v>
      </c>
      <c r="P2009" s="6">
        <v>14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0</v>
      </c>
      <c r="W2009" s="5">
        <v>0</v>
      </c>
      <c r="X2009" s="5">
        <v>12.5681087731256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12.5681087731256</v>
      </c>
    </row>
    <row r="2010" spans="1:31" ht="30" x14ac:dyDescent="0.25">
      <c r="A2010" s="7">
        <v>3833923</v>
      </c>
      <c r="B2010" s="3">
        <v>1</v>
      </c>
      <c r="C2010" s="3" t="s">
        <v>31</v>
      </c>
      <c r="D2010" s="3" t="s">
        <v>40</v>
      </c>
      <c r="E2010" s="7" t="s">
        <v>43</v>
      </c>
      <c r="F2010" s="7" t="s">
        <v>1682</v>
      </c>
      <c r="G2010" s="7" t="s">
        <v>45</v>
      </c>
      <c r="H2010" s="3" t="s">
        <v>36</v>
      </c>
      <c r="I2010" s="3" t="s">
        <v>37</v>
      </c>
      <c r="J2010" s="3" t="s">
        <v>46</v>
      </c>
      <c r="K2010" s="3" t="s">
        <v>39</v>
      </c>
      <c r="L2010" s="4">
        <v>45544.813206018516</v>
      </c>
      <c r="M2010" s="4">
        <v>45545.089583333334</v>
      </c>
      <c r="N2010" s="5">
        <v>6.6330555556342006</v>
      </c>
      <c r="O2010" s="6">
        <v>0</v>
      </c>
      <c r="P2010" s="6">
        <v>3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5">
        <v>0</v>
      </c>
      <c r="X2010" s="5">
        <v>3.5469559270889199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3.5469559270889199</v>
      </c>
    </row>
    <row r="2011" spans="1:31" ht="30" x14ac:dyDescent="0.25">
      <c r="A2011" s="7">
        <v>3833925</v>
      </c>
      <c r="B2011" s="3">
        <v>1</v>
      </c>
      <c r="C2011" s="3" t="s">
        <v>31</v>
      </c>
      <c r="D2011" s="3" t="s">
        <v>109</v>
      </c>
      <c r="E2011" s="7" t="s">
        <v>43</v>
      </c>
      <c r="F2011" s="7" t="s">
        <v>1683</v>
      </c>
      <c r="G2011" s="7" t="s">
        <v>35</v>
      </c>
      <c r="H2011" s="3" t="s">
        <v>36</v>
      </c>
      <c r="I2011" s="3" t="s">
        <v>37</v>
      </c>
      <c r="J2011" s="3" t="s">
        <v>38</v>
      </c>
      <c r="K2011" s="3" t="s">
        <v>39</v>
      </c>
      <c r="L2011" s="4">
        <v>45544.813483796293</v>
      </c>
      <c r="M2011" s="4">
        <v>45545.034722222219</v>
      </c>
      <c r="N2011" s="5">
        <v>5.3097222222131677</v>
      </c>
      <c r="O2011" s="6">
        <v>0</v>
      </c>
      <c r="P2011" s="6">
        <v>314</v>
      </c>
      <c r="Q2011" s="6">
        <v>0</v>
      </c>
      <c r="R2011" s="6">
        <v>0</v>
      </c>
      <c r="S2011" s="6">
        <v>0</v>
      </c>
      <c r="T2011" s="6">
        <v>30</v>
      </c>
      <c r="U2011" s="6">
        <v>0</v>
      </c>
      <c r="V2011" s="6">
        <v>0</v>
      </c>
      <c r="W2011" s="5">
        <v>0</v>
      </c>
      <c r="X2011" s="5">
        <v>362.52433945880898</v>
      </c>
      <c r="Y2011" s="5">
        <v>0</v>
      </c>
      <c r="Z2011" s="5">
        <v>0</v>
      </c>
      <c r="AA2011" s="5">
        <v>0</v>
      </c>
      <c r="AB2011" s="5">
        <v>100.02772706133</v>
      </c>
      <c r="AC2011" s="5">
        <v>0</v>
      </c>
      <c r="AD2011" s="5">
        <v>0</v>
      </c>
      <c r="AE2011" s="5">
        <v>462.55206652013902</v>
      </c>
    </row>
    <row r="2012" spans="1:31" ht="30" x14ac:dyDescent="0.25">
      <c r="A2012" s="7">
        <v>3833937</v>
      </c>
      <c r="B2012" s="3">
        <v>1</v>
      </c>
      <c r="C2012" s="3" t="s">
        <v>31</v>
      </c>
      <c r="D2012" s="3" t="s">
        <v>131</v>
      </c>
      <c r="E2012" s="7" t="s">
        <v>43</v>
      </c>
      <c r="F2012" s="7" t="s">
        <v>1684</v>
      </c>
      <c r="G2012" s="7" t="s">
        <v>128</v>
      </c>
      <c r="H2012" s="3" t="s">
        <v>36</v>
      </c>
      <c r="I2012" s="3" t="s">
        <v>37</v>
      </c>
      <c r="J2012" s="3" t="s">
        <v>46</v>
      </c>
      <c r="K2012" s="3" t="s">
        <v>39</v>
      </c>
      <c r="L2012" s="4">
        <v>45544.821967592594</v>
      </c>
      <c r="M2012" s="4">
        <v>45545.018750000003</v>
      </c>
      <c r="N2012" s="5">
        <v>4.7227777778171003</v>
      </c>
      <c r="O2012" s="6">
        <v>0</v>
      </c>
      <c r="P2012" s="6">
        <v>1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5">
        <v>0</v>
      </c>
      <c r="X2012" s="5">
        <v>0.34666820146277999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0.34666820146277999</v>
      </c>
    </row>
    <row r="2013" spans="1:31" ht="30" x14ac:dyDescent="0.25">
      <c r="A2013" s="7">
        <v>3833945</v>
      </c>
      <c r="B2013" s="3">
        <v>1</v>
      </c>
      <c r="C2013" s="3" t="s">
        <v>31</v>
      </c>
      <c r="D2013" s="3" t="s">
        <v>92</v>
      </c>
      <c r="E2013" s="7" t="s">
        <v>43</v>
      </c>
      <c r="F2013" s="7" t="s">
        <v>1311</v>
      </c>
      <c r="G2013" s="7" t="s">
        <v>45</v>
      </c>
      <c r="H2013" s="3" t="s">
        <v>36</v>
      </c>
      <c r="I2013" s="3" t="s">
        <v>37</v>
      </c>
      <c r="J2013" s="3" t="s">
        <v>46</v>
      </c>
      <c r="K2013" s="3" t="s">
        <v>39</v>
      </c>
      <c r="L2013" s="4">
        <v>45544.82953703704</v>
      </c>
      <c r="M2013" s="4">
        <v>45545.214583333334</v>
      </c>
      <c r="N2013" s="5">
        <v>9.2411111110704951</v>
      </c>
      <c r="O2013" s="6">
        <v>0</v>
      </c>
      <c r="P2013" s="6">
        <v>4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5">
        <v>0</v>
      </c>
      <c r="X2013" s="5">
        <v>11.3643548774113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11.3643548774113</v>
      </c>
    </row>
    <row r="2014" spans="1:31" ht="30" x14ac:dyDescent="0.25">
      <c r="A2014" s="7">
        <v>3833949</v>
      </c>
      <c r="B2014" s="3">
        <v>1</v>
      </c>
      <c r="C2014" s="3" t="s">
        <v>31</v>
      </c>
      <c r="D2014" s="3" t="s">
        <v>68</v>
      </c>
      <c r="E2014" s="7" t="s">
        <v>43</v>
      </c>
      <c r="F2014" s="7" t="s">
        <v>1685</v>
      </c>
      <c r="G2014" s="7" t="s">
        <v>128</v>
      </c>
      <c r="H2014" s="3" t="s">
        <v>36</v>
      </c>
      <c r="I2014" s="3" t="s">
        <v>37</v>
      </c>
      <c r="J2014" s="3" t="s">
        <v>46</v>
      </c>
      <c r="K2014" s="3" t="s">
        <v>39</v>
      </c>
      <c r="L2014" s="4">
        <v>45544.830185185187</v>
      </c>
      <c r="M2014" s="4">
        <v>45544.843055555553</v>
      </c>
      <c r="N2014" s="5">
        <v>0.30888888880144805</v>
      </c>
      <c r="O2014" s="6">
        <v>0</v>
      </c>
      <c r="P2014" s="6">
        <v>115</v>
      </c>
      <c r="Q2014" s="6">
        <v>0</v>
      </c>
      <c r="R2014" s="6">
        <v>0</v>
      </c>
      <c r="S2014" s="6">
        <v>0</v>
      </c>
      <c r="T2014" s="6">
        <v>38</v>
      </c>
      <c r="U2014" s="6">
        <v>0</v>
      </c>
      <c r="V2014" s="6">
        <v>0</v>
      </c>
      <c r="W2014" s="5">
        <v>0</v>
      </c>
      <c r="X2014" s="5">
        <v>7.32128453967933</v>
      </c>
      <c r="Y2014" s="5">
        <v>0</v>
      </c>
      <c r="Z2014" s="5">
        <v>0</v>
      </c>
      <c r="AA2014" s="5">
        <v>0</v>
      </c>
      <c r="AB2014" s="5">
        <v>13.833445781702</v>
      </c>
      <c r="AC2014" s="5">
        <v>0</v>
      </c>
      <c r="AD2014" s="5">
        <v>0</v>
      </c>
      <c r="AE2014" s="5">
        <v>21.1547303213814</v>
      </c>
    </row>
    <row r="2015" spans="1:31" ht="30" x14ac:dyDescent="0.25">
      <c r="A2015" s="7">
        <v>3833956</v>
      </c>
      <c r="B2015" s="3">
        <v>1</v>
      </c>
      <c r="C2015" s="3" t="s">
        <v>31</v>
      </c>
      <c r="D2015" s="3" t="s">
        <v>52</v>
      </c>
      <c r="E2015" s="7" t="s">
        <v>43</v>
      </c>
      <c r="F2015" s="7" t="s">
        <v>1686</v>
      </c>
      <c r="G2015" s="7" t="s">
        <v>62</v>
      </c>
      <c r="H2015" s="3" t="s">
        <v>36</v>
      </c>
      <c r="I2015" s="3" t="s">
        <v>37</v>
      </c>
      <c r="J2015" s="3" t="s">
        <v>46</v>
      </c>
      <c r="K2015" s="3" t="s">
        <v>39</v>
      </c>
      <c r="L2015" s="4">
        <v>45544.833402777775</v>
      </c>
      <c r="M2015" s="4">
        <v>45544.926388888889</v>
      </c>
      <c r="N2015" s="5">
        <v>2.2316666667466052</v>
      </c>
      <c r="O2015" s="6">
        <v>0</v>
      </c>
      <c r="P2015" s="6">
        <v>37</v>
      </c>
      <c r="Q2015" s="6">
        <v>0</v>
      </c>
      <c r="R2015" s="6">
        <v>0</v>
      </c>
      <c r="S2015" s="6">
        <v>0</v>
      </c>
      <c r="T2015" s="6">
        <v>20</v>
      </c>
      <c r="U2015" s="6">
        <v>0</v>
      </c>
      <c r="V2015" s="6">
        <v>0</v>
      </c>
      <c r="W2015" s="5">
        <v>0</v>
      </c>
      <c r="X2015" s="5">
        <v>20.491778884275099</v>
      </c>
      <c r="Y2015" s="5">
        <v>0</v>
      </c>
      <c r="Z2015" s="5">
        <v>0</v>
      </c>
      <c r="AA2015" s="5">
        <v>0</v>
      </c>
      <c r="AB2015" s="5">
        <v>72.237023040734599</v>
      </c>
      <c r="AC2015" s="5">
        <v>0</v>
      </c>
      <c r="AD2015" s="5">
        <v>0</v>
      </c>
      <c r="AE2015" s="5">
        <v>92.728801925009705</v>
      </c>
    </row>
    <row r="2016" spans="1:31" ht="30" x14ac:dyDescent="0.25">
      <c r="A2016" s="7">
        <v>3833961</v>
      </c>
      <c r="B2016" s="3">
        <v>1</v>
      </c>
      <c r="C2016" s="3" t="s">
        <v>31</v>
      </c>
      <c r="D2016" s="3" t="s">
        <v>52</v>
      </c>
      <c r="E2016" s="7" t="s">
        <v>43</v>
      </c>
      <c r="F2016" s="7" t="s">
        <v>1687</v>
      </c>
      <c r="G2016" s="7" t="s">
        <v>35</v>
      </c>
      <c r="H2016" s="3" t="s">
        <v>36</v>
      </c>
      <c r="I2016" s="3" t="s">
        <v>37</v>
      </c>
      <c r="J2016" s="3" t="s">
        <v>38</v>
      </c>
      <c r="K2016" s="3" t="s">
        <v>39</v>
      </c>
      <c r="L2016" s="4">
        <v>45544.464780092596</v>
      </c>
      <c r="M2016" s="4">
        <v>45544.851388888892</v>
      </c>
      <c r="N2016" s="5">
        <v>9.2786111111054197</v>
      </c>
      <c r="O2016" s="6">
        <v>0</v>
      </c>
      <c r="P2016" s="6">
        <v>52</v>
      </c>
      <c r="Q2016" s="6">
        <v>0</v>
      </c>
      <c r="R2016" s="6">
        <v>0</v>
      </c>
      <c r="S2016" s="6">
        <v>0</v>
      </c>
      <c r="T2016" s="6">
        <v>12</v>
      </c>
      <c r="U2016" s="6">
        <v>0</v>
      </c>
      <c r="V2016" s="6">
        <v>0</v>
      </c>
      <c r="W2016" s="5">
        <v>0</v>
      </c>
      <c r="X2016" s="5">
        <v>158.50678906443099</v>
      </c>
      <c r="Y2016" s="5">
        <v>0</v>
      </c>
      <c r="Z2016" s="5">
        <v>0</v>
      </c>
      <c r="AA2016" s="5">
        <v>0</v>
      </c>
      <c r="AB2016" s="5">
        <v>344.46564607941201</v>
      </c>
      <c r="AC2016" s="5">
        <v>0</v>
      </c>
      <c r="AD2016" s="5">
        <v>0</v>
      </c>
      <c r="AE2016" s="5">
        <v>502.97243514384297</v>
      </c>
    </row>
    <row r="2017" spans="1:31" ht="30" x14ac:dyDescent="0.25">
      <c r="A2017" s="7">
        <v>3833967</v>
      </c>
      <c r="B2017" s="3">
        <v>1</v>
      </c>
      <c r="C2017" s="3" t="s">
        <v>31</v>
      </c>
      <c r="D2017" s="3" t="s">
        <v>56</v>
      </c>
      <c r="E2017" s="7" t="s">
        <v>98</v>
      </c>
      <c r="F2017" s="7" t="s">
        <v>1688</v>
      </c>
      <c r="G2017" s="7" t="s">
        <v>35</v>
      </c>
      <c r="H2017" s="3" t="s">
        <v>74</v>
      </c>
      <c r="I2017" s="3" t="s">
        <v>37</v>
      </c>
      <c r="J2017" s="3" t="s">
        <v>38</v>
      </c>
      <c r="K2017" s="3" t="s">
        <v>39</v>
      </c>
      <c r="L2017" s="4">
        <v>45544.839513888888</v>
      </c>
      <c r="M2017" s="4">
        <v>45544.842604166668</v>
      </c>
      <c r="N2017" s="5">
        <v>7.4166666716337204E-2</v>
      </c>
      <c r="O2017" s="6">
        <v>0</v>
      </c>
      <c r="P2017" s="6">
        <v>2</v>
      </c>
      <c r="Q2017" s="6">
        <v>0</v>
      </c>
      <c r="R2017" s="6">
        <v>0</v>
      </c>
      <c r="S2017" s="6">
        <v>1</v>
      </c>
      <c r="T2017" s="6">
        <v>420</v>
      </c>
      <c r="U2017" s="6">
        <v>0</v>
      </c>
      <c r="V2017" s="6">
        <v>21</v>
      </c>
      <c r="W2017" s="5">
        <v>0</v>
      </c>
      <c r="X2017" s="5">
        <v>3.7910238473258001E-2</v>
      </c>
      <c r="Y2017" s="5">
        <v>0</v>
      </c>
      <c r="Z2017" s="5">
        <v>0</v>
      </c>
      <c r="AA2017" s="5">
        <v>0</v>
      </c>
      <c r="AB2017" s="5">
        <v>44.982454429471098</v>
      </c>
      <c r="AC2017" s="5">
        <v>0</v>
      </c>
      <c r="AD2017" s="5">
        <v>15.108843062489999</v>
      </c>
      <c r="AE2017" s="5">
        <v>60.129207730434402</v>
      </c>
    </row>
    <row r="2018" spans="1:31" ht="30" x14ac:dyDescent="0.25">
      <c r="A2018" s="7">
        <v>3833967</v>
      </c>
      <c r="B2018" s="3">
        <v>2</v>
      </c>
      <c r="C2018" s="3" t="s">
        <v>31</v>
      </c>
      <c r="D2018" s="3" t="s">
        <v>56</v>
      </c>
      <c r="E2018" s="7" t="s">
        <v>98</v>
      </c>
      <c r="F2018" s="7" t="s">
        <v>1688</v>
      </c>
      <c r="G2018" s="7" t="s">
        <v>35</v>
      </c>
      <c r="H2018" s="3" t="s">
        <v>74</v>
      </c>
      <c r="I2018" s="3" t="s">
        <v>37</v>
      </c>
      <c r="J2018" s="3" t="s">
        <v>38</v>
      </c>
      <c r="K2018" s="3" t="s">
        <v>39</v>
      </c>
      <c r="L2018" s="4">
        <v>45544.839513888888</v>
      </c>
      <c r="M2018" s="4">
        <v>45544.884108796294</v>
      </c>
      <c r="N2018" s="5">
        <v>1.0702777777332813</v>
      </c>
      <c r="O2018" s="6">
        <v>0</v>
      </c>
      <c r="P2018" s="6">
        <v>0</v>
      </c>
      <c r="Q2018" s="6">
        <v>0</v>
      </c>
      <c r="R2018" s="6">
        <v>0</v>
      </c>
      <c r="S2018" s="6">
        <v>1</v>
      </c>
      <c r="T2018" s="6">
        <v>196</v>
      </c>
      <c r="U2018" s="6">
        <v>1</v>
      </c>
      <c r="V2018" s="6">
        <v>22</v>
      </c>
      <c r="W2018" s="5">
        <v>0</v>
      </c>
      <c r="X2018" s="5">
        <v>0</v>
      </c>
      <c r="Y2018" s="5">
        <v>0</v>
      </c>
      <c r="Z2018" s="5">
        <v>0</v>
      </c>
      <c r="AA2018" s="5">
        <v>75.407528767923196</v>
      </c>
      <c r="AB2018" s="5">
        <v>322.92620854536199</v>
      </c>
      <c r="AC2018" s="5">
        <v>0</v>
      </c>
      <c r="AD2018" s="5">
        <v>471.25245296468302</v>
      </c>
      <c r="AE2018" s="5">
        <v>869.58619027796897</v>
      </c>
    </row>
    <row r="2019" spans="1:31" ht="30" x14ac:dyDescent="0.25">
      <c r="A2019" s="7">
        <v>3833967</v>
      </c>
      <c r="B2019" s="3">
        <v>3</v>
      </c>
      <c r="C2019" s="3" t="s">
        <v>31</v>
      </c>
      <c r="D2019" s="3" t="s">
        <v>56</v>
      </c>
      <c r="E2019" s="7" t="s">
        <v>98</v>
      </c>
      <c r="F2019" s="7" t="s">
        <v>1689</v>
      </c>
      <c r="G2019" s="7" t="s">
        <v>35</v>
      </c>
      <c r="H2019" s="3" t="s">
        <v>74</v>
      </c>
      <c r="I2019" s="3" t="s">
        <v>37</v>
      </c>
      <c r="J2019" s="3" t="s">
        <v>38</v>
      </c>
      <c r="K2019" s="3" t="s">
        <v>39</v>
      </c>
      <c r="L2019" s="4">
        <v>45544.839513888888</v>
      </c>
      <c r="M2019" s="4">
        <v>45544.879004629627</v>
      </c>
      <c r="N2019" s="5">
        <v>0.94777777773560956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1</v>
      </c>
      <c r="U2019" s="6">
        <v>0</v>
      </c>
      <c r="V2019" s="6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21.6129972982149</v>
      </c>
      <c r="AC2019" s="5">
        <v>0</v>
      </c>
      <c r="AD2019" s="5">
        <v>0</v>
      </c>
      <c r="AE2019" s="5">
        <v>21.6129972982149</v>
      </c>
    </row>
    <row r="2020" spans="1:31" ht="30" x14ac:dyDescent="0.25">
      <c r="A2020" s="7">
        <v>3833969</v>
      </c>
      <c r="B2020" s="3">
        <v>1</v>
      </c>
      <c r="C2020" s="3" t="s">
        <v>31</v>
      </c>
      <c r="D2020" s="3" t="s">
        <v>307</v>
      </c>
      <c r="E2020" s="7" t="s">
        <v>43</v>
      </c>
      <c r="F2020" s="7" t="s">
        <v>1690</v>
      </c>
      <c r="G2020" s="7" t="s">
        <v>35</v>
      </c>
      <c r="H2020" s="3" t="s">
        <v>36</v>
      </c>
      <c r="I2020" s="3" t="s">
        <v>37</v>
      </c>
      <c r="J2020" s="3" t="s">
        <v>38</v>
      </c>
      <c r="K2020" s="3" t="s">
        <v>39</v>
      </c>
      <c r="L2020" s="4">
        <v>45544.839282407411</v>
      </c>
      <c r="M2020" s="4">
        <v>45544.900694444441</v>
      </c>
      <c r="N2020" s="5">
        <v>1.4738888887222856</v>
      </c>
      <c r="O2020" s="6">
        <v>0</v>
      </c>
      <c r="P2020" s="6">
        <v>35</v>
      </c>
      <c r="Q2020" s="6">
        <v>0</v>
      </c>
      <c r="R2020" s="6">
        <v>0</v>
      </c>
      <c r="S2020" s="6">
        <v>0</v>
      </c>
      <c r="T2020" s="6">
        <v>15</v>
      </c>
      <c r="U2020" s="6">
        <v>0</v>
      </c>
      <c r="V2020" s="6">
        <v>0</v>
      </c>
      <c r="W2020" s="5">
        <v>0</v>
      </c>
      <c r="X2020" s="5">
        <v>15.767925537847599</v>
      </c>
      <c r="Y2020" s="5">
        <v>0</v>
      </c>
      <c r="Z2020" s="5">
        <v>0</v>
      </c>
      <c r="AA2020" s="5">
        <v>0</v>
      </c>
      <c r="AB2020" s="5">
        <v>33.097684146166003</v>
      </c>
      <c r="AC2020" s="5">
        <v>0</v>
      </c>
      <c r="AD2020" s="5">
        <v>0</v>
      </c>
      <c r="AE2020" s="5">
        <v>48.865609684013599</v>
      </c>
    </row>
    <row r="2021" spans="1:31" ht="30" x14ac:dyDescent="0.25">
      <c r="A2021" s="7">
        <v>3833977</v>
      </c>
      <c r="B2021" s="3">
        <v>1</v>
      </c>
      <c r="C2021" s="3" t="s">
        <v>31</v>
      </c>
      <c r="D2021" s="3" t="s">
        <v>92</v>
      </c>
      <c r="E2021" s="7" t="s">
        <v>43</v>
      </c>
      <c r="F2021" s="7" t="s">
        <v>1691</v>
      </c>
      <c r="G2021" s="7" t="s">
        <v>128</v>
      </c>
      <c r="H2021" s="3" t="s">
        <v>36</v>
      </c>
      <c r="I2021" s="3" t="s">
        <v>37</v>
      </c>
      <c r="J2021" s="3" t="s">
        <v>46</v>
      </c>
      <c r="K2021" s="3" t="s">
        <v>39</v>
      </c>
      <c r="L2021" s="4">
        <v>45544.841249999998</v>
      </c>
      <c r="M2021" s="4">
        <v>45544.879166666666</v>
      </c>
      <c r="N2021" s="5">
        <v>0.91000000003259629</v>
      </c>
      <c r="O2021" s="6">
        <v>0</v>
      </c>
      <c r="P2021" s="6">
        <v>156</v>
      </c>
      <c r="Q2021" s="6">
        <v>0</v>
      </c>
      <c r="R2021" s="6">
        <v>0</v>
      </c>
      <c r="S2021" s="6">
        <v>0</v>
      </c>
      <c r="T2021" s="6">
        <v>5</v>
      </c>
      <c r="U2021" s="6">
        <v>0</v>
      </c>
      <c r="V2021" s="6">
        <v>0</v>
      </c>
      <c r="W2021" s="5">
        <v>0</v>
      </c>
      <c r="X2021" s="5">
        <v>32.500426070433903</v>
      </c>
      <c r="Y2021" s="5">
        <v>0</v>
      </c>
      <c r="Z2021" s="5">
        <v>0</v>
      </c>
      <c r="AA2021" s="5">
        <v>0</v>
      </c>
      <c r="AB2021" s="5">
        <v>0.58501156600444304</v>
      </c>
      <c r="AC2021" s="5">
        <v>0</v>
      </c>
      <c r="AD2021" s="5">
        <v>0</v>
      </c>
      <c r="AE2021" s="5">
        <v>33.0854376364383</v>
      </c>
    </row>
    <row r="2022" spans="1:31" ht="30" x14ac:dyDescent="0.25">
      <c r="A2022" s="7">
        <v>3833982</v>
      </c>
      <c r="B2022" s="3">
        <v>1</v>
      </c>
      <c r="C2022" s="3" t="s">
        <v>31</v>
      </c>
      <c r="D2022" s="3" t="s">
        <v>105</v>
      </c>
      <c r="E2022" s="7" t="s">
        <v>98</v>
      </c>
      <c r="F2022" s="7" t="s">
        <v>1489</v>
      </c>
      <c r="G2022" s="7" t="s">
        <v>128</v>
      </c>
      <c r="H2022" s="3" t="s">
        <v>74</v>
      </c>
      <c r="I2022" s="3" t="s">
        <v>37</v>
      </c>
      <c r="J2022" s="3" t="s">
        <v>46</v>
      </c>
      <c r="K2022" s="3" t="s">
        <v>39</v>
      </c>
      <c r="L2022" s="4">
        <v>45544.843310185184</v>
      </c>
      <c r="M2022" s="4">
        <v>45544.857141203705</v>
      </c>
      <c r="N2022" s="5">
        <v>0.33194444450782612</v>
      </c>
      <c r="O2022" s="6">
        <v>3</v>
      </c>
      <c r="P2022" s="6">
        <v>11</v>
      </c>
      <c r="Q2022" s="6">
        <v>0</v>
      </c>
      <c r="R2022" s="6">
        <v>0</v>
      </c>
      <c r="S2022" s="6">
        <v>1</v>
      </c>
      <c r="T2022" s="6">
        <v>10</v>
      </c>
      <c r="U2022" s="6">
        <v>0</v>
      </c>
      <c r="V2022" s="6">
        <v>0</v>
      </c>
      <c r="W2022" s="5">
        <v>0.90123292612871897</v>
      </c>
      <c r="X2022" s="5">
        <v>1.3461483883893</v>
      </c>
      <c r="Y2022" s="5">
        <v>0</v>
      </c>
      <c r="Z2022" s="5">
        <v>0</v>
      </c>
      <c r="AA2022" s="5">
        <v>3.4679146174397601</v>
      </c>
      <c r="AB2022" s="5">
        <v>2.1636587922478601</v>
      </c>
      <c r="AC2022" s="5">
        <v>0</v>
      </c>
      <c r="AD2022" s="5">
        <v>0</v>
      </c>
      <c r="AE2022" s="5">
        <v>7.8789547242056397</v>
      </c>
    </row>
    <row r="2023" spans="1:31" ht="30" x14ac:dyDescent="0.25">
      <c r="A2023" s="7">
        <v>3833992</v>
      </c>
      <c r="B2023" s="3">
        <v>1</v>
      </c>
      <c r="C2023" s="3" t="s">
        <v>31</v>
      </c>
      <c r="D2023" s="3" t="s">
        <v>40</v>
      </c>
      <c r="E2023" s="7" t="s">
        <v>33</v>
      </c>
      <c r="F2023" s="7" t="s">
        <v>1692</v>
      </c>
      <c r="G2023" s="7" t="s">
        <v>35</v>
      </c>
      <c r="H2023" s="3" t="s">
        <v>36</v>
      </c>
      <c r="I2023" s="3" t="s">
        <v>37</v>
      </c>
      <c r="J2023" s="3" t="s">
        <v>38</v>
      </c>
      <c r="K2023" s="3" t="s">
        <v>39</v>
      </c>
      <c r="L2023" s="4">
        <v>45544.851215277777</v>
      </c>
      <c r="M2023" s="4">
        <v>45545.241666666669</v>
      </c>
      <c r="N2023" s="5">
        <v>9.370833333407063</v>
      </c>
      <c r="O2023" s="6">
        <v>0</v>
      </c>
      <c r="P2023" s="6">
        <v>24</v>
      </c>
      <c r="Q2023" s="6">
        <v>0</v>
      </c>
      <c r="R2023" s="6">
        <v>0</v>
      </c>
      <c r="S2023" s="6">
        <v>0</v>
      </c>
      <c r="T2023" s="6">
        <v>4</v>
      </c>
      <c r="U2023" s="6">
        <v>0</v>
      </c>
      <c r="V2023" s="6">
        <v>0</v>
      </c>
      <c r="W2023" s="5">
        <v>0</v>
      </c>
      <c r="X2023" s="5">
        <v>40.672487542991902</v>
      </c>
      <c r="Y2023" s="5">
        <v>0</v>
      </c>
      <c r="Z2023" s="5">
        <v>0</v>
      </c>
      <c r="AA2023" s="5">
        <v>0</v>
      </c>
      <c r="AB2023" s="5">
        <v>7.8764605620537704</v>
      </c>
      <c r="AC2023" s="5">
        <v>0</v>
      </c>
      <c r="AD2023" s="5">
        <v>0</v>
      </c>
      <c r="AE2023" s="5">
        <v>48.548948105045703</v>
      </c>
    </row>
    <row r="2024" spans="1:31" ht="30" x14ac:dyDescent="0.25">
      <c r="A2024" s="7">
        <v>3834008</v>
      </c>
      <c r="B2024" s="3">
        <v>1</v>
      </c>
      <c r="C2024" s="3" t="s">
        <v>31</v>
      </c>
      <c r="D2024" s="3" t="s">
        <v>129</v>
      </c>
      <c r="E2024" s="7" t="s">
        <v>43</v>
      </c>
      <c r="F2024" s="7" t="s">
        <v>1693</v>
      </c>
      <c r="G2024" s="7" t="s">
        <v>94</v>
      </c>
      <c r="H2024" s="3" t="s">
        <v>36</v>
      </c>
      <c r="I2024" s="3" t="s">
        <v>37</v>
      </c>
      <c r="J2024" s="3" t="s">
        <v>46</v>
      </c>
      <c r="K2024" s="3" t="s">
        <v>39</v>
      </c>
      <c r="L2024" s="4">
        <v>45544.752997685187</v>
      </c>
      <c r="M2024" s="4">
        <v>45544.886111111111</v>
      </c>
      <c r="N2024" s="5">
        <v>3.1947222221642733</v>
      </c>
      <c r="O2024" s="6">
        <v>0</v>
      </c>
      <c r="P2024" s="6">
        <v>26</v>
      </c>
      <c r="Q2024" s="6">
        <v>0</v>
      </c>
      <c r="R2024" s="6">
        <v>0</v>
      </c>
      <c r="S2024" s="6">
        <v>0</v>
      </c>
      <c r="T2024" s="6">
        <v>4</v>
      </c>
      <c r="U2024" s="6">
        <v>0</v>
      </c>
      <c r="V2024" s="6">
        <v>0</v>
      </c>
      <c r="W2024" s="5">
        <v>0</v>
      </c>
      <c r="X2024" s="5">
        <v>46.822708251101197</v>
      </c>
      <c r="Y2024" s="5">
        <v>0</v>
      </c>
      <c r="Z2024" s="5">
        <v>0</v>
      </c>
      <c r="AA2024" s="5">
        <v>0</v>
      </c>
      <c r="AB2024" s="5">
        <v>7.1217127291692002</v>
      </c>
      <c r="AC2024" s="5">
        <v>0</v>
      </c>
      <c r="AD2024" s="5">
        <v>0</v>
      </c>
      <c r="AE2024" s="5">
        <v>53.944420980270401</v>
      </c>
    </row>
    <row r="2025" spans="1:31" ht="30" x14ac:dyDescent="0.25">
      <c r="A2025" s="7">
        <v>3834011</v>
      </c>
      <c r="B2025" s="3">
        <v>1</v>
      </c>
      <c r="C2025" s="3" t="s">
        <v>31</v>
      </c>
      <c r="D2025" s="3" t="s">
        <v>40</v>
      </c>
      <c r="E2025" s="7" t="s">
        <v>71</v>
      </c>
      <c r="F2025" s="7" t="s">
        <v>1694</v>
      </c>
      <c r="G2025" s="7" t="s">
        <v>35</v>
      </c>
      <c r="H2025" s="3" t="s">
        <v>36</v>
      </c>
      <c r="I2025" s="3" t="s">
        <v>37</v>
      </c>
      <c r="J2025" s="3" t="s">
        <v>38</v>
      </c>
      <c r="K2025" s="3" t="s">
        <v>39</v>
      </c>
      <c r="L2025" s="4">
        <v>45544.862025462964</v>
      </c>
      <c r="M2025" s="4">
        <v>45544.870879629627</v>
      </c>
      <c r="N2025" s="5">
        <v>0.21249999990686774</v>
      </c>
      <c r="O2025" s="6">
        <v>0</v>
      </c>
      <c r="P2025" s="6">
        <v>727</v>
      </c>
      <c r="Q2025" s="6">
        <v>0</v>
      </c>
      <c r="R2025" s="6">
        <v>0</v>
      </c>
      <c r="S2025" s="6">
        <v>0</v>
      </c>
      <c r="T2025" s="6">
        <v>56</v>
      </c>
      <c r="U2025" s="6">
        <v>0</v>
      </c>
      <c r="V2025" s="6">
        <v>6</v>
      </c>
      <c r="W2025" s="5">
        <v>0</v>
      </c>
      <c r="X2025" s="5">
        <v>36.595552303810301</v>
      </c>
      <c r="Y2025" s="5">
        <v>0</v>
      </c>
      <c r="Z2025" s="5">
        <v>0</v>
      </c>
      <c r="AA2025" s="5">
        <v>0</v>
      </c>
      <c r="AB2025" s="5">
        <v>23.251427792953901</v>
      </c>
      <c r="AC2025" s="5">
        <v>0</v>
      </c>
      <c r="AD2025" s="5">
        <v>25.464071071548901</v>
      </c>
      <c r="AE2025" s="5">
        <v>85.311051168313199</v>
      </c>
    </row>
    <row r="2026" spans="1:31" ht="30" x14ac:dyDescent="0.25">
      <c r="A2026" s="7">
        <v>3834013</v>
      </c>
      <c r="B2026" s="3">
        <v>1</v>
      </c>
      <c r="C2026" s="3" t="s">
        <v>31</v>
      </c>
      <c r="D2026" s="3" t="s">
        <v>105</v>
      </c>
      <c r="E2026" s="7" t="s">
        <v>33</v>
      </c>
      <c r="F2026" s="7" t="s">
        <v>1695</v>
      </c>
      <c r="G2026" s="7" t="s">
        <v>35</v>
      </c>
      <c r="H2026" s="3" t="s">
        <v>36</v>
      </c>
      <c r="I2026" s="3" t="s">
        <v>37</v>
      </c>
      <c r="J2026" s="3" t="s">
        <v>38</v>
      </c>
      <c r="K2026" s="3" t="s">
        <v>39</v>
      </c>
      <c r="L2026" s="4">
        <v>45544.7890162037</v>
      </c>
      <c r="M2026" s="4">
        <v>45545.15625</v>
      </c>
      <c r="N2026" s="5">
        <v>8.8136111111962236</v>
      </c>
      <c r="O2026" s="6">
        <v>0</v>
      </c>
      <c r="P2026" s="6">
        <v>4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5">
        <v>0</v>
      </c>
      <c r="X2026" s="5">
        <v>6.1098278834363802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6.1098278834363802</v>
      </c>
    </row>
    <row r="2027" spans="1:31" ht="30" x14ac:dyDescent="0.25">
      <c r="A2027" s="7">
        <v>3834037</v>
      </c>
      <c r="B2027" s="3">
        <v>1</v>
      </c>
      <c r="C2027" s="3" t="s">
        <v>31</v>
      </c>
      <c r="D2027" s="3" t="s">
        <v>47</v>
      </c>
      <c r="E2027" s="7" t="s">
        <v>43</v>
      </c>
      <c r="F2027" s="7" t="s">
        <v>1696</v>
      </c>
      <c r="G2027" s="7" t="s">
        <v>107</v>
      </c>
      <c r="H2027" s="3" t="s">
        <v>36</v>
      </c>
      <c r="I2027" s="3" t="s">
        <v>37</v>
      </c>
      <c r="J2027" s="3" t="s">
        <v>46</v>
      </c>
      <c r="K2027" s="3" t="s">
        <v>39</v>
      </c>
      <c r="L2027" s="4">
        <v>45544.885428240741</v>
      </c>
      <c r="M2027" s="4">
        <v>45545.056250000001</v>
      </c>
      <c r="N2027" s="5">
        <v>4.0997222222504206</v>
      </c>
      <c r="O2027" s="6">
        <v>0</v>
      </c>
      <c r="P2027" s="6">
        <v>316</v>
      </c>
      <c r="Q2027" s="6">
        <v>0</v>
      </c>
      <c r="R2027" s="6">
        <v>0</v>
      </c>
      <c r="S2027" s="6">
        <v>0</v>
      </c>
      <c r="T2027" s="6">
        <v>19</v>
      </c>
      <c r="U2027" s="6">
        <v>0</v>
      </c>
      <c r="V2027" s="6">
        <v>0</v>
      </c>
      <c r="W2027" s="5">
        <v>0</v>
      </c>
      <c r="X2027" s="5">
        <v>232.46409902657001</v>
      </c>
      <c r="Y2027" s="5">
        <v>0</v>
      </c>
      <c r="Z2027" s="5">
        <v>0</v>
      </c>
      <c r="AA2027" s="5">
        <v>0</v>
      </c>
      <c r="AB2027" s="5">
        <v>28.234650762579399</v>
      </c>
      <c r="AC2027" s="5">
        <v>0</v>
      </c>
      <c r="AD2027" s="5">
        <v>0</v>
      </c>
      <c r="AE2027" s="5">
        <v>260.69874978914999</v>
      </c>
    </row>
    <row r="2028" spans="1:31" ht="30" x14ac:dyDescent="0.25">
      <c r="A2028" s="7">
        <v>3834048</v>
      </c>
      <c r="B2028" s="3">
        <v>1</v>
      </c>
      <c r="C2028" s="3" t="s">
        <v>31</v>
      </c>
      <c r="D2028" s="3" t="s">
        <v>80</v>
      </c>
      <c r="E2028" s="7" t="s">
        <v>43</v>
      </c>
      <c r="F2028" s="7" t="s">
        <v>1697</v>
      </c>
      <c r="G2028" s="7" t="s">
        <v>35</v>
      </c>
      <c r="H2028" s="3" t="s">
        <v>36</v>
      </c>
      <c r="I2028" s="3" t="s">
        <v>37</v>
      </c>
      <c r="J2028" s="3" t="s">
        <v>38</v>
      </c>
      <c r="K2028" s="3" t="s">
        <v>39</v>
      </c>
      <c r="L2028" s="4">
        <v>45544.856805555559</v>
      </c>
      <c r="M2028" s="4">
        <v>45545.215277777781</v>
      </c>
      <c r="N2028" s="5">
        <v>8.6033333333325572</v>
      </c>
      <c r="O2028" s="6">
        <v>0</v>
      </c>
      <c r="P2028" s="6">
        <v>234</v>
      </c>
      <c r="Q2028" s="6">
        <v>0</v>
      </c>
      <c r="R2028" s="6">
        <v>0</v>
      </c>
      <c r="S2028" s="6">
        <v>0</v>
      </c>
      <c r="T2028" s="6">
        <v>12</v>
      </c>
      <c r="U2028" s="6">
        <v>0</v>
      </c>
      <c r="V2028" s="6">
        <v>0</v>
      </c>
      <c r="W2028" s="5">
        <v>0</v>
      </c>
      <c r="X2028" s="5">
        <v>381.88840786227303</v>
      </c>
      <c r="Y2028" s="5">
        <v>0</v>
      </c>
      <c r="Z2028" s="5">
        <v>0</v>
      </c>
      <c r="AA2028" s="5">
        <v>0</v>
      </c>
      <c r="AB2028" s="5">
        <v>39.5988012407512</v>
      </c>
      <c r="AC2028" s="5">
        <v>0</v>
      </c>
      <c r="AD2028" s="5">
        <v>0</v>
      </c>
      <c r="AE2028" s="5">
        <v>421.48720910302399</v>
      </c>
    </row>
    <row r="2029" spans="1:31" ht="30" x14ac:dyDescent="0.25">
      <c r="A2029" s="7">
        <v>3834051</v>
      </c>
      <c r="B2029" s="3">
        <v>1</v>
      </c>
      <c r="C2029" s="3" t="s">
        <v>31</v>
      </c>
      <c r="D2029" s="3" t="s">
        <v>131</v>
      </c>
      <c r="E2029" s="7" t="s">
        <v>98</v>
      </c>
      <c r="F2029" s="7" t="s">
        <v>1351</v>
      </c>
      <c r="G2029" s="7" t="s">
        <v>128</v>
      </c>
      <c r="H2029" s="3" t="s">
        <v>74</v>
      </c>
      <c r="I2029" s="3" t="s">
        <v>37</v>
      </c>
      <c r="J2029" s="3" t="s">
        <v>46</v>
      </c>
      <c r="K2029" s="3" t="s">
        <v>39</v>
      </c>
      <c r="L2029" s="4">
        <v>45544.892326388886</v>
      </c>
      <c r="M2029" s="4">
        <v>45544.924768518518</v>
      </c>
      <c r="N2029" s="5">
        <v>0.77861111116362736</v>
      </c>
      <c r="O2029" s="6">
        <v>8</v>
      </c>
      <c r="P2029" s="6">
        <v>109</v>
      </c>
      <c r="Q2029" s="6">
        <v>1</v>
      </c>
      <c r="R2029" s="6">
        <v>1</v>
      </c>
      <c r="S2029" s="6">
        <v>3</v>
      </c>
      <c r="T2029" s="6">
        <v>71</v>
      </c>
      <c r="U2029" s="6">
        <v>1</v>
      </c>
      <c r="V2029" s="6">
        <v>0</v>
      </c>
      <c r="W2029" s="5">
        <v>42.024744535202501</v>
      </c>
      <c r="X2029" s="5">
        <v>64.736979697081495</v>
      </c>
      <c r="Y2029" s="5">
        <v>1.8553373672820299</v>
      </c>
      <c r="Z2029" s="5">
        <v>0.84558906043970405</v>
      </c>
      <c r="AA2029" s="5">
        <v>4.8034325245699403</v>
      </c>
      <c r="AB2029" s="5">
        <v>82.473683405373393</v>
      </c>
      <c r="AC2029" s="5">
        <v>0.70428084627392795</v>
      </c>
      <c r="AD2029" s="5">
        <v>0</v>
      </c>
      <c r="AE2029" s="5">
        <v>197.444047436223</v>
      </c>
    </row>
    <row r="2030" spans="1:31" ht="30" x14ac:dyDescent="0.25">
      <c r="A2030" s="7">
        <v>3834052</v>
      </c>
      <c r="B2030" s="3">
        <v>1</v>
      </c>
      <c r="C2030" s="3" t="s">
        <v>31</v>
      </c>
      <c r="D2030" s="3" t="s">
        <v>42</v>
      </c>
      <c r="E2030" s="7" t="s">
        <v>43</v>
      </c>
      <c r="F2030" s="7" t="s">
        <v>1698</v>
      </c>
      <c r="G2030" s="7" t="s">
        <v>45</v>
      </c>
      <c r="H2030" s="3" t="s">
        <v>36</v>
      </c>
      <c r="I2030" s="3" t="s">
        <v>37</v>
      </c>
      <c r="J2030" s="3" t="s">
        <v>46</v>
      </c>
      <c r="K2030" s="3" t="s">
        <v>39</v>
      </c>
      <c r="L2030" s="4">
        <v>45544.778449074074</v>
      </c>
      <c r="M2030" s="4">
        <v>45545.038888888892</v>
      </c>
      <c r="N2030" s="5">
        <v>6.2505555556272157</v>
      </c>
      <c r="O2030" s="6">
        <v>0</v>
      </c>
      <c r="P2030" s="6">
        <v>393</v>
      </c>
      <c r="Q2030" s="6">
        <v>0</v>
      </c>
      <c r="R2030" s="6">
        <v>0</v>
      </c>
      <c r="S2030" s="6">
        <v>0</v>
      </c>
      <c r="T2030" s="6">
        <v>62</v>
      </c>
      <c r="U2030" s="6">
        <v>0</v>
      </c>
      <c r="V2030" s="6">
        <v>0</v>
      </c>
      <c r="W2030" s="5">
        <v>0</v>
      </c>
      <c r="X2030" s="5">
        <v>485.76824595033401</v>
      </c>
      <c r="Y2030" s="5">
        <v>0</v>
      </c>
      <c r="Z2030" s="5">
        <v>0</v>
      </c>
      <c r="AA2030" s="5">
        <v>0</v>
      </c>
      <c r="AB2030" s="5">
        <v>246.719890309823</v>
      </c>
      <c r="AC2030" s="5">
        <v>0</v>
      </c>
      <c r="AD2030" s="5">
        <v>0</v>
      </c>
      <c r="AE2030" s="5">
        <v>732.48813626015601</v>
      </c>
    </row>
    <row r="2031" spans="1:31" ht="30" x14ac:dyDescent="0.25">
      <c r="A2031" s="7">
        <v>3834054</v>
      </c>
      <c r="B2031" s="3">
        <v>1</v>
      </c>
      <c r="C2031" s="3" t="s">
        <v>31</v>
      </c>
      <c r="D2031" s="3" t="s">
        <v>117</v>
      </c>
      <c r="E2031" s="7" t="s">
        <v>98</v>
      </c>
      <c r="F2031" s="7" t="s">
        <v>1699</v>
      </c>
      <c r="G2031" s="7" t="s">
        <v>128</v>
      </c>
      <c r="H2031" s="3" t="s">
        <v>74</v>
      </c>
      <c r="I2031" s="3" t="s">
        <v>37</v>
      </c>
      <c r="J2031" s="3" t="s">
        <v>46</v>
      </c>
      <c r="K2031" s="3" t="s">
        <v>39</v>
      </c>
      <c r="L2031" s="4">
        <v>45544.896516203706</v>
      </c>
      <c r="M2031" s="4">
        <v>45544.929282407407</v>
      </c>
      <c r="N2031" s="5">
        <v>0.78638888883870095</v>
      </c>
      <c r="O2031" s="6">
        <v>0</v>
      </c>
      <c r="P2031" s="6">
        <v>7</v>
      </c>
      <c r="Q2031" s="6">
        <v>0</v>
      </c>
      <c r="R2031" s="6">
        <v>0</v>
      </c>
      <c r="S2031" s="6">
        <v>1</v>
      </c>
      <c r="T2031" s="6">
        <v>6</v>
      </c>
      <c r="U2031" s="6">
        <v>2</v>
      </c>
      <c r="V2031" s="6">
        <v>0</v>
      </c>
      <c r="W2031" s="5">
        <v>0</v>
      </c>
      <c r="X2031" s="5">
        <v>1.7077314888620501</v>
      </c>
      <c r="Y2031" s="5">
        <v>0</v>
      </c>
      <c r="Z2031" s="5">
        <v>0</v>
      </c>
      <c r="AA2031" s="5">
        <v>35.466452066745603</v>
      </c>
      <c r="AB2031" s="5">
        <v>2.8978458868968899</v>
      </c>
      <c r="AC2031" s="5">
        <v>119.218532938704</v>
      </c>
      <c r="AD2031" s="5">
        <v>0</v>
      </c>
      <c r="AE2031" s="5">
        <v>159.29056238120901</v>
      </c>
    </row>
    <row r="2032" spans="1:31" ht="30" x14ac:dyDescent="0.25">
      <c r="A2032" s="7">
        <v>3834061</v>
      </c>
      <c r="B2032" s="3">
        <v>1</v>
      </c>
      <c r="C2032" s="3" t="s">
        <v>31</v>
      </c>
      <c r="D2032" s="3" t="s">
        <v>80</v>
      </c>
      <c r="E2032" s="7" t="s">
        <v>43</v>
      </c>
      <c r="F2032" s="7" t="s">
        <v>1700</v>
      </c>
      <c r="G2032" s="7" t="s">
        <v>45</v>
      </c>
      <c r="H2032" s="3" t="s">
        <v>36</v>
      </c>
      <c r="I2032" s="3" t="s">
        <v>37</v>
      </c>
      <c r="J2032" s="3" t="s">
        <v>46</v>
      </c>
      <c r="K2032" s="3" t="s">
        <v>39</v>
      </c>
      <c r="L2032" s="4">
        <v>45544.900254629632</v>
      </c>
      <c r="M2032" s="4">
        <v>45545.140972222223</v>
      </c>
      <c r="N2032" s="5">
        <v>5.7772222221828997</v>
      </c>
      <c r="O2032" s="6">
        <v>0</v>
      </c>
      <c r="P2032" s="6">
        <v>7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5">
        <v>0</v>
      </c>
      <c r="X2032" s="5">
        <v>3.81849988530284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3.81849988530284</v>
      </c>
    </row>
    <row r="2033" spans="1:31" ht="30" x14ac:dyDescent="0.25">
      <c r="A2033" s="7">
        <v>3834075</v>
      </c>
      <c r="B2033" s="3">
        <v>1</v>
      </c>
      <c r="C2033" s="3" t="s">
        <v>31</v>
      </c>
      <c r="D2033" s="3" t="s">
        <v>52</v>
      </c>
      <c r="E2033" s="7" t="s">
        <v>43</v>
      </c>
      <c r="F2033" s="7" t="s">
        <v>416</v>
      </c>
      <c r="G2033" s="7" t="s">
        <v>35</v>
      </c>
      <c r="H2033" s="3" t="s">
        <v>36</v>
      </c>
      <c r="I2033" s="3" t="s">
        <v>37</v>
      </c>
      <c r="J2033" s="3" t="s">
        <v>38</v>
      </c>
      <c r="K2033" s="3" t="s">
        <v>39</v>
      </c>
      <c r="L2033" s="4">
        <v>45544.583738425928</v>
      </c>
      <c r="M2033" s="4">
        <v>45544.931250000001</v>
      </c>
      <c r="N2033" s="5">
        <v>8.3402777777519077</v>
      </c>
      <c r="O2033" s="6">
        <v>0</v>
      </c>
      <c r="P2033" s="6">
        <v>9</v>
      </c>
      <c r="Q2033" s="6">
        <v>0</v>
      </c>
      <c r="R2033" s="6">
        <v>0</v>
      </c>
      <c r="S2033" s="6">
        <v>0</v>
      </c>
      <c r="T2033" s="6">
        <v>11</v>
      </c>
      <c r="U2033" s="6">
        <v>0</v>
      </c>
      <c r="V2033" s="6">
        <v>0</v>
      </c>
      <c r="W2033" s="5">
        <v>0</v>
      </c>
      <c r="X2033" s="5">
        <v>16.491958116470599</v>
      </c>
      <c r="Y2033" s="5">
        <v>0</v>
      </c>
      <c r="Z2033" s="5">
        <v>0</v>
      </c>
      <c r="AA2033" s="5">
        <v>0</v>
      </c>
      <c r="AB2033" s="5">
        <v>434.57034858403699</v>
      </c>
      <c r="AC2033" s="5">
        <v>0</v>
      </c>
      <c r="AD2033" s="5">
        <v>0</v>
      </c>
      <c r="AE2033" s="5">
        <v>451.06230670050797</v>
      </c>
    </row>
    <row r="2034" spans="1:31" ht="30" x14ac:dyDescent="0.25">
      <c r="A2034" s="7">
        <v>3834080</v>
      </c>
      <c r="B2034" s="3">
        <v>1</v>
      </c>
      <c r="C2034" s="3" t="s">
        <v>31</v>
      </c>
      <c r="D2034" s="3" t="s">
        <v>307</v>
      </c>
      <c r="E2034" s="7" t="s">
        <v>33</v>
      </c>
      <c r="F2034" s="7" t="s">
        <v>1701</v>
      </c>
      <c r="G2034" s="7" t="s">
        <v>45</v>
      </c>
      <c r="H2034" s="3" t="s">
        <v>36</v>
      </c>
      <c r="I2034" s="3" t="s">
        <v>37</v>
      </c>
      <c r="J2034" s="3" t="s">
        <v>46</v>
      </c>
      <c r="K2034" s="3" t="s">
        <v>39</v>
      </c>
      <c r="L2034" s="4">
        <v>45544.793946759259</v>
      </c>
      <c r="M2034" s="4">
        <v>45545.074305555558</v>
      </c>
      <c r="N2034" s="5">
        <v>6.7286111111752689</v>
      </c>
      <c r="O2034" s="6">
        <v>0</v>
      </c>
      <c r="P2034" s="6">
        <v>147</v>
      </c>
      <c r="Q2034" s="6">
        <v>0</v>
      </c>
      <c r="R2034" s="6">
        <v>0</v>
      </c>
      <c r="S2034" s="6">
        <v>0</v>
      </c>
      <c r="T2034" s="6">
        <v>33</v>
      </c>
      <c r="U2034" s="6">
        <v>0</v>
      </c>
      <c r="V2034" s="6">
        <v>0</v>
      </c>
      <c r="W2034" s="5">
        <v>0</v>
      </c>
      <c r="X2034" s="5">
        <v>241.036124284518</v>
      </c>
      <c r="Y2034" s="5">
        <v>0</v>
      </c>
      <c r="Z2034" s="5">
        <v>0</v>
      </c>
      <c r="AA2034" s="5">
        <v>0</v>
      </c>
      <c r="AB2034" s="5">
        <v>115.137505567609</v>
      </c>
      <c r="AC2034" s="5">
        <v>0</v>
      </c>
      <c r="AD2034" s="5">
        <v>0</v>
      </c>
      <c r="AE2034" s="5">
        <v>356.17362985212799</v>
      </c>
    </row>
    <row r="2035" spans="1:31" ht="30" x14ac:dyDescent="0.25">
      <c r="A2035" s="7">
        <v>3834084</v>
      </c>
      <c r="B2035" s="3">
        <v>1</v>
      </c>
      <c r="C2035" s="3" t="s">
        <v>31</v>
      </c>
      <c r="D2035" s="3" t="s">
        <v>105</v>
      </c>
      <c r="E2035" s="7" t="s">
        <v>98</v>
      </c>
      <c r="F2035" s="7" t="s">
        <v>1702</v>
      </c>
      <c r="G2035" s="7" t="s">
        <v>128</v>
      </c>
      <c r="H2035" s="3" t="s">
        <v>74</v>
      </c>
      <c r="I2035" s="3" t="s">
        <v>37</v>
      </c>
      <c r="J2035" s="3" t="s">
        <v>46</v>
      </c>
      <c r="K2035" s="3" t="s">
        <v>39</v>
      </c>
      <c r="L2035" s="4">
        <v>45544.931388888886</v>
      </c>
      <c r="M2035" s="4">
        <v>45545.038194444445</v>
      </c>
      <c r="N2035" s="5">
        <v>2.5633333334117197</v>
      </c>
      <c r="O2035" s="6">
        <v>0</v>
      </c>
      <c r="P2035" s="6">
        <v>0</v>
      </c>
      <c r="Q2035" s="6">
        <v>0</v>
      </c>
      <c r="R2035" s="6">
        <v>0</v>
      </c>
      <c r="S2035" s="6">
        <v>2</v>
      </c>
      <c r="T2035" s="6">
        <v>0</v>
      </c>
      <c r="U2035" s="6">
        <v>4</v>
      </c>
      <c r="V2035" s="6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40.223506761568899</v>
      </c>
      <c r="AB2035" s="5">
        <v>0</v>
      </c>
      <c r="AC2035" s="5">
        <v>738.96651978855095</v>
      </c>
      <c r="AD2035" s="5">
        <v>0</v>
      </c>
      <c r="AE2035" s="5">
        <v>779.19002655012002</v>
      </c>
    </row>
    <row r="2036" spans="1:31" ht="30" x14ac:dyDescent="0.25">
      <c r="A2036" s="7">
        <v>3834085</v>
      </c>
      <c r="B2036" s="3">
        <v>1</v>
      </c>
      <c r="C2036" s="3" t="s">
        <v>31</v>
      </c>
      <c r="D2036" s="3" t="s">
        <v>52</v>
      </c>
      <c r="E2036" s="7" t="s">
        <v>43</v>
      </c>
      <c r="F2036" s="7" t="s">
        <v>416</v>
      </c>
      <c r="G2036" s="7" t="s">
        <v>35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45544.932835648149</v>
      </c>
      <c r="M2036" s="4">
        <v>45545.29791666667</v>
      </c>
      <c r="N2036" s="5">
        <v>8.7619444445008412</v>
      </c>
      <c r="O2036" s="6">
        <v>0</v>
      </c>
      <c r="P2036" s="6">
        <v>4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5">
        <v>0</v>
      </c>
      <c r="X2036" s="5">
        <v>5.6594855984672003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5.6594855984672003</v>
      </c>
    </row>
    <row r="2037" spans="1:31" ht="30" x14ac:dyDescent="0.25">
      <c r="A2037" s="7">
        <v>3834092</v>
      </c>
      <c r="B2037" s="3">
        <v>1</v>
      </c>
      <c r="C2037" s="3" t="s">
        <v>31</v>
      </c>
      <c r="D2037" s="3" t="s">
        <v>84</v>
      </c>
      <c r="E2037" s="7" t="s">
        <v>43</v>
      </c>
      <c r="F2037" s="7" t="s">
        <v>1703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45544.830914351849</v>
      </c>
      <c r="M2037" s="4">
        <v>45545.052777777775</v>
      </c>
      <c r="N2037" s="5">
        <v>5.3247222222271375</v>
      </c>
      <c r="O2037" s="6">
        <v>0</v>
      </c>
      <c r="P2037" s="6">
        <v>133</v>
      </c>
      <c r="Q2037" s="6">
        <v>0</v>
      </c>
      <c r="R2037" s="6">
        <v>0</v>
      </c>
      <c r="S2037" s="6">
        <v>0</v>
      </c>
      <c r="T2037" s="6">
        <v>21</v>
      </c>
      <c r="U2037" s="6">
        <v>0</v>
      </c>
      <c r="V2037" s="6">
        <v>0</v>
      </c>
      <c r="W2037" s="5">
        <v>0</v>
      </c>
      <c r="X2037" s="5">
        <v>135.37494631754399</v>
      </c>
      <c r="Y2037" s="5">
        <v>0</v>
      </c>
      <c r="Z2037" s="5">
        <v>0</v>
      </c>
      <c r="AA2037" s="5">
        <v>0</v>
      </c>
      <c r="AB2037" s="5">
        <v>144.07317077803</v>
      </c>
      <c r="AC2037" s="5">
        <v>0</v>
      </c>
      <c r="AD2037" s="5">
        <v>0</v>
      </c>
      <c r="AE2037" s="5">
        <v>279.44811709557399</v>
      </c>
    </row>
    <row r="2038" spans="1:31" ht="30" x14ac:dyDescent="0.25">
      <c r="A2038" s="7">
        <v>3834102</v>
      </c>
      <c r="B2038" s="3">
        <v>1</v>
      </c>
      <c r="C2038" s="3" t="s">
        <v>31</v>
      </c>
      <c r="D2038" s="3" t="s">
        <v>68</v>
      </c>
      <c r="E2038" s="7" t="s">
        <v>43</v>
      </c>
      <c r="F2038" s="7" t="s">
        <v>1704</v>
      </c>
      <c r="G2038" s="7" t="s">
        <v>45</v>
      </c>
      <c r="H2038" s="3" t="s">
        <v>36</v>
      </c>
      <c r="I2038" s="3" t="s">
        <v>37</v>
      </c>
      <c r="J2038" s="3" t="s">
        <v>46</v>
      </c>
      <c r="K2038" s="3" t="s">
        <v>39</v>
      </c>
      <c r="L2038" s="4">
        <v>45544.945173611108</v>
      </c>
      <c r="M2038" s="4">
        <v>45545.236111111109</v>
      </c>
      <c r="N2038" s="5">
        <v>6.9825000000419095</v>
      </c>
      <c r="O2038" s="6">
        <v>0</v>
      </c>
      <c r="P2038" s="6">
        <v>189</v>
      </c>
      <c r="Q2038" s="6">
        <v>0</v>
      </c>
      <c r="R2038" s="6">
        <v>0</v>
      </c>
      <c r="S2038" s="6">
        <v>0</v>
      </c>
      <c r="T2038" s="6">
        <v>30</v>
      </c>
      <c r="U2038" s="6">
        <v>0</v>
      </c>
      <c r="V2038" s="6">
        <v>2</v>
      </c>
      <c r="W2038" s="5">
        <v>0</v>
      </c>
      <c r="X2038" s="5">
        <v>212.624214257316</v>
      </c>
      <c r="Y2038" s="5">
        <v>0</v>
      </c>
      <c r="Z2038" s="5">
        <v>0</v>
      </c>
      <c r="AA2038" s="5">
        <v>0</v>
      </c>
      <c r="AB2038" s="5">
        <v>147.977113068411</v>
      </c>
      <c r="AC2038" s="5">
        <v>0</v>
      </c>
      <c r="AD2038" s="5">
        <v>0.45985377614068601</v>
      </c>
      <c r="AE2038" s="5">
        <v>361.06118110186702</v>
      </c>
    </row>
    <row r="2039" spans="1:31" ht="30" x14ac:dyDescent="0.25">
      <c r="A2039" s="7">
        <v>3834122</v>
      </c>
      <c r="B2039" s="3">
        <v>1</v>
      </c>
      <c r="C2039" s="3" t="s">
        <v>31</v>
      </c>
      <c r="D2039" s="3" t="s">
        <v>82</v>
      </c>
      <c r="E2039" s="7" t="s">
        <v>43</v>
      </c>
      <c r="F2039" s="7" t="s">
        <v>1624</v>
      </c>
      <c r="G2039" s="7" t="s">
        <v>35</v>
      </c>
      <c r="H2039" s="3" t="s">
        <v>36</v>
      </c>
      <c r="I2039" s="3" t="s">
        <v>37</v>
      </c>
      <c r="J2039" s="3" t="s">
        <v>38</v>
      </c>
      <c r="K2039" s="3" t="s">
        <v>39</v>
      </c>
      <c r="L2039" s="4">
        <v>45544.938206018516</v>
      </c>
      <c r="M2039" s="4">
        <v>45545.068749999999</v>
      </c>
      <c r="N2039" s="5">
        <v>3.1330555555759929</v>
      </c>
      <c r="O2039" s="6">
        <v>0</v>
      </c>
      <c r="P2039" s="6">
        <v>277</v>
      </c>
      <c r="Q2039" s="6">
        <v>0</v>
      </c>
      <c r="R2039" s="6">
        <v>0</v>
      </c>
      <c r="S2039" s="6">
        <v>0</v>
      </c>
      <c r="T2039" s="6">
        <v>10</v>
      </c>
      <c r="U2039" s="6">
        <v>0</v>
      </c>
      <c r="V2039" s="6">
        <v>0</v>
      </c>
      <c r="W2039" s="5">
        <v>0</v>
      </c>
      <c r="X2039" s="5">
        <v>201.82014083655201</v>
      </c>
      <c r="Y2039" s="5">
        <v>0</v>
      </c>
      <c r="Z2039" s="5">
        <v>0</v>
      </c>
      <c r="AA2039" s="5">
        <v>0</v>
      </c>
      <c r="AB2039" s="5">
        <v>8.9843645923777196</v>
      </c>
      <c r="AC2039" s="5">
        <v>0</v>
      </c>
      <c r="AD2039" s="5">
        <v>0</v>
      </c>
      <c r="AE2039" s="5">
        <v>210.80450542892899</v>
      </c>
    </row>
    <row r="2040" spans="1:31" ht="30" x14ac:dyDescent="0.25">
      <c r="A2040" s="7">
        <v>3834142</v>
      </c>
      <c r="B2040" s="3">
        <v>1</v>
      </c>
      <c r="C2040" s="3" t="s">
        <v>31</v>
      </c>
      <c r="D2040" s="3" t="s">
        <v>42</v>
      </c>
      <c r="E2040" s="7" t="s">
        <v>76</v>
      </c>
      <c r="F2040" s="7" t="s">
        <v>1705</v>
      </c>
      <c r="G2040" s="7" t="s">
        <v>111</v>
      </c>
      <c r="H2040" s="3" t="s">
        <v>74</v>
      </c>
      <c r="I2040" s="3" t="s">
        <v>37</v>
      </c>
      <c r="J2040" s="3" t="s">
        <v>46</v>
      </c>
      <c r="K2040" s="3" t="s">
        <v>75</v>
      </c>
      <c r="L2040" s="4">
        <v>45545.00240740741</v>
      </c>
      <c r="M2040" s="4">
        <v>45545.092222222222</v>
      </c>
      <c r="N2040" s="5">
        <v>2.1555555554805323</v>
      </c>
      <c r="O2040" s="6">
        <v>0</v>
      </c>
      <c r="P2040" s="6">
        <v>1376</v>
      </c>
      <c r="Q2040" s="6">
        <v>0</v>
      </c>
      <c r="R2040" s="6">
        <v>0</v>
      </c>
      <c r="S2040" s="6">
        <v>0</v>
      </c>
      <c r="T2040" s="6">
        <v>371</v>
      </c>
      <c r="U2040" s="6">
        <v>0</v>
      </c>
      <c r="V2040" s="6">
        <v>5</v>
      </c>
      <c r="W2040" s="5">
        <v>0</v>
      </c>
      <c r="X2040" s="5">
        <v>603.312317034118</v>
      </c>
      <c r="Y2040" s="5">
        <v>0</v>
      </c>
      <c r="Z2040" s="5">
        <v>0</v>
      </c>
      <c r="AA2040" s="5">
        <v>0</v>
      </c>
      <c r="AB2040" s="5">
        <v>569.14110588969504</v>
      </c>
      <c r="AC2040" s="5">
        <v>0</v>
      </c>
      <c r="AD2040" s="5">
        <v>11.7612048385629</v>
      </c>
      <c r="AE2040" s="5">
        <v>1184.2146277623799</v>
      </c>
    </row>
    <row r="2041" spans="1:31" ht="30" x14ac:dyDescent="0.25">
      <c r="A2041" s="7">
        <v>3834145</v>
      </c>
      <c r="B2041" s="3">
        <v>1</v>
      </c>
      <c r="C2041" s="3" t="s">
        <v>31</v>
      </c>
      <c r="D2041" s="3" t="s">
        <v>84</v>
      </c>
      <c r="E2041" s="7" t="s">
        <v>98</v>
      </c>
      <c r="F2041" s="7" t="s">
        <v>1706</v>
      </c>
      <c r="G2041" s="7" t="s">
        <v>100</v>
      </c>
      <c r="H2041" s="3" t="s">
        <v>74</v>
      </c>
      <c r="I2041" s="3" t="s">
        <v>37</v>
      </c>
      <c r="J2041" s="3" t="s">
        <v>46</v>
      </c>
      <c r="K2041" s="3" t="s">
        <v>39</v>
      </c>
      <c r="L2041" s="4">
        <v>45545.00472222222</v>
      </c>
      <c r="M2041" s="4">
        <v>45545.009409722225</v>
      </c>
      <c r="N2041" s="5">
        <v>0.11250000010477379</v>
      </c>
      <c r="O2041" s="6">
        <v>0</v>
      </c>
      <c r="P2041" s="6">
        <v>19</v>
      </c>
      <c r="Q2041" s="6">
        <v>0</v>
      </c>
      <c r="R2041" s="6">
        <v>0</v>
      </c>
      <c r="S2041" s="6">
        <v>0</v>
      </c>
      <c r="T2041" s="6">
        <v>4063</v>
      </c>
      <c r="U2041" s="6">
        <v>0</v>
      </c>
      <c r="V2041" s="6">
        <v>1</v>
      </c>
      <c r="W2041" s="5">
        <v>0</v>
      </c>
      <c r="X2041" s="5">
        <v>0.32009927737982402</v>
      </c>
      <c r="Y2041" s="5">
        <v>0</v>
      </c>
      <c r="Z2041" s="5">
        <v>0</v>
      </c>
      <c r="AA2041" s="5">
        <v>0</v>
      </c>
      <c r="AB2041" s="5">
        <v>92.816718024739004</v>
      </c>
      <c r="AC2041" s="5">
        <v>0</v>
      </c>
      <c r="AD2041" s="5">
        <v>0.11140361553576</v>
      </c>
      <c r="AE2041" s="5">
        <v>93.248220917654606</v>
      </c>
    </row>
    <row r="2042" spans="1:31" ht="30" x14ac:dyDescent="0.25">
      <c r="A2042" s="7">
        <v>3834147</v>
      </c>
      <c r="B2042" s="3">
        <v>1</v>
      </c>
      <c r="C2042" s="3" t="s">
        <v>31</v>
      </c>
      <c r="D2042" s="3" t="s">
        <v>84</v>
      </c>
      <c r="E2042" s="7" t="s">
        <v>1200</v>
      </c>
      <c r="F2042" s="7" t="s">
        <v>1707</v>
      </c>
      <c r="G2042" s="7" t="s">
        <v>111</v>
      </c>
      <c r="H2042" s="3" t="s">
        <v>74</v>
      </c>
      <c r="I2042" s="3" t="s">
        <v>37</v>
      </c>
      <c r="J2042" s="3" t="s">
        <v>46</v>
      </c>
      <c r="K2042" s="3" t="s">
        <v>75</v>
      </c>
      <c r="L2042" s="4">
        <v>45545.007152777776</v>
      </c>
      <c r="M2042" s="4">
        <v>45545.12358796296</v>
      </c>
      <c r="N2042" s="5">
        <v>2.7944444444146939</v>
      </c>
      <c r="O2042" s="6">
        <v>0</v>
      </c>
      <c r="P2042" s="6">
        <v>19</v>
      </c>
      <c r="Q2042" s="6">
        <v>0</v>
      </c>
      <c r="R2042" s="6">
        <v>0</v>
      </c>
      <c r="S2042" s="6">
        <v>0</v>
      </c>
      <c r="T2042" s="6">
        <v>4063</v>
      </c>
      <c r="U2042" s="6">
        <v>0</v>
      </c>
      <c r="V2042" s="6">
        <v>1</v>
      </c>
      <c r="W2042" s="5">
        <v>0</v>
      </c>
      <c r="X2042" s="5">
        <v>7.7138287551650198</v>
      </c>
      <c r="Y2042" s="5">
        <v>0</v>
      </c>
      <c r="Z2042" s="5">
        <v>0</v>
      </c>
      <c r="AA2042" s="5">
        <v>0</v>
      </c>
      <c r="AB2042" s="5">
        <v>2201.05341345343</v>
      </c>
      <c r="AC2042" s="5">
        <v>0</v>
      </c>
      <c r="AD2042" s="5">
        <v>2.7425587822936</v>
      </c>
      <c r="AE2042" s="5">
        <v>2211.5098009908902</v>
      </c>
    </row>
    <row r="2043" spans="1:31" ht="30" x14ac:dyDescent="0.25">
      <c r="A2043" s="7">
        <v>3834151</v>
      </c>
      <c r="B2043" s="3">
        <v>1</v>
      </c>
      <c r="C2043" s="3" t="s">
        <v>31</v>
      </c>
      <c r="D2043" s="3" t="s">
        <v>162</v>
      </c>
      <c r="E2043" s="7" t="s">
        <v>71</v>
      </c>
      <c r="F2043" s="7" t="s">
        <v>1708</v>
      </c>
      <c r="G2043" s="7" t="s">
        <v>111</v>
      </c>
      <c r="H2043" s="3" t="s">
        <v>36</v>
      </c>
      <c r="I2043" s="3" t="s">
        <v>37</v>
      </c>
      <c r="J2043" s="3" t="s">
        <v>46</v>
      </c>
      <c r="K2043" s="3" t="s">
        <v>75</v>
      </c>
      <c r="L2043" s="4">
        <v>45545.008750000001</v>
      </c>
      <c r="M2043" s="4">
        <v>45545.199247685188</v>
      </c>
      <c r="N2043" s="5">
        <v>4.5719444444985129</v>
      </c>
      <c r="O2043" s="6">
        <v>0</v>
      </c>
      <c r="P2043" s="6">
        <v>399</v>
      </c>
      <c r="Q2043" s="6">
        <v>0</v>
      </c>
      <c r="R2043" s="6">
        <v>0</v>
      </c>
      <c r="S2043" s="6">
        <v>0</v>
      </c>
      <c r="T2043" s="6">
        <v>103</v>
      </c>
      <c r="U2043" s="6">
        <v>0</v>
      </c>
      <c r="V2043" s="6">
        <v>0</v>
      </c>
      <c r="W2043" s="5">
        <v>0</v>
      </c>
      <c r="X2043" s="5">
        <v>405.23639361239702</v>
      </c>
      <c r="Y2043" s="5">
        <v>0</v>
      </c>
      <c r="Z2043" s="5">
        <v>0</v>
      </c>
      <c r="AA2043" s="5">
        <v>0</v>
      </c>
      <c r="AB2043" s="5">
        <v>596.07577218164704</v>
      </c>
      <c r="AC2043" s="5">
        <v>0</v>
      </c>
      <c r="AD2043" s="5">
        <v>0</v>
      </c>
      <c r="AE2043" s="5">
        <v>1001.31216579404</v>
      </c>
    </row>
    <row r="2044" spans="1:31" ht="30" x14ac:dyDescent="0.25">
      <c r="A2044" s="7">
        <v>3834152</v>
      </c>
      <c r="B2044" s="3">
        <v>1</v>
      </c>
      <c r="C2044" s="3" t="s">
        <v>31</v>
      </c>
      <c r="D2044" s="3" t="s">
        <v>502</v>
      </c>
      <c r="E2044" s="7" t="s">
        <v>43</v>
      </c>
      <c r="F2044" s="7" t="s">
        <v>857</v>
      </c>
      <c r="G2044" s="7" t="s">
        <v>45</v>
      </c>
      <c r="H2044" s="3" t="s">
        <v>36</v>
      </c>
      <c r="I2044" s="3" t="s">
        <v>37</v>
      </c>
      <c r="J2044" s="3" t="s">
        <v>46</v>
      </c>
      <c r="K2044" s="3" t="s">
        <v>39</v>
      </c>
      <c r="L2044" s="4">
        <v>45544.681458333333</v>
      </c>
      <c r="M2044" s="4">
        <v>45545.070833333331</v>
      </c>
      <c r="N2044" s="5">
        <v>9.3449999999720603</v>
      </c>
      <c r="O2044" s="6">
        <v>0</v>
      </c>
      <c r="P2044" s="6">
        <v>2</v>
      </c>
      <c r="Q2044" s="6">
        <v>0</v>
      </c>
      <c r="R2044" s="6">
        <v>0</v>
      </c>
      <c r="S2044" s="6">
        <v>0</v>
      </c>
      <c r="T2044" s="6">
        <v>56</v>
      </c>
      <c r="U2044" s="6">
        <v>0</v>
      </c>
      <c r="V2044" s="6">
        <v>0</v>
      </c>
      <c r="W2044" s="5">
        <v>0</v>
      </c>
      <c r="X2044" s="5">
        <v>13.0848855184508</v>
      </c>
      <c r="Y2044" s="5">
        <v>0</v>
      </c>
      <c r="Z2044" s="5">
        <v>0</v>
      </c>
      <c r="AA2044" s="5">
        <v>0</v>
      </c>
      <c r="AB2044" s="5">
        <v>4059.5801587967799</v>
      </c>
      <c r="AC2044" s="5">
        <v>0</v>
      </c>
      <c r="AD2044" s="5">
        <v>0</v>
      </c>
      <c r="AE2044" s="5">
        <v>4072.6650443152398</v>
      </c>
    </row>
    <row r="2045" spans="1:31" ht="30" x14ac:dyDescent="0.25">
      <c r="A2045" s="7">
        <v>3834153</v>
      </c>
      <c r="B2045" s="3">
        <v>1</v>
      </c>
      <c r="C2045" s="3" t="s">
        <v>31</v>
      </c>
      <c r="D2045" s="3" t="s">
        <v>162</v>
      </c>
      <c r="E2045" s="7" t="s">
        <v>71</v>
      </c>
      <c r="F2045" s="7" t="s">
        <v>1709</v>
      </c>
      <c r="G2045" s="7" t="s">
        <v>111</v>
      </c>
      <c r="H2045" s="3" t="s">
        <v>36</v>
      </c>
      <c r="I2045" s="3" t="s">
        <v>37</v>
      </c>
      <c r="J2045" s="3" t="s">
        <v>46</v>
      </c>
      <c r="K2045" s="3" t="s">
        <v>75</v>
      </c>
      <c r="L2045" s="4">
        <v>45545.009282407409</v>
      </c>
      <c r="M2045" s="4">
        <v>45545.198483796295</v>
      </c>
      <c r="N2045" s="5">
        <v>4.5408333332743496</v>
      </c>
      <c r="O2045" s="6">
        <v>0</v>
      </c>
      <c r="P2045" s="6">
        <v>238</v>
      </c>
      <c r="Q2045" s="6">
        <v>0</v>
      </c>
      <c r="R2045" s="6">
        <v>0</v>
      </c>
      <c r="S2045" s="6">
        <v>0</v>
      </c>
      <c r="T2045" s="6">
        <v>17</v>
      </c>
      <c r="U2045" s="6">
        <v>0</v>
      </c>
      <c r="V2045" s="6">
        <v>0</v>
      </c>
      <c r="W2045" s="5">
        <v>0</v>
      </c>
      <c r="X2045" s="5">
        <v>344.23643221683</v>
      </c>
      <c r="Y2045" s="5">
        <v>0</v>
      </c>
      <c r="Z2045" s="5">
        <v>0</v>
      </c>
      <c r="AA2045" s="5">
        <v>0</v>
      </c>
      <c r="AB2045" s="5">
        <v>52.260919252640797</v>
      </c>
      <c r="AC2045" s="5">
        <v>0</v>
      </c>
      <c r="AD2045" s="5">
        <v>0</v>
      </c>
      <c r="AE2045" s="5">
        <v>396.49735146947</v>
      </c>
    </row>
    <row r="2046" spans="1:31" ht="30" x14ac:dyDescent="0.25">
      <c r="A2046" s="7">
        <v>3834154</v>
      </c>
      <c r="B2046" s="3">
        <v>1</v>
      </c>
      <c r="C2046" s="3" t="s">
        <v>31</v>
      </c>
      <c r="D2046" s="3" t="s">
        <v>59</v>
      </c>
      <c r="E2046" s="7" t="s">
        <v>98</v>
      </c>
      <c r="F2046" s="7" t="s">
        <v>1710</v>
      </c>
      <c r="G2046" s="7" t="s">
        <v>111</v>
      </c>
      <c r="H2046" s="3" t="s">
        <v>74</v>
      </c>
      <c r="I2046" s="3" t="s">
        <v>37</v>
      </c>
      <c r="J2046" s="3" t="s">
        <v>46</v>
      </c>
      <c r="K2046" s="3" t="s">
        <v>75</v>
      </c>
      <c r="L2046" s="4">
        <v>45545.00990740741</v>
      </c>
      <c r="M2046" s="4">
        <v>45545.134247685186</v>
      </c>
      <c r="N2046" s="5">
        <v>2.9841666666325182</v>
      </c>
      <c r="O2046" s="6">
        <v>0</v>
      </c>
      <c r="P2046" s="6">
        <v>845</v>
      </c>
      <c r="Q2046" s="6">
        <v>0</v>
      </c>
      <c r="R2046" s="6">
        <v>1</v>
      </c>
      <c r="S2046" s="6">
        <v>9</v>
      </c>
      <c r="T2046" s="6">
        <v>195</v>
      </c>
      <c r="U2046" s="6">
        <v>3</v>
      </c>
      <c r="V2046" s="6">
        <v>0</v>
      </c>
      <c r="W2046" s="5">
        <v>0</v>
      </c>
      <c r="X2046" s="5">
        <v>705.81520480260701</v>
      </c>
      <c r="Y2046" s="5">
        <v>0</v>
      </c>
      <c r="Z2046" s="5">
        <v>0.81917352075997496</v>
      </c>
      <c r="AA2046" s="5">
        <v>436.01653216442497</v>
      </c>
      <c r="AB2046" s="5">
        <v>682.12908722649695</v>
      </c>
      <c r="AC2046" s="5">
        <v>227.63314985512099</v>
      </c>
      <c r="AD2046" s="5">
        <v>0</v>
      </c>
      <c r="AE2046" s="5">
        <v>2052.4131475694098</v>
      </c>
    </row>
    <row r="2047" spans="1:31" ht="30" x14ac:dyDescent="0.25">
      <c r="A2047" s="7">
        <v>3834158</v>
      </c>
      <c r="B2047" s="3">
        <v>1</v>
      </c>
      <c r="C2047" s="3" t="s">
        <v>31</v>
      </c>
      <c r="D2047" s="3" t="s">
        <v>162</v>
      </c>
      <c r="E2047" s="7" t="s">
        <v>71</v>
      </c>
      <c r="F2047" s="7" t="s">
        <v>1711</v>
      </c>
      <c r="G2047" s="7" t="s">
        <v>111</v>
      </c>
      <c r="H2047" s="3" t="s">
        <v>36</v>
      </c>
      <c r="I2047" s="3" t="s">
        <v>37</v>
      </c>
      <c r="J2047" s="3" t="s">
        <v>46</v>
      </c>
      <c r="K2047" s="3" t="s">
        <v>75</v>
      </c>
      <c r="L2047" s="4">
        <v>45545.010208333333</v>
      </c>
      <c r="M2047" s="4">
        <v>45545.201574074075</v>
      </c>
      <c r="N2047" s="5">
        <v>4.5927777778124437</v>
      </c>
      <c r="O2047" s="6">
        <v>0</v>
      </c>
      <c r="P2047" s="6">
        <v>513</v>
      </c>
      <c r="Q2047" s="6">
        <v>0</v>
      </c>
      <c r="R2047" s="6">
        <v>1</v>
      </c>
      <c r="S2047" s="6">
        <v>0</v>
      </c>
      <c r="T2047" s="6">
        <v>53</v>
      </c>
      <c r="U2047" s="6">
        <v>0</v>
      </c>
      <c r="V2047" s="6">
        <v>0</v>
      </c>
      <c r="W2047" s="5">
        <v>0</v>
      </c>
      <c r="X2047" s="5">
        <v>449.51161478611601</v>
      </c>
      <c r="Y2047" s="5">
        <v>0</v>
      </c>
      <c r="Z2047" s="5">
        <v>6.8381671542249597E-2</v>
      </c>
      <c r="AA2047" s="5">
        <v>0</v>
      </c>
      <c r="AB2047" s="5">
        <v>202.46118473892</v>
      </c>
      <c r="AC2047" s="5">
        <v>0</v>
      </c>
      <c r="AD2047" s="5">
        <v>0</v>
      </c>
      <c r="AE2047" s="5">
        <v>652.04118119657801</v>
      </c>
    </row>
    <row r="2048" spans="1:31" ht="30" x14ac:dyDescent="0.25">
      <c r="A2048" s="7">
        <v>3834159</v>
      </c>
      <c r="B2048" s="3">
        <v>1</v>
      </c>
      <c r="C2048" s="3" t="s">
        <v>31</v>
      </c>
      <c r="D2048" s="3" t="s">
        <v>47</v>
      </c>
      <c r="E2048" s="7" t="s">
        <v>98</v>
      </c>
      <c r="F2048" s="7" t="s">
        <v>1712</v>
      </c>
      <c r="G2048" s="7" t="s">
        <v>111</v>
      </c>
      <c r="H2048" s="3" t="s">
        <v>74</v>
      </c>
      <c r="I2048" s="3" t="s">
        <v>37</v>
      </c>
      <c r="J2048" s="3" t="s">
        <v>46</v>
      </c>
      <c r="K2048" s="3" t="s">
        <v>75</v>
      </c>
      <c r="L2048" s="4">
        <v>45545.011504629627</v>
      </c>
      <c r="M2048" s="4">
        <v>45545.089525462965</v>
      </c>
      <c r="N2048" s="5">
        <v>1.872500000114087</v>
      </c>
      <c r="O2048" s="6">
        <v>0</v>
      </c>
      <c r="P2048" s="6">
        <v>2351</v>
      </c>
      <c r="Q2048" s="6">
        <v>0</v>
      </c>
      <c r="R2048" s="6">
        <v>0</v>
      </c>
      <c r="S2048" s="6">
        <v>0</v>
      </c>
      <c r="T2048" s="6">
        <v>161</v>
      </c>
      <c r="U2048" s="6">
        <v>0</v>
      </c>
      <c r="V2048" s="6">
        <v>0</v>
      </c>
      <c r="W2048" s="5">
        <v>0</v>
      </c>
      <c r="X2048" s="5">
        <v>663.16058768724395</v>
      </c>
      <c r="Y2048" s="5">
        <v>0</v>
      </c>
      <c r="Z2048" s="5">
        <v>0</v>
      </c>
      <c r="AA2048" s="5">
        <v>0</v>
      </c>
      <c r="AB2048" s="5">
        <v>85.161035507598399</v>
      </c>
      <c r="AC2048" s="5">
        <v>0</v>
      </c>
      <c r="AD2048" s="5">
        <v>0</v>
      </c>
      <c r="AE2048" s="5">
        <v>748.321623194842</v>
      </c>
    </row>
    <row r="2049" spans="1:31" ht="30" x14ac:dyDescent="0.25">
      <c r="A2049" s="7">
        <v>3834160</v>
      </c>
      <c r="B2049" s="3">
        <v>1</v>
      </c>
      <c r="C2049" s="3" t="s">
        <v>31</v>
      </c>
      <c r="D2049" s="3" t="s">
        <v>47</v>
      </c>
      <c r="E2049" s="7" t="s">
        <v>98</v>
      </c>
      <c r="F2049" s="7" t="s">
        <v>1713</v>
      </c>
      <c r="G2049" s="7" t="s">
        <v>111</v>
      </c>
      <c r="H2049" s="3" t="s">
        <v>74</v>
      </c>
      <c r="I2049" s="3" t="s">
        <v>37</v>
      </c>
      <c r="J2049" s="3" t="s">
        <v>46</v>
      </c>
      <c r="K2049" s="3" t="s">
        <v>75</v>
      </c>
      <c r="L2049" s="4">
        <v>45545.011666666665</v>
      </c>
      <c r="M2049" s="4">
        <v>45545.095138888886</v>
      </c>
      <c r="N2049" s="5">
        <v>2.0033333332976326</v>
      </c>
      <c r="O2049" s="6">
        <v>0</v>
      </c>
      <c r="P2049" s="6">
        <v>1521</v>
      </c>
      <c r="Q2049" s="6">
        <v>0</v>
      </c>
      <c r="R2049" s="6">
        <v>0</v>
      </c>
      <c r="S2049" s="6">
        <v>0</v>
      </c>
      <c r="T2049" s="6">
        <v>438</v>
      </c>
      <c r="U2049" s="6">
        <v>0</v>
      </c>
      <c r="V2049" s="6">
        <v>0</v>
      </c>
      <c r="W2049" s="5">
        <v>0</v>
      </c>
      <c r="X2049" s="5">
        <v>511.32397305539001</v>
      </c>
      <c r="Y2049" s="5">
        <v>0</v>
      </c>
      <c r="Z2049" s="5">
        <v>0</v>
      </c>
      <c r="AA2049" s="5">
        <v>0</v>
      </c>
      <c r="AB2049" s="5">
        <v>430.35849421840999</v>
      </c>
      <c r="AC2049" s="5">
        <v>0</v>
      </c>
      <c r="AD2049" s="5">
        <v>0</v>
      </c>
      <c r="AE2049" s="5">
        <v>941.68246727379903</v>
      </c>
    </row>
    <row r="2050" spans="1:31" ht="30" x14ac:dyDescent="0.25">
      <c r="A2050" s="7">
        <v>3834162</v>
      </c>
      <c r="B2050" s="3">
        <v>1</v>
      </c>
      <c r="C2050" s="3" t="s">
        <v>31</v>
      </c>
      <c r="D2050" s="3" t="s">
        <v>70</v>
      </c>
      <c r="E2050" s="7" t="s">
        <v>98</v>
      </c>
      <c r="F2050" s="7" t="s">
        <v>1714</v>
      </c>
      <c r="G2050" s="7" t="s">
        <v>111</v>
      </c>
      <c r="H2050" s="3" t="s">
        <v>74</v>
      </c>
      <c r="I2050" s="3" t="s">
        <v>37</v>
      </c>
      <c r="J2050" s="3" t="s">
        <v>46</v>
      </c>
      <c r="K2050" s="3" t="s">
        <v>75</v>
      </c>
      <c r="L2050" s="4">
        <v>45545.015798611108</v>
      </c>
      <c r="M2050" s="4">
        <v>45545.151388888888</v>
      </c>
      <c r="N2050" s="5">
        <v>3.2541666667093523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1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1.00971487766579E-2</v>
      </c>
      <c r="AE2050" s="5">
        <v>1.00971487766579E-2</v>
      </c>
    </row>
    <row r="2051" spans="1:31" ht="30" x14ac:dyDescent="0.25">
      <c r="A2051" s="7">
        <v>3834164</v>
      </c>
      <c r="B2051" s="3">
        <v>1</v>
      </c>
      <c r="C2051" s="3" t="s">
        <v>31</v>
      </c>
      <c r="D2051" s="3" t="s">
        <v>70</v>
      </c>
      <c r="E2051" s="7" t="s">
        <v>76</v>
      </c>
      <c r="F2051" s="7" t="s">
        <v>1715</v>
      </c>
      <c r="G2051" s="7" t="s">
        <v>111</v>
      </c>
      <c r="H2051" s="3" t="s">
        <v>74</v>
      </c>
      <c r="I2051" s="3" t="s">
        <v>37</v>
      </c>
      <c r="J2051" s="3" t="s">
        <v>46</v>
      </c>
      <c r="K2051" s="3" t="s">
        <v>39</v>
      </c>
      <c r="L2051" s="4">
        <v>45545.017523148148</v>
      </c>
      <c r="M2051" s="4">
        <v>45545.09480324074</v>
      </c>
      <c r="N2051" s="5">
        <v>1.8547222221968696</v>
      </c>
      <c r="O2051" s="6">
        <v>0</v>
      </c>
      <c r="P2051" s="6">
        <v>0</v>
      </c>
      <c r="Q2051" s="6">
        <v>0</v>
      </c>
      <c r="R2051" s="6">
        <v>0</v>
      </c>
      <c r="S2051" s="6">
        <v>2</v>
      </c>
      <c r="T2051" s="6">
        <v>17</v>
      </c>
      <c r="U2051" s="6">
        <v>0</v>
      </c>
      <c r="V2051" s="6">
        <v>1</v>
      </c>
      <c r="W2051" s="5">
        <v>0</v>
      </c>
      <c r="X2051" s="5">
        <v>0</v>
      </c>
      <c r="Y2051" s="5">
        <v>0</v>
      </c>
      <c r="Z2051" s="5">
        <v>0</v>
      </c>
      <c r="AA2051" s="5">
        <v>71.651255599073906</v>
      </c>
      <c r="AB2051" s="5">
        <v>732.28040923504204</v>
      </c>
      <c r="AC2051" s="5">
        <v>0</v>
      </c>
      <c r="AD2051" s="5">
        <v>51.982592074541202</v>
      </c>
      <c r="AE2051" s="5">
        <v>855.91425690865697</v>
      </c>
    </row>
    <row r="2052" spans="1:31" ht="30" x14ac:dyDescent="0.25">
      <c r="A2052" s="7">
        <v>3834184</v>
      </c>
      <c r="B2052" s="3">
        <v>1</v>
      </c>
      <c r="C2052" s="3" t="s">
        <v>31</v>
      </c>
      <c r="D2052" s="3" t="s">
        <v>70</v>
      </c>
      <c r="E2052" s="7" t="s">
        <v>71</v>
      </c>
      <c r="F2052" s="7" t="s">
        <v>1716</v>
      </c>
      <c r="G2052" s="7" t="s">
        <v>111</v>
      </c>
      <c r="H2052" s="3" t="s">
        <v>36</v>
      </c>
      <c r="I2052" s="3" t="s">
        <v>37</v>
      </c>
      <c r="J2052" s="3" t="s">
        <v>46</v>
      </c>
      <c r="K2052" s="3" t="s">
        <v>75</v>
      </c>
      <c r="L2052" s="4">
        <v>45545.034166666665</v>
      </c>
      <c r="M2052" s="4">
        <v>45545.083171296297</v>
      </c>
      <c r="N2052" s="5">
        <v>1.1761111111845821</v>
      </c>
      <c r="O2052" s="6">
        <v>0</v>
      </c>
      <c r="P2052" s="6">
        <v>1545</v>
      </c>
      <c r="Q2052" s="6">
        <v>0</v>
      </c>
      <c r="R2052" s="6">
        <v>0</v>
      </c>
      <c r="S2052" s="6">
        <v>0</v>
      </c>
      <c r="T2052" s="6">
        <v>78</v>
      </c>
      <c r="U2052" s="6">
        <v>0</v>
      </c>
      <c r="V2052" s="6">
        <v>0</v>
      </c>
      <c r="W2052" s="5">
        <v>0</v>
      </c>
      <c r="X2052" s="5">
        <v>315.77534594490101</v>
      </c>
      <c r="Y2052" s="5">
        <v>0</v>
      </c>
      <c r="Z2052" s="5">
        <v>0</v>
      </c>
      <c r="AA2052" s="5">
        <v>0</v>
      </c>
      <c r="AB2052" s="5">
        <v>43.757769692354799</v>
      </c>
      <c r="AC2052" s="5">
        <v>0</v>
      </c>
      <c r="AD2052" s="5">
        <v>0</v>
      </c>
      <c r="AE2052" s="5">
        <v>359.53311563725498</v>
      </c>
    </row>
    <row r="2053" spans="1:31" ht="30" x14ac:dyDescent="0.25">
      <c r="A2053" s="7">
        <v>3834186</v>
      </c>
      <c r="B2053" s="3">
        <v>1</v>
      </c>
      <c r="C2053" s="3" t="s">
        <v>31</v>
      </c>
      <c r="D2053" s="3" t="s">
        <v>47</v>
      </c>
      <c r="E2053" s="7" t="s">
        <v>98</v>
      </c>
      <c r="F2053" s="7" t="s">
        <v>1717</v>
      </c>
      <c r="G2053" s="7" t="s">
        <v>100</v>
      </c>
      <c r="H2053" s="3" t="s">
        <v>74</v>
      </c>
      <c r="I2053" s="3" t="s">
        <v>37</v>
      </c>
      <c r="J2053" s="3" t="s">
        <v>46</v>
      </c>
      <c r="K2053" s="3" t="s">
        <v>39</v>
      </c>
      <c r="L2053" s="4">
        <v>45545.035381944443</v>
      </c>
      <c r="M2053" s="4">
        <v>45545.038935185185</v>
      </c>
      <c r="N2053" s="5">
        <v>8.5277777805458754E-2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0</v>
      </c>
      <c r="U2053" s="6">
        <v>2</v>
      </c>
      <c r="V2053" s="6">
        <v>1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0</v>
      </c>
      <c r="AC2053" s="5">
        <v>82.966720261903305</v>
      </c>
      <c r="AD2053" s="5">
        <v>20.375385982946199</v>
      </c>
      <c r="AE2053" s="5">
        <v>103.34210624485</v>
      </c>
    </row>
    <row r="2054" spans="1:31" ht="30" x14ac:dyDescent="0.25">
      <c r="A2054" s="7">
        <v>3834189</v>
      </c>
      <c r="B2054" s="3">
        <v>1</v>
      </c>
      <c r="C2054" s="3" t="s">
        <v>31</v>
      </c>
      <c r="D2054" s="3" t="s">
        <v>47</v>
      </c>
      <c r="E2054" s="7" t="s">
        <v>98</v>
      </c>
      <c r="F2054" s="7" t="s">
        <v>1718</v>
      </c>
      <c r="G2054" s="7" t="s">
        <v>100</v>
      </c>
      <c r="H2054" s="3" t="s">
        <v>74</v>
      </c>
      <c r="I2054" s="3" t="s">
        <v>37</v>
      </c>
      <c r="J2054" s="3" t="s">
        <v>46</v>
      </c>
      <c r="K2054" s="3" t="s">
        <v>39</v>
      </c>
      <c r="L2054" s="4">
        <v>45545.035833333335</v>
      </c>
      <c r="M2054" s="4">
        <v>45545.039409722223</v>
      </c>
      <c r="N2054" s="5">
        <v>8.5833333316259086E-2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15</v>
      </c>
      <c r="U2054" s="6">
        <v>3</v>
      </c>
      <c r="V2054" s="6">
        <v>7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0.49801383230523</v>
      </c>
      <c r="AC2054" s="5">
        <v>101.090649734732</v>
      </c>
      <c r="AD2054" s="5">
        <v>38.944471119448401</v>
      </c>
      <c r="AE2054" s="5">
        <v>140.53313468648599</v>
      </c>
    </row>
    <row r="2055" spans="1:31" ht="30" x14ac:dyDescent="0.25">
      <c r="A2055" s="7">
        <v>3834191</v>
      </c>
      <c r="B2055" s="3">
        <v>1</v>
      </c>
      <c r="C2055" s="3" t="s">
        <v>31</v>
      </c>
      <c r="D2055" s="3" t="s">
        <v>80</v>
      </c>
      <c r="E2055" s="7" t="s">
        <v>98</v>
      </c>
      <c r="F2055" s="7" t="s">
        <v>1719</v>
      </c>
      <c r="G2055" s="7" t="s">
        <v>100</v>
      </c>
      <c r="H2055" s="3" t="s">
        <v>74</v>
      </c>
      <c r="I2055" s="3" t="s">
        <v>37</v>
      </c>
      <c r="J2055" s="3" t="s">
        <v>46</v>
      </c>
      <c r="K2055" s="3" t="s">
        <v>39</v>
      </c>
      <c r="L2055" s="4">
        <v>45545.039166666669</v>
      </c>
      <c r="M2055" s="4">
        <v>45545.043379629627</v>
      </c>
      <c r="N2055" s="5">
        <v>0.1011111109983176</v>
      </c>
      <c r="O2055" s="6">
        <v>0</v>
      </c>
      <c r="P2055" s="6">
        <v>817</v>
      </c>
      <c r="Q2055" s="6">
        <v>0</v>
      </c>
      <c r="R2055" s="6">
        <v>0</v>
      </c>
      <c r="S2055" s="6">
        <v>0</v>
      </c>
      <c r="T2055" s="6">
        <v>39</v>
      </c>
      <c r="U2055" s="6">
        <v>0</v>
      </c>
      <c r="V2055" s="6">
        <v>4</v>
      </c>
      <c r="W2055" s="5">
        <v>0</v>
      </c>
      <c r="X2055" s="5">
        <v>15.081571364495399</v>
      </c>
      <c r="Y2055" s="5">
        <v>0</v>
      </c>
      <c r="Z2055" s="5">
        <v>0</v>
      </c>
      <c r="AA2055" s="5">
        <v>0</v>
      </c>
      <c r="AB2055" s="5">
        <v>8.2544685318024094</v>
      </c>
      <c r="AC2055" s="5">
        <v>0</v>
      </c>
      <c r="AD2055" s="5">
        <v>10.4014896099154</v>
      </c>
      <c r="AE2055" s="5">
        <v>33.737529506213299</v>
      </c>
    </row>
    <row r="2056" spans="1:31" ht="30" x14ac:dyDescent="0.25">
      <c r="A2056" s="7">
        <v>3834192</v>
      </c>
      <c r="B2056" s="3">
        <v>1</v>
      </c>
      <c r="C2056" s="3" t="s">
        <v>31</v>
      </c>
      <c r="D2056" s="3" t="s">
        <v>80</v>
      </c>
      <c r="E2056" s="7" t="s">
        <v>98</v>
      </c>
      <c r="F2056" s="7" t="s">
        <v>1720</v>
      </c>
      <c r="G2056" s="7" t="s">
        <v>100</v>
      </c>
      <c r="H2056" s="3" t="s">
        <v>74</v>
      </c>
      <c r="I2056" s="3" t="s">
        <v>37</v>
      </c>
      <c r="J2056" s="3" t="s">
        <v>46</v>
      </c>
      <c r="K2056" s="3" t="s">
        <v>39</v>
      </c>
      <c r="L2056" s="4">
        <v>45545.0393287037</v>
      </c>
      <c r="M2056" s="4">
        <v>45545.043344907404</v>
      </c>
      <c r="N2056" s="5">
        <v>9.6388888894580305E-2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8</v>
      </c>
      <c r="U2056" s="6">
        <v>0</v>
      </c>
      <c r="V2056" s="6">
        <v>4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8.8449256474725004</v>
      </c>
      <c r="AC2056" s="5">
        <v>0</v>
      </c>
      <c r="AD2056" s="5">
        <v>1.18549305815231</v>
      </c>
      <c r="AE2056" s="5">
        <v>10.0304187056248</v>
      </c>
    </row>
    <row r="2057" spans="1:31" ht="30" x14ac:dyDescent="0.25">
      <c r="A2057" s="7">
        <v>3834193</v>
      </c>
      <c r="B2057" s="3">
        <v>1</v>
      </c>
      <c r="C2057" s="3" t="s">
        <v>31</v>
      </c>
      <c r="D2057" s="3" t="s">
        <v>49</v>
      </c>
      <c r="E2057" s="7" t="s">
        <v>98</v>
      </c>
      <c r="F2057" s="7" t="s">
        <v>1721</v>
      </c>
      <c r="G2057" s="7" t="s">
        <v>100</v>
      </c>
      <c r="H2057" s="3" t="s">
        <v>74</v>
      </c>
      <c r="I2057" s="3" t="s">
        <v>37</v>
      </c>
      <c r="J2057" s="3" t="s">
        <v>46</v>
      </c>
      <c r="K2057" s="3" t="s">
        <v>39</v>
      </c>
      <c r="L2057" s="4">
        <v>45545.041851851849</v>
      </c>
      <c r="M2057" s="4">
        <v>45545.045428240737</v>
      </c>
      <c r="N2057" s="5">
        <v>8.5833333316259086E-2</v>
      </c>
      <c r="O2057" s="6">
        <v>0</v>
      </c>
      <c r="P2057" s="6">
        <v>271</v>
      </c>
      <c r="Q2057" s="6">
        <v>0</v>
      </c>
      <c r="R2057" s="6">
        <v>0</v>
      </c>
      <c r="S2057" s="6">
        <v>1</v>
      </c>
      <c r="T2057" s="6">
        <v>39</v>
      </c>
      <c r="U2057" s="6">
        <v>0</v>
      </c>
      <c r="V2057" s="6">
        <v>0</v>
      </c>
      <c r="W2057" s="5">
        <v>0</v>
      </c>
      <c r="X2057" s="5">
        <v>5.1939044293031396</v>
      </c>
      <c r="Y2057" s="5">
        <v>0</v>
      </c>
      <c r="Z2057" s="5">
        <v>0</v>
      </c>
      <c r="AA2057" s="5">
        <v>0</v>
      </c>
      <c r="AB2057" s="5">
        <v>1.5142587127059599</v>
      </c>
      <c r="AC2057" s="5">
        <v>0</v>
      </c>
      <c r="AD2057" s="5">
        <v>0</v>
      </c>
      <c r="AE2057" s="5">
        <v>6.7081631420091004</v>
      </c>
    </row>
    <row r="2058" spans="1:31" ht="30" x14ac:dyDescent="0.25">
      <c r="A2058" s="7">
        <v>3834194</v>
      </c>
      <c r="B2058" s="3">
        <v>1</v>
      </c>
      <c r="C2058" s="3" t="s">
        <v>31</v>
      </c>
      <c r="D2058" s="3" t="s">
        <v>32</v>
      </c>
      <c r="E2058" s="7" t="s">
        <v>43</v>
      </c>
      <c r="F2058" s="7" t="s">
        <v>1722</v>
      </c>
      <c r="G2058" s="7" t="s">
        <v>111</v>
      </c>
      <c r="H2058" s="3" t="s">
        <v>36</v>
      </c>
      <c r="I2058" s="3" t="s">
        <v>37</v>
      </c>
      <c r="J2058" s="3" t="s">
        <v>46</v>
      </c>
      <c r="K2058" s="3" t="s">
        <v>75</v>
      </c>
      <c r="L2058" s="4">
        <v>45545.041817129626</v>
      </c>
      <c r="M2058" s="4">
        <v>45545.138194444444</v>
      </c>
      <c r="N2058" s="5">
        <v>2.3130555556272157</v>
      </c>
      <c r="O2058" s="6">
        <v>0</v>
      </c>
      <c r="P2058" s="6">
        <v>80</v>
      </c>
      <c r="Q2058" s="6">
        <v>0</v>
      </c>
      <c r="R2058" s="6">
        <v>0</v>
      </c>
      <c r="S2058" s="6">
        <v>0</v>
      </c>
      <c r="T2058" s="6">
        <v>21</v>
      </c>
      <c r="U2058" s="6">
        <v>0</v>
      </c>
      <c r="V2058" s="6">
        <v>0</v>
      </c>
      <c r="W2058" s="5">
        <v>0</v>
      </c>
      <c r="X2058" s="5">
        <v>35.049936215986499</v>
      </c>
      <c r="Y2058" s="5">
        <v>0</v>
      </c>
      <c r="Z2058" s="5">
        <v>0</v>
      </c>
      <c r="AA2058" s="5">
        <v>0</v>
      </c>
      <c r="AB2058" s="5">
        <v>42.813957332931203</v>
      </c>
      <c r="AC2058" s="5">
        <v>0</v>
      </c>
      <c r="AD2058" s="5">
        <v>0</v>
      </c>
      <c r="AE2058" s="5">
        <v>77.863893548917702</v>
      </c>
    </row>
    <row r="2059" spans="1:31" ht="30" x14ac:dyDescent="0.25">
      <c r="A2059" s="7">
        <v>3834196</v>
      </c>
      <c r="B2059" s="3">
        <v>1</v>
      </c>
      <c r="C2059" s="3" t="s">
        <v>31</v>
      </c>
      <c r="D2059" s="3" t="s">
        <v>56</v>
      </c>
      <c r="E2059" s="7" t="s">
        <v>98</v>
      </c>
      <c r="F2059" s="7" t="s">
        <v>1248</v>
      </c>
      <c r="G2059" s="7" t="s">
        <v>100</v>
      </c>
      <c r="H2059" s="3" t="s">
        <v>74</v>
      </c>
      <c r="I2059" s="3" t="s">
        <v>37</v>
      </c>
      <c r="J2059" s="3" t="s">
        <v>46</v>
      </c>
      <c r="K2059" s="3" t="s">
        <v>39</v>
      </c>
      <c r="L2059" s="4">
        <v>45545.046956018516</v>
      </c>
      <c r="M2059" s="4">
        <v>45545.051342592589</v>
      </c>
      <c r="N2059" s="5">
        <v>0.10527777776587754</v>
      </c>
      <c r="O2059" s="6">
        <v>0</v>
      </c>
      <c r="P2059" s="6">
        <v>6</v>
      </c>
      <c r="Q2059" s="6">
        <v>0</v>
      </c>
      <c r="R2059" s="6">
        <v>0</v>
      </c>
      <c r="S2059" s="6">
        <v>0</v>
      </c>
      <c r="T2059" s="6">
        <v>97</v>
      </c>
      <c r="U2059" s="6">
        <v>1</v>
      </c>
      <c r="V2059" s="6">
        <v>21</v>
      </c>
      <c r="W2059" s="5">
        <v>0</v>
      </c>
      <c r="X2059" s="5">
        <v>8.7708925843553595E-2</v>
      </c>
      <c r="Y2059" s="5">
        <v>0</v>
      </c>
      <c r="Z2059" s="5">
        <v>0</v>
      </c>
      <c r="AA2059" s="5">
        <v>0</v>
      </c>
      <c r="AB2059" s="5">
        <v>33.289384565578999</v>
      </c>
      <c r="AC2059" s="5">
        <v>0</v>
      </c>
      <c r="AD2059" s="5">
        <v>63.074416722137201</v>
      </c>
      <c r="AE2059" s="5">
        <v>96.4515102135597</v>
      </c>
    </row>
    <row r="2060" spans="1:31" ht="30" x14ac:dyDescent="0.25">
      <c r="A2060" s="7">
        <v>3834204</v>
      </c>
      <c r="B2060" s="3">
        <v>1</v>
      </c>
      <c r="C2060" s="3" t="s">
        <v>31</v>
      </c>
      <c r="D2060" s="3" t="s">
        <v>92</v>
      </c>
      <c r="E2060" s="7" t="s">
        <v>98</v>
      </c>
      <c r="F2060" s="7" t="s">
        <v>1723</v>
      </c>
      <c r="G2060" s="7" t="s">
        <v>100</v>
      </c>
      <c r="H2060" s="3" t="s">
        <v>74</v>
      </c>
      <c r="I2060" s="3" t="s">
        <v>37</v>
      </c>
      <c r="J2060" s="3" t="s">
        <v>46</v>
      </c>
      <c r="K2060" s="3" t="s">
        <v>39</v>
      </c>
      <c r="L2060" s="4">
        <v>45545.052881944444</v>
      </c>
      <c r="M2060" s="4">
        <v>45545.05746527778</v>
      </c>
      <c r="N2060" s="5">
        <v>0.11000000004423782</v>
      </c>
      <c r="O2060" s="6">
        <v>0</v>
      </c>
      <c r="P2060" s="6">
        <v>7762</v>
      </c>
      <c r="Q2060" s="6">
        <v>0</v>
      </c>
      <c r="R2060" s="6">
        <v>0</v>
      </c>
      <c r="S2060" s="6">
        <v>0</v>
      </c>
      <c r="T2060" s="6">
        <v>968</v>
      </c>
      <c r="U2060" s="6">
        <v>0</v>
      </c>
      <c r="V2060" s="6">
        <v>5</v>
      </c>
      <c r="W2060" s="5">
        <v>0</v>
      </c>
      <c r="X2060" s="5">
        <v>133.105362650731</v>
      </c>
      <c r="Y2060" s="5">
        <v>0</v>
      </c>
      <c r="Z2060" s="5">
        <v>0</v>
      </c>
      <c r="AA2060" s="5">
        <v>0</v>
      </c>
      <c r="AB2060" s="5">
        <v>60.1120646798596</v>
      </c>
      <c r="AC2060" s="5">
        <v>0</v>
      </c>
      <c r="AD2060" s="5">
        <v>2.45678287251314</v>
      </c>
      <c r="AE2060" s="5">
        <v>195.674210203103</v>
      </c>
    </row>
    <row r="2061" spans="1:31" ht="30" x14ac:dyDescent="0.25">
      <c r="A2061" s="7">
        <v>3834206</v>
      </c>
      <c r="B2061" s="3">
        <v>1</v>
      </c>
      <c r="C2061" s="3" t="s">
        <v>31</v>
      </c>
      <c r="D2061" s="3" t="s">
        <v>70</v>
      </c>
      <c r="E2061" s="7" t="s">
        <v>1724</v>
      </c>
      <c r="F2061" s="7" t="s">
        <v>1725</v>
      </c>
      <c r="G2061" s="7" t="s">
        <v>1726</v>
      </c>
      <c r="H2061" s="3" t="s">
        <v>1727</v>
      </c>
      <c r="I2061" s="3" t="s">
        <v>171</v>
      </c>
      <c r="J2061" s="3" t="s">
        <v>46</v>
      </c>
      <c r="K2061" s="3" t="s">
        <v>39</v>
      </c>
      <c r="L2061" s="4">
        <v>45545.056238425925</v>
      </c>
      <c r="M2061" s="4">
        <v>45545.056666666664</v>
      </c>
      <c r="N2061" s="5">
        <v>1.0277777735609561E-2</v>
      </c>
      <c r="O2061" s="6">
        <v>0</v>
      </c>
      <c r="P2061" s="6">
        <v>15</v>
      </c>
      <c r="Q2061" s="6">
        <v>0</v>
      </c>
      <c r="R2061" s="6">
        <v>0</v>
      </c>
      <c r="S2061" s="6">
        <v>0</v>
      </c>
      <c r="T2061" s="6">
        <v>2820</v>
      </c>
      <c r="U2061" s="6">
        <v>0</v>
      </c>
      <c r="V2061" s="6">
        <v>1</v>
      </c>
      <c r="W2061" s="5">
        <v>0</v>
      </c>
      <c r="X2061" s="5">
        <v>8.9462830809844296E-2</v>
      </c>
      <c r="Y2061" s="5">
        <v>0</v>
      </c>
      <c r="Z2061" s="5">
        <v>0</v>
      </c>
      <c r="AA2061" s="5">
        <v>0</v>
      </c>
      <c r="AB2061" s="5">
        <v>8.5433711977599796</v>
      </c>
      <c r="AC2061" s="5">
        <v>0</v>
      </c>
      <c r="AD2061" s="5">
        <v>1.5993599206277499E-2</v>
      </c>
      <c r="AE2061" s="5">
        <v>8.6488276277761003</v>
      </c>
    </row>
    <row r="2062" spans="1:31" ht="30" x14ac:dyDescent="0.25">
      <c r="A2062" s="7">
        <v>3834209</v>
      </c>
      <c r="B2062" s="3">
        <v>1</v>
      </c>
      <c r="C2062" s="3" t="s">
        <v>31</v>
      </c>
      <c r="D2062" s="3" t="s">
        <v>49</v>
      </c>
      <c r="E2062" s="7" t="s">
        <v>98</v>
      </c>
      <c r="F2062" s="7" t="s">
        <v>1728</v>
      </c>
      <c r="G2062" s="7" t="s">
        <v>100</v>
      </c>
      <c r="H2062" s="3" t="s">
        <v>74</v>
      </c>
      <c r="I2062" s="3" t="s">
        <v>37</v>
      </c>
      <c r="J2062" s="3" t="s">
        <v>46</v>
      </c>
      <c r="K2062" s="3" t="s">
        <v>39</v>
      </c>
      <c r="L2062" s="4">
        <v>45545.057916666665</v>
      </c>
      <c r="M2062" s="4">
        <v>45545.06212962963</v>
      </c>
      <c r="N2062" s="5">
        <v>0.10111111117294058</v>
      </c>
      <c r="O2062" s="6">
        <v>0</v>
      </c>
      <c r="P2062" s="6">
        <v>882</v>
      </c>
      <c r="Q2062" s="6">
        <v>0</v>
      </c>
      <c r="R2062" s="6">
        <v>0</v>
      </c>
      <c r="S2062" s="6">
        <v>2</v>
      </c>
      <c r="T2062" s="6">
        <v>32</v>
      </c>
      <c r="U2062" s="6">
        <v>0</v>
      </c>
      <c r="V2062" s="6">
        <v>0</v>
      </c>
      <c r="W2062" s="5">
        <v>0</v>
      </c>
      <c r="X2062" s="5">
        <v>14.616036325238399</v>
      </c>
      <c r="Y2062" s="5">
        <v>0</v>
      </c>
      <c r="Z2062" s="5">
        <v>0</v>
      </c>
      <c r="AA2062" s="5">
        <v>2.3275723495369798</v>
      </c>
      <c r="AB2062" s="5">
        <v>6.19079629527271</v>
      </c>
      <c r="AC2062" s="5">
        <v>0</v>
      </c>
      <c r="AD2062" s="5">
        <v>0</v>
      </c>
      <c r="AE2062" s="5">
        <v>23.134404970048099</v>
      </c>
    </row>
    <row r="2063" spans="1:31" ht="30" x14ac:dyDescent="0.25">
      <c r="A2063" s="7">
        <v>3834213</v>
      </c>
      <c r="B2063" s="3">
        <v>1</v>
      </c>
      <c r="C2063" s="3" t="s">
        <v>31</v>
      </c>
      <c r="D2063" s="3" t="s">
        <v>64</v>
      </c>
      <c r="E2063" s="7" t="s">
        <v>98</v>
      </c>
      <c r="F2063" s="7" t="s">
        <v>1729</v>
      </c>
      <c r="G2063" s="7" t="s">
        <v>100</v>
      </c>
      <c r="H2063" s="3" t="s">
        <v>74</v>
      </c>
      <c r="I2063" s="3" t="s">
        <v>37</v>
      </c>
      <c r="J2063" s="3" t="s">
        <v>46</v>
      </c>
      <c r="K2063" s="3" t="s">
        <v>39</v>
      </c>
      <c r="L2063" s="4">
        <v>45545.058912037035</v>
      </c>
      <c r="M2063" s="4">
        <v>45545.06354166667</v>
      </c>
      <c r="N2063" s="5">
        <v>0.11111111124046147</v>
      </c>
      <c r="O2063" s="6">
        <v>0</v>
      </c>
      <c r="P2063" s="6">
        <v>314</v>
      </c>
      <c r="Q2063" s="6">
        <v>0</v>
      </c>
      <c r="R2063" s="6">
        <v>0</v>
      </c>
      <c r="S2063" s="6">
        <v>3</v>
      </c>
      <c r="T2063" s="6">
        <v>187</v>
      </c>
      <c r="U2063" s="6">
        <v>1</v>
      </c>
      <c r="V2063" s="6">
        <v>2</v>
      </c>
      <c r="W2063" s="5">
        <v>0</v>
      </c>
      <c r="X2063" s="5">
        <v>5.6381275556061397</v>
      </c>
      <c r="Y2063" s="5">
        <v>0</v>
      </c>
      <c r="Z2063" s="5">
        <v>0</v>
      </c>
      <c r="AA2063" s="5">
        <v>17.046212081023601</v>
      </c>
      <c r="AB2063" s="5">
        <v>45.806237328753397</v>
      </c>
      <c r="AC2063" s="5">
        <v>1.2430943102200001</v>
      </c>
      <c r="AD2063" s="5">
        <v>1.75427007053975</v>
      </c>
      <c r="AE2063" s="5">
        <v>71.487941346142904</v>
      </c>
    </row>
    <row r="2064" spans="1:31" ht="30" x14ac:dyDescent="0.25">
      <c r="A2064" s="7">
        <v>3834217</v>
      </c>
      <c r="B2064" s="3">
        <v>1</v>
      </c>
      <c r="C2064" s="3" t="s">
        <v>31</v>
      </c>
      <c r="D2064" s="3" t="s">
        <v>117</v>
      </c>
      <c r="E2064" s="7" t="s">
        <v>98</v>
      </c>
      <c r="F2064" s="7" t="s">
        <v>1730</v>
      </c>
      <c r="G2064" s="7" t="s">
        <v>111</v>
      </c>
      <c r="H2064" s="3" t="s">
        <v>74</v>
      </c>
      <c r="I2064" s="3" t="s">
        <v>37</v>
      </c>
      <c r="J2064" s="3" t="s">
        <v>46</v>
      </c>
      <c r="K2064" s="3" t="s">
        <v>75</v>
      </c>
      <c r="L2064" s="4">
        <v>45545.061990740738</v>
      </c>
      <c r="M2064" s="4">
        <v>45545.112500000003</v>
      </c>
      <c r="N2064" s="5">
        <v>1.2122222223551944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1</v>
      </c>
      <c r="V2064" s="6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61.563680125833798</v>
      </c>
      <c r="AD2064" s="5">
        <v>0</v>
      </c>
      <c r="AE2064" s="5">
        <v>61.563680125833798</v>
      </c>
    </row>
    <row r="2065" spans="1:31" ht="30" x14ac:dyDescent="0.25">
      <c r="A2065" s="7">
        <v>3834218</v>
      </c>
      <c r="B2065" s="3">
        <v>1</v>
      </c>
      <c r="C2065" s="3" t="s">
        <v>31</v>
      </c>
      <c r="D2065" s="3" t="s">
        <v>82</v>
      </c>
      <c r="E2065" s="7" t="s">
        <v>43</v>
      </c>
      <c r="F2065" s="7" t="s">
        <v>1662</v>
      </c>
      <c r="G2065" s="7" t="s">
        <v>45</v>
      </c>
      <c r="H2065" s="3" t="s">
        <v>36</v>
      </c>
      <c r="I2065" s="3" t="s">
        <v>37</v>
      </c>
      <c r="J2065" s="3" t="s">
        <v>46</v>
      </c>
      <c r="K2065" s="3" t="s">
        <v>39</v>
      </c>
      <c r="L2065" s="4">
        <v>45545.063402777778</v>
      </c>
      <c r="M2065" s="4">
        <v>45545.387499999997</v>
      </c>
      <c r="N2065" s="5">
        <v>7.778333333262708</v>
      </c>
      <c r="O2065" s="6">
        <v>0</v>
      </c>
      <c r="P2065" s="6">
        <v>67</v>
      </c>
      <c r="Q2065" s="6">
        <v>0</v>
      </c>
      <c r="R2065" s="6">
        <v>0</v>
      </c>
      <c r="S2065" s="6">
        <v>0</v>
      </c>
      <c r="T2065" s="6">
        <v>19</v>
      </c>
      <c r="U2065" s="6">
        <v>0</v>
      </c>
      <c r="V2065" s="6">
        <v>0</v>
      </c>
      <c r="W2065" s="5">
        <v>0</v>
      </c>
      <c r="X2065" s="5">
        <v>104.202576152765</v>
      </c>
      <c r="Y2065" s="5">
        <v>0</v>
      </c>
      <c r="Z2065" s="5">
        <v>0</v>
      </c>
      <c r="AA2065" s="5">
        <v>0</v>
      </c>
      <c r="AB2065" s="5">
        <v>164.14979735363099</v>
      </c>
      <c r="AC2065" s="5">
        <v>0</v>
      </c>
      <c r="AD2065" s="5">
        <v>0</v>
      </c>
      <c r="AE2065" s="5">
        <v>268.35237350639602</v>
      </c>
    </row>
    <row r="2066" spans="1:31" ht="30" x14ac:dyDescent="0.25">
      <c r="A2066" s="7">
        <v>3834220</v>
      </c>
      <c r="B2066" s="3">
        <v>1</v>
      </c>
      <c r="C2066" s="3" t="s">
        <v>31</v>
      </c>
      <c r="D2066" s="3" t="s">
        <v>109</v>
      </c>
      <c r="E2066" s="7" t="s">
        <v>43</v>
      </c>
      <c r="F2066" s="7" t="s">
        <v>1683</v>
      </c>
      <c r="G2066" s="7" t="s">
        <v>35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45545.065162037034</v>
      </c>
      <c r="M2066" s="4">
        <v>45545.456250000003</v>
      </c>
      <c r="N2066" s="5">
        <v>9.3861111112637445</v>
      </c>
      <c r="O2066" s="6">
        <v>0</v>
      </c>
      <c r="P2066" s="6">
        <v>315</v>
      </c>
      <c r="Q2066" s="6">
        <v>0</v>
      </c>
      <c r="R2066" s="6">
        <v>0</v>
      </c>
      <c r="S2066" s="6">
        <v>0</v>
      </c>
      <c r="T2066" s="6">
        <v>30</v>
      </c>
      <c r="U2066" s="6">
        <v>0</v>
      </c>
      <c r="V2066" s="6">
        <v>0</v>
      </c>
      <c r="W2066" s="5">
        <v>0</v>
      </c>
      <c r="X2066" s="5">
        <v>522.00757036107996</v>
      </c>
      <c r="Y2066" s="5">
        <v>0</v>
      </c>
      <c r="Z2066" s="5">
        <v>0</v>
      </c>
      <c r="AA2066" s="5">
        <v>0</v>
      </c>
      <c r="AB2066" s="5">
        <v>147.934365932725</v>
      </c>
      <c r="AC2066" s="5">
        <v>0</v>
      </c>
      <c r="AD2066" s="5">
        <v>0</v>
      </c>
      <c r="AE2066" s="5">
        <v>669.94193629380504</v>
      </c>
    </row>
    <row r="2067" spans="1:31" ht="30" x14ac:dyDescent="0.25">
      <c r="A2067" s="7">
        <v>3834222</v>
      </c>
      <c r="B2067" s="3">
        <v>1</v>
      </c>
      <c r="C2067" s="3" t="s">
        <v>31</v>
      </c>
      <c r="D2067" s="3" t="s">
        <v>64</v>
      </c>
      <c r="E2067" s="7" t="s">
        <v>98</v>
      </c>
      <c r="F2067" s="7" t="s">
        <v>1731</v>
      </c>
      <c r="G2067" s="7" t="s">
        <v>100</v>
      </c>
      <c r="H2067" s="3" t="s">
        <v>74</v>
      </c>
      <c r="I2067" s="3" t="s">
        <v>37</v>
      </c>
      <c r="J2067" s="3" t="s">
        <v>46</v>
      </c>
      <c r="K2067" s="3" t="s">
        <v>39</v>
      </c>
      <c r="L2067" s="4">
        <v>45545.076388888891</v>
      </c>
      <c r="M2067" s="4">
        <v>45545.080034722225</v>
      </c>
      <c r="N2067" s="5">
        <v>8.7500000023283064E-2</v>
      </c>
      <c r="O2067" s="6">
        <v>0</v>
      </c>
      <c r="P2067" s="6">
        <v>9750</v>
      </c>
      <c r="Q2067" s="6">
        <v>0</v>
      </c>
      <c r="R2067" s="6">
        <v>0</v>
      </c>
      <c r="S2067" s="6">
        <v>0</v>
      </c>
      <c r="T2067" s="6">
        <v>933</v>
      </c>
      <c r="U2067" s="6">
        <v>0</v>
      </c>
      <c r="V2067" s="6">
        <v>2</v>
      </c>
      <c r="W2067" s="5">
        <v>0</v>
      </c>
      <c r="X2067" s="5">
        <v>157.89976614534501</v>
      </c>
      <c r="Y2067" s="5">
        <v>0</v>
      </c>
      <c r="Z2067" s="5">
        <v>0</v>
      </c>
      <c r="AA2067" s="5">
        <v>0</v>
      </c>
      <c r="AB2067" s="5">
        <v>45.000324296817098</v>
      </c>
      <c r="AC2067" s="5">
        <v>0</v>
      </c>
      <c r="AD2067" s="5">
        <v>6.2246652723097901E-2</v>
      </c>
      <c r="AE2067" s="5">
        <v>202.96233709488499</v>
      </c>
    </row>
    <row r="2068" spans="1:31" ht="30" x14ac:dyDescent="0.25">
      <c r="A2068" s="7">
        <v>3834223</v>
      </c>
      <c r="B2068" s="3">
        <v>1</v>
      </c>
      <c r="C2068" s="3" t="s">
        <v>31</v>
      </c>
      <c r="D2068" s="3" t="s">
        <v>117</v>
      </c>
      <c r="E2068" s="7" t="s">
        <v>98</v>
      </c>
      <c r="F2068" s="7" t="s">
        <v>1732</v>
      </c>
      <c r="G2068" s="7" t="s">
        <v>111</v>
      </c>
      <c r="H2068" s="3" t="s">
        <v>74</v>
      </c>
      <c r="I2068" s="3" t="s">
        <v>37</v>
      </c>
      <c r="J2068" s="3" t="s">
        <v>46</v>
      </c>
      <c r="K2068" s="3" t="s">
        <v>75</v>
      </c>
      <c r="L2068" s="4">
        <v>45545.078819444447</v>
      </c>
      <c r="M2068" s="4">
        <v>45545.113194444442</v>
      </c>
      <c r="N2068" s="5">
        <v>0.82499999989522621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1</v>
      </c>
      <c r="V2068" s="6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241.88078504342701</v>
      </c>
      <c r="AD2068" s="5">
        <v>0</v>
      </c>
      <c r="AE2068" s="5">
        <v>241.88078504342701</v>
      </c>
    </row>
    <row r="2069" spans="1:31" ht="30" x14ac:dyDescent="0.25">
      <c r="A2069" s="7">
        <v>3834224</v>
      </c>
      <c r="B2069" s="3">
        <v>1</v>
      </c>
      <c r="C2069" s="3" t="s">
        <v>31</v>
      </c>
      <c r="D2069" s="3" t="s">
        <v>68</v>
      </c>
      <c r="E2069" s="7" t="s">
        <v>98</v>
      </c>
      <c r="F2069" s="7" t="s">
        <v>489</v>
      </c>
      <c r="G2069" s="7" t="s">
        <v>100</v>
      </c>
      <c r="H2069" s="3" t="s">
        <v>74</v>
      </c>
      <c r="I2069" s="3" t="s">
        <v>37</v>
      </c>
      <c r="J2069" s="3" t="s">
        <v>46</v>
      </c>
      <c r="K2069" s="3" t="s">
        <v>39</v>
      </c>
      <c r="L2069" s="4">
        <v>45545.079398148147</v>
      </c>
      <c r="M2069" s="4">
        <v>45545.08384259259</v>
      </c>
      <c r="N2069" s="5">
        <v>0.10666666663018987</v>
      </c>
      <c r="O2069" s="6">
        <v>0</v>
      </c>
      <c r="P2069" s="6">
        <v>20179</v>
      </c>
      <c r="Q2069" s="6">
        <v>0</v>
      </c>
      <c r="R2069" s="6">
        <v>0</v>
      </c>
      <c r="S2069" s="6">
        <v>1</v>
      </c>
      <c r="T2069" s="6">
        <v>2098</v>
      </c>
      <c r="U2069" s="6">
        <v>0</v>
      </c>
      <c r="V2069" s="6">
        <v>26</v>
      </c>
      <c r="W2069" s="5">
        <v>0</v>
      </c>
      <c r="X2069" s="5">
        <v>374.86821110899899</v>
      </c>
      <c r="Y2069" s="5">
        <v>0</v>
      </c>
      <c r="Z2069" s="5">
        <v>0</v>
      </c>
      <c r="AA2069" s="5">
        <v>0</v>
      </c>
      <c r="AB2069" s="5">
        <v>121.651380259657</v>
      </c>
      <c r="AC2069" s="5">
        <v>0</v>
      </c>
      <c r="AD2069" s="5">
        <v>15.8280094056809</v>
      </c>
      <c r="AE2069" s="5">
        <v>512.34760077433702</v>
      </c>
    </row>
    <row r="2070" spans="1:31" ht="30" x14ac:dyDescent="0.25">
      <c r="A2070" s="7">
        <v>3834225</v>
      </c>
      <c r="B2070" s="3">
        <v>1</v>
      </c>
      <c r="C2070" s="3" t="s">
        <v>31</v>
      </c>
      <c r="D2070" s="3" t="s">
        <v>117</v>
      </c>
      <c r="E2070" s="7" t="s">
        <v>98</v>
      </c>
      <c r="F2070" s="7" t="s">
        <v>1733</v>
      </c>
      <c r="G2070" s="7" t="s">
        <v>111</v>
      </c>
      <c r="H2070" s="3" t="s">
        <v>74</v>
      </c>
      <c r="I2070" s="3" t="s">
        <v>37</v>
      </c>
      <c r="J2070" s="3" t="s">
        <v>46</v>
      </c>
      <c r="K2070" s="3" t="s">
        <v>75</v>
      </c>
      <c r="L2070" s="4">
        <v>45545.080324074072</v>
      </c>
      <c r="M2070" s="4">
        <v>45545.113888888889</v>
      </c>
      <c r="N2070" s="5">
        <v>0.80555555562023073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1</v>
      </c>
      <c r="V2070" s="6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509.44154285728598</v>
      </c>
      <c r="AD2070" s="5">
        <v>0</v>
      </c>
      <c r="AE2070" s="5">
        <v>509.44154285728598</v>
      </c>
    </row>
    <row r="2071" spans="1:31" ht="30" x14ac:dyDescent="0.25">
      <c r="A2071" s="7">
        <v>3834229</v>
      </c>
      <c r="B2071" s="3">
        <v>1</v>
      </c>
      <c r="C2071" s="3" t="s">
        <v>31</v>
      </c>
      <c r="D2071" s="3" t="s">
        <v>82</v>
      </c>
      <c r="E2071" s="7" t="s">
        <v>71</v>
      </c>
      <c r="F2071" s="7" t="s">
        <v>1734</v>
      </c>
      <c r="G2071" s="7" t="s">
        <v>111</v>
      </c>
      <c r="H2071" s="3" t="s">
        <v>74</v>
      </c>
      <c r="I2071" s="3" t="s">
        <v>37</v>
      </c>
      <c r="J2071" s="3" t="s">
        <v>46</v>
      </c>
      <c r="K2071" s="3" t="s">
        <v>75</v>
      </c>
      <c r="L2071" s="4">
        <v>45545.083124999997</v>
      </c>
      <c r="M2071" s="4">
        <v>45545.195011574076</v>
      </c>
      <c r="N2071" s="5">
        <v>2.685277777898591</v>
      </c>
      <c r="O2071" s="6">
        <v>0</v>
      </c>
      <c r="P2071" s="6">
        <v>1321</v>
      </c>
      <c r="Q2071" s="6">
        <v>0</v>
      </c>
      <c r="R2071" s="6">
        <v>0</v>
      </c>
      <c r="S2071" s="6">
        <v>2</v>
      </c>
      <c r="T2071" s="6">
        <v>207</v>
      </c>
      <c r="U2071" s="6">
        <v>2</v>
      </c>
      <c r="V2071" s="6">
        <v>0</v>
      </c>
      <c r="W2071" s="5">
        <v>0</v>
      </c>
      <c r="X2071" s="5">
        <v>1153.21357815703</v>
      </c>
      <c r="Y2071" s="5">
        <v>0</v>
      </c>
      <c r="Z2071" s="5">
        <v>0</v>
      </c>
      <c r="AA2071" s="5">
        <v>188.47360855999199</v>
      </c>
      <c r="AB2071" s="5">
        <v>406.798528582362</v>
      </c>
      <c r="AC2071" s="5">
        <v>1860.7231054855399</v>
      </c>
      <c r="AD2071" s="5">
        <v>0</v>
      </c>
      <c r="AE2071" s="5">
        <v>3609.2088207849201</v>
      </c>
    </row>
    <row r="2072" spans="1:31" ht="30" x14ac:dyDescent="0.25">
      <c r="A2072" s="7">
        <v>3834233</v>
      </c>
      <c r="B2072" s="3">
        <v>1</v>
      </c>
      <c r="C2072" s="3" t="s">
        <v>31</v>
      </c>
      <c r="D2072" s="3" t="s">
        <v>131</v>
      </c>
      <c r="E2072" s="7" t="s">
        <v>98</v>
      </c>
      <c r="F2072" s="7" t="s">
        <v>1735</v>
      </c>
      <c r="G2072" s="7" t="s">
        <v>100</v>
      </c>
      <c r="H2072" s="3" t="s">
        <v>74</v>
      </c>
      <c r="I2072" s="3" t="s">
        <v>37</v>
      </c>
      <c r="J2072" s="3" t="s">
        <v>46</v>
      </c>
      <c r="K2072" s="3" t="s">
        <v>39</v>
      </c>
      <c r="L2072" s="4">
        <v>45545.085405092592</v>
      </c>
      <c r="M2072" s="4">
        <v>45545.089884259258</v>
      </c>
      <c r="N2072" s="5">
        <v>0.10749999998370185</v>
      </c>
      <c r="O2072" s="6">
        <v>24</v>
      </c>
      <c r="P2072" s="6">
        <v>9288</v>
      </c>
      <c r="Q2072" s="6">
        <v>0</v>
      </c>
      <c r="R2072" s="6">
        <v>147</v>
      </c>
      <c r="S2072" s="6">
        <v>53</v>
      </c>
      <c r="T2072" s="6">
        <v>3035</v>
      </c>
      <c r="U2072" s="6">
        <v>40</v>
      </c>
      <c r="V2072" s="6">
        <v>4</v>
      </c>
      <c r="W2072" s="5">
        <v>14.4043893994776</v>
      </c>
      <c r="X2072" s="5">
        <v>198.909499371686</v>
      </c>
      <c r="Y2072" s="5">
        <v>0</v>
      </c>
      <c r="Z2072" s="5">
        <v>3.93529922500674</v>
      </c>
      <c r="AA2072" s="5">
        <v>74.052374028298701</v>
      </c>
      <c r="AB2072" s="5">
        <v>159.10058533630499</v>
      </c>
      <c r="AC2072" s="5">
        <v>421.59845079216501</v>
      </c>
      <c r="AD2072" s="5">
        <v>6.6699953723399297</v>
      </c>
      <c r="AE2072" s="5">
        <v>878.67059352527997</v>
      </c>
    </row>
    <row r="2073" spans="1:31" ht="30" x14ac:dyDescent="0.25">
      <c r="A2073" s="7">
        <v>3834235</v>
      </c>
      <c r="B2073" s="3">
        <v>1</v>
      </c>
      <c r="C2073" s="3" t="s">
        <v>31</v>
      </c>
      <c r="D2073" s="3" t="s">
        <v>70</v>
      </c>
      <c r="E2073" s="7" t="s">
        <v>71</v>
      </c>
      <c r="F2073" s="7" t="s">
        <v>1736</v>
      </c>
      <c r="G2073" s="7" t="s">
        <v>111</v>
      </c>
      <c r="H2073" s="3" t="s">
        <v>36</v>
      </c>
      <c r="I2073" s="3" t="s">
        <v>37</v>
      </c>
      <c r="J2073" s="3" t="s">
        <v>46</v>
      </c>
      <c r="K2073" s="3" t="s">
        <v>75</v>
      </c>
      <c r="L2073" s="4">
        <v>45545.086319444446</v>
      </c>
      <c r="M2073" s="4">
        <v>45545.112210648149</v>
      </c>
      <c r="N2073" s="5">
        <v>0.62138888885965571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13</v>
      </c>
      <c r="U2073" s="6">
        <v>0</v>
      </c>
      <c r="V2073" s="6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9.0577201807446102</v>
      </c>
      <c r="AC2073" s="5">
        <v>0</v>
      </c>
      <c r="AD2073" s="5">
        <v>0</v>
      </c>
      <c r="AE2073" s="5">
        <v>9.0577201807446102</v>
      </c>
    </row>
    <row r="2074" spans="1:31" ht="30" x14ac:dyDescent="0.25">
      <c r="A2074" s="7">
        <v>3834238</v>
      </c>
      <c r="B2074" s="3">
        <v>1</v>
      </c>
      <c r="C2074" s="3" t="s">
        <v>31</v>
      </c>
      <c r="D2074" s="3" t="s">
        <v>280</v>
      </c>
      <c r="E2074" s="7" t="s">
        <v>98</v>
      </c>
      <c r="F2074" s="7" t="s">
        <v>1737</v>
      </c>
      <c r="G2074" s="7" t="s">
        <v>100</v>
      </c>
      <c r="H2074" s="3" t="s">
        <v>74</v>
      </c>
      <c r="I2074" s="3" t="s">
        <v>37</v>
      </c>
      <c r="J2074" s="3" t="s">
        <v>46</v>
      </c>
      <c r="K2074" s="3" t="s">
        <v>39</v>
      </c>
      <c r="L2074" s="4">
        <v>45545.088425925926</v>
      </c>
      <c r="M2074" s="4">
        <v>45545.092546296299</v>
      </c>
      <c r="N2074" s="5">
        <v>9.8888888955116272E-2</v>
      </c>
      <c r="O2074" s="6">
        <v>0</v>
      </c>
      <c r="P2074" s="6">
        <v>461</v>
      </c>
      <c r="Q2074" s="6">
        <v>0</v>
      </c>
      <c r="R2074" s="6">
        <v>0</v>
      </c>
      <c r="S2074" s="6">
        <v>0</v>
      </c>
      <c r="T2074" s="6">
        <v>366</v>
      </c>
      <c r="U2074" s="6">
        <v>0</v>
      </c>
      <c r="V2074" s="6">
        <v>77</v>
      </c>
      <c r="W2074" s="5">
        <v>0</v>
      </c>
      <c r="X2074" s="5">
        <v>8.7809894291723598</v>
      </c>
      <c r="Y2074" s="5">
        <v>0</v>
      </c>
      <c r="Z2074" s="5">
        <v>0</v>
      </c>
      <c r="AA2074" s="5">
        <v>0</v>
      </c>
      <c r="AB2074" s="5">
        <v>49.787373980217403</v>
      </c>
      <c r="AC2074" s="5">
        <v>0</v>
      </c>
      <c r="AD2074" s="5">
        <v>191.333051923239</v>
      </c>
      <c r="AE2074" s="5">
        <v>249.901415332629</v>
      </c>
    </row>
    <row r="2075" spans="1:31" ht="30" x14ac:dyDescent="0.25">
      <c r="A2075" s="7">
        <v>3834244</v>
      </c>
      <c r="B2075" s="3">
        <v>1</v>
      </c>
      <c r="C2075" s="3" t="s">
        <v>31</v>
      </c>
      <c r="D2075" s="3" t="s">
        <v>131</v>
      </c>
      <c r="E2075" s="7" t="s">
        <v>98</v>
      </c>
      <c r="F2075" s="7" t="s">
        <v>1257</v>
      </c>
      <c r="G2075" s="7" t="s">
        <v>100</v>
      </c>
      <c r="H2075" s="3" t="s">
        <v>74</v>
      </c>
      <c r="I2075" s="3" t="s">
        <v>37</v>
      </c>
      <c r="J2075" s="3" t="s">
        <v>46</v>
      </c>
      <c r="K2075" s="3" t="s">
        <v>39</v>
      </c>
      <c r="L2075" s="4">
        <v>45545.103495370371</v>
      </c>
      <c r="M2075" s="4">
        <v>45545.108900462961</v>
      </c>
      <c r="N2075" s="5">
        <v>0.12972222216194496</v>
      </c>
      <c r="O2075" s="6">
        <v>9</v>
      </c>
      <c r="P2075" s="6">
        <v>2605</v>
      </c>
      <c r="Q2075" s="6">
        <v>0</v>
      </c>
      <c r="R2075" s="6">
        <v>64</v>
      </c>
      <c r="S2075" s="6">
        <v>13</v>
      </c>
      <c r="T2075" s="6">
        <v>861</v>
      </c>
      <c r="U2075" s="6">
        <v>5</v>
      </c>
      <c r="V2075" s="6">
        <v>0</v>
      </c>
      <c r="W2075" s="5">
        <v>9.5377197213169698</v>
      </c>
      <c r="X2075" s="5">
        <v>61.310365201566903</v>
      </c>
      <c r="Y2075" s="5">
        <v>0</v>
      </c>
      <c r="Z2075" s="5">
        <v>2.0543469159340502</v>
      </c>
      <c r="AA2075" s="5">
        <v>10.650810993018199</v>
      </c>
      <c r="AB2075" s="5">
        <v>42.4568368117246</v>
      </c>
      <c r="AC2075" s="5">
        <v>1.6749984458448901</v>
      </c>
      <c r="AD2075" s="5">
        <v>0</v>
      </c>
      <c r="AE2075" s="5">
        <v>127.68507808940601</v>
      </c>
    </row>
    <row r="2076" spans="1:31" ht="30" x14ac:dyDescent="0.25">
      <c r="A2076" s="7">
        <v>3834247</v>
      </c>
      <c r="B2076" s="3">
        <v>1</v>
      </c>
      <c r="C2076" s="3" t="s">
        <v>31</v>
      </c>
      <c r="D2076" s="3" t="s">
        <v>70</v>
      </c>
      <c r="E2076" s="7" t="s">
        <v>71</v>
      </c>
      <c r="F2076" s="7" t="s">
        <v>1738</v>
      </c>
      <c r="G2076" s="7" t="s">
        <v>111</v>
      </c>
      <c r="H2076" s="3" t="s">
        <v>36</v>
      </c>
      <c r="I2076" s="3" t="s">
        <v>37</v>
      </c>
      <c r="J2076" s="3" t="s">
        <v>46</v>
      </c>
      <c r="K2076" s="3" t="s">
        <v>75</v>
      </c>
      <c r="L2076" s="4">
        <v>45545.112372685187</v>
      </c>
      <c r="M2076" s="4">
        <v>45545.128645833334</v>
      </c>
      <c r="N2076" s="5">
        <v>0.39055555552477017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6</v>
      </c>
      <c r="U2076" s="6">
        <v>0</v>
      </c>
      <c r="V2076" s="6">
        <v>9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3.6901061558113799</v>
      </c>
      <c r="AC2076" s="5">
        <v>0</v>
      </c>
      <c r="AD2076" s="5">
        <v>1.12175822068535</v>
      </c>
      <c r="AE2076" s="5">
        <v>4.8118643764967297</v>
      </c>
    </row>
    <row r="2077" spans="1:31" ht="30" x14ac:dyDescent="0.25">
      <c r="A2077" s="7">
        <v>3834248</v>
      </c>
      <c r="B2077" s="3">
        <v>1</v>
      </c>
      <c r="C2077" s="3" t="s">
        <v>31</v>
      </c>
      <c r="D2077" s="3" t="s">
        <v>56</v>
      </c>
      <c r="E2077" s="7" t="s">
        <v>71</v>
      </c>
      <c r="F2077" s="7" t="s">
        <v>1739</v>
      </c>
      <c r="G2077" s="7" t="s">
        <v>1740</v>
      </c>
      <c r="H2077" s="3" t="s">
        <v>74</v>
      </c>
      <c r="I2077" s="3" t="s">
        <v>37</v>
      </c>
      <c r="J2077" s="3" t="s">
        <v>46</v>
      </c>
      <c r="K2077" s="3" t="s">
        <v>39</v>
      </c>
      <c r="L2077" s="4">
        <v>45545.120659722219</v>
      </c>
      <c r="M2077" s="4">
        <v>45545.144375000003</v>
      </c>
      <c r="N2077" s="5">
        <v>0.56916666682809591</v>
      </c>
      <c r="O2077" s="6">
        <v>0</v>
      </c>
      <c r="P2077" s="6">
        <v>1</v>
      </c>
      <c r="Q2077" s="6">
        <v>0</v>
      </c>
      <c r="R2077" s="6">
        <v>0</v>
      </c>
      <c r="S2077" s="6">
        <v>0</v>
      </c>
      <c r="T2077" s="6">
        <v>344</v>
      </c>
      <c r="U2077" s="6">
        <v>0</v>
      </c>
      <c r="V2077" s="6">
        <v>3</v>
      </c>
      <c r="W2077" s="5">
        <v>0</v>
      </c>
      <c r="X2077" s="5">
        <v>6.1020376691079203</v>
      </c>
      <c r="Y2077" s="5">
        <v>0</v>
      </c>
      <c r="Z2077" s="5">
        <v>0</v>
      </c>
      <c r="AA2077" s="5">
        <v>0</v>
      </c>
      <c r="AB2077" s="5">
        <v>34.720621851670202</v>
      </c>
      <c r="AC2077" s="5">
        <v>0</v>
      </c>
      <c r="AD2077" s="5">
        <v>6.8446405634403904</v>
      </c>
      <c r="AE2077" s="5">
        <v>47.667300084218503</v>
      </c>
    </row>
    <row r="2078" spans="1:31" ht="30" x14ac:dyDescent="0.25">
      <c r="A2078" s="7">
        <v>3834258</v>
      </c>
      <c r="B2078" s="3">
        <v>1</v>
      </c>
      <c r="C2078" s="3" t="s">
        <v>31</v>
      </c>
      <c r="D2078" s="3" t="s">
        <v>280</v>
      </c>
      <c r="E2078" s="7" t="s">
        <v>98</v>
      </c>
      <c r="F2078" s="7" t="s">
        <v>1741</v>
      </c>
      <c r="G2078" s="7" t="s">
        <v>100</v>
      </c>
      <c r="H2078" s="3" t="s">
        <v>74</v>
      </c>
      <c r="I2078" s="3" t="s">
        <v>37</v>
      </c>
      <c r="J2078" s="3" t="s">
        <v>46</v>
      </c>
      <c r="K2078" s="3" t="s">
        <v>39</v>
      </c>
      <c r="L2078" s="4">
        <v>45545.141886574071</v>
      </c>
      <c r="M2078" s="4">
        <v>45545.145590277774</v>
      </c>
      <c r="N2078" s="5">
        <v>8.8888888887595385E-2</v>
      </c>
      <c r="O2078" s="6">
        <v>0</v>
      </c>
      <c r="P2078" s="6">
        <v>2609</v>
      </c>
      <c r="Q2078" s="6">
        <v>0</v>
      </c>
      <c r="R2078" s="6">
        <v>0</v>
      </c>
      <c r="S2078" s="6">
        <v>0</v>
      </c>
      <c r="T2078" s="6">
        <v>233</v>
      </c>
      <c r="U2078" s="6">
        <v>0</v>
      </c>
      <c r="V2078" s="6">
        <v>1</v>
      </c>
      <c r="W2078" s="5">
        <v>0</v>
      </c>
      <c r="X2078" s="5">
        <v>38.870459634080397</v>
      </c>
      <c r="Y2078" s="5">
        <v>0</v>
      </c>
      <c r="Z2078" s="5">
        <v>0</v>
      </c>
      <c r="AA2078" s="5">
        <v>0</v>
      </c>
      <c r="AB2078" s="5">
        <v>8.9354716030956496</v>
      </c>
      <c r="AC2078" s="5">
        <v>0</v>
      </c>
      <c r="AD2078" s="5">
        <v>1.73631794821003E-2</v>
      </c>
      <c r="AE2078" s="5">
        <v>47.8232944166582</v>
      </c>
    </row>
    <row r="2079" spans="1:31" ht="30" x14ac:dyDescent="0.25">
      <c r="A2079" s="7">
        <v>3834274</v>
      </c>
      <c r="B2079" s="3">
        <v>1</v>
      </c>
      <c r="C2079" s="3" t="s">
        <v>31</v>
      </c>
      <c r="D2079" s="3" t="s">
        <v>92</v>
      </c>
      <c r="E2079" s="7" t="s">
        <v>43</v>
      </c>
      <c r="F2079" s="7" t="s">
        <v>1638</v>
      </c>
      <c r="G2079" s="7" t="s">
        <v>45</v>
      </c>
      <c r="H2079" s="3" t="s">
        <v>36</v>
      </c>
      <c r="I2079" s="3" t="s">
        <v>37</v>
      </c>
      <c r="J2079" s="3" t="s">
        <v>46</v>
      </c>
      <c r="K2079" s="3" t="s">
        <v>39</v>
      </c>
      <c r="L2079" s="4">
        <v>45545.29954861111</v>
      </c>
      <c r="M2079" s="4">
        <v>45545.699305555558</v>
      </c>
      <c r="N2079" s="5">
        <v>9.5941666667349637</v>
      </c>
      <c r="O2079" s="6">
        <v>0</v>
      </c>
      <c r="P2079" s="6">
        <v>116</v>
      </c>
      <c r="Q2079" s="6">
        <v>0</v>
      </c>
      <c r="R2079" s="6">
        <v>0</v>
      </c>
      <c r="S2079" s="6">
        <v>0</v>
      </c>
      <c r="T2079" s="6">
        <v>31</v>
      </c>
      <c r="U2079" s="6">
        <v>0</v>
      </c>
      <c r="V2079" s="6">
        <v>0</v>
      </c>
      <c r="W2079" s="5">
        <v>0</v>
      </c>
      <c r="X2079" s="5">
        <v>240.42394845528699</v>
      </c>
      <c r="Y2079" s="5">
        <v>0</v>
      </c>
      <c r="Z2079" s="5">
        <v>0</v>
      </c>
      <c r="AA2079" s="5">
        <v>0</v>
      </c>
      <c r="AB2079" s="5">
        <v>842.50659552604395</v>
      </c>
      <c r="AC2079" s="5">
        <v>0</v>
      </c>
      <c r="AD2079" s="5">
        <v>0</v>
      </c>
      <c r="AE2079" s="5">
        <v>1082.9305439813299</v>
      </c>
    </row>
    <row r="2080" spans="1:31" ht="30" x14ac:dyDescent="0.25">
      <c r="A2080" s="7">
        <v>3834275</v>
      </c>
      <c r="B2080" s="3">
        <v>1</v>
      </c>
      <c r="C2080" s="3" t="s">
        <v>31</v>
      </c>
      <c r="D2080" s="3" t="s">
        <v>502</v>
      </c>
      <c r="E2080" s="7" t="s">
        <v>43</v>
      </c>
      <c r="F2080" s="7" t="s">
        <v>1742</v>
      </c>
      <c r="G2080" s="7" t="s">
        <v>45</v>
      </c>
      <c r="H2080" s="3" t="s">
        <v>36</v>
      </c>
      <c r="I2080" s="3" t="s">
        <v>37</v>
      </c>
      <c r="J2080" s="3" t="s">
        <v>46</v>
      </c>
      <c r="K2080" s="3" t="s">
        <v>39</v>
      </c>
      <c r="L2080" s="4">
        <v>45545.252442129633</v>
      </c>
      <c r="M2080" s="4">
        <v>45545.633333333331</v>
      </c>
      <c r="N2080" s="5">
        <v>9.1413888887618668</v>
      </c>
      <c r="O2080" s="6">
        <v>0</v>
      </c>
      <c r="P2080" s="6">
        <v>38</v>
      </c>
      <c r="Q2080" s="6">
        <v>0</v>
      </c>
      <c r="R2080" s="6">
        <v>0</v>
      </c>
      <c r="S2080" s="6">
        <v>0</v>
      </c>
      <c r="T2080" s="6">
        <v>62</v>
      </c>
      <c r="U2080" s="6">
        <v>0</v>
      </c>
      <c r="V2080" s="6">
        <v>0</v>
      </c>
      <c r="W2080" s="5">
        <v>0</v>
      </c>
      <c r="X2080" s="5">
        <v>100.62541532876701</v>
      </c>
      <c r="Y2080" s="5">
        <v>0</v>
      </c>
      <c r="Z2080" s="5">
        <v>0</v>
      </c>
      <c r="AA2080" s="5">
        <v>0</v>
      </c>
      <c r="AB2080" s="5">
        <v>1113.21868447981</v>
      </c>
      <c r="AC2080" s="5">
        <v>0</v>
      </c>
      <c r="AD2080" s="5">
        <v>0</v>
      </c>
      <c r="AE2080" s="5">
        <v>1213.84409980858</v>
      </c>
    </row>
    <row r="2081" spans="1:31" ht="30" x14ac:dyDescent="0.25">
      <c r="A2081" s="7">
        <v>3834277</v>
      </c>
      <c r="B2081" s="3">
        <v>1</v>
      </c>
      <c r="C2081" s="3" t="s">
        <v>31</v>
      </c>
      <c r="D2081" s="3" t="s">
        <v>92</v>
      </c>
      <c r="E2081" s="7" t="s">
        <v>179</v>
      </c>
      <c r="F2081" s="7" t="s">
        <v>1743</v>
      </c>
      <c r="G2081" s="7" t="s">
        <v>181</v>
      </c>
      <c r="H2081" s="3" t="s">
        <v>74</v>
      </c>
      <c r="I2081" s="3" t="s">
        <v>37</v>
      </c>
      <c r="J2081" s="3" t="s">
        <v>46</v>
      </c>
      <c r="K2081" s="3" t="s">
        <v>39</v>
      </c>
      <c r="L2081" s="4">
        <v>45545.267476851855</v>
      </c>
      <c r="M2081" s="4">
        <v>45545.277314814812</v>
      </c>
      <c r="N2081" s="5">
        <v>0.23611111094942316</v>
      </c>
      <c r="O2081" s="6">
        <v>0</v>
      </c>
      <c r="P2081" s="6">
        <v>8268</v>
      </c>
      <c r="Q2081" s="6">
        <v>0</v>
      </c>
      <c r="R2081" s="6">
        <v>0</v>
      </c>
      <c r="S2081" s="6">
        <v>0</v>
      </c>
      <c r="T2081" s="6">
        <v>644</v>
      </c>
      <c r="U2081" s="6">
        <v>0</v>
      </c>
      <c r="V2081" s="6">
        <v>0</v>
      </c>
      <c r="W2081" s="5">
        <v>0</v>
      </c>
      <c r="X2081" s="5">
        <v>289.33163123154998</v>
      </c>
      <c r="Y2081" s="5">
        <v>0</v>
      </c>
      <c r="Z2081" s="5">
        <v>0</v>
      </c>
      <c r="AA2081" s="5">
        <v>0</v>
      </c>
      <c r="AB2081" s="5">
        <v>100.991966257511</v>
      </c>
      <c r="AC2081" s="5">
        <v>0</v>
      </c>
      <c r="AD2081" s="5">
        <v>0</v>
      </c>
      <c r="AE2081" s="5">
        <v>390.323597489061</v>
      </c>
    </row>
    <row r="2082" spans="1:31" ht="30" x14ac:dyDescent="0.25">
      <c r="A2082" s="7">
        <v>3834277</v>
      </c>
      <c r="B2082" s="3">
        <v>2</v>
      </c>
      <c r="C2082" s="3" t="s">
        <v>31</v>
      </c>
      <c r="D2082" s="3" t="s">
        <v>92</v>
      </c>
      <c r="E2082" s="7" t="s">
        <v>179</v>
      </c>
      <c r="F2082" s="7" t="s">
        <v>1743</v>
      </c>
      <c r="G2082" s="7" t="s">
        <v>181</v>
      </c>
      <c r="H2082" s="3" t="s">
        <v>74</v>
      </c>
      <c r="I2082" s="3" t="s">
        <v>37</v>
      </c>
      <c r="J2082" s="3" t="s">
        <v>46</v>
      </c>
      <c r="K2082" s="3" t="s">
        <v>39</v>
      </c>
      <c r="L2082" s="4">
        <v>45545.267476851855</v>
      </c>
      <c r="M2082" s="4">
        <v>45545.310914351852</v>
      </c>
      <c r="N2082" s="5">
        <v>1.0424999999231659</v>
      </c>
      <c r="O2082" s="6">
        <v>0</v>
      </c>
      <c r="P2082" s="6">
        <v>8277</v>
      </c>
      <c r="Q2082" s="6">
        <v>0</v>
      </c>
      <c r="R2082" s="6">
        <v>0</v>
      </c>
      <c r="S2082" s="6">
        <v>3</v>
      </c>
      <c r="T2082" s="6">
        <v>774</v>
      </c>
      <c r="U2082" s="6">
        <v>0</v>
      </c>
      <c r="V2082" s="6">
        <v>2</v>
      </c>
      <c r="W2082" s="5">
        <v>0</v>
      </c>
      <c r="X2082" s="5">
        <v>1440.79726874362</v>
      </c>
      <c r="Y2082" s="5">
        <v>0</v>
      </c>
      <c r="Z2082" s="5">
        <v>0</v>
      </c>
      <c r="AA2082" s="5">
        <v>732.53236514455102</v>
      </c>
      <c r="AB2082" s="5">
        <v>725.89229817197997</v>
      </c>
      <c r="AC2082" s="5">
        <v>0</v>
      </c>
      <c r="AD2082" s="5">
        <v>15.6331625267009</v>
      </c>
      <c r="AE2082" s="5">
        <v>2914.8550945868501</v>
      </c>
    </row>
    <row r="2083" spans="1:31" ht="30" x14ac:dyDescent="0.25">
      <c r="A2083" s="7">
        <v>3834277</v>
      </c>
      <c r="B2083" s="3">
        <v>3</v>
      </c>
      <c r="C2083" s="3" t="s">
        <v>31</v>
      </c>
      <c r="D2083" s="3" t="s">
        <v>92</v>
      </c>
      <c r="E2083" s="7" t="s">
        <v>179</v>
      </c>
      <c r="F2083" s="7" t="s">
        <v>1744</v>
      </c>
      <c r="G2083" s="7" t="s">
        <v>181</v>
      </c>
      <c r="H2083" s="3" t="s">
        <v>74</v>
      </c>
      <c r="I2083" s="3" t="s">
        <v>37</v>
      </c>
      <c r="J2083" s="3" t="s">
        <v>46</v>
      </c>
      <c r="K2083" s="3" t="s">
        <v>39</v>
      </c>
      <c r="L2083" s="4">
        <v>45545.267476851855</v>
      </c>
      <c r="M2083" s="4">
        <v>45545.313668981478</v>
      </c>
      <c r="N2083" s="5">
        <v>1.1086111109470949</v>
      </c>
      <c r="O2083" s="6">
        <v>0</v>
      </c>
      <c r="P2083" s="6">
        <v>975</v>
      </c>
      <c r="Q2083" s="6">
        <v>0</v>
      </c>
      <c r="R2083" s="6">
        <v>0</v>
      </c>
      <c r="S2083" s="6">
        <v>0</v>
      </c>
      <c r="T2083" s="6">
        <v>66</v>
      </c>
      <c r="U2083" s="6">
        <v>0</v>
      </c>
      <c r="V2083" s="6">
        <v>0</v>
      </c>
      <c r="W2083" s="5">
        <v>0</v>
      </c>
      <c r="X2083" s="5">
        <v>181.80239384114401</v>
      </c>
      <c r="Y2083" s="5">
        <v>0</v>
      </c>
      <c r="Z2083" s="5">
        <v>0</v>
      </c>
      <c r="AA2083" s="5">
        <v>0</v>
      </c>
      <c r="AB2083" s="5">
        <v>89.337331826096104</v>
      </c>
      <c r="AC2083" s="5">
        <v>0</v>
      </c>
      <c r="AD2083" s="5">
        <v>0</v>
      </c>
      <c r="AE2083" s="5">
        <v>271.13972566724101</v>
      </c>
    </row>
    <row r="2084" spans="1:31" ht="30" x14ac:dyDescent="0.25">
      <c r="A2084" s="7">
        <v>3834278</v>
      </c>
      <c r="B2084" s="3">
        <v>1</v>
      </c>
      <c r="C2084" s="3" t="s">
        <v>31</v>
      </c>
      <c r="D2084" s="3" t="s">
        <v>92</v>
      </c>
      <c r="E2084" s="7" t="s">
        <v>98</v>
      </c>
      <c r="F2084" s="7" t="s">
        <v>1745</v>
      </c>
      <c r="G2084" s="7" t="s">
        <v>257</v>
      </c>
      <c r="H2084" s="3" t="s">
        <v>74</v>
      </c>
      <c r="I2084" s="3" t="s">
        <v>37</v>
      </c>
      <c r="J2084" s="3" t="s">
        <v>46</v>
      </c>
      <c r="K2084" s="3" t="s">
        <v>39</v>
      </c>
      <c r="L2084" s="4">
        <v>45545.267129629632</v>
      </c>
      <c r="M2084" s="4">
        <v>45545.283831018518</v>
      </c>
      <c r="N2084" s="5">
        <v>0.40083333326037973</v>
      </c>
      <c r="O2084" s="6">
        <v>0</v>
      </c>
      <c r="P2084" s="6">
        <v>0</v>
      </c>
      <c r="Q2084" s="6">
        <v>0</v>
      </c>
      <c r="R2084" s="6">
        <v>0</v>
      </c>
      <c r="S2084" s="6">
        <v>1</v>
      </c>
      <c r="T2084" s="6">
        <v>0</v>
      </c>
      <c r="U2084" s="6">
        <v>0</v>
      </c>
      <c r="V2084" s="6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74.042512500296596</v>
      </c>
      <c r="AB2084" s="5">
        <v>0</v>
      </c>
      <c r="AC2084" s="5">
        <v>0</v>
      </c>
      <c r="AD2084" s="5">
        <v>0</v>
      </c>
      <c r="AE2084" s="5">
        <v>74.042512500296596</v>
      </c>
    </row>
    <row r="2085" spans="1:31" ht="30" x14ac:dyDescent="0.25">
      <c r="A2085" s="7">
        <v>3834279</v>
      </c>
      <c r="B2085" s="3">
        <v>1</v>
      </c>
      <c r="C2085" s="3" t="s">
        <v>31</v>
      </c>
      <c r="D2085" s="3" t="s">
        <v>92</v>
      </c>
      <c r="E2085" s="7" t="s">
        <v>98</v>
      </c>
      <c r="F2085" s="7" t="s">
        <v>1746</v>
      </c>
      <c r="G2085" s="7" t="s">
        <v>303</v>
      </c>
      <c r="H2085" s="3" t="s">
        <v>74</v>
      </c>
      <c r="I2085" s="3" t="s">
        <v>37</v>
      </c>
      <c r="J2085" s="3" t="s">
        <v>46</v>
      </c>
      <c r="K2085" s="3" t="s">
        <v>39</v>
      </c>
      <c r="L2085" s="4">
        <v>45545.267129629632</v>
      </c>
      <c r="M2085" s="4">
        <v>45545.285497685189</v>
      </c>
      <c r="N2085" s="5">
        <v>0.4408333333558403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2</v>
      </c>
      <c r="V2085" s="6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37.065622526337997</v>
      </c>
      <c r="AD2085" s="5">
        <v>0</v>
      </c>
      <c r="AE2085" s="5">
        <v>37.065622526337997</v>
      </c>
    </row>
    <row r="2086" spans="1:31" ht="30" x14ac:dyDescent="0.25">
      <c r="A2086" s="7">
        <v>3834280</v>
      </c>
      <c r="B2086" s="3">
        <v>1</v>
      </c>
      <c r="C2086" s="3" t="s">
        <v>31</v>
      </c>
      <c r="D2086" s="3" t="s">
        <v>80</v>
      </c>
      <c r="E2086" s="7" t="s">
        <v>33</v>
      </c>
      <c r="F2086" s="7" t="s">
        <v>819</v>
      </c>
      <c r="G2086" s="7" t="s">
        <v>35</v>
      </c>
      <c r="H2086" s="3" t="s">
        <v>36</v>
      </c>
      <c r="I2086" s="3" t="s">
        <v>37</v>
      </c>
      <c r="J2086" s="3" t="s">
        <v>38</v>
      </c>
      <c r="K2086" s="3" t="s">
        <v>39</v>
      </c>
      <c r="L2086" s="4">
        <v>45545.267129629632</v>
      </c>
      <c r="M2086" s="4">
        <v>45545.578472222223</v>
      </c>
      <c r="N2086" s="5">
        <v>7.4722222221898846</v>
      </c>
      <c r="O2086" s="6">
        <v>0</v>
      </c>
      <c r="P2086" s="6">
        <v>13</v>
      </c>
      <c r="Q2086" s="6">
        <v>0</v>
      </c>
      <c r="R2086" s="6">
        <v>0</v>
      </c>
      <c r="S2086" s="6">
        <v>0</v>
      </c>
      <c r="T2086" s="6">
        <v>2</v>
      </c>
      <c r="U2086" s="6">
        <v>0</v>
      </c>
      <c r="V2086" s="6">
        <v>0</v>
      </c>
      <c r="W2086" s="5">
        <v>0</v>
      </c>
      <c r="X2086" s="5">
        <v>18.0604719096326</v>
      </c>
      <c r="Y2086" s="5">
        <v>0</v>
      </c>
      <c r="Z2086" s="5">
        <v>0</v>
      </c>
      <c r="AA2086" s="5">
        <v>0</v>
      </c>
      <c r="AB2086" s="5">
        <v>14.3793718588948</v>
      </c>
      <c r="AC2086" s="5">
        <v>0</v>
      </c>
      <c r="AD2086" s="5">
        <v>0</v>
      </c>
      <c r="AE2086" s="5">
        <v>32.439843768527403</v>
      </c>
    </row>
    <row r="2087" spans="1:31" ht="30" x14ac:dyDescent="0.25">
      <c r="A2087" s="7">
        <v>3834307</v>
      </c>
      <c r="B2087" s="3">
        <v>1</v>
      </c>
      <c r="C2087" s="3" t="s">
        <v>31</v>
      </c>
      <c r="D2087" s="3" t="s">
        <v>80</v>
      </c>
      <c r="E2087" s="7" t="s">
        <v>43</v>
      </c>
      <c r="F2087" s="7" t="s">
        <v>1697</v>
      </c>
      <c r="G2087" s="7" t="s">
        <v>35</v>
      </c>
      <c r="H2087" s="3" t="s">
        <v>36</v>
      </c>
      <c r="I2087" s="3" t="s">
        <v>37</v>
      </c>
      <c r="J2087" s="3" t="s">
        <v>38</v>
      </c>
      <c r="K2087" s="3" t="s">
        <v>39</v>
      </c>
      <c r="L2087" s="4">
        <v>45545.268368055556</v>
      </c>
      <c r="M2087" s="4">
        <v>45545.472222222219</v>
      </c>
      <c r="N2087" s="5">
        <v>4.8924999998998828</v>
      </c>
      <c r="O2087" s="6">
        <v>0</v>
      </c>
      <c r="P2087" s="6">
        <v>234</v>
      </c>
      <c r="Q2087" s="6">
        <v>0</v>
      </c>
      <c r="R2087" s="6">
        <v>0</v>
      </c>
      <c r="S2087" s="6">
        <v>0</v>
      </c>
      <c r="T2087" s="6">
        <v>12</v>
      </c>
      <c r="U2087" s="6">
        <v>0</v>
      </c>
      <c r="V2087" s="6">
        <v>0</v>
      </c>
      <c r="W2087" s="5">
        <v>0</v>
      </c>
      <c r="X2087" s="5">
        <v>209.84222588963399</v>
      </c>
      <c r="Y2087" s="5">
        <v>0</v>
      </c>
      <c r="Z2087" s="5">
        <v>0</v>
      </c>
      <c r="AA2087" s="5">
        <v>0</v>
      </c>
      <c r="AB2087" s="5">
        <v>31.056621269174499</v>
      </c>
      <c r="AC2087" s="5">
        <v>0</v>
      </c>
      <c r="AD2087" s="5">
        <v>0</v>
      </c>
      <c r="AE2087" s="5">
        <v>240.89884715880899</v>
      </c>
    </row>
    <row r="2088" spans="1:31" ht="30" x14ac:dyDescent="0.25">
      <c r="A2088" s="7">
        <v>3834308</v>
      </c>
      <c r="B2088" s="3">
        <v>1</v>
      </c>
      <c r="C2088" s="3" t="s">
        <v>31</v>
      </c>
      <c r="D2088" s="3" t="s">
        <v>32</v>
      </c>
      <c r="E2088" s="7" t="s">
        <v>43</v>
      </c>
      <c r="F2088" s="7" t="s">
        <v>1564</v>
      </c>
      <c r="G2088" s="7" t="s">
        <v>67</v>
      </c>
      <c r="H2088" s="3" t="s">
        <v>36</v>
      </c>
      <c r="I2088" s="3" t="s">
        <v>37</v>
      </c>
      <c r="J2088" s="3" t="s">
        <v>46</v>
      </c>
      <c r="K2088" s="3" t="s">
        <v>39</v>
      </c>
      <c r="L2088" s="4">
        <v>45545.270601851851</v>
      </c>
      <c r="M2088" s="4">
        <v>45545.370138888888</v>
      </c>
      <c r="N2088" s="5">
        <v>2.3888888888759539</v>
      </c>
      <c r="O2088" s="6">
        <v>0</v>
      </c>
      <c r="P2088" s="6">
        <v>11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1</v>
      </c>
      <c r="W2088" s="5">
        <v>0</v>
      </c>
      <c r="X2088" s="5">
        <v>3.6086728265935899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279.32045524312002</v>
      </c>
      <c r="AE2088" s="5">
        <v>282.92912806971299</v>
      </c>
    </row>
    <row r="2089" spans="1:31" ht="30" x14ac:dyDescent="0.25">
      <c r="A2089" s="7">
        <v>3834313</v>
      </c>
      <c r="B2089" s="3">
        <v>1</v>
      </c>
      <c r="C2089" s="3" t="s">
        <v>31</v>
      </c>
      <c r="D2089" s="3" t="s">
        <v>92</v>
      </c>
      <c r="E2089" s="7" t="s">
        <v>98</v>
      </c>
      <c r="F2089" s="7" t="s">
        <v>1747</v>
      </c>
      <c r="G2089" s="7" t="s">
        <v>257</v>
      </c>
      <c r="H2089" s="3" t="s">
        <v>74</v>
      </c>
      <c r="I2089" s="3" t="s">
        <v>37</v>
      </c>
      <c r="J2089" s="3" t="s">
        <v>46</v>
      </c>
      <c r="K2089" s="3" t="s">
        <v>39</v>
      </c>
      <c r="L2089" s="4">
        <v>45545.267187500001</v>
      </c>
      <c r="M2089" s="4">
        <v>45545.277303240742</v>
      </c>
      <c r="N2089" s="5">
        <v>0.24277777777751908</v>
      </c>
      <c r="O2089" s="6">
        <v>0</v>
      </c>
      <c r="P2089" s="6">
        <v>19144</v>
      </c>
      <c r="Q2089" s="6">
        <v>0</v>
      </c>
      <c r="R2089" s="6">
        <v>5</v>
      </c>
      <c r="S2089" s="6">
        <v>43</v>
      </c>
      <c r="T2089" s="6">
        <v>1722</v>
      </c>
      <c r="U2089" s="6">
        <v>20</v>
      </c>
      <c r="V2089" s="6">
        <v>6</v>
      </c>
      <c r="W2089" s="5">
        <v>0</v>
      </c>
      <c r="X2089" s="5">
        <v>1364.21278984324</v>
      </c>
      <c r="Y2089" s="5">
        <v>0</v>
      </c>
      <c r="Z2089" s="5">
        <v>1.14787537397786</v>
      </c>
      <c r="AA2089" s="5">
        <v>135.47313787218599</v>
      </c>
      <c r="AB2089" s="5">
        <v>629.66629457106001</v>
      </c>
      <c r="AC2089" s="5">
        <v>500.21318811649502</v>
      </c>
      <c r="AD2089" s="5">
        <v>24.6600666187474</v>
      </c>
      <c r="AE2089" s="5">
        <v>2655.3733523957098</v>
      </c>
    </row>
    <row r="2090" spans="1:31" ht="30" x14ac:dyDescent="0.25">
      <c r="A2090" s="7">
        <v>3834331</v>
      </c>
      <c r="B2090" s="3">
        <v>1</v>
      </c>
      <c r="C2090" s="3" t="s">
        <v>31</v>
      </c>
      <c r="D2090" s="3" t="s">
        <v>40</v>
      </c>
      <c r="E2090" s="7" t="s">
        <v>43</v>
      </c>
      <c r="F2090" s="7" t="s">
        <v>1692</v>
      </c>
      <c r="G2090" s="7" t="s">
        <v>35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45545.279456018521</v>
      </c>
      <c r="M2090" s="4">
        <v>45545.46597222222</v>
      </c>
      <c r="N2090" s="5">
        <v>4.4763888887828216</v>
      </c>
      <c r="O2090" s="6">
        <v>0</v>
      </c>
      <c r="P2090" s="6">
        <v>334</v>
      </c>
      <c r="Q2090" s="6">
        <v>0</v>
      </c>
      <c r="R2090" s="6">
        <v>0</v>
      </c>
      <c r="S2090" s="6">
        <v>0</v>
      </c>
      <c r="T2090" s="6">
        <v>29</v>
      </c>
      <c r="U2090" s="6">
        <v>0</v>
      </c>
      <c r="V2090" s="6">
        <v>0</v>
      </c>
      <c r="W2090" s="5">
        <v>0</v>
      </c>
      <c r="X2090" s="5">
        <v>262.75015234404901</v>
      </c>
      <c r="Y2090" s="5">
        <v>0</v>
      </c>
      <c r="Z2090" s="5">
        <v>0</v>
      </c>
      <c r="AA2090" s="5">
        <v>0</v>
      </c>
      <c r="AB2090" s="5">
        <v>104.50153726043</v>
      </c>
      <c r="AC2090" s="5">
        <v>0</v>
      </c>
      <c r="AD2090" s="5">
        <v>0</v>
      </c>
      <c r="AE2090" s="5">
        <v>367.251689604479</v>
      </c>
    </row>
    <row r="2091" spans="1:31" ht="30" x14ac:dyDescent="0.25">
      <c r="A2091" s="7">
        <v>3834335</v>
      </c>
      <c r="B2091" s="3">
        <v>1</v>
      </c>
      <c r="C2091" s="3" t="s">
        <v>31</v>
      </c>
      <c r="D2091" s="3" t="s">
        <v>40</v>
      </c>
      <c r="E2091" s="7" t="s">
        <v>43</v>
      </c>
      <c r="F2091" s="7" t="s">
        <v>1748</v>
      </c>
      <c r="G2091" s="7" t="s">
        <v>45</v>
      </c>
      <c r="H2091" s="3" t="s">
        <v>36</v>
      </c>
      <c r="I2091" s="3" t="s">
        <v>37</v>
      </c>
      <c r="J2091" s="3" t="s">
        <v>46</v>
      </c>
      <c r="K2091" s="3" t="s">
        <v>39</v>
      </c>
      <c r="L2091" s="4">
        <v>45545.288240740738</v>
      </c>
      <c r="M2091" s="4">
        <v>45545.635416666664</v>
      </c>
      <c r="N2091" s="5">
        <v>8.3322222222341225</v>
      </c>
      <c r="O2091" s="6">
        <v>0</v>
      </c>
      <c r="P2091" s="6">
        <v>10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5">
        <v>0</v>
      </c>
      <c r="X2091" s="5">
        <v>14.387330113815301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14.387330113815301</v>
      </c>
    </row>
    <row r="2092" spans="1:31" ht="30" x14ac:dyDescent="0.25">
      <c r="A2092" s="7">
        <v>3834340</v>
      </c>
      <c r="B2092" s="3">
        <v>1</v>
      </c>
      <c r="C2092" s="3" t="s">
        <v>31</v>
      </c>
      <c r="D2092" s="3" t="s">
        <v>52</v>
      </c>
      <c r="E2092" s="7" t="s">
        <v>43</v>
      </c>
      <c r="F2092" s="7" t="s">
        <v>1686</v>
      </c>
      <c r="G2092" s="7" t="s">
        <v>62</v>
      </c>
      <c r="H2092" s="3" t="s">
        <v>36</v>
      </c>
      <c r="I2092" s="3" t="s">
        <v>37</v>
      </c>
      <c r="J2092" s="3" t="s">
        <v>46</v>
      </c>
      <c r="K2092" s="3" t="s">
        <v>39</v>
      </c>
      <c r="L2092" s="4">
        <v>45545.295138888891</v>
      </c>
      <c r="M2092" s="4">
        <v>45545.405555555553</v>
      </c>
      <c r="N2092" s="5">
        <v>2.6499999999068677</v>
      </c>
      <c r="O2092" s="6">
        <v>0</v>
      </c>
      <c r="P2092" s="6">
        <v>37</v>
      </c>
      <c r="Q2092" s="6">
        <v>0</v>
      </c>
      <c r="R2092" s="6">
        <v>0</v>
      </c>
      <c r="S2092" s="6">
        <v>0</v>
      </c>
      <c r="T2092" s="6">
        <v>20</v>
      </c>
      <c r="U2092" s="6">
        <v>0</v>
      </c>
      <c r="V2092" s="6">
        <v>0</v>
      </c>
      <c r="W2092" s="5">
        <v>0</v>
      </c>
      <c r="X2092" s="5">
        <v>20.264127965566701</v>
      </c>
      <c r="Y2092" s="5">
        <v>0</v>
      </c>
      <c r="Z2092" s="5">
        <v>0</v>
      </c>
      <c r="AA2092" s="5">
        <v>0</v>
      </c>
      <c r="AB2092" s="5">
        <v>130.22465234757499</v>
      </c>
      <c r="AC2092" s="5">
        <v>0</v>
      </c>
      <c r="AD2092" s="5">
        <v>0</v>
      </c>
      <c r="AE2092" s="5">
        <v>150.488780313142</v>
      </c>
    </row>
    <row r="2093" spans="1:31" ht="30" x14ac:dyDescent="0.25">
      <c r="A2093" s="7">
        <v>3834364</v>
      </c>
      <c r="B2093" s="3">
        <v>1</v>
      </c>
      <c r="C2093" s="3" t="s">
        <v>31</v>
      </c>
      <c r="D2093" s="3" t="s">
        <v>84</v>
      </c>
      <c r="E2093" s="7" t="s">
        <v>43</v>
      </c>
      <c r="F2093" s="7" t="s">
        <v>1675</v>
      </c>
      <c r="G2093" s="7" t="s">
        <v>35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45545.319166666668</v>
      </c>
      <c r="M2093" s="4">
        <v>45545.331250000003</v>
      </c>
      <c r="N2093" s="5">
        <v>0.2900000000372529</v>
      </c>
      <c r="O2093" s="6">
        <v>0</v>
      </c>
      <c r="P2093" s="6">
        <v>1</v>
      </c>
      <c r="Q2093" s="6">
        <v>0</v>
      </c>
      <c r="R2093" s="6">
        <v>0</v>
      </c>
      <c r="S2093" s="6">
        <v>0</v>
      </c>
      <c r="T2093" s="6">
        <v>20</v>
      </c>
      <c r="U2093" s="6">
        <v>0</v>
      </c>
      <c r="V2093" s="6">
        <v>1</v>
      </c>
      <c r="W2093" s="5">
        <v>0</v>
      </c>
      <c r="X2093" s="5">
        <v>0.120830517868509</v>
      </c>
      <c r="Y2093" s="5">
        <v>0</v>
      </c>
      <c r="Z2093" s="5">
        <v>0</v>
      </c>
      <c r="AA2093" s="5">
        <v>0</v>
      </c>
      <c r="AB2093" s="5">
        <v>18.129491926415099</v>
      </c>
      <c r="AC2093" s="5">
        <v>0</v>
      </c>
      <c r="AD2093" s="5">
        <v>0.65342699127511905</v>
      </c>
      <c r="AE2093" s="5">
        <v>18.903749435558701</v>
      </c>
    </row>
    <row r="2094" spans="1:31" ht="30" x14ac:dyDescent="0.25">
      <c r="A2094" s="7">
        <v>3834367</v>
      </c>
      <c r="B2094" s="3">
        <v>1</v>
      </c>
      <c r="C2094" s="3" t="s">
        <v>31</v>
      </c>
      <c r="D2094" s="3" t="s">
        <v>92</v>
      </c>
      <c r="E2094" s="7" t="s">
        <v>43</v>
      </c>
      <c r="F2094" s="7" t="s">
        <v>242</v>
      </c>
      <c r="G2094" s="7" t="s">
        <v>62</v>
      </c>
      <c r="H2094" s="3" t="s">
        <v>36</v>
      </c>
      <c r="I2094" s="3" t="s">
        <v>37</v>
      </c>
      <c r="J2094" s="3" t="s">
        <v>46</v>
      </c>
      <c r="K2094" s="3" t="s">
        <v>39</v>
      </c>
      <c r="L2094" s="4">
        <v>45545.322638888887</v>
      </c>
      <c r="M2094" s="4">
        <v>45545.40902777778</v>
      </c>
      <c r="N2094" s="5">
        <v>2.0733333334210329</v>
      </c>
      <c r="O2094" s="6">
        <v>0</v>
      </c>
      <c r="P2094" s="6">
        <v>9</v>
      </c>
      <c r="Q2094" s="6">
        <v>0</v>
      </c>
      <c r="R2094" s="6">
        <v>0</v>
      </c>
      <c r="S2094" s="6">
        <v>0</v>
      </c>
      <c r="T2094" s="6">
        <v>37</v>
      </c>
      <c r="U2094" s="6">
        <v>0</v>
      </c>
      <c r="V2094" s="6">
        <v>1</v>
      </c>
      <c r="W2094" s="5">
        <v>0</v>
      </c>
      <c r="X2094" s="5">
        <v>3.84451274544293</v>
      </c>
      <c r="Y2094" s="5">
        <v>0</v>
      </c>
      <c r="Z2094" s="5">
        <v>0</v>
      </c>
      <c r="AA2094" s="5">
        <v>0</v>
      </c>
      <c r="AB2094" s="5">
        <v>122.65247839657199</v>
      </c>
      <c r="AC2094" s="5">
        <v>0</v>
      </c>
      <c r="AD2094" s="5">
        <v>12.444232147013601</v>
      </c>
      <c r="AE2094" s="5">
        <v>138.94122328902901</v>
      </c>
    </row>
    <row r="2095" spans="1:31" ht="30" x14ac:dyDescent="0.25">
      <c r="A2095" s="7">
        <v>3834374</v>
      </c>
      <c r="B2095" s="3">
        <v>1</v>
      </c>
      <c r="C2095" s="3" t="s">
        <v>31</v>
      </c>
      <c r="D2095" s="3" t="s">
        <v>52</v>
      </c>
      <c r="E2095" s="7" t="s">
        <v>98</v>
      </c>
      <c r="F2095" s="7" t="s">
        <v>708</v>
      </c>
      <c r="G2095" s="7" t="s">
        <v>35</v>
      </c>
      <c r="H2095" s="3" t="s">
        <v>74</v>
      </c>
      <c r="I2095" s="3" t="s">
        <v>37</v>
      </c>
      <c r="J2095" s="3" t="s">
        <v>38</v>
      </c>
      <c r="K2095" s="3" t="s">
        <v>39</v>
      </c>
      <c r="L2095" s="4">
        <v>45545.332627314812</v>
      </c>
      <c r="M2095" s="4">
        <v>45545.369467592594</v>
      </c>
      <c r="N2095" s="5">
        <v>0.88416666677221656</v>
      </c>
      <c r="O2095" s="6">
        <v>0</v>
      </c>
      <c r="P2095" s="6">
        <v>1043</v>
      </c>
      <c r="Q2095" s="6">
        <v>0</v>
      </c>
      <c r="R2095" s="6">
        <v>0</v>
      </c>
      <c r="S2095" s="6">
        <v>0</v>
      </c>
      <c r="T2095" s="6">
        <v>443</v>
      </c>
      <c r="U2095" s="6">
        <v>0</v>
      </c>
      <c r="V2095" s="6">
        <v>0</v>
      </c>
      <c r="W2095" s="5">
        <v>0</v>
      </c>
      <c r="X2095" s="5">
        <v>224.49822918352601</v>
      </c>
      <c r="Y2095" s="5">
        <v>0</v>
      </c>
      <c r="Z2095" s="5">
        <v>0</v>
      </c>
      <c r="AA2095" s="5">
        <v>0</v>
      </c>
      <c r="AB2095" s="5">
        <v>852.69086482132798</v>
      </c>
      <c r="AC2095" s="5">
        <v>0</v>
      </c>
      <c r="AD2095" s="5">
        <v>0</v>
      </c>
      <c r="AE2095" s="5">
        <v>1077.1890940048499</v>
      </c>
    </row>
    <row r="2096" spans="1:31" ht="30" x14ac:dyDescent="0.25">
      <c r="A2096" s="7">
        <v>3834375</v>
      </c>
      <c r="B2096" s="3">
        <v>1</v>
      </c>
      <c r="C2096" s="3" t="s">
        <v>31</v>
      </c>
      <c r="D2096" s="3" t="s">
        <v>40</v>
      </c>
      <c r="E2096" s="7" t="s">
        <v>43</v>
      </c>
      <c r="F2096" s="7" t="s">
        <v>1749</v>
      </c>
      <c r="G2096" s="7" t="s">
        <v>62</v>
      </c>
      <c r="H2096" s="3" t="s">
        <v>36</v>
      </c>
      <c r="I2096" s="3" t="s">
        <v>37</v>
      </c>
      <c r="J2096" s="3" t="s">
        <v>46</v>
      </c>
      <c r="K2096" s="3" t="s">
        <v>39</v>
      </c>
      <c r="L2096" s="4">
        <v>45545.332719907405</v>
      </c>
      <c r="M2096" s="4">
        <v>45545.404166666667</v>
      </c>
      <c r="N2096" s="5">
        <v>1.714722222299315</v>
      </c>
      <c r="O2096" s="6">
        <v>0</v>
      </c>
      <c r="P2096" s="6">
        <v>66</v>
      </c>
      <c r="Q2096" s="6">
        <v>0</v>
      </c>
      <c r="R2096" s="6">
        <v>0</v>
      </c>
      <c r="S2096" s="6">
        <v>0</v>
      </c>
      <c r="T2096" s="6">
        <v>11</v>
      </c>
      <c r="U2096" s="6">
        <v>0</v>
      </c>
      <c r="V2096" s="6">
        <v>1</v>
      </c>
      <c r="W2096" s="5">
        <v>0</v>
      </c>
      <c r="X2096" s="5">
        <v>26.611612206946901</v>
      </c>
      <c r="Y2096" s="5">
        <v>0</v>
      </c>
      <c r="Z2096" s="5">
        <v>0</v>
      </c>
      <c r="AA2096" s="5">
        <v>0</v>
      </c>
      <c r="AB2096" s="5">
        <v>154.95877568514501</v>
      </c>
      <c r="AC2096" s="5">
        <v>0</v>
      </c>
      <c r="AD2096" s="5">
        <v>15.502531346028499</v>
      </c>
      <c r="AE2096" s="5">
        <v>197.07291923812099</v>
      </c>
    </row>
    <row r="2097" spans="1:31" ht="30" x14ac:dyDescent="0.25">
      <c r="A2097" s="7">
        <v>3834385</v>
      </c>
      <c r="B2097" s="3">
        <v>1</v>
      </c>
      <c r="C2097" s="3" t="s">
        <v>31</v>
      </c>
      <c r="D2097" s="3" t="s">
        <v>40</v>
      </c>
      <c r="E2097" s="7" t="s">
        <v>43</v>
      </c>
      <c r="F2097" s="7" t="s">
        <v>1750</v>
      </c>
      <c r="G2097" s="7" t="s">
        <v>111</v>
      </c>
      <c r="H2097" s="3" t="s">
        <v>36</v>
      </c>
      <c r="I2097" s="3" t="s">
        <v>37</v>
      </c>
      <c r="J2097" s="3" t="s">
        <v>46</v>
      </c>
      <c r="K2097" s="3" t="s">
        <v>75</v>
      </c>
      <c r="L2097" s="4">
        <v>45545.340763888889</v>
      </c>
      <c r="M2097" s="4">
        <v>45545.600694444445</v>
      </c>
      <c r="N2097" s="5">
        <v>6.2383333333418705</v>
      </c>
      <c r="O2097" s="6">
        <v>0</v>
      </c>
      <c r="P2097" s="6">
        <v>148</v>
      </c>
      <c r="Q2097" s="6">
        <v>0</v>
      </c>
      <c r="R2097" s="6">
        <v>0</v>
      </c>
      <c r="S2097" s="6">
        <v>0</v>
      </c>
      <c r="T2097" s="6">
        <v>13</v>
      </c>
      <c r="U2097" s="6">
        <v>0</v>
      </c>
      <c r="V2097" s="6">
        <v>0</v>
      </c>
      <c r="W2097" s="5">
        <v>0</v>
      </c>
      <c r="X2097" s="5">
        <v>173.32737075551699</v>
      </c>
      <c r="Y2097" s="5">
        <v>0</v>
      </c>
      <c r="Z2097" s="5">
        <v>0</v>
      </c>
      <c r="AA2097" s="5">
        <v>0</v>
      </c>
      <c r="AB2097" s="5">
        <v>46.402420365611299</v>
      </c>
      <c r="AC2097" s="5">
        <v>0</v>
      </c>
      <c r="AD2097" s="5">
        <v>0</v>
      </c>
      <c r="AE2097" s="5">
        <v>219.72979112112799</v>
      </c>
    </row>
    <row r="2098" spans="1:31" ht="30" x14ac:dyDescent="0.25">
      <c r="A2098" s="7">
        <v>3834387</v>
      </c>
      <c r="B2098" s="3">
        <v>1</v>
      </c>
      <c r="C2098" s="3" t="s">
        <v>31</v>
      </c>
      <c r="D2098" s="3" t="s">
        <v>40</v>
      </c>
      <c r="E2098" s="7" t="s">
        <v>43</v>
      </c>
      <c r="F2098" s="7" t="s">
        <v>1751</v>
      </c>
      <c r="G2098" s="7" t="s">
        <v>35</v>
      </c>
      <c r="H2098" s="3" t="s">
        <v>36</v>
      </c>
      <c r="I2098" s="3" t="s">
        <v>37</v>
      </c>
      <c r="J2098" s="3" t="s">
        <v>38</v>
      </c>
      <c r="K2098" s="3" t="s">
        <v>39</v>
      </c>
      <c r="L2098" s="4">
        <v>45545.324189814812</v>
      </c>
      <c r="M2098" s="4">
        <v>45545.386111111111</v>
      </c>
      <c r="N2098" s="5">
        <v>1.4861111111822538</v>
      </c>
      <c r="O2098" s="6">
        <v>0</v>
      </c>
      <c r="P2098" s="6">
        <v>1</v>
      </c>
      <c r="Q2098" s="6">
        <v>0</v>
      </c>
      <c r="R2098" s="6">
        <v>0</v>
      </c>
      <c r="S2098" s="6">
        <v>0</v>
      </c>
      <c r="T2098" s="6">
        <v>5</v>
      </c>
      <c r="U2098" s="6">
        <v>0</v>
      </c>
      <c r="V2098" s="6">
        <v>0</v>
      </c>
      <c r="W2098" s="5">
        <v>0</v>
      </c>
      <c r="X2098" s="5">
        <v>0.2714538860897</v>
      </c>
      <c r="Y2098" s="5">
        <v>0</v>
      </c>
      <c r="Z2098" s="5">
        <v>0</v>
      </c>
      <c r="AA2098" s="5">
        <v>0</v>
      </c>
      <c r="AB2098" s="5">
        <v>135.78485464580001</v>
      </c>
      <c r="AC2098" s="5">
        <v>0</v>
      </c>
      <c r="AD2098" s="5">
        <v>0</v>
      </c>
      <c r="AE2098" s="5">
        <v>136.05630853188899</v>
      </c>
    </row>
    <row r="2099" spans="1:31" ht="30" x14ac:dyDescent="0.25">
      <c r="A2099" s="7">
        <v>3834406</v>
      </c>
      <c r="B2099" s="3">
        <v>1</v>
      </c>
      <c r="C2099" s="3" t="s">
        <v>31</v>
      </c>
      <c r="D2099" s="3" t="s">
        <v>64</v>
      </c>
      <c r="E2099" s="7" t="s">
        <v>43</v>
      </c>
      <c r="F2099" s="7" t="s">
        <v>1679</v>
      </c>
      <c r="G2099" s="7" t="s">
        <v>35</v>
      </c>
      <c r="H2099" s="3" t="s">
        <v>36</v>
      </c>
      <c r="I2099" s="3" t="s">
        <v>37</v>
      </c>
      <c r="J2099" s="3" t="s">
        <v>38</v>
      </c>
      <c r="K2099" s="3" t="s">
        <v>39</v>
      </c>
      <c r="L2099" s="4">
        <v>45545.356076388889</v>
      </c>
      <c r="M2099" s="4">
        <v>45545.685416666667</v>
      </c>
      <c r="N2099" s="5">
        <v>7.9041666666744277</v>
      </c>
      <c r="O2099" s="6">
        <v>0</v>
      </c>
      <c r="P2099" s="6">
        <v>212</v>
      </c>
      <c r="Q2099" s="6">
        <v>0</v>
      </c>
      <c r="R2099" s="6">
        <v>0</v>
      </c>
      <c r="S2099" s="6">
        <v>0</v>
      </c>
      <c r="T2099" s="6">
        <v>19</v>
      </c>
      <c r="U2099" s="6">
        <v>0</v>
      </c>
      <c r="V2099" s="6">
        <v>0</v>
      </c>
      <c r="W2099" s="5">
        <v>0</v>
      </c>
      <c r="X2099" s="5">
        <v>321.051304936468</v>
      </c>
      <c r="Y2099" s="5">
        <v>0</v>
      </c>
      <c r="Z2099" s="5">
        <v>0</v>
      </c>
      <c r="AA2099" s="5">
        <v>0</v>
      </c>
      <c r="AB2099" s="5">
        <v>116.974375271521</v>
      </c>
      <c r="AC2099" s="5">
        <v>0</v>
      </c>
      <c r="AD2099" s="5">
        <v>0</v>
      </c>
      <c r="AE2099" s="5">
        <v>438.02568020798901</v>
      </c>
    </row>
    <row r="2100" spans="1:31" ht="30" x14ac:dyDescent="0.25">
      <c r="A2100" s="7">
        <v>3834412</v>
      </c>
      <c r="B2100" s="3">
        <v>1</v>
      </c>
      <c r="C2100" s="3" t="s">
        <v>31</v>
      </c>
      <c r="D2100" s="3" t="s">
        <v>84</v>
      </c>
      <c r="E2100" s="7" t="s">
        <v>43</v>
      </c>
      <c r="F2100" s="7" t="s">
        <v>120</v>
      </c>
      <c r="G2100" s="7" t="s">
        <v>35</v>
      </c>
      <c r="H2100" s="3" t="s">
        <v>36</v>
      </c>
      <c r="I2100" s="3" t="s">
        <v>37</v>
      </c>
      <c r="J2100" s="3" t="s">
        <v>38</v>
      </c>
      <c r="K2100" s="3" t="s">
        <v>39</v>
      </c>
      <c r="L2100" s="4">
        <v>45545.358784722222</v>
      </c>
      <c r="M2100" s="4">
        <v>45545.431944444441</v>
      </c>
      <c r="N2100" s="5">
        <v>1.7558333332417533</v>
      </c>
      <c r="O2100" s="6">
        <v>0</v>
      </c>
      <c r="P2100" s="6">
        <v>11</v>
      </c>
      <c r="Q2100" s="6">
        <v>0</v>
      </c>
      <c r="R2100" s="6">
        <v>0</v>
      </c>
      <c r="S2100" s="6">
        <v>0</v>
      </c>
      <c r="T2100" s="6">
        <v>30</v>
      </c>
      <c r="U2100" s="6">
        <v>0</v>
      </c>
      <c r="V2100" s="6">
        <v>0</v>
      </c>
      <c r="W2100" s="5">
        <v>0</v>
      </c>
      <c r="X2100" s="5">
        <v>5.3843459721658196</v>
      </c>
      <c r="Y2100" s="5">
        <v>0</v>
      </c>
      <c r="Z2100" s="5">
        <v>0</v>
      </c>
      <c r="AA2100" s="5">
        <v>0</v>
      </c>
      <c r="AB2100" s="5">
        <v>203.16601777553399</v>
      </c>
      <c r="AC2100" s="5">
        <v>0</v>
      </c>
      <c r="AD2100" s="5">
        <v>0</v>
      </c>
      <c r="AE2100" s="5">
        <v>208.5503637477</v>
      </c>
    </row>
    <row r="2101" spans="1:31" ht="30" x14ac:dyDescent="0.25">
      <c r="A2101" s="7">
        <v>3834414</v>
      </c>
      <c r="B2101" s="3">
        <v>1</v>
      </c>
      <c r="C2101" s="3" t="s">
        <v>31</v>
      </c>
      <c r="D2101" s="3" t="s">
        <v>40</v>
      </c>
      <c r="E2101" s="7" t="s">
        <v>43</v>
      </c>
      <c r="F2101" s="7" t="s">
        <v>1752</v>
      </c>
      <c r="G2101" s="7" t="s">
        <v>62</v>
      </c>
      <c r="H2101" s="3" t="s">
        <v>36</v>
      </c>
      <c r="I2101" s="3" t="s">
        <v>37</v>
      </c>
      <c r="J2101" s="3" t="s">
        <v>46</v>
      </c>
      <c r="K2101" s="3" t="s">
        <v>39</v>
      </c>
      <c r="L2101" s="4">
        <v>45545.35365740741</v>
      </c>
      <c r="M2101" s="4">
        <v>45545.481944444444</v>
      </c>
      <c r="N2101" s="5">
        <v>3.0788888888200745</v>
      </c>
      <c r="O2101" s="6">
        <v>0</v>
      </c>
      <c r="P2101" s="6">
        <v>282</v>
      </c>
      <c r="Q2101" s="6">
        <v>0</v>
      </c>
      <c r="R2101" s="6">
        <v>0</v>
      </c>
      <c r="S2101" s="6">
        <v>0</v>
      </c>
      <c r="T2101" s="6">
        <v>17</v>
      </c>
      <c r="U2101" s="6">
        <v>0</v>
      </c>
      <c r="V2101" s="6">
        <v>0</v>
      </c>
      <c r="W2101" s="5">
        <v>0</v>
      </c>
      <c r="X2101" s="5">
        <v>234.68404951939701</v>
      </c>
      <c r="Y2101" s="5">
        <v>0</v>
      </c>
      <c r="Z2101" s="5">
        <v>0</v>
      </c>
      <c r="AA2101" s="5">
        <v>0</v>
      </c>
      <c r="AB2101" s="5">
        <v>368.15661564629102</v>
      </c>
      <c r="AC2101" s="5">
        <v>0</v>
      </c>
      <c r="AD2101" s="5">
        <v>0</v>
      </c>
      <c r="AE2101" s="5">
        <v>602.84066516568805</v>
      </c>
    </row>
    <row r="2102" spans="1:31" ht="30" x14ac:dyDescent="0.25">
      <c r="A2102" s="7">
        <v>3834421</v>
      </c>
      <c r="B2102" s="3">
        <v>1</v>
      </c>
      <c r="C2102" s="3" t="s">
        <v>31</v>
      </c>
      <c r="D2102" s="3" t="s">
        <v>105</v>
      </c>
      <c r="E2102" s="7" t="s">
        <v>98</v>
      </c>
      <c r="F2102" s="7" t="s">
        <v>1753</v>
      </c>
      <c r="G2102" s="7" t="s">
        <v>45</v>
      </c>
      <c r="H2102" s="3" t="s">
        <v>74</v>
      </c>
      <c r="I2102" s="3" t="s">
        <v>37</v>
      </c>
      <c r="J2102" s="3" t="s">
        <v>46</v>
      </c>
      <c r="K2102" s="3" t="s">
        <v>39</v>
      </c>
      <c r="L2102" s="4">
        <v>45545.362916666665</v>
      </c>
      <c r="M2102" s="4">
        <v>45545.458831018521</v>
      </c>
      <c r="N2102" s="5">
        <v>2.3019444445380941</v>
      </c>
      <c r="O2102" s="6">
        <v>0</v>
      </c>
      <c r="P2102" s="6">
        <v>155</v>
      </c>
      <c r="Q2102" s="6">
        <v>0</v>
      </c>
      <c r="R2102" s="6">
        <v>0</v>
      </c>
      <c r="S2102" s="6">
        <v>0</v>
      </c>
      <c r="T2102" s="6">
        <v>13</v>
      </c>
      <c r="U2102" s="6">
        <v>0</v>
      </c>
      <c r="V2102" s="6">
        <v>0</v>
      </c>
      <c r="W2102" s="5">
        <v>0</v>
      </c>
      <c r="X2102" s="5">
        <v>75.476213687339097</v>
      </c>
      <c r="Y2102" s="5">
        <v>0</v>
      </c>
      <c r="Z2102" s="5">
        <v>0</v>
      </c>
      <c r="AA2102" s="5">
        <v>0</v>
      </c>
      <c r="AB2102" s="5">
        <v>86.440559721460303</v>
      </c>
      <c r="AC2102" s="5">
        <v>0</v>
      </c>
      <c r="AD2102" s="5">
        <v>0</v>
      </c>
      <c r="AE2102" s="5">
        <v>161.916773408799</v>
      </c>
    </row>
    <row r="2103" spans="1:31" ht="30" x14ac:dyDescent="0.25">
      <c r="A2103" s="7">
        <v>3834443</v>
      </c>
      <c r="B2103" s="3">
        <v>1</v>
      </c>
      <c r="C2103" s="3" t="s">
        <v>31</v>
      </c>
      <c r="D2103" s="3" t="s">
        <v>52</v>
      </c>
      <c r="E2103" s="7" t="s">
        <v>43</v>
      </c>
      <c r="F2103" s="7" t="s">
        <v>742</v>
      </c>
      <c r="G2103" s="7" t="s">
        <v>45</v>
      </c>
      <c r="H2103" s="3" t="s">
        <v>36</v>
      </c>
      <c r="I2103" s="3" t="s">
        <v>37</v>
      </c>
      <c r="J2103" s="3" t="s">
        <v>46</v>
      </c>
      <c r="K2103" s="3" t="s">
        <v>39</v>
      </c>
      <c r="L2103" s="4">
        <v>45545.370636574073</v>
      </c>
      <c r="M2103" s="4">
        <v>45545.550081018519</v>
      </c>
      <c r="N2103" s="5">
        <v>4.3066666667000391</v>
      </c>
      <c r="O2103" s="6">
        <v>0</v>
      </c>
      <c r="P2103" s="6">
        <v>120</v>
      </c>
      <c r="Q2103" s="6">
        <v>0</v>
      </c>
      <c r="R2103" s="6">
        <v>0</v>
      </c>
      <c r="S2103" s="6">
        <v>0</v>
      </c>
      <c r="T2103" s="6">
        <v>99</v>
      </c>
      <c r="U2103" s="6">
        <v>0</v>
      </c>
      <c r="V2103" s="6">
        <v>0</v>
      </c>
      <c r="W2103" s="5">
        <v>0</v>
      </c>
      <c r="X2103" s="5">
        <v>173.791544567177</v>
      </c>
      <c r="Y2103" s="5">
        <v>0</v>
      </c>
      <c r="Z2103" s="5">
        <v>0</v>
      </c>
      <c r="AA2103" s="5">
        <v>0</v>
      </c>
      <c r="AB2103" s="5">
        <v>1075.75019439634</v>
      </c>
      <c r="AC2103" s="5">
        <v>0</v>
      </c>
      <c r="AD2103" s="5">
        <v>0</v>
      </c>
      <c r="AE2103" s="5">
        <v>1249.5417389635099</v>
      </c>
    </row>
    <row r="2104" spans="1:31" ht="30" x14ac:dyDescent="0.25">
      <c r="A2104" s="7">
        <v>3834443</v>
      </c>
      <c r="B2104" s="3">
        <v>2</v>
      </c>
      <c r="C2104" s="3" t="s">
        <v>31</v>
      </c>
      <c r="D2104" s="3" t="s">
        <v>52</v>
      </c>
      <c r="E2104" s="7" t="s">
        <v>43</v>
      </c>
      <c r="F2104" s="7" t="s">
        <v>1754</v>
      </c>
      <c r="G2104" s="7" t="s">
        <v>45</v>
      </c>
      <c r="H2104" s="3" t="s">
        <v>36</v>
      </c>
      <c r="I2104" s="3" t="s">
        <v>37</v>
      </c>
      <c r="J2104" s="3" t="s">
        <v>46</v>
      </c>
      <c r="K2104" s="3" t="s">
        <v>39</v>
      </c>
      <c r="L2104" s="4">
        <v>45545.370636574073</v>
      </c>
      <c r="M2104" s="4">
        <v>45545.754791666666</v>
      </c>
      <c r="N2104" s="5">
        <v>9.219722222245764</v>
      </c>
      <c r="O2104" s="6">
        <v>0</v>
      </c>
      <c r="P2104" s="6">
        <v>15</v>
      </c>
      <c r="Q2104" s="6">
        <v>0</v>
      </c>
      <c r="R2104" s="6">
        <v>0</v>
      </c>
      <c r="S2104" s="6">
        <v>0</v>
      </c>
      <c r="T2104" s="6">
        <v>64</v>
      </c>
      <c r="U2104" s="6">
        <v>0</v>
      </c>
      <c r="V2104" s="6">
        <v>0</v>
      </c>
      <c r="W2104" s="5">
        <v>0</v>
      </c>
      <c r="X2104" s="5">
        <v>53.767084481155599</v>
      </c>
      <c r="Y2104" s="5">
        <v>0</v>
      </c>
      <c r="Z2104" s="5">
        <v>0</v>
      </c>
      <c r="AA2104" s="5">
        <v>0</v>
      </c>
      <c r="AB2104" s="5">
        <v>882.50883461665001</v>
      </c>
      <c r="AC2104" s="5">
        <v>0</v>
      </c>
      <c r="AD2104" s="5">
        <v>0</v>
      </c>
      <c r="AE2104" s="5">
        <v>936.27591909780597</v>
      </c>
    </row>
    <row r="2105" spans="1:31" ht="30" x14ac:dyDescent="0.25">
      <c r="A2105" s="7">
        <v>3834443</v>
      </c>
      <c r="B2105" s="3">
        <v>3</v>
      </c>
      <c r="C2105" s="3" t="s">
        <v>31</v>
      </c>
      <c r="D2105" s="3" t="s">
        <v>52</v>
      </c>
      <c r="E2105" s="7" t="s">
        <v>43</v>
      </c>
      <c r="F2105" s="7" t="s">
        <v>1755</v>
      </c>
      <c r="G2105" s="7" t="s">
        <v>45</v>
      </c>
      <c r="H2105" s="3" t="s">
        <v>36</v>
      </c>
      <c r="I2105" s="3" t="s">
        <v>37</v>
      </c>
      <c r="J2105" s="3" t="s">
        <v>46</v>
      </c>
      <c r="K2105" s="3" t="s">
        <v>39</v>
      </c>
      <c r="L2105" s="4">
        <v>45545.370636574073</v>
      </c>
      <c r="M2105" s="4">
        <v>45545.756805555553</v>
      </c>
      <c r="N2105" s="5">
        <v>9.2680555555270985</v>
      </c>
      <c r="O2105" s="6">
        <v>0</v>
      </c>
      <c r="P2105" s="6">
        <v>20</v>
      </c>
      <c r="Q2105" s="6">
        <v>0</v>
      </c>
      <c r="R2105" s="6">
        <v>0</v>
      </c>
      <c r="S2105" s="6">
        <v>0</v>
      </c>
      <c r="T2105" s="6">
        <v>63</v>
      </c>
      <c r="U2105" s="6">
        <v>0</v>
      </c>
      <c r="V2105" s="6">
        <v>0</v>
      </c>
      <c r="W2105" s="5">
        <v>0</v>
      </c>
      <c r="X2105" s="5">
        <v>59.708960002356399</v>
      </c>
      <c r="Y2105" s="5">
        <v>0</v>
      </c>
      <c r="Z2105" s="5">
        <v>0</v>
      </c>
      <c r="AA2105" s="5">
        <v>0</v>
      </c>
      <c r="AB2105" s="5">
        <v>1366.86705953824</v>
      </c>
      <c r="AC2105" s="5">
        <v>0</v>
      </c>
      <c r="AD2105" s="5">
        <v>0</v>
      </c>
      <c r="AE2105" s="5">
        <v>1426.5760195405901</v>
      </c>
    </row>
    <row r="2106" spans="1:31" ht="30" x14ac:dyDescent="0.25">
      <c r="A2106" s="7">
        <v>3834443</v>
      </c>
      <c r="B2106" s="3">
        <v>4</v>
      </c>
      <c r="C2106" s="3" t="s">
        <v>31</v>
      </c>
      <c r="D2106" s="3" t="s">
        <v>52</v>
      </c>
      <c r="E2106" s="7" t="s">
        <v>43</v>
      </c>
      <c r="F2106" s="7" t="s">
        <v>1756</v>
      </c>
      <c r="G2106" s="7" t="s">
        <v>45</v>
      </c>
      <c r="H2106" s="3" t="s">
        <v>36</v>
      </c>
      <c r="I2106" s="3" t="s">
        <v>37</v>
      </c>
      <c r="J2106" s="3" t="s">
        <v>46</v>
      </c>
      <c r="K2106" s="3" t="s">
        <v>39</v>
      </c>
      <c r="L2106" s="4">
        <v>45545.370636574073</v>
      </c>
      <c r="M2106" s="4">
        <v>45545.756874999999</v>
      </c>
      <c r="N2106" s="5">
        <v>9.2697222222341225</v>
      </c>
      <c r="O2106" s="6">
        <v>0</v>
      </c>
      <c r="P2106" s="6">
        <v>8</v>
      </c>
      <c r="Q2106" s="6">
        <v>0</v>
      </c>
      <c r="R2106" s="6">
        <v>0</v>
      </c>
      <c r="S2106" s="6">
        <v>0</v>
      </c>
      <c r="T2106" s="6">
        <v>40</v>
      </c>
      <c r="U2106" s="6">
        <v>0</v>
      </c>
      <c r="V2106" s="6">
        <v>0</v>
      </c>
      <c r="W2106" s="5">
        <v>0</v>
      </c>
      <c r="X2106" s="5">
        <v>27.677499041014901</v>
      </c>
      <c r="Y2106" s="5">
        <v>0</v>
      </c>
      <c r="Z2106" s="5">
        <v>0</v>
      </c>
      <c r="AA2106" s="5">
        <v>0</v>
      </c>
      <c r="AB2106" s="5">
        <v>499.26121393395903</v>
      </c>
      <c r="AC2106" s="5">
        <v>0</v>
      </c>
      <c r="AD2106" s="5">
        <v>0</v>
      </c>
      <c r="AE2106" s="5">
        <v>526.93871297497401</v>
      </c>
    </row>
    <row r="2107" spans="1:31" ht="30" x14ac:dyDescent="0.25">
      <c r="A2107" s="7">
        <v>3834443</v>
      </c>
      <c r="B2107" s="3">
        <v>5</v>
      </c>
      <c r="C2107" s="3" t="s">
        <v>31</v>
      </c>
      <c r="D2107" s="3" t="s">
        <v>52</v>
      </c>
      <c r="E2107" s="7" t="s">
        <v>43</v>
      </c>
      <c r="F2107" s="7" t="s">
        <v>1757</v>
      </c>
      <c r="G2107" s="7" t="s">
        <v>45</v>
      </c>
      <c r="H2107" s="3" t="s">
        <v>36</v>
      </c>
      <c r="I2107" s="3" t="s">
        <v>37</v>
      </c>
      <c r="J2107" s="3" t="s">
        <v>46</v>
      </c>
      <c r="K2107" s="3" t="s">
        <v>39</v>
      </c>
      <c r="L2107" s="4">
        <v>45545.370636574073</v>
      </c>
      <c r="M2107" s="4">
        <v>45545.756921296299</v>
      </c>
      <c r="N2107" s="5">
        <v>9.2708333334303461</v>
      </c>
      <c r="O2107" s="6">
        <v>0</v>
      </c>
      <c r="P2107" s="6">
        <v>25</v>
      </c>
      <c r="Q2107" s="6">
        <v>0</v>
      </c>
      <c r="R2107" s="6">
        <v>0</v>
      </c>
      <c r="S2107" s="6">
        <v>0</v>
      </c>
      <c r="T2107" s="6">
        <v>46</v>
      </c>
      <c r="U2107" s="6">
        <v>0</v>
      </c>
      <c r="V2107" s="6">
        <v>0</v>
      </c>
      <c r="W2107" s="5">
        <v>0</v>
      </c>
      <c r="X2107" s="5">
        <v>266.32874865354103</v>
      </c>
      <c r="Y2107" s="5">
        <v>0</v>
      </c>
      <c r="Z2107" s="5">
        <v>0</v>
      </c>
      <c r="AA2107" s="5">
        <v>0</v>
      </c>
      <c r="AB2107" s="5">
        <v>866.051442796787</v>
      </c>
      <c r="AC2107" s="5">
        <v>0</v>
      </c>
      <c r="AD2107" s="5">
        <v>0</v>
      </c>
      <c r="AE2107" s="5">
        <v>1132.3801914503299</v>
      </c>
    </row>
    <row r="2108" spans="1:31" ht="30" x14ac:dyDescent="0.25">
      <c r="A2108" s="7">
        <v>3834443</v>
      </c>
      <c r="B2108" s="3">
        <v>6</v>
      </c>
      <c r="C2108" s="3" t="s">
        <v>31</v>
      </c>
      <c r="D2108" s="3" t="s">
        <v>52</v>
      </c>
      <c r="E2108" s="7" t="s">
        <v>43</v>
      </c>
      <c r="F2108" s="7" t="s">
        <v>1758</v>
      </c>
      <c r="G2108" s="7" t="s">
        <v>45</v>
      </c>
      <c r="H2108" s="3" t="s">
        <v>36</v>
      </c>
      <c r="I2108" s="3" t="s">
        <v>37</v>
      </c>
      <c r="J2108" s="3" t="s">
        <v>46</v>
      </c>
      <c r="K2108" s="3" t="s">
        <v>39</v>
      </c>
      <c r="L2108" s="4">
        <v>45545.370636574073</v>
      </c>
      <c r="M2108" s="4">
        <v>45545.756967592592</v>
      </c>
      <c r="N2108" s="5">
        <v>9.2719444444519468</v>
      </c>
      <c r="O2108" s="6">
        <v>0</v>
      </c>
      <c r="P2108" s="6">
        <v>38</v>
      </c>
      <c r="Q2108" s="6">
        <v>0</v>
      </c>
      <c r="R2108" s="6">
        <v>0</v>
      </c>
      <c r="S2108" s="6">
        <v>0</v>
      </c>
      <c r="T2108" s="6">
        <v>15</v>
      </c>
      <c r="U2108" s="6">
        <v>0</v>
      </c>
      <c r="V2108" s="6">
        <v>0</v>
      </c>
      <c r="W2108" s="5">
        <v>0</v>
      </c>
      <c r="X2108" s="5">
        <v>66.732999093507601</v>
      </c>
      <c r="Y2108" s="5">
        <v>0</v>
      </c>
      <c r="Z2108" s="5">
        <v>0</v>
      </c>
      <c r="AA2108" s="5">
        <v>0</v>
      </c>
      <c r="AB2108" s="5">
        <v>315.17495749703397</v>
      </c>
      <c r="AC2108" s="5">
        <v>0</v>
      </c>
      <c r="AD2108" s="5">
        <v>0</v>
      </c>
      <c r="AE2108" s="5">
        <v>381.907956590541</v>
      </c>
    </row>
    <row r="2109" spans="1:31" ht="30" x14ac:dyDescent="0.25">
      <c r="A2109" s="7">
        <v>3834449</v>
      </c>
      <c r="B2109" s="3">
        <v>1</v>
      </c>
      <c r="C2109" s="3" t="s">
        <v>31</v>
      </c>
      <c r="D2109" s="3" t="s">
        <v>47</v>
      </c>
      <c r="E2109" s="7" t="s">
        <v>43</v>
      </c>
      <c r="F2109" s="7" t="s">
        <v>1759</v>
      </c>
      <c r="G2109" s="7" t="s">
        <v>35</v>
      </c>
      <c r="H2109" s="3" t="s">
        <v>36</v>
      </c>
      <c r="I2109" s="3" t="s">
        <v>37</v>
      </c>
      <c r="J2109" s="3" t="s">
        <v>38</v>
      </c>
      <c r="K2109" s="3" t="s">
        <v>39</v>
      </c>
      <c r="L2109" s="4">
        <v>45545.356122685182</v>
      </c>
      <c r="M2109" s="4">
        <v>45545.727083333331</v>
      </c>
      <c r="N2109" s="5">
        <v>8.9030555555946194</v>
      </c>
      <c r="O2109" s="6">
        <v>0</v>
      </c>
      <c r="P2109" s="6">
        <v>82</v>
      </c>
      <c r="Q2109" s="6">
        <v>0</v>
      </c>
      <c r="R2109" s="6">
        <v>0</v>
      </c>
      <c r="S2109" s="6">
        <v>0</v>
      </c>
      <c r="T2109" s="6">
        <v>24</v>
      </c>
      <c r="U2109" s="6">
        <v>0</v>
      </c>
      <c r="V2109" s="6">
        <v>0</v>
      </c>
      <c r="W2109" s="5">
        <v>0</v>
      </c>
      <c r="X2109" s="5">
        <v>324.59804515397298</v>
      </c>
      <c r="Y2109" s="5">
        <v>0</v>
      </c>
      <c r="Z2109" s="5">
        <v>0</v>
      </c>
      <c r="AA2109" s="5">
        <v>0</v>
      </c>
      <c r="AB2109" s="5">
        <v>1122.75654995888</v>
      </c>
      <c r="AC2109" s="5">
        <v>0</v>
      </c>
      <c r="AD2109" s="5">
        <v>0</v>
      </c>
      <c r="AE2109" s="5">
        <v>1447.3545951128499</v>
      </c>
    </row>
    <row r="2110" spans="1:31" ht="30" x14ac:dyDescent="0.25">
      <c r="A2110" s="7">
        <v>3834461</v>
      </c>
      <c r="B2110" s="3">
        <v>1</v>
      </c>
      <c r="C2110" s="3" t="s">
        <v>31</v>
      </c>
      <c r="D2110" s="3" t="s">
        <v>80</v>
      </c>
      <c r="E2110" s="7" t="s">
        <v>43</v>
      </c>
      <c r="F2110" s="7" t="s">
        <v>1760</v>
      </c>
      <c r="G2110" s="7" t="s">
        <v>45</v>
      </c>
      <c r="H2110" s="3" t="s">
        <v>36</v>
      </c>
      <c r="I2110" s="3" t="s">
        <v>37</v>
      </c>
      <c r="J2110" s="3" t="s">
        <v>46</v>
      </c>
      <c r="K2110" s="3" t="s">
        <v>39</v>
      </c>
      <c r="L2110" s="4">
        <v>45545.377118055556</v>
      </c>
      <c r="M2110" s="4">
        <v>45545.781944444447</v>
      </c>
      <c r="N2110" s="5">
        <v>9.7158333333791234</v>
      </c>
      <c r="O2110" s="6">
        <v>0</v>
      </c>
      <c r="P2110" s="6">
        <v>41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5">
        <v>0</v>
      </c>
      <c r="X2110" s="5">
        <v>99.929757608083094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99.929757608083094</v>
      </c>
    </row>
    <row r="2111" spans="1:31" ht="30" x14ac:dyDescent="0.25">
      <c r="A2111" s="7">
        <v>3834468</v>
      </c>
      <c r="B2111" s="3">
        <v>1</v>
      </c>
      <c r="C2111" s="3" t="s">
        <v>31</v>
      </c>
      <c r="D2111" s="3" t="s">
        <v>105</v>
      </c>
      <c r="E2111" s="7" t="s">
        <v>98</v>
      </c>
      <c r="F2111" s="7" t="s">
        <v>1170</v>
      </c>
      <c r="G2111" s="7" t="s">
        <v>73</v>
      </c>
      <c r="H2111" s="3" t="s">
        <v>74</v>
      </c>
      <c r="I2111" s="3" t="s">
        <v>37</v>
      </c>
      <c r="J2111" s="3" t="s">
        <v>46</v>
      </c>
      <c r="K2111" s="3" t="s">
        <v>75</v>
      </c>
      <c r="L2111" s="4">
        <v>45545.379675925928</v>
      </c>
      <c r="M2111" s="4">
        <v>45545.711157407408</v>
      </c>
      <c r="N2111" s="5">
        <v>7.9555555555270985</v>
      </c>
      <c r="O2111" s="6">
        <v>3</v>
      </c>
      <c r="P2111" s="6">
        <v>204</v>
      </c>
      <c r="Q2111" s="6">
        <v>0</v>
      </c>
      <c r="R2111" s="6">
        <v>3</v>
      </c>
      <c r="S2111" s="6">
        <v>1</v>
      </c>
      <c r="T2111" s="6">
        <v>101</v>
      </c>
      <c r="U2111" s="6">
        <v>0</v>
      </c>
      <c r="V2111" s="6">
        <v>0</v>
      </c>
      <c r="W2111" s="5">
        <v>229.11059207755201</v>
      </c>
      <c r="X2111" s="5">
        <v>1122.6958202912799</v>
      </c>
      <c r="Y2111" s="5">
        <v>0</v>
      </c>
      <c r="Z2111" s="5">
        <v>5.16474570832216</v>
      </c>
      <c r="AA2111" s="5">
        <v>3.2892543624220401</v>
      </c>
      <c r="AB2111" s="5">
        <v>525.31746134822095</v>
      </c>
      <c r="AC2111" s="5">
        <v>0</v>
      </c>
      <c r="AD2111" s="5">
        <v>0</v>
      </c>
      <c r="AE2111" s="5">
        <v>1885.5778737877899</v>
      </c>
    </row>
    <row r="2112" spans="1:31" ht="30" x14ac:dyDescent="0.25">
      <c r="A2112" s="7">
        <v>3834477</v>
      </c>
      <c r="B2112" s="3">
        <v>1</v>
      </c>
      <c r="C2112" s="3" t="s">
        <v>31</v>
      </c>
      <c r="D2112" s="3" t="s">
        <v>109</v>
      </c>
      <c r="E2112" s="7" t="s">
        <v>43</v>
      </c>
      <c r="F2112" s="7" t="s">
        <v>1761</v>
      </c>
      <c r="G2112" s="7" t="s">
        <v>111</v>
      </c>
      <c r="H2112" s="3" t="s">
        <v>36</v>
      </c>
      <c r="I2112" s="3" t="s">
        <v>37</v>
      </c>
      <c r="J2112" s="3" t="s">
        <v>46</v>
      </c>
      <c r="K2112" s="3" t="s">
        <v>75</v>
      </c>
      <c r="L2112" s="4">
        <v>45545.382847222223</v>
      </c>
      <c r="M2112" s="4">
        <v>45545.729166666664</v>
      </c>
      <c r="N2112" s="5">
        <v>8.3116666665882803</v>
      </c>
      <c r="O2112" s="6">
        <v>0</v>
      </c>
      <c r="P2112" s="6">
        <v>306</v>
      </c>
      <c r="Q2112" s="6">
        <v>0</v>
      </c>
      <c r="R2112" s="6">
        <v>0</v>
      </c>
      <c r="S2112" s="6">
        <v>0</v>
      </c>
      <c r="T2112" s="6">
        <v>33</v>
      </c>
      <c r="U2112" s="6">
        <v>0</v>
      </c>
      <c r="V2112" s="6">
        <v>0</v>
      </c>
      <c r="W2112" s="5">
        <v>0</v>
      </c>
      <c r="X2112" s="5">
        <v>433.27837966511203</v>
      </c>
      <c r="Y2112" s="5">
        <v>0</v>
      </c>
      <c r="Z2112" s="5">
        <v>0</v>
      </c>
      <c r="AA2112" s="5">
        <v>0</v>
      </c>
      <c r="AB2112" s="5">
        <v>139.620492342094</v>
      </c>
      <c r="AC2112" s="5">
        <v>0</v>
      </c>
      <c r="AD2112" s="5">
        <v>0</v>
      </c>
      <c r="AE2112" s="5">
        <v>572.89887200720705</v>
      </c>
    </row>
    <row r="2113" spans="1:31" ht="30" x14ac:dyDescent="0.25">
      <c r="A2113" s="7">
        <v>3834482</v>
      </c>
      <c r="B2113" s="3">
        <v>1</v>
      </c>
      <c r="C2113" s="3" t="s">
        <v>31</v>
      </c>
      <c r="D2113" s="3" t="s">
        <v>82</v>
      </c>
      <c r="E2113" s="7" t="s">
        <v>43</v>
      </c>
      <c r="F2113" s="7" t="s">
        <v>1762</v>
      </c>
      <c r="G2113" s="7" t="s">
        <v>128</v>
      </c>
      <c r="H2113" s="3" t="s">
        <v>36</v>
      </c>
      <c r="I2113" s="3" t="s">
        <v>37</v>
      </c>
      <c r="J2113" s="3" t="s">
        <v>46</v>
      </c>
      <c r="K2113" s="3" t="s">
        <v>39</v>
      </c>
      <c r="L2113" s="4">
        <v>45545.384363425925</v>
      </c>
      <c r="M2113" s="4">
        <v>45545.389120370368</v>
      </c>
      <c r="N2113" s="5">
        <v>0.11416666663717479</v>
      </c>
      <c r="O2113" s="6">
        <v>0</v>
      </c>
      <c r="P2113" s="6">
        <v>139</v>
      </c>
      <c r="Q2113" s="6">
        <v>0</v>
      </c>
      <c r="R2113" s="6">
        <v>0</v>
      </c>
      <c r="S2113" s="6">
        <v>0</v>
      </c>
      <c r="T2113" s="6">
        <v>211</v>
      </c>
      <c r="U2113" s="6">
        <v>0</v>
      </c>
      <c r="V2113" s="6">
        <v>0</v>
      </c>
      <c r="W2113" s="5">
        <v>0</v>
      </c>
      <c r="X2113" s="5">
        <v>3.7996901156301699</v>
      </c>
      <c r="Y2113" s="5">
        <v>0</v>
      </c>
      <c r="Z2113" s="5">
        <v>0</v>
      </c>
      <c r="AA2113" s="5">
        <v>0</v>
      </c>
      <c r="AB2113" s="5">
        <v>30.623372191315202</v>
      </c>
      <c r="AC2113" s="5">
        <v>0</v>
      </c>
      <c r="AD2113" s="5">
        <v>0</v>
      </c>
      <c r="AE2113" s="5">
        <v>34.423062306945397</v>
      </c>
    </row>
    <row r="2114" spans="1:31" ht="30" x14ac:dyDescent="0.25">
      <c r="A2114" s="7">
        <v>3834499</v>
      </c>
      <c r="B2114" s="3">
        <v>1</v>
      </c>
      <c r="C2114" s="3" t="s">
        <v>31</v>
      </c>
      <c r="D2114" s="3" t="s">
        <v>280</v>
      </c>
      <c r="E2114" s="7" t="s">
        <v>71</v>
      </c>
      <c r="F2114" s="7" t="s">
        <v>1763</v>
      </c>
      <c r="G2114" s="7" t="s">
        <v>111</v>
      </c>
      <c r="H2114" s="3" t="s">
        <v>74</v>
      </c>
      <c r="I2114" s="3" t="s">
        <v>37</v>
      </c>
      <c r="J2114" s="3" t="s">
        <v>46</v>
      </c>
      <c r="K2114" s="3" t="s">
        <v>75</v>
      </c>
      <c r="L2114" s="4">
        <v>45545.386689814812</v>
      </c>
      <c r="M2114" s="4">
        <v>45545.515972222223</v>
      </c>
      <c r="N2114" s="5">
        <v>3.1027777778799646</v>
      </c>
      <c r="O2114" s="6">
        <v>0</v>
      </c>
      <c r="P2114" s="6">
        <v>1821</v>
      </c>
      <c r="Q2114" s="6">
        <v>0</v>
      </c>
      <c r="R2114" s="6">
        <v>0</v>
      </c>
      <c r="S2114" s="6">
        <v>0</v>
      </c>
      <c r="T2114" s="6">
        <v>275</v>
      </c>
      <c r="U2114" s="6">
        <v>0</v>
      </c>
      <c r="V2114" s="6">
        <v>0</v>
      </c>
      <c r="W2114" s="5">
        <v>0</v>
      </c>
      <c r="X2114" s="5">
        <v>1142.91443524587</v>
      </c>
      <c r="Y2114" s="5">
        <v>0</v>
      </c>
      <c r="Z2114" s="5">
        <v>0</v>
      </c>
      <c r="AA2114" s="5">
        <v>0</v>
      </c>
      <c r="AB2114" s="5">
        <v>1022.13214125846</v>
      </c>
      <c r="AC2114" s="5">
        <v>0</v>
      </c>
      <c r="AD2114" s="5">
        <v>0</v>
      </c>
      <c r="AE2114" s="5">
        <v>2165.04657650433</v>
      </c>
    </row>
    <row r="2115" spans="1:31" ht="30" x14ac:dyDescent="0.25">
      <c r="A2115" s="7">
        <v>3834504</v>
      </c>
      <c r="B2115" s="3">
        <v>1</v>
      </c>
      <c r="C2115" s="3" t="s">
        <v>31</v>
      </c>
      <c r="D2115" s="3" t="s">
        <v>131</v>
      </c>
      <c r="E2115" s="7" t="s">
        <v>98</v>
      </c>
      <c r="F2115" s="7" t="s">
        <v>911</v>
      </c>
      <c r="G2115" s="7" t="s">
        <v>128</v>
      </c>
      <c r="H2115" s="3" t="s">
        <v>74</v>
      </c>
      <c r="I2115" s="3" t="s">
        <v>37</v>
      </c>
      <c r="J2115" s="3" t="s">
        <v>46</v>
      </c>
      <c r="K2115" s="3" t="s">
        <v>39</v>
      </c>
      <c r="L2115" s="4">
        <v>45545.389270833337</v>
      </c>
      <c r="M2115" s="4">
        <v>45545.392847222225</v>
      </c>
      <c r="N2115" s="5">
        <v>8.5833333316259086E-2</v>
      </c>
      <c r="O2115" s="6">
        <v>5</v>
      </c>
      <c r="P2115" s="6">
        <v>405</v>
      </c>
      <c r="Q2115" s="6">
        <v>0</v>
      </c>
      <c r="R2115" s="6">
        <v>3</v>
      </c>
      <c r="S2115" s="6">
        <v>2</v>
      </c>
      <c r="T2115" s="6">
        <v>164</v>
      </c>
      <c r="U2115" s="6">
        <v>2</v>
      </c>
      <c r="V2115" s="6">
        <v>1</v>
      </c>
      <c r="W2115" s="5">
        <v>0.43425022667004898</v>
      </c>
      <c r="X2115" s="5">
        <v>12.4394980667238</v>
      </c>
      <c r="Y2115" s="5">
        <v>0</v>
      </c>
      <c r="Z2115" s="5">
        <v>0.142756745353495</v>
      </c>
      <c r="AA2115" s="5">
        <v>0.60646213425264694</v>
      </c>
      <c r="AB2115" s="5">
        <v>9.3556796298044809</v>
      </c>
      <c r="AC2115" s="5">
        <v>23.901193115324901</v>
      </c>
      <c r="AD2115" s="5">
        <v>2.38134511079901</v>
      </c>
      <c r="AE2115" s="5">
        <v>49.261185028928303</v>
      </c>
    </row>
    <row r="2116" spans="1:31" ht="30" x14ac:dyDescent="0.25">
      <c r="A2116" s="7">
        <v>3834506</v>
      </c>
      <c r="B2116" s="3">
        <v>1</v>
      </c>
      <c r="C2116" s="3" t="s">
        <v>31</v>
      </c>
      <c r="D2116" s="3" t="s">
        <v>52</v>
      </c>
      <c r="E2116" s="7" t="s">
        <v>43</v>
      </c>
      <c r="F2116" s="7" t="s">
        <v>416</v>
      </c>
      <c r="G2116" s="7" t="s">
        <v>35</v>
      </c>
      <c r="H2116" s="3" t="s">
        <v>36</v>
      </c>
      <c r="I2116" s="3" t="s">
        <v>37</v>
      </c>
      <c r="J2116" s="3" t="s">
        <v>38</v>
      </c>
      <c r="K2116" s="3" t="s">
        <v>39</v>
      </c>
      <c r="L2116" s="4">
        <v>45545.321261574078</v>
      </c>
      <c r="M2116" s="4">
        <v>45545.713194444441</v>
      </c>
      <c r="N2116" s="5">
        <v>9.406388888717629</v>
      </c>
      <c r="O2116" s="6">
        <v>0</v>
      </c>
      <c r="P2116" s="6">
        <v>9</v>
      </c>
      <c r="Q2116" s="6">
        <v>0</v>
      </c>
      <c r="R2116" s="6">
        <v>0</v>
      </c>
      <c r="S2116" s="6">
        <v>0</v>
      </c>
      <c r="T2116" s="6">
        <v>10</v>
      </c>
      <c r="U2116" s="6">
        <v>0</v>
      </c>
      <c r="V2116" s="6">
        <v>1</v>
      </c>
      <c r="W2116" s="5">
        <v>0</v>
      </c>
      <c r="X2116" s="5">
        <v>15.5487870089061</v>
      </c>
      <c r="Y2116" s="5">
        <v>0</v>
      </c>
      <c r="Z2116" s="5">
        <v>0</v>
      </c>
      <c r="AA2116" s="5">
        <v>0</v>
      </c>
      <c r="AB2116" s="5">
        <v>540.27881257519402</v>
      </c>
      <c r="AC2116" s="5">
        <v>0</v>
      </c>
      <c r="AD2116" s="5">
        <v>482.485629939197</v>
      </c>
      <c r="AE2116" s="5">
        <v>1038.3132295232999</v>
      </c>
    </row>
    <row r="2117" spans="1:31" ht="30" x14ac:dyDescent="0.25">
      <c r="A2117" s="7">
        <v>3834508</v>
      </c>
      <c r="B2117" s="3">
        <v>1</v>
      </c>
      <c r="C2117" s="3" t="s">
        <v>31</v>
      </c>
      <c r="D2117" s="3" t="s">
        <v>162</v>
      </c>
      <c r="E2117" s="7" t="s">
        <v>43</v>
      </c>
      <c r="F2117" s="7" t="s">
        <v>1764</v>
      </c>
      <c r="G2117" s="7" t="s">
        <v>45</v>
      </c>
      <c r="H2117" s="3" t="s">
        <v>36</v>
      </c>
      <c r="I2117" s="3" t="s">
        <v>37</v>
      </c>
      <c r="J2117" s="3" t="s">
        <v>46</v>
      </c>
      <c r="K2117" s="3" t="s">
        <v>39</v>
      </c>
      <c r="L2117" s="4">
        <v>45545.389398148145</v>
      </c>
      <c r="M2117" s="4">
        <v>45545.804166666669</v>
      </c>
      <c r="N2117" s="5">
        <v>9.9544444445637055</v>
      </c>
      <c r="O2117" s="6">
        <v>0</v>
      </c>
      <c r="P2117" s="6">
        <v>8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5">
        <v>0</v>
      </c>
      <c r="X2117" s="5">
        <v>22.499982966692802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22.499982966692802</v>
      </c>
    </row>
    <row r="2118" spans="1:31" ht="30" x14ac:dyDescent="0.25">
      <c r="A2118" s="7">
        <v>3834510</v>
      </c>
      <c r="B2118" s="3">
        <v>1</v>
      </c>
      <c r="C2118" s="3" t="s">
        <v>31</v>
      </c>
      <c r="D2118" s="3" t="s">
        <v>105</v>
      </c>
      <c r="E2118" s="7" t="s">
        <v>98</v>
      </c>
      <c r="F2118" s="7" t="s">
        <v>1765</v>
      </c>
      <c r="G2118" s="7" t="s">
        <v>124</v>
      </c>
      <c r="H2118" s="3" t="s">
        <v>74</v>
      </c>
      <c r="I2118" s="3" t="s">
        <v>37</v>
      </c>
      <c r="J2118" s="3" t="s">
        <v>46</v>
      </c>
      <c r="K2118" s="3" t="s">
        <v>39</v>
      </c>
      <c r="L2118" s="4">
        <v>45545.389745370368</v>
      </c>
      <c r="M2118" s="4">
        <v>45545.393321759257</v>
      </c>
      <c r="N2118" s="5">
        <v>8.5833333316259086E-2</v>
      </c>
      <c r="O2118" s="6">
        <v>0</v>
      </c>
      <c r="P2118" s="6">
        <v>331</v>
      </c>
      <c r="Q2118" s="6">
        <v>0</v>
      </c>
      <c r="R2118" s="6">
        <v>4</v>
      </c>
      <c r="S2118" s="6">
        <v>0</v>
      </c>
      <c r="T2118" s="6">
        <v>625</v>
      </c>
      <c r="U2118" s="6">
        <v>0</v>
      </c>
      <c r="V2118" s="6">
        <v>0</v>
      </c>
      <c r="W2118" s="5">
        <v>0</v>
      </c>
      <c r="X2118" s="5">
        <v>22.445891119525101</v>
      </c>
      <c r="Y2118" s="5">
        <v>0</v>
      </c>
      <c r="Z2118" s="5">
        <v>0.33651328531253999</v>
      </c>
      <c r="AA2118" s="5">
        <v>0</v>
      </c>
      <c r="AB2118" s="5">
        <v>48.741297585091999</v>
      </c>
      <c r="AC2118" s="5">
        <v>0</v>
      </c>
      <c r="AD2118" s="5">
        <v>0</v>
      </c>
      <c r="AE2118" s="5">
        <v>71.523701989929606</v>
      </c>
    </row>
    <row r="2119" spans="1:31" ht="30" x14ac:dyDescent="0.25">
      <c r="A2119" s="7">
        <v>3834513</v>
      </c>
      <c r="B2119" s="3">
        <v>1</v>
      </c>
      <c r="C2119" s="3" t="s">
        <v>31</v>
      </c>
      <c r="D2119" s="3" t="s">
        <v>32</v>
      </c>
      <c r="E2119" s="7" t="s">
        <v>71</v>
      </c>
      <c r="F2119" s="7" t="s">
        <v>1766</v>
      </c>
      <c r="G2119" s="7" t="s">
        <v>291</v>
      </c>
      <c r="H2119" s="3" t="s">
        <v>74</v>
      </c>
      <c r="I2119" s="3" t="s">
        <v>37</v>
      </c>
      <c r="J2119" s="3" t="s">
        <v>46</v>
      </c>
      <c r="K2119" s="3" t="s">
        <v>75</v>
      </c>
      <c r="L2119" s="4">
        <v>45545.385625000003</v>
      </c>
      <c r="M2119" s="4">
        <v>45545.422222222223</v>
      </c>
      <c r="N2119" s="5">
        <v>0.87833333329763263</v>
      </c>
      <c r="O2119" s="6">
        <v>0</v>
      </c>
      <c r="P2119" s="6">
        <v>376</v>
      </c>
      <c r="Q2119" s="6">
        <v>0</v>
      </c>
      <c r="R2119" s="6">
        <v>0</v>
      </c>
      <c r="S2119" s="6">
        <v>0</v>
      </c>
      <c r="T2119" s="6">
        <v>4</v>
      </c>
      <c r="U2119" s="6">
        <v>0</v>
      </c>
      <c r="V2119" s="6">
        <v>0</v>
      </c>
      <c r="W2119" s="5">
        <v>0</v>
      </c>
      <c r="X2119" s="5">
        <v>79.498765492092005</v>
      </c>
      <c r="Y2119" s="5">
        <v>0</v>
      </c>
      <c r="Z2119" s="5">
        <v>0</v>
      </c>
      <c r="AA2119" s="5">
        <v>0</v>
      </c>
      <c r="AB2119" s="5">
        <v>2.7872824861384999</v>
      </c>
      <c r="AC2119" s="5">
        <v>0</v>
      </c>
      <c r="AD2119" s="5">
        <v>0</v>
      </c>
      <c r="AE2119" s="5">
        <v>82.286047978230499</v>
      </c>
    </row>
    <row r="2120" spans="1:31" ht="30" x14ac:dyDescent="0.25">
      <c r="A2120" s="7">
        <v>3834517</v>
      </c>
      <c r="B2120" s="3">
        <v>1</v>
      </c>
      <c r="C2120" s="3" t="s">
        <v>31</v>
      </c>
      <c r="D2120" s="3" t="s">
        <v>162</v>
      </c>
      <c r="E2120" s="7" t="s">
        <v>43</v>
      </c>
      <c r="F2120" s="7" t="s">
        <v>1767</v>
      </c>
      <c r="G2120" s="7" t="s">
        <v>73</v>
      </c>
      <c r="H2120" s="3" t="s">
        <v>36</v>
      </c>
      <c r="I2120" s="3" t="s">
        <v>37</v>
      </c>
      <c r="J2120" s="3" t="s">
        <v>46</v>
      </c>
      <c r="K2120" s="3" t="s">
        <v>75</v>
      </c>
      <c r="L2120" s="4">
        <v>45545.393009259256</v>
      </c>
      <c r="M2120" s="4">
        <v>45545.749305555553</v>
      </c>
      <c r="N2120" s="5">
        <v>8.5511111111263745</v>
      </c>
      <c r="O2120" s="6">
        <v>0</v>
      </c>
      <c r="P2120" s="6">
        <v>67</v>
      </c>
      <c r="Q2120" s="6">
        <v>0</v>
      </c>
      <c r="R2120" s="6">
        <v>0</v>
      </c>
      <c r="S2120" s="6">
        <v>0</v>
      </c>
      <c r="T2120" s="6">
        <v>1</v>
      </c>
      <c r="U2120" s="6">
        <v>0</v>
      </c>
      <c r="V2120" s="6">
        <v>0</v>
      </c>
      <c r="W2120" s="5">
        <v>0</v>
      </c>
      <c r="X2120" s="5">
        <v>233.08930104168601</v>
      </c>
      <c r="Y2120" s="5">
        <v>0</v>
      </c>
      <c r="Z2120" s="5">
        <v>0</v>
      </c>
      <c r="AA2120" s="5">
        <v>0</v>
      </c>
      <c r="AB2120" s="5">
        <v>9.7558422223366996</v>
      </c>
      <c r="AC2120" s="5">
        <v>0</v>
      </c>
      <c r="AD2120" s="5">
        <v>0</v>
      </c>
      <c r="AE2120" s="5">
        <v>242.84514326402299</v>
      </c>
    </row>
    <row r="2121" spans="1:31" ht="30" x14ac:dyDescent="0.25">
      <c r="A2121" s="7">
        <v>3834519</v>
      </c>
      <c r="B2121" s="3">
        <v>1</v>
      </c>
      <c r="C2121" s="3" t="s">
        <v>31</v>
      </c>
      <c r="D2121" s="3" t="s">
        <v>64</v>
      </c>
      <c r="E2121" s="7" t="s">
        <v>43</v>
      </c>
      <c r="F2121" s="7" t="s">
        <v>1768</v>
      </c>
      <c r="G2121" s="7" t="s">
        <v>45</v>
      </c>
      <c r="H2121" s="3" t="s">
        <v>36</v>
      </c>
      <c r="I2121" s="3" t="s">
        <v>37</v>
      </c>
      <c r="J2121" s="3" t="s">
        <v>46</v>
      </c>
      <c r="K2121" s="3" t="s">
        <v>39</v>
      </c>
      <c r="L2121" s="4">
        <v>45545.352708333332</v>
      </c>
      <c r="M2121" s="4">
        <v>45545.706250000003</v>
      </c>
      <c r="N2121" s="5">
        <v>8.4850000001024455</v>
      </c>
      <c r="O2121" s="6">
        <v>0</v>
      </c>
      <c r="P2121" s="6">
        <v>3</v>
      </c>
      <c r="Q2121" s="6">
        <v>0</v>
      </c>
      <c r="R2121" s="6">
        <v>0</v>
      </c>
      <c r="S2121" s="6">
        <v>0</v>
      </c>
      <c r="T2121" s="6">
        <v>14</v>
      </c>
      <c r="U2121" s="6">
        <v>0</v>
      </c>
      <c r="V2121" s="6">
        <v>0</v>
      </c>
      <c r="W2121" s="5">
        <v>0</v>
      </c>
      <c r="X2121" s="5">
        <v>4.8432398201083497</v>
      </c>
      <c r="Y2121" s="5">
        <v>0</v>
      </c>
      <c r="Z2121" s="5">
        <v>0</v>
      </c>
      <c r="AA2121" s="5">
        <v>0</v>
      </c>
      <c r="AB2121" s="5">
        <v>255.951631024222</v>
      </c>
      <c r="AC2121" s="5">
        <v>0</v>
      </c>
      <c r="AD2121" s="5">
        <v>0</v>
      </c>
      <c r="AE2121" s="5">
        <v>260.79487084432998</v>
      </c>
    </row>
    <row r="2122" spans="1:31" ht="30" x14ac:dyDescent="0.25">
      <c r="A2122" s="7">
        <v>3834532</v>
      </c>
      <c r="B2122" s="3">
        <v>1</v>
      </c>
      <c r="C2122" s="3" t="s">
        <v>31</v>
      </c>
      <c r="D2122" s="3" t="s">
        <v>68</v>
      </c>
      <c r="E2122" s="7" t="s">
        <v>43</v>
      </c>
      <c r="F2122" s="7" t="s">
        <v>1769</v>
      </c>
      <c r="G2122" s="7" t="s">
        <v>111</v>
      </c>
      <c r="H2122" s="3" t="s">
        <v>36</v>
      </c>
      <c r="I2122" s="3" t="s">
        <v>37</v>
      </c>
      <c r="J2122" s="3" t="s">
        <v>46</v>
      </c>
      <c r="K2122" s="3" t="s">
        <v>75</v>
      </c>
      <c r="L2122" s="4">
        <v>45545.40047453704</v>
      </c>
      <c r="M2122" s="4">
        <v>45545.471747685187</v>
      </c>
      <c r="N2122" s="5">
        <v>1.7105555555317551</v>
      </c>
      <c r="O2122" s="6">
        <v>0</v>
      </c>
      <c r="P2122" s="6">
        <v>1336</v>
      </c>
      <c r="Q2122" s="6">
        <v>0</v>
      </c>
      <c r="R2122" s="6">
        <v>0</v>
      </c>
      <c r="S2122" s="6">
        <v>0</v>
      </c>
      <c r="T2122" s="6">
        <v>191</v>
      </c>
      <c r="U2122" s="6">
        <v>0</v>
      </c>
      <c r="V2122" s="6">
        <v>0</v>
      </c>
      <c r="W2122" s="5">
        <v>0</v>
      </c>
      <c r="X2122" s="5">
        <v>413.21015034849103</v>
      </c>
      <c r="Y2122" s="5">
        <v>0</v>
      </c>
      <c r="Z2122" s="5">
        <v>0</v>
      </c>
      <c r="AA2122" s="5">
        <v>0</v>
      </c>
      <c r="AB2122" s="5">
        <v>489.09814456473498</v>
      </c>
      <c r="AC2122" s="5">
        <v>0</v>
      </c>
      <c r="AD2122" s="5">
        <v>0</v>
      </c>
      <c r="AE2122" s="5">
        <v>902.30829491322595</v>
      </c>
    </row>
    <row r="2123" spans="1:31" ht="30" x14ac:dyDescent="0.25">
      <c r="A2123" s="7">
        <v>3834537</v>
      </c>
      <c r="B2123" s="3">
        <v>1</v>
      </c>
      <c r="C2123" s="3" t="s">
        <v>31</v>
      </c>
      <c r="D2123" s="3" t="s">
        <v>92</v>
      </c>
      <c r="E2123" s="7" t="s">
        <v>71</v>
      </c>
      <c r="F2123" s="7" t="s">
        <v>1770</v>
      </c>
      <c r="G2123" s="7" t="s">
        <v>111</v>
      </c>
      <c r="H2123" s="3" t="s">
        <v>74</v>
      </c>
      <c r="I2123" s="3" t="s">
        <v>37</v>
      </c>
      <c r="J2123" s="3" t="s">
        <v>46</v>
      </c>
      <c r="K2123" s="3" t="s">
        <v>39</v>
      </c>
      <c r="L2123" s="4">
        <v>45545.405729166669</v>
      </c>
      <c r="M2123" s="4">
        <v>45545.55296296296</v>
      </c>
      <c r="N2123" s="5">
        <v>3.533611110993661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6</v>
      </c>
      <c r="U2123" s="6">
        <v>0</v>
      </c>
      <c r="V2123" s="6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163.55652486016501</v>
      </c>
      <c r="AC2123" s="5">
        <v>0</v>
      </c>
      <c r="AD2123" s="5">
        <v>0</v>
      </c>
      <c r="AE2123" s="5">
        <v>163.55652486016501</v>
      </c>
    </row>
    <row r="2124" spans="1:31" ht="30" x14ac:dyDescent="0.25">
      <c r="A2124" s="7">
        <v>3834538</v>
      </c>
      <c r="B2124" s="3">
        <v>1</v>
      </c>
      <c r="C2124" s="3" t="s">
        <v>31</v>
      </c>
      <c r="D2124" s="3" t="s">
        <v>49</v>
      </c>
      <c r="E2124" s="7" t="s">
        <v>71</v>
      </c>
      <c r="F2124" s="7" t="s">
        <v>1771</v>
      </c>
      <c r="G2124" s="7" t="s">
        <v>111</v>
      </c>
      <c r="H2124" s="3" t="s">
        <v>36</v>
      </c>
      <c r="I2124" s="3" t="s">
        <v>37</v>
      </c>
      <c r="J2124" s="3" t="s">
        <v>46</v>
      </c>
      <c r="K2124" s="3" t="s">
        <v>39</v>
      </c>
      <c r="L2124" s="4">
        <v>45545.405810185184</v>
      </c>
      <c r="M2124" s="4">
        <v>45545.413888888892</v>
      </c>
      <c r="N2124" s="5">
        <v>0.19388888898538426</v>
      </c>
      <c r="O2124" s="6">
        <v>0</v>
      </c>
      <c r="P2124" s="6">
        <v>511</v>
      </c>
      <c r="Q2124" s="6">
        <v>0</v>
      </c>
      <c r="R2124" s="6">
        <v>0</v>
      </c>
      <c r="S2124" s="6">
        <v>0</v>
      </c>
      <c r="T2124" s="6">
        <v>176</v>
      </c>
      <c r="U2124" s="6">
        <v>0</v>
      </c>
      <c r="V2124" s="6">
        <v>0</v>
      </c>
      <c r="W2124" s="5">
        <v>0</v>
      </c>
      <c r="X2124" s="5">
        <v>28.248157961766001</v>
      </c>
      <c r="Y2124" s="5">
        <v>0</v>
      </c>
      <c r="Z2124" s="5">
        <v>0</v>
      </c>
      <c r="AA2124" s="5">
        <v>0</v>
      </c>
      <c r="AB2124" s="5">
        <v>57.153404125408898</v>
      </c>
      <c r="AC2124" s="5">
        <v>0</v>
      </c>
      <c r="AD2124" s="5">
        <v>0</v>
      </c>
      <c r="AE2124" s="5">
        <v>85.401562087174895</v>
      </c>
    </row>
    <row r="2125" spans="1:31" ht="30" x14ac:dyDescent="0.25">
      <c r="A2125" s="7">
        <v>3834545</v>
      </c>
      <c r="B2125" s="3">
        <v>1</v>
      </c>
      <c r="C2125" s="3" t="s">
        <v>31</v>
      </c>
      <c r="D2125" s="3" t="s">
        <v>56</v>
      </c>
      <c r="E2125" s="7" t="s">
        <v>98</v>
      </c>
      <c r="F2125" s="7" t="s">
        <v>1772</v>
      </c>
      <c r="G2125" s="7" t="s">
        <v>100</v>
      </c>
      <c r="H2125" s="3" t="s">
        <v>74</v>
      </c>
      <c r="I2125" s="3" t="s">
        <v>37</v>
      </c>
      <c r="J2125" s="3" t="s">
        <v>46</v>
      </c>
      <c r="K2125" s="3" t="s">
        <v>39</v>
      </c>
      <c r="L2125" s="4">
        <v>45545.407164351855</v>
      </c>
      <c r="M2125" s="4">
        <v>45545.411909722221</v>
      </c>
      <c r="N2125" s="5">
        <v>0.11388888879446313</v>
      </c>
      <c r="O2125" s="6">
        <v>0</v>
      </c>
      <c r="P2125" s="6">
        <v>6</v>
      </c>
      <c r="Q2125" s="6">
        <v>0</v>
      </c>
      <c r="R2125" s="6">
        <v>0</v>
      </c>
      <c r="S2125" s="6">
        <v>0</v>
      </c>
      <c r="T2125" s="6">
        <v>97</v>
      </c>
      <c r="U2125" s="6">
        <v>1</v>
      </c>
      <c r="V2125" s="6">
        <v>21</v>
      </c>
      <c r="W2125" s="5">
        <v>0</v>
      </c>
      <c r="X2125" s="5">
        <v>0.12987534136457499</v>
      </c>
      <c r="Y2125" s="5">
        <v>0</v>
      </c>
      <c r="Z2125" s="5">
        <v>0</v>
      </c>
      <c r="AA2125" s="5">
        <v>0</v>
      </c>
      <c r="AB2125" s="5">
        <v>84.030086548425402</v>
      </c>
      <c r="AC2125" s="5">
        <v>0</v>
      </c>
      <c r="AD2125" s="5">
        <v>151.96034446420899</v>
      </c>
      <c r="AE2125" s="5">
        <v>236.12030635399901</v>
      </c>
    </row>
    <row r="2126" spans="1:31" ht="30" x14ac:dyDescent="0.25">
      <c r="A2126" s="7">
        <v>3834552</v>
      </c>
      <c r="B2126" s="3">
        <v>1</v>
      </c>
      <c r="C2126" s="3" t="s">
        <v>31</v>
      </c>
      <c r="D2126" s="3" t="s">
        <v>64</v>
      </c>
      <c r="E2126" s="7" t="s">
        <v>43</v>
      </c>
      <c r="F2126" s="7" t="s">
        <v>1773</v>
      </c>
      <c r="G2126" s="7" t="s">
        <v>73</v>
      </c>
      <c r="H2126" s="3" t="s">
        <v>36</v>
      </c>
      <c r="I2126" s="3" t="s">
        <v>37</v>
      </c>
      <c r="J2126" s="3" t="s">
        <v>46</v>
      </c>
      <c r="K2126" s="3" t="s">
        <v>75</v>
      </c>
      <c r="L2126" s="4">
        <v>45545.412106481483</v>
      </c>
      <c r="M2126" s="4">
        <v>45545.604166666664</v>
      </c>
      <c r="N2126" s="5">
        <v>4.6094444443588145</v>
      </c>
      <c r="O2126" s="6">
        <v>0</v>
      </c>
      <c r="P2126" s="6">
        <v>417</v>
      </c>
      <c r="Q2126" s="6">
        <v>0</v>
      </c>
      <c r="R2126" s="6">
        <v>0</v>
      </c>
      <c r="S2126" s="6">
        <v>0</v>
      </c>
      <c r="T2126" s="6">
        <v>14</v>
      </c>
      <c r="U2126" s="6">
        <v>0</v>
      </c>
      <c r="V2126" s="6">
        <v>0</v>
      </c>
      <c r="W2126" s="5">
        <v>0</v>
      </c>
      <c r="X2126" s="5">
        <v>387.80197203197997</v>
      </c>
      <c r="Y2126" s="5">
        <v>0</v>
      </c>
      <c r="Z2126" s="5">
        <v>0</v>
      </c>
      <c r="AA2126" s="5">
        <v>0</v>
      </c>
      <c r="AB2126" s="5">
        <v>275.49044242836698</v>
      </c>
      <c r="AC2126" s="5">
        <v>0</v>
      </c>
      <c r="AD2126" s="5">
        <v>0</v>
      </c>
      <c r="AE2126" s="5">
        <v>663.292414460347</v>
      </c>
    </row>
    <row r="2127" spans="1:31" ht="30" x14ac:dyDescent="0.25">
      <c r="A2127" s="7">
        <v>3834556</v>
      </c>
      <c r="B2127" s="3">
        <v>1</v>
      </c>
      <c r="C2127" s="3" t="s">
        <v>31</v>
      </c>
      <c r="D2127" s="3" t="s">
        <v>307</v>
      </c>
      <c r="E2127" s="7" t="s">
        <v>98</v>
      </c>
      <c r="F2127" s="7" t="s">
        <v>612</v>
      </c>
      <c r="G2127" s="7" t="s">
        <v>257</v>
      </c>
      <c r="H2127" s="3" t="s">
        <v>74</v>
      </c>
      <c r="I2127" s="3" t="s">
        <v>37</v>
      </c>
      <c r="J2127" s="3" t="s">
        <v>46</v>
      </c>
      <c r="K2127" s="3" t="s">
        <v>39</v>
      </c>
      <c r="L2127" s="4">
        <v>45545.413854166669</v>
      </c>
      <c r="M2127" s="4">
        <v>45545.417523148149</v>
      </c>
      <c r="N2127" s="5">
        <v>8.8055555534083396E-2</v>
      </c>
      <c r="O2127" s="6">
        <v>1</v>
      </c>
      <c r="P2127" s="6">
        <v>4994</v>
      </c>
      <c r="Q2127" s="6">
        <v>0</v>
      </c>
      <c r="R2127" s="6">
        <v>0</v>
      </c>
      <c r="S2127" s="6">
        <v>17</v>
      </c>
      <c r="T2127" s="6">
        <v>917</v>
      </c>
      <c r="U2127" s="6">
        <v>2</v>
      </c>
      <c r="V2127" s="6">
        <v>2</v>
      </c>
      <c r="W2127" s="5">
        <v>16.4815440924325</v>
      </c>
      <c r="X2127" s="5">
        <v>140.762211996829</v>
      </c>
      <c r="Y2127" s="5">
        <v>0</v>
      </c>
      <c r="Z2127" s="5">
        <v>0</v>
      </c>
      <c r="AA2127" s="5">
        <v>279.56015086573098</v>
      </c>
      <c r="AB2127" s="5">
        <v>338.581915059511</v>
      </c>
      <c r="AC2127" s="5">
        <v>140.77480252915001</v>
      </c>
      <c r="AD2127" s="5">
        <v>7.77565265127655</v>
      </c>
      <c r="AE2127" s="5">
        <v>923.93627719492997</v>
      </c>
    </row>
    <row r="2128" spans="1:31" ht="30" x14ac:dyDescent="0.25">
      <c r="A2128" s="7">
        <v>3834557</v>
      </c>
      <c r="B2128" s="3">
        <v>1</v>
      </c>
      <c r="C2128" s="3" t="s">
        <v>31</v>
      </c>
      <c r="D2128" s="3" t="s">
        <v>307</v>
      </c>
      <c r="E2128" s="7" t="s">
        <v>98</v>
      </c>
      <c r="F2128" s="7" t="s">
        <v>1774</v>
      </c>
      <c r="G2128" s="7" t="s">
        <v>35</v>
      </c>
      <c r="H2128" s="3" t="s">
        <v>74</v>
      </c>
      <c r="I2128" s="3" t="s">
        <v>37</v>
      </c>
      <c r="J2128" s="3" t="s">
        <v>38</v>
      </c>
      <c r="K2128" s="3" t="s">
        <v>39</v>
      </c>
      <c r="L2128" s="4">
        <v>45545.414120370369</v>
      </c>
      <c r="M2128" s="4">
        <v>45545.437719907408</v>
      </c>
      <c r="N2128" s="5">
        <v>0.56638888892484829</v>
      </c>
      <c r="O2128" s="6">
        <v>0</v>
      </c>
      <c r="P2128" s="6">
        <v>1402</v>
      </c>
      <c r="Q2128" s="6">
        <v>0</v>
      </c>
      <c r="R2128" s="6">
        <v>0</v>
      </c>
      <c r="S2128" s="6">
        <v>1</v>
      </c>
      <c r="T2128" s="6">
        <v>10</v>
      </c>
      <c r="U2128" s="6">
        <v>0</v>
      </c>
      <c r="V2128" s="6">
        <v>0</v>
      </c>
      <c r="W2128" s="5">
        <v>0</v>
      </c>
      <c r="X2128" s="5">
        <v>455.636027861652</v>
      </c>
      <c r="Y2128" s="5">
        <v>0</v>
      </c>
      <c r="Z2128" s="5">
        <v>0</v>
      </c>
      <c r="AA2128" s="5">
        <v>0</v>
      </c>
      <c r="AB2128" s="5">
        <v>6.6859538002031798</v>
      </c>
      <c r="AC2128" s="5">
        <v>0</v>
      </c>
      <c r="AD2128" s="5">
        <v>0</v>
      </c>
      <c r="AE2128" s="5">
        <v>462.32198166185498</v>
      </c>
    </row>
    <row r="2129" spans="1:31" ht="30" x14ac:dyDescent="0.25">
      <c r="A2129" s="7">
        <v>3834557</v>
      </c>
      <c r="B2129" s="3">
        <v>2</v>
      </c>
      <c r="C2129" s="3" t="s">
        <v>31</v>
      </c>
      <c r="D2129" s="3" t="s">
        <v>307</v>
      </c>
      <c r="E2129" s="7" t="s">
        <v>98</v>
      </c>
      <c r="F2129" s="7" t="s">
        <v>1775</v>
      </c>
      <c r="G2129" s="7" t="s">
        <v>35</v>
      </c>
      <c r="H2129" s="3" t="s">
        <v>74</v>
      </c>
      <c r="I2129" s="3" t="s">
        <v>37</v>
      </c>
      <c r="J2129" s="3" t="s">
        <v>38</v>
      </c>
      <c r="K2129" s="3" t="s">
        <v>39</v>
      </c>
      <c r="L2129" s="4">
        <v>45545.414120370369</v>
      </c>
      <c r="M2129" s="4">
        <v>45545.451539351852</v>
      </c>
      <c r="N2129" s="5">
        <v>0.89805555558996275</v>
      </c>
      <c r="O2129" s="6">
        <v>0</v>
      </c>
      <c r="P2129" s="6">
        <v>3471</v>
      </c>
      <c r="Q2129" s="6">
        <v>0</v>
      </c>
      <c r="R2129" s="6">
        <v>0</v>
      </c>
      <c r="S2129" s="6">
        <v>0</v>
      </c>
      <c r="T2129" s="6">
        <v>266</v>
      </c>
      <c r="U2129" s="6">
        <v>0</v>
      </c>
      <c r="V2129" s="6">
        <v>0</v>
      </c>
      <c r="W2129" s="5">
        <v>0</v>
      </c>
      <c r="X2129" s="5">
        <v>857.30445741292601</v>
      </c>
      <c r="Y2129" s="5">
        <v>0</v>
      </c>
      <c r="Z2129" s="5">
        <v>0</v>
      </c>
      <c r="AA2129" s="5">
        <v>0</v>
      </c>
      <c r="AB2129" s="5">
        <v>864.49080569747605</v>
      </c>
      <c r="AC2129" s="5">
        <v>0</v>
      </c>
      <c r="AD2129" s="5">
        <v>0</v>
      </c>
      <c r="AE2129" s="5">
        <v>1721.7952631103999</v>
      </c>
    </row>
    <row r="2130" spans="1:31" ht="30" x14ac:dyDescent="0.25">
      <c r="A2130" s="7">
        <v>3834559</v>
      </c>
      <c r="B2130" s="3">
        <v>1</v>
      </c>
      <c r="C2130" s="3" t="s">
        <v>31</v>
      </c>
      <c r="D2130" s="3" t="s">
        <v>40</v>
      </c>
      <c r="E2130" s="7" t="s">
        <v>43</v>
      </c>
      <c r="F2130" s="7" t="s">
        <v>1776</v>
      </c>
      <c r="G2130" s="7" t="s">
        <v>111</v>
      </c>
      <c r="H2130" s="3" t="s">
        <v>36</v>
      </c>
      <c r="I2130" s="3" t="s">
        <v>37</v>
      </c>
      <c r="J2130" s="3" t="s">
        <v>46</v>
      </c>
      <c r="K2130" s="3" t="s">
        <v>75</v>
      </c>
      <c r="L2130" s="4">
        <v>45545.414652777778</v>
      </c>
      <c r="M2130" s="4">
        <v>45545.550694444442</v>
      </c>
      <c r="N2130" s="5">
        <v>3.2649999999557622</v>
      </c>
      <c r="O2130" s="6">
        <v>0</v>
      </c>
      <c r="P2130" s="6">
        <v>19</v>
      </c>
      <c r="Q2130" s="6">
        <v>0</v>
      </c>
      <c r="R2130" s="6">
        <v>0</v>
      </c>
      <c r="S2130" s="6">
        <v>0</v>
      </c>
      <c r="T2130" s="6">
        <v>2</v>
      </c>
      <c r="U2130" s="6">
        <v>0</v>
      </c>
      <c r="V2130" s="6">
        <v>0</v>
      </c>
      <c r="W2130" s="5">
        <v>0</v>
      </c>
      <c r="X2130" s="5">
        <v>12.3350733629785</v>
      </c>
      <c r="Y2130" s="5">
        <v>0</v>
      </c>
      <c r="Z2130" s="5">
        <v>0</v>
      </c>
      <c r="AA2130" s="5">
        <v>0</v>
      </c>
      <c r="AB2130" s="5">
        <v>3.4081125195106399</v>
      </c>
      <c r="AC2130" s="5">
        <v>0</v>
      </c>
      <c r="AD2130" s="5">
        <v>0</v>
      </c>
      <c r="AE2130" s="5">
        <v>15.7431858824892</v>
      </c>
    </row>
    <row r="2131" spans="1:31" ht="30" x14ac:dyDescent="0.25">
      <c r="A2131" s="7">
        <v>3834569</v>
      </c>
      <c r="B2131" s="3">
        <v>1</v>
      </c>
      <c r="C2131" s="3" t="s">
        <v>31</v>
      </c>
      <c r="D2131" s="3" t="s">
        <v>162</v>
      </c>
      <c r="E2131" s="7" t="s">
        <v>43</v>
      </c>
      <c r="F2131" s="7" t="s">
        <v>1777</v>
      </c>
      <c r="G2131" s="7" t="s">
        <v>111</v>
      </c>
      <c r="H2131" s="3" t="s">
        <v>36</v>
      </c>
      <c r="I2131" s="3" t="s">
        <v>37</v>
      </c>
      <c r="J2131" s="3" t="s">
        <v>46</v>
      </c>
      <c r="K2131" s="3" t="s">
        <v>75</v>
      </c>
      <c r="L2131" s="4">
        <v>45545.418124999997</v>
      </c>
      <c r="M2131" s="4">
        <v>45545.55972222222</v>
      </c>
      <c r="N2131" s="5">
        <v>3.3983333333744667</v>
      </c>
      <c r="O2131" s="6">
        <v>0</v>
      </c>
      <c r="P2131" s="6">
        <v>118</v>
      </c>
      <c r="Q2131" s="6">
        <v>0</v>
      </c>
      <c r="R2131" s="6">
        <v>0</v>
      </c>
      <c r="S2131" s="6">
        <v>0</v>
      </c>
      <c r="T2131" s="6">
        <v>9</v>
      </c>
      <c r="U2131" s="6">
        <v>0</v>
      </c>
      <c r="V2131" s="6">
        <v>1</v>
      </c>
      <c r="W2131" s="5">
        <v>0</v>
      </c>
      <c r="X2131" s="5">
        <v>89.293413415779597</v>
      </c>
      <c r="Y2131" s="5">
        <v>0</v>
      </c>
      <c r="Z2131" s="5">
        <v>0</v>
      </c>
      <c r="AA2131" s="5">
        <v>0</v>
      </c>
      <c r="AB2131" s="5">
        <v>13.3203443332939</v>
      </c>
      <c r="AC2131" s="5">
        <v>0</v>
      </c>
      <c r="AD2131" s="5">
        <v>1.5506893823268399</v>
      </c>
      <c r="AE2131" s="5">
        <v>104.1644471314</v>
      </c>
    </row>
    <row r="2132" spans="1:31" ht="30" x14ac:dyDescent="0.25">
      <c r="A2132" s="7">
        <v>3834578</v>
      </c>
      <c r="B2132" s="3">
        <v>1</v>
      </c>
      <c r="C2132" s="3" t="s">
        <v>31</v>
      </c>
      <c r="D2132" s="3" t="s">
        <v>40</v>
      </c>
      <c r="E2132" s="7" t="s">
        <v>43</v>
      </c>
      <c r="F2132" s="7" t="s">
        <v>1778</v>
      </c>
      <c r="G2132" s="7" t="s">
        <v>45</v>
      </c>
      <c r="H2132" s="3" t="s">
        <v>36</v>
      </c>
      <c r="I2132" s="3" t="s">
        <v>37</v>
      </c>
      <c r="J2132" s="3" t="s">
        <v>46</v>
      </c>
      <c r="K2132" s="3" t="s">
        <v>39</v>
      </c>
      <c r="L2132" s="4">
        <v>45545.418854166666</v>
      </c>
      <c r="M2132" s="4">
        <v>45545.59375</v>
      </c>
      <c r="N2132" s="5">
        <v>4.1975000000093132</v>
      </c>
      <c r="O2132" s="6">
        <v>0</v>
      </c>
      <c r="P2132" s="6">
        <v>80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5">
        <v>0</v>
      </c>
      <c r="X2132" s="5">
        <v>79.476652498631097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79.476652498631097</v>
      </c>
    </row>
    <row r="2133" spans="1:31" ht="30" x14ac:dyDescent="0.25">
      <c r="A2133" s="7">
        <v>3834588</v>
      </c>
      <c r="B2133" s="3">
        <v>1</v>
      </c>
      <c r="C2133" s="3" t="s">
        <v>31</v>
      </c>
      <c r="D2133" s="3" t="s">
        <v>101</v>
      </c>
      <c r="E2133" s="7" t="s">
        <v>43</v>
      </c>
      <c r="F2133" s="7" t="s">
        <v>1779</v>
      </c>
      <c r="G2133" s="7" t="s">
        <v>291</v>
      </c>
      <c r="H2133" s="3" t="s">
        <v>36</v>
      </c>
      <c r="I2133" s="3" t="s">
        <v>37</v>
      </c>
      <c r="J2133" s="3" t="s">
        <v>46</v>
      </c>
      <c r="K2133" s="3" t="s">
        <v>75</v>
      </c>
      <c r="L2133" s="4">
        <v>45545.426874999997</v>
      </c>
      <c r="M2133" s="4">
        <v>45545.44027777778</v>
      </c>
      <c r="N2133" s="5">
        <v>0.32166666677221656</v>
      </c>
      <c r="O2133" s="6">
        <v>0</v>
      </c>
      <c r="P2133" s="6">
        <v>6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5">
        <v>0</v>
      </c>
      <c r="X2133" s="5">
        <v>0.30016751023751997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0.30016751023751997</v>
      </c>
    </row>
    <row r="2134" spans="1:31" ht="30" x14ac:dyDescent="0.25">
      <c r="A2134" s="7">
        <v>3834589</v>
      </c>
      <c r="B2134" s="3">
        <v>1</v>
      </c>
      <c r="C2134" s="3" t="s">
        <v>31</v>
      </c>
      <c r="D2134" s="3" t="s">
        <v>82</v>
      </c>
      <c r="E2134" s="7" t="s">
        <v>33</v>
      </c>
      <c r="F2134" s="7" t="s">
        <v>1780</v>
      </c>
      <c r="G2134" s="7" t="s">
        <v>143</v>
      </c>
      <c r="H2134" s="3" t="s">
        <v>36</v>
      </c>
      <c r="I2134" s="3" t="s">
        <v>37</v>
      </c>
      <c r="J2134" s="3" t="s">
        <v>46</v>
      </c>
      <c r="K2134" s="3" t="s">
        <v>39</v>
      </c>
      <c r="L2134" s="4">
        <v>45545.427083333336</v>
      </c>
      <c r="M2134" s="4">
        <v>45545.501388888886</v>
      </c>
      <c r="N2134" s="5">
        <v>1.783333333209157</v>
      </c>
      <c r="O2134" s="6">
        <v>0</v>
      </c>
      <c r="P2134" s="6">
        <v>7</v>
      </c>
      <c r="Q2134" s="6">
        <v>0</v>
      </c>
      <c r="R2134" s="6">
        <v>0</v>
      </c>
      <c r="S2134" s="6">
        <v>0</v>
      </c>
      <c r="T2134" s="6">
        <v>3</v>
      </c>
      <c r="U2134" s="6">
        <v>0</v>
      </c>
      <c r="V2134" s="6">
        <v>0</v>
      </c>
      <c r="W2134" s="5">
        <v>0</v>
      </c>
      <c r="X2134" s="5">
        <v>4.7836614169578597</v>
      </c>
      <c r="Y2134" s="5">
        <v>0</v>
      </c>
      <c r="Z2134" s="5">
        <v>0</v>
      </c>
      <c r="AA2134" s="5">
        <v>0</v>
      </c>
      <c r="AB2134" s="5">
        <v>32.679184782890403</v>
      </c>
      <c r="AC2134" s="5">
        <v>0</v>
      </c>
      <c r="AD2134" s="5">
        <v>0</v>
      </c>
      <c r="AE2134" s="5">
        <v>37.4628461998483</v>
      </c>
    </row>
    <row r="2135" spans="1:31" ht="30" x14ac:dyDescent="0.25">
      <c r="A2135" s="7">
        <v>3834592</v>
      </c>
      <c r="B2135" s="3">
        <v>1</v>
      </c>
      <c r="C2135" s="3" t="s">
        <v>31</v>
      </c>
      <c r="D2135" s="3" t="s">
        <v>59</v>
      </c>
      <c r="E2135" s="7" t="s">
        <v>98</v>
      </c>
      <c r="F2135" s="7" t="s">
        <v>1781</v>
      </c>
      <c r="G2135" s="7" t="s">
        <v>291</v>
      </c>
      <c r="H2135" s="3" t="s">
        <v>74</v>
      </c>
      <c r="I2135" s="3" t="s">
        <v>37</v>
      </c>
      <c r="J2135" s="3" t="s">
        <v>46</v>
      </c>
      <c r="K2135" s="3" t="s">
        <v>75</v>
      </c>
      <c r="L2135" s="4">
        <v>45545.427928240744</v>
      </c>
      <c r="M2135" s="4">
        <v>45545.488888888889</v>
      </c>
      <c r="N2135" s="5">
        <v>1.4630555554758757</v>
      </c>
      <c r="O2135" s="6">
        <v>0</v>
      </c>
      <c r="P2135" s="6">
        <v>457</v>
      </c>
      <c r="Q2135" s="6">
        <v>0</v>
      </c>
      <c r="R2135" s="6">
        <v>0</v>
      </c>
      <c r="S2135" s="6">
        <v>1</v>
      </c>
      <c r="T2135" s="6">
        <v>61</v>
      </c>
      <c r="U2135" s="6">
        <v>0</v>
      </c>
      <c r="V2135" s="6">
        <v>0</v>
      </c>
      <c r="W2135" s="5">
        <v>0</v>
      </c>
      <c r="X2135" s="5">
        <v>569.00398895158401</v>
      </c>
      <c r="Y2135" s="5">
        <v>0</v>
      </c>
      <c r="Z2135" s="5">
        <v>0</v>
      </c>
      <c r="AA2135" s="5">
        <v>32.214324926060101</v>
      </c>
      <c r="AB2135" s="5">
        <v>430.94179622428697</v>
      </c>
      <c r="AC2135" s="5">
        <v>0</v>
      </c>
      <c r="AD2135" s="5">
        <v>0</v>
      </c>
      <c r="AE2135" s="5">
        <v>1032.1601101019301</v>
      </c>
    </row>
    <row r="2136" spans="1:31" ht="30" x14ac:dyDescent="0.25">
      <c r="A2136" s="7">
        <v>3834599</v>
      </c>
      <c r="B2136" s="3">
        <v>1</v>
      </c>
      <c r="C2136" s="3" t="s">
        <v>31</v>
      </c>
      <c r="D2136" s="3" t="s">
        <v>105</v>
      </c>
      <c r="E2136" s="7" t="s">
        <v>43</v>
      </c>
      <c r="F2136" s="7" t="s">
        <v>1782</v>
      </c>
      <c r="G2136" s="7" t="s">
        <v>111</v>
      </c>
      <c r="H2136" s="3" t="s">
        <v>36</v>
      </c>
      <c r="I2136" s="3" t="s">
        <v>37</v>
      </c>
      <c r="J2136" s="3" t="s">
        <v>46</v>
      </c>
      <c r="K2136" s="3" t="s">
        <v>75</v>
      </c>
      <c r="L2136" s="4">
        <v>45545.432106481479</v>
      </c>
      <c r="M2136" s="4">
        <v>45545.604166666664</v>
      </c>
      <c r="N2136" s="5">
        <v>4.1294444444356486</v>
      </c>
      <c r="O2136" s="6">
        <v>0</v>
      </c>
      <c r="P2136" s="6">
        <v>109</v>
      </c>
      <c r="Q2136" s="6">
        <v>0</v>
      </c>
      <c r="R2136" s="6">
        <v>0</v>
      </c>
      <c r="S2136" s="6">
        <v>0</v>
      </c>
      <c r="T2136" s="6">
        <v>10</v>
      </c>
      <c r="U2136" s="6">
        <v>0</v>
      </c>
      <c r="V2136" s="6">
        <v>0</v>
      </c>
      <c r="W2136" s="5">
        <v>0</v>
      </c>
      <c r="X2136" s="5">
        <v>94.816255945307603</v>
      </c>
      <c r="Y2136" s="5">
        <v>0</v>
      </c>
      <c r="Z2136" s="5">
        <v>0</v>
      </c>
      <c r="AA2136" s="5">
        <v>0</v>
      </c>
      <c r="AB2136" s="5">
        <v>129.685089321096</v>
      </c>
      <c r="AC2136" s="5">
        <v>0</v>
      </c>
      <c r="AD2136" s="5">
        <v>0</v>
      </c>
      <c r="AE2136" s="5">
        <v>224.501345266404</v>
      </c>
    </row>
    <row r="2137" spans="1:31" ht="30" x14ac:dyDescent="0.25">
      <c r="A2137" s="7">
        <v>3834600</v>
      </c>
      <c r="B2137" s="3">
        <v>1</v>
      </c>
      <c r="C2137" s="3" t="s">
        <v>31</v>
      </c>
      <c r="D2137" s="3" t="s">
        <v>70</v>
      </c>
      <c r="E2137" s="7" t="s">
        <v>33</v>
      </c>
      <c r="F2137" s="7" t="s">
        <v>1673</v>
      </c>
      <c r="G2137" s="7" t="s">
        <v>45</v>
      </c>
      <c r="H2137" s="3" t="s">
        <v>36</v>
      </c>
      <c r="I2137" s="3" t="s">
        <v>37</v>
      </c>
      <c r="J2137" s="3" t="s">
        <v>46</v>
      </c>
      <c r="K2137" s="3" t="s">
        <v>39</v>
      </c>
      <c r="L2137" s="4">
        <v>45545.429490740738</v>
      </c>
      <c r="M2137" s="4">
        <v>45545.459722222222</v>
      </c>
      <c r="N2137" s="5">
        <v>0.72555555560393259</v>
      </c>
      <c r="O2137" s="6">
        <v>0</v>
      </c>
      <c r="P2137" s="6">
        <v>285</v>
      </c>
      <c r="Q2137" s="6">
        <v>0</v>
      </c>
      <c r="R2137" s="6">
        <v>0</v>
      </c>
      <c r="S2137" s="6">
        <v>0</v>
      </c>
      <c r="T2137" s="6">
        <v>30</v>
      </c>
      <c r="U2137" s="6">
        <v>0</v>
      </c>
      <c r="V2137" s="6">
        <v>0</v>
      </c>
      <c r="W2137" s="5">
        <v>0</v>
      </c>
      <c r="X2137" s="5">
        <v>42.263288241605899</v>
      </c>
      <c r="Y2137" s="5">
        <v>0</v>
      </c>
      <c r="Z2137" s="5">
        <v>0</v>
      </c>
      <c r="AA2137" s="5">
        <v>0</v>
      </c>
      <c r="AB2137" s="5">
        <v>23.828831876189302</v>
      </c>
      <c r="AC2137" s="5">
        <v>0</v>
      </c>
      <c r="AD2137" s="5">
        <v>0</v>
      </c>
      <c r="AE2137" s="5">
        <v>66.092120117795204</v>
      </c>
    </row>
    <row r="2138" spans="1:31" ht="30" x14ac:dyDescent="0.25">
      <c r="A2138" s="7">
        <v>3834605</v>
      </c>
      <c r="B2138" s="3">
        <v>1</v>
      </c>
      <c r="C2138" s="3" t="s">
        <v>31</v>
      </c>
      <c r="D2138" s="3" t="s">
        <v>47</v>
      </c>
      <c r="E2138" s="7" t="s">
        <v>43</v>
      </c>
      <c r="F2138" s="7" t="s">
        <v>1783</v>
      </c>
      <c r="G2138" s="7" t="s">
        <v>35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45545.43550925926</v>
      </c>
      <c r="M2138" s="4">
        <v>45545.75277777778</v>
      </c>
      <c r="N2138" s="5">
        <v>7.6144444444798864</v>
      </c>
      <c r="O2138" s="6">
        <v>0</v>
      </c>
      <c r="P2138" s="6">
        <v>458</v>
      </c>
      <c r="Q2138" s="6">
        <v>0</v>
      </c>
      <c r="R2138" s="6">
        <v>0</v>
      </c>
      <c r="S2138" s="6">
        <v>0</v>
      </c>
      <c r="T2138" s="6">
        <v>19</v>
      </c>
      <c r="U2138" s="6">
        <v>0</v>
      </c>
      <c r="V2138" s="6">
        <v>0</v>
      </c>
      <c r="W2138" s="5">
        <v>0</v>
      </c>
      <c r="X2138" s="5">
        <v>772.220361794974</v>
      </c>
      <c r="Y2138" s="5">
        <v>0</v>
      </c>
      <c r="Z2138" s="5">
        <v>0</v>
      </c>
      <c r="AA2138" s="5">
        <v>0</v>
      </c>
      <c r="AB2138" s="5">
        <v>289.58199153608899</v>
      </c>
      <c r="AC2138" s="5">
        <v>0</v>
      </c>
      <c r="AD2138" s="5">
        <v>0</v>
      </c>
      <c r="AE2138" s="5">
        <v>1061.80235333106</v>
      </c>
    </row>
    <row r="2139" spans="1:31" ht="30" x14ac:dyDescent="0.25">
      <c r="A2139" s="7">
        <v>3834607</v>
      </c>
      <c r="B2139" s="3">
        <v>1</v>
      </c>
      <c r="C2139" s="3" t="s">
        <v>31</v>
      </c>
      <c r="D2139" s="3" t="s">
        <v>109</v>
      </c>
      <c r="E2139" s="7" t="s">
        <v>43</v>
      </c>
      <c r="F2139" s="7" t="s">
        <v>1784</v>
      </c>
      <c r="G2139" s="7" t="s">
        <v>291</v>
      </c>
      <c r="H2139" s="3" t="s">
        <v>36</v>
      </c>
      <c r="I2139" s="3" t="s">
        <v>37</v>
      </c>
      <c r="J2139" s="3" t="s">
        <v>46</v>
      </c>
      <c r="K2139" s="3" t="s">
        <v>75</v>
      </c>
      <c r="L2139" s="4">
        <v>45545.436168981483</v>
      </c>
      <c r="M2139" s="4">
        <v>45545.464583333334</v>
      </c>
      <c r="N2139" s="5">
        <v>0.68194444442633539</v>
      </c>
      <c r="O2139" s="6">
        <v>0</v>
      </c>
      <c r="P2139" s="6">
        <v>32</v>
      </c>
      <c r="Q2139" s="6">
        <v>0</v>
      </c>
      <c r="R2139" s="6">
        <v>0</v>
      </c>
      <c r="S2139" s="6">
        <v>0</v>
      </c>
      <c r="T2139" s="6">
        <v>8</v>
      </c>
      <c r="U2139" s="6">
        <v>0</v>
      </c>
      <c r="V2139" s="6">
        <v>0</v>
      </c>
      <c r="W2139" s="5">
        <v>0</v>
      </c>
      <c r="X2139" s="5">
        <v>6.0226433351550197</v>
      </c>
      <c r="Y2139" s="5">
        <v>0</v>
      </c>
      <c r="Z2139" s="5">
        <v>0</v>
      </c>
      <c r="AA2139" s="5">
        <v>0</v>
      </c>
      <c r="AB2139" s="5">
        <v>12.448003641830001</v>
      </c>
      <c r="AC2139" s="5">
        <v>0</v>
      </c>
      <c r="AD2139" s="5">
        <v>0</v>
      </c>
      <c r="AE2139" s="5">
        <v>18.470646976985002</v>
      </c>
    </row>
    <row r="2140" spans="1:31" ht="30" x14ac:dyDescent="0.25">
      <c r="A2140" s="7">
        <v>3834612</v>
      </c>
      <c r="B2140" s="3">
        <v>1</v>
      </c>
      <c r="C2140" s="3" t="s">
        <v>31</v>
      </c>
      <c r="D2140" s="3" t="s">
        <v>82</v>
      </c>
      <c r="E2140" s="7" t="s">
        <v>43</v>
      </c>
      <c r="F2140" s="7" t="s">
        <v>1785</v>
      </c>
      <c r="G2140" s="7" t="s">
        <v>291</v>
      </c>
      <c r="H2140" s="3" t="s">
        <v>36</v>
      </c>
      <c r="I2140" s="3" t="s">
        <v>37</v>
      </c>
      <c r="J2140" s="3" t="s">
        <v>46</v>
      </c>
      <c r="K2140" s="3" t="s">
        <v>75</v>
      </c>
      <c r="L2140" s="4">
        <v>45545.43922453704</v>
      </c>
      <c r="M2140" s="4">
        <v>45545.476388888892</v>
      </c>
      <c r="N2140" s="5">
        <v>0.89194444444729015</v>
      </c>
      <c r="O2140" s="6">
        <v>0</v>
      </c>
      <c r="P2140" s="6">
        <v>906</v>
      </c>
      <c r="Q2140" s="6">
        <v>0</v>
      </c>
      <c r="R2140" s="6">
        <v>0</v>
      </c>
      <c r="S2140" s="6">
        <v>0</v>
      </c>
      <c r="T2140" s="6">
        <v>56</v>
      </c>
      <c r="U2140" s="6">
        <v>0</v>
      </c>
      <c r="V2140" s="6">
        <v>1</v>
      </c>
      <c r="W2140" s="5">
        <v>0</v>
      </c>
      <c r="X2140" s="5">
        <v>157.65900034901699</v>
      </c>
      <c r="Y2140" s="5">
        <v>0</v>
      </c>
      <c r="Z2140" s="5">
        <v>0</v>
      </c>
      <c r="AA2140" s="5">
        <v>0</v>
      </c>
      <c r="AB2140" s="5">
        <v>71.107744414020601</v>
      </c>
      <c r="AC2140" s="5">
        <v>0</v>
      </c>
      <c r="AD2140" s="5">
        <v>14.2000867139728</v>
      </c>
      <c r="AE2140" s="5">
        <v>242.96683147701</v>
      </c>
    </row>
    <row r="2141" spans="1:31" ht="30" x14ac:dyDescent="0.25">
      <c r="A2141" s="7">
        <v>3834621</v>
      </c>
      <c r="B2141" s="3">
        <v>1</v>
      </c>
      <c r="C2141" s="3" t="s">
        <v>31</v>
      </c>
      <c r="D2141" s="3" t="s">
        <v>82</v>
      </c>
      <c r="E2141" s="7" t="s">
        <v>33</v>
      </c>
      <c r="F2141" s="7" t="s">
        <v>1562</v>
      </c>
      <c r="G2141" s="7" t="s">
        <v>35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45545.365995370368</v>
      </c>
      <c r="M2141" s="4">
        <v>45545.732638888891</v>
      </c>
      <c r="N2141" s="5">
        <v>8.7994444445357658</v>
      </c>
      <c r="O2141" s="6">
        <v>0</v>
      </c>
      <c r="P2141" s="6">
        <v>1</v>
      </c>
      <c r="Q2141" s="6">
        <v>0</v>
      </c>
      <c r="R2141" s="6">
        <v>0</v>
      </c>
      <c r="S2141" s="6">
        <v>0</v>
      </c>
      <c r="T2141" s="6">
        <v>9</v>
      </c>
      <c r="U2141" s="6">
        <v>0</v>
      </c>
      <c r="V2141" s="6">
        <v>6</v>
      </c>
      <c r="W2141" s="5">
        <v>0</v>
      </c>
      <c r="X2141" s="5">
        <v>3.8011302459051399</v>
      </c>
      <c r="Y2141" s="5">
        <v>0</v>
      </c>
      <c r="Z2141" s="5">
        <v>0</v>
      </c>
      <c r="AA2141" s="5">
        <v>0</v>
      </c>
      <c r="AB2141" s="5">
        <v>269.636515101258</v>
      </c>
      <c r="AC2141" s="5">
        <v>0</v>
      </c>
      <c r="AD2141" s="5">
        <v>754.71867229795305</v>
      </c>
      <c r="AE2141" s="5">
        <v>1028.15631764512</v>
      </c>
    </row>
    <row r="2142" spans="1:31" ht="30" x14ac:dyDescent="0.25">
      <c r="A2142" s="7">
        <v>3834638</v>
      </c>
      <c r="B2142" s="3">
        <v>1</v>
      </c>
      <c r="C2142" s="3" t="s">
        <v>31</v>
      </c>
      <c r="D2142" s="3" t="s">
        <v>307</v>
      </c>
      <c r="E2142" s="7" t="s">
        <v>98</v>
      </c>
      <c r="F2142" s="7" t="s">
        <v>1774</v>
      </c>
      <c r="G2142" s="7" t="s">
        <v>100</v>
      </c>
      <c r="H2142" s="3" t="s">
        <v>74</v>
      </c>
      <c r="I2142" s="3" t="s">
        <v>37</v>
      </c>
      <c r="J2142" s="3" t="s">
        <v>46</v>
      </c>
      <c r="K2142" s="3" t="s">
        <v>39</v>
      </c>
      <c r="L2142" s="4">
        <v>45545.448472222219</v>
      </c>
      <c r="M2142" s="4">
        <v>45545.452372685184</v>
      </c>
      <c r="N2142" s="5">
        <v>9.3611111165955663E-2</v>
      </c>
      <c r="O2142" s="6">
        <v>0</v>
      </c>
      <c r="P2142" s="6">
        <v>1402</v>
      </c>
      <c r="Q2142" s="6">
        <v>0</v>
      </c>
      <c r="R2142" s="6">
        <v>0</v>
      </c>
      <c r="S2142" s="6">
        <v>1</v>
      </c>
      <c r="T2142" s="6">
        <v>10</v>
      </c>
      <c r="U2142" s="6">
        <v>0</v>
      </c>
      <c r="V2142" s="6">
        <v>0</v>
      </c>
      <c r="W2142" s="5">
        <v>0</v>
      </c>
      <c r="X2142" s="5">
        <v>75.588884761493404</v>
      </c>
      <c r="Y2142" s="5">
        <v>0</v>
      </c>
      <c r="Z2142" s="5">
        <v>0</v>
      </c>
      <c r="AA2142" s="5">
        <v>0</v>
      </c>
      <c r="AB2142" s="5">
        <v>1.1079334400446801</v>
      </c>
      <c r="AC2142" s="5">
        <v>0</v>
      </c>
      <c r="AD2142" s="5">
        <v>0</v>
      </c>
      <c r="AE2142" s="5">
        <v>76.696818201538093</v>
      </c>
    </row>
    <row r="2143" spans="1:31" ht="30" x14ac:dyDescent="0.25">
      <c r="A2143" s="7">
        <v>3834641</v>
      </c>
      <c r="B2143" s="3">
        <v>1</v>
      </c>
      <c r="C2143" s="3" t="s">
        <v>31</v>
      </c>
      <c r="D2143" s="3" t="s">
        <v>56</v>
      </c>
      <c r="E2143" s="7" t="s">
        <v>43</v>
      </c>
      <c r="F2143" s="7" t="s">
        <v>1786</v>
      </c>
      <c r="G2143" s="7" t="s">
        <v>291</v>
      </c>
      <c r="H2143" s="3" t="s">
        <v>36</v>
      </c>
      <c r="I2143" s="3" t="s">
        <v>37</v>
      </c>
      <c r="J2143" s="3" t="s">
        <v>46</v>
      </c>
      <c r="K2143" s="3" t="s">
        <v>75</v>
      </c>
      <c r="L2143" s="4">
        <v>45545.449803240743</v>
      </c>
      <c r="M2143" s="4">
        <v>45545.463888888888</v>
      </c>
      <c r="N2143" s="5">
        <v>0.33805555547587574</v>
      </c>
      <c r="O2143" s="6">
        <v>0</v>
      </c>
      <c r="P2143" s="6">
        <v>99</v>
      </c>
      <c r="Q2143" s="6">
        <v>0</v>
      </c>
      <c r="R2143" s="6">
        <v>0</v>
      </c>
      <c r="S2143" s="6">
        <v>0</v>
      </c>
      <c r="T2143" s="6">
        <v>33</v>
      </c>
      <c r="U2143" s="6">
        <v>0</v>
      </c>
      <c r="V2143" s="6">
        <v>0</v>
      </c>
      <c r="W2143" s="5">
        <v>0</v>
      </c>
      <c r="X2143" s="5">
        <v>7.5347282753767999</v>
      </c>
      <c r="Y2143" s="5">
        <v>0</v>
      </c>
      <c r="Z2143" s="5">
        <v>0</v>
      </c>
      <c r="AA2143" s="5">
        <v>0</v>
      </c>
      <c r="AB2143" s="5">
        <v>16.300572952140499</v>
      </c>
      <c r="AC2143" s="5">
        <v>0</v>
      </c>
      <c r="AD2143" s="5">
        <v>0</v>
      </c>
      <c r="AE2143" s="5">
        <v>23.835301227517299</v>
      </c>
    </row>
    <row r="2144" spans="1:31" ht="30" x14ac:dyDescent="0.25">
      <c r="A2144" s="7">
        <v>3834642</v>
      </c>
      <c r="B2144" s="3">
        <v>1</v>
      </c>
      <c r="C2144" s="3" t="s">
        <v>31</v>
      </c>
      <c r="D2144" s="3" t="s">
        <v>131</v>
      </c>
      <c r="E2144" s="7" t="s">
        <v>98</v>
      </c>
      <c r="F2144" s="7" t="s">
        <v>1787</v>
      </c>
      <c r="G2144" s="7" t="s">
        <v>111</v>
      </c>
      <c r="H2144" s="3" t="s">
        <v>74</v>
      </c>
      <c r="I2144" s="3" t="s">
        <v>37</v>
      </c>
      <c r="J2144" s="3" t="s">
        <v>46</v>
      </c>
      <c r="K2144" s="3" t="s">
        <v>75</v>
      </c>
      <c r="L2144" s="4">
        <v>45545.449988425928</v>
      </c>
      <c r="M2144" s="4">
        <v>45545.50204861111</v>
      </c>
      <c r="N2144" s="5">
        <v>1.2494444443727843</v>
      </c>
      <c r="O2144" s="6">
        <v>0</v>
      </c>
      <c r="P2144" s="6">
        <v>182</v>
      </c>
      <c r="Q2144" s="6">
        <v>0</v>
      </c>
      <c r="R2144" s="6">
        <v>1</v>
      </c>
      <c r="S2144" s="6">
        <v>4</v>
      </c>
      <c r="T2144" s="6">
        <v>93</v>
      </c>
      <c r="U2144" s="6">
        <v>0</v>
      </c>
      <c r="V2144" s="6">
        <v>1</v>
      </c>
      <c r="W2144" s="5">
        <v>0</v>
      </c>
      <c r="X2144" s="5">
        <v>74.068056680209594</v>
      </c>
      <c r="Y2144" s="5">
        <v>0</v>
      </c>
      <c r="Z2144" s="5">
        <v>8.5534719061751904E-2</v>
      </c>
      <c r="AA2144" s="5">
        <v>52.054160216456999</v>
      </c>
      <c r="AB2144" s="5">
        <v>204.351396454449</v>
      </c>
      <c r="AC2144" s="5">
        <v>0</v>
      </c>
      <c r="AD2144" s="5">
        <v>54.378548954012103</v>
      </c>
      <c r="AE2144" s="5">
        <v>384.93769702419002</v>
      </c>
    </row>
    <row r="2145" spans="1:31" ht="30" x14ac:dyDescent="0.25">
      <c r="A2145" s="7">
        <v>3834645</v>
      </c>
      <c r="B2145" s="3">
        <v>1</v>
      </c>
      <c r="C2145" s="3" t="s">
        <v>31</v>
      </c>
      <c r="D2145" s="3" t="s">
        <v>105</v>
      </c>
      <c r="E2145" s="7" t="s">
        <v>98</v>
      </c>
      <c r="F2145" s="7" t="s">
        <v>1788</v>
      </c>
      <c r="G2145" s="7" t="s">
        <v>124</v>
      </c>
      <c r="H2145" s="3" t="s">
        <v>74</v>
      </c>
      <c r="I2145" s="3" t="s">
        <v>171</v>
      </c>
      <c r="J2145" s="3" t="s">
        <v>46</v>
      </c>
      <c r="K2145" s="3" t="s">
        <v>39</v>
      </c>
      <c r="L2145" s="4">
        <v>45544.658333333333</v>
      </c>
      <c r="M2145" s="4">
        <v>45544.65902777778</v>
      </c>
      <c r="N2145" s="5">
        <v>1.6666666720993817E-2</v>
      </c>
      <c r="O2145" s="6">
        <v>1</v>
      </c>
      <c r="P2145" s="6">
        <v>3511</v>
      </c>
      <c r="Q2145" s="6">
        <v>1</v>
      </c>
      <c r="R2145" s="6">
        <v>32</v>
      </c>
      <c r="S2145" s="6">
        <v>3</v>
      </c>
      <c r="T2145" s="6">
        <v>539</v>
      </c>
      <c r="U2145" s="6">
        <v>1</v>
      </c>
      <c r="V2145" s="6">
        <v>3</v>
      </c>
      <c r="W2145" s="5">
        <v>1.39897466758059E-2</v>
      </c>
      <c r="X2145" s="5">
        <v>14.6638416383629</v>
      </c>
      <c r="Y2145" s="5">
        <v>2.66965453911947E-2</v>
      </c>
      <c r="Z2145" s="5">
        <v>0.121402542541863</v>
      </c>
      <c r="AA2145" s="5">
        <v>2.22561568387218E-2</v>
      </c>
      <c r="AB2145" s="5">
        <v>7.3760710442482704</v>
      </c>
      <c r="AC2145" s="5">
        <v>0</v>
      </c>
      <c r="AD2145" s="5">
        <v>1.2628733932124001</v>
      </c>
      <c r="AE2145" s="5">
        <v>23.4871310672712</v>
      </c>
    </row>
    <row r="2146" spans="1:31" ht="30" x14ac:dyDescent="0.25">
      <c r="A2146" s="7">
        <v>3834654</v>
      </c>
      <c r="B2146" s="3">
        <v>1</v>
      </c>
      <c r="C2146" s="3" t="s">
        <v>31</v>
      </c>
      <c r="D2146" s="3" t="s">
        <v>47</v>
      </c>
      <c r="E2146" s="7" t="s">
        <v>43</v>
      </c>
      <c r="F2146" s="7" t="s">
        <v>1789</v>
      </c>
      <c r="G2146" s="7" t="s">
        <v>128</v>
      </c>
      <c r="H2146" s="3" t="s">
        <v>36</v>
      </c>
      <c r="I2146" s="3" t="s">
        <v>37</v>
      </c>
      <c r="J2146" s="3" t="s">
        <v>46</v>
      </c>
      <c r="K2146" s="3" t="s">
        <v>39</v>
      </c>
      <c r="L2146" s="4">
        <v>45545.454884259256</v>
      </c>
      <c r="M2146" s="4">
        <v>45545.489583333336</v>
      </c>
      <c r="N2146" s="5">
        <v>0.83277777791954577</v>
      </c>
      <c r="O2146" s="6">
        <v>0</v>
      </c>
      <c r="P2146" s="6">
        <v>158</v>
      </c>
      <c r="Q2146" s="6">
        <v>0</v>
      </c>
      <c r="R2146" s="6">
        <v>0</v>
      </c>
      <c r="S2146" s="6">
        <v>0</v>
      </c>
      <c r="T2146" s="6">
        <v>27</v>
      </c>
      <c r="U2146" s="6">
        <v>0</v>
      </c>
      <c r="V2146" s="6">
        <v>0</v>
      </c>
      <c r="W2146" s="5">
        <v>0</v>
      </c>
      <c r="X2146" s="5">
        <v>31.856076036980198</v>
      </c>
      <c r="Y2146" s="5">
        <v>0</v>
      </c>
      <c r="Z2146" s="5">
        <v>0</v>
      </c>
      <c r="AA2146" s="5">
        <v>0</v>
      </c>
      <c r="AB2146" s="5">
        <v>43.483369623577097</v>
      </c>
      <c r="AC2146" s="5">
        <v>0</v>
      </c>
      <c r="AD2146" s="5">
        <v>0</v>
      </c>
      <c r="AE2146" s="5">
        <v>75.339445660557203</v>
      </c>
    </row>
    <row r="2147" spans="1:31" ht="30" x14ac:dyDescent="0.25">
      <c r="A2147" s="7">
        <v>3834656</v>
      </c>
      <c r="B2147" s="3">
        <v>1</v>
      </c>
      <c r="C2147" s="3" t="s">
        <v>31</v>
      </c>
      <c r="D2147" s="3" t="s">
        <v>131</v>
      </c>
      <c r="E2147" s="7" t="s">
        <v>43</v>
      </c>
      <c r="F2147" s="7" t="s">
        <v>1790</v>
      </c>
      <c r="G2147" s="7" t="s">
        <v>111</v>
      </c>
      <c r="H2147" s="3" t="s">
        <v>36</v>
      </c>
      <c r="I2147" s="3" t="s">
        <v>37</v>
      </c>
      <c r="J2147" s="3" t="s">
        <v>46</v>
      </c>
      <c r="K2147" s="3" t="s">
        <v>75</v>
      </c>
      <c r="L2147" s="4">
        <v>45545.456736111111</v>
      </c>
      <c r="M2147" s="4">
        <v>45545.54791666667</v>
      </c>
      <c r="N2147" s="5">
        <v>2.1883333334117197</v>
      </c>
      <c r="O2147" s="6">
        <v>0</v>
      </c>
      <c r="P2147" s="6">
        <v>60</v>
      </c>
      <c r="Q2147" s="6">
        <v>0</v>
      </c>
      <c r="R2147" s="6">
        <v>6</v>
      </c>
      <c r="S2147" s="6">
        <v>0</v>
      </c>
      <c r="T2147" s="6">
        <v>76</v>
      </c>
      <c r="U2147" s="6">
        <v>0</v>
      </c>
      <c r="V2147" s="6">
        <v>0</v>
      </c>
      <c r="W2147" s="5">
        <v>0</v>
      </c>
      <c r="X2147" s="5">
        <v>88.898085216251005</v>
      </c>
      <c r="Y2147" s="5">
        <v>0</v>
      </c>
      <c r="Z2147" s="5">
        <v>2.0348880206671902</v>
      </c>
      <c r="AA2147" s="5">
        <v>0</v>
      </c>
      <c r="AB2147" s="5">
        <v>148.545965796861</v>
      </c>
      <c r="AC2147" s="5">
        <v>0</v>
      </c>
      <c r="AD2147" s="5">
        <v>0</v>
      </c>
      <c r="AE2147" s="5">
        <v>239.47893903377999</v>
      </c>
    </row>
    <row r="2148" spans="1:31" ht="30" x14ac:dyDescent="0.25">
      <c r="A2148" s="7">
        <v>3834657</v>
      </c>
      <c r="B2148" s="3">
        <v>1</v>
      </c>
      <c r="C2148" s="3" t="s">
        <v>31</v>
      </c>
      <c r="D2148" s="3" t="s">
        <v>131</v>
      </c>
      <c r="E2148" s="7" t="s">
        <v>98</v>
      </c>
      <c r="F2148" s="7" t="s">
        <v>911</v>
      </c>
      <c r="G2148" s="7" t="s">
        <v>128</v>
      </c>
      <c r="H2148" s="3" t="s">
        <v>74</v>
      </c>
      <c r="I2148" s="3" t="s">
        <v>37</v>
      </c>
      <c r="J2148" s="3" t="s">
        <v>46</v>
      </c>
      <c r="K2148" s="3" t="s">
        <v>39</v>
      </c>
      <c r="L2148" s="4">
        <v>45545.457025462965</v>
      </c>
      <c r="M2148" s="4">
        <v>45545.479571759257</v>
      </c>
      <c r="N2148" s="5">
        <v>0.54111111100064591</v>
      </c>
      <c r="O2148" s="6">
        <v>5</v>
      </c>
      <c r="P2148" s="6">
        <v>435</v>
      </c>
      <c r="Q2148" s="6">
        <v>0</v>
      </c>
      <c r="R2148" s="6">
        <v>5</v>
      </c>
      <c r="S2148" s="6">
        <v>2</v>
      </c>
      <c r="T2148" s="6">
        <v>175</v>
      </c>
      <c r="U2148" s="6">
        <v>2</v>
      </c>
      <c r="V2148" s="6">
        <v>1</v>
      </c>
      <c r="W2148" s="5">
        <v>2.9865207324912402</v>
      </c>
      <c r="X2148" s="5">
        <v>91.159368246245293</v>
      </c>
      <c r="Y2148" s="5">
        <v>0</v>
      </c>
      <c r="Z2148" s="5">
        <v>0.96459999476540703</v>
      </c>
      <c r="AA2148" s="5">
        <v>3.9865851512534798</v>
      </c>
      <c r="AB2148" s="5">
        <v>65.674961415442297</v>
      </c>
      <c r="AC2148" s="5">
        <v>155.64912501536699</v>
      </c>
      <c r="AD2148" s="5">
        <v>16.2768911853655</v>
      </c>
      <c r="AE2148" s="5">
        <v>336.69805174093</v>
      </c>
    </row>
    <row r="2149" spans="1:31" ht="30" x14ac:dyDescent="0.25">
      <c r="A2149" s="7">
        <v>3834671</v>
      </c>
      <c r="B2149" s="3">
        <v>1</v>
      </c>
      <c r="C2149" s="3" t="s">
        <v>31</v>
      </c>
      <c r="D2149" s="3" t="s">
        <v>109</v>
      </c>
      <c r="E2149" s="7" t="s">
        <v>43</v>
      </c>
      <c r="F2149" s="7" t="s">
        <v>1791</v>
      </c>
      <c r="G2149" s="7" t="s">
        <v>291</v>
      </c>
      <c r="H2149" s="3" t="s">
        <v>36</v>
      </c>
      <c r="I2149" s="3" t="s">
        <v>37</v>
      </c>
      <c r="J2149" s="3" t="s">
        <v>46</v>
      </c>
      <c r="K2149" s="3" t="s">
        <v>75</v>
      </c>
      <c r="L2149" s="4">
        <v>45545.462152777778</v>
      </c>
      <c r="M2149" s="4">
        <v>45545.495833333334</v>
      </c>
      <c r="N2149" s="5">
        <v>0.80833333334885538</v>
      </c>
      <c r="O2149" s="6">
        <v>0</v>
      </c>
      <c r="P2149" s="6">
        <v>131</v>
      </c>
      <c r="Q2149" s="6">
        <v>0</v>
      </c>
      <c r="R2149" s="6">
        <v>0</v>
      </c>
      <c r="S2149" s="6">
        <v>0</v>
      </c>
      <c r="T2149" s="6">
        <v>17</v>
      </c>
      <c r="U2149" s="6">
        <v>0</v>
      </c>
      <c r="V2149" s="6">
        <v>0</v>
      </c>
      <c r="W2149" s="5">
        <v>0</v>
      </c>
      <c r="X2149" s="5">
        <v>18.513652014693701</v>
      </c>
      <c r="Y2149" s="5">
        <v>0</v>
      </c>
      <c r="Z2149" s="5">
        <v>0</v>
      </c>
      <c r="AA2149" s="5">
        <v>0</v>
      </c>
      <c r="AB2149" s="5">
        <v>16.467488626870601</v>
      </c>
      <c r="AC2149" s="5">
        <v>0</v>
      </c>
      <c r="AD2149" s="5">
        <v>0</v>
      </c>
      <c r="AE2149" s="5">
        <v>34.981140641564302</v>
      </c>
    </row>
    <row r="2150" spans="1:31" ht="30" x14ac:dyDescent="0.25">
      <c r="A2150" s="7">
        <v>3834672</v>
      </c>
      <c r="B2150" s="3">
        <v>1</v>
      </c>
      <c r="C2150" s="3" t="s">
        <v>31</v>
      </c>
      <c r="D2150" s="3" t="s">
        <v>105</v>
      </c>
      <c r="E2150" s="7" t="s">
        <v>33</v>
      </c>
      <c r="F2150" s="7" t="s">
        <v>1792</v>
      </c>
      <c r="G2150" s="7" t="s">
        <v>35</v>
      </c>
      <c r="H2150" s="3" t="s">
        <v>36</v>
      </c>
      <c r="I2150" s="3" t="s">
        <v>37</v>
      </c>
      <c r="J2150" s="3" t="s">
        <v>38</v>
      </c>
      <c r="K2150" s="3" t="s">
        <v>39</v>
      </c>
      <c r="L2150" s="4">
        <v>45545.460497685184</v>
      </c>
      <c r="M2150" s="4">
        <v>45545.859027777777</v>
      </c>
      <c r="N2150" s="5">
        <v>9.5647222222178243</v>
      </c>
      <c r="O2150" s="6">
        <v>0</v>
      </c>
      <c r="P2150" s="6">
        <v>1</v>
      </c>
      <c r="Q2150" s="6">
        <v>0</v>
      </c>
      <c r="R2150" s="6">
        <v>0</v>
      </c>
      <c r="S2150" s="6">
        <v>0</v>
      </c>
      <c r="T2150" s="6">
        <v>8</v>
      </c>
      <c r="U2150" s="6">
        <v>0</v>
      </c>
      <c r="V2150" s="6">
        <v>1</v>
      </c>
      <c r="W2150" s="5">
        <v>0</v>
      </c>
      <c r="X2150" s="5">
        <v>2.9165245326357701</v>
      </c>
      <c r="Y2150" s="5">
        <v>0</v>
      </c>
      <c r="Z2150" s="5">
        <v>0</v>
      </c>
      <c r="AA2150" s="5">
        <v>0</v>
      </c>
      <c r="AB2150" s="5">
        <v>379.48802449875501</v>
      </c>
      <c r="AC2150" s="5">
        <v>0</v>
      </c>
      <c r="AD2150" s="5">
        <v>3256.7567187699401</v>
      </c>
      <c r="AE2150" s="5">
        <v>3639.1612678013298</v>
      </c>
    </row>
    <row r="2151" spans="1:31" ht="30" x14ac:dyDescent="0.25">
      <c r="A2151" s="7">
        <v>3834674</v>
      </c>
      <c r="B2151" s="3">
        <v>1</v>
      </c>
      <c r="C2151" s="3" t="s">
        <v>31</v>
      </c>
      <c r="D2151" s="3" t="s">
        <v>109</v>
      </c>
      <c r="E2151" s="7" t="s">
        <v>43</v>
      </c>
      <c r="F2151" s="7" t="s">
        <v>1683</v>
      </c>
      <c r="G2151" s="7" t="s">
        <v>35</v>
      </c>
      <c r="H2151" s="3" t="s">
        <v>36</v>
      </c>
      <c r="I2151" s="3" t="s">
        <v>37</v>
      </c>
      <c r="J2151" s="3" t="s">
        <v>38</v>
      </c>
      <c r="K2151" s="3" t="s">
        <v>39</v>
      </c>
      <c r="L2151" s="4">
        <v>45545.465590277781</v>
      </c>
      <c r="M2151" s="4">
        <v>45545.672222222223</v>
      </c>
      <c r="N2151" s="5">
        <v>4.9591666666092351</v>
      </c>
      <c r="O2151" s="6">
        <v>0</v>
      </c>
      <c r="P2151" s="6">
        <v>315</v>
      </c>
      <c r="Q2151" s="6">
        <v>0</v>
      </c>
      <c r="R2151" s="6">
        <v>0</v>
      </c>
      <c r="S2151" s="6">
        <v>0</v>
      </c>
      <c r="T2151" s="6">
        <v>30</v>
      </c>
      <c r="U2151" s="6">
        <v>0</v>
      </c>
      <c r="V2151" s="6">
        <v>0</v>
      </c>
      <c r="W2151" s="5">
        <v>0</v>
      </c>
      <c r="X2151" s="5">
        <v>328.33152819976999</v>
      </c>
      <c r="Y2151" s="5">
        <v>0</v>
      </c>
      <c r="Z2151" s="5">
        <v>0</v>
      </c>
      <c r="AA2151" s="5">
        <v>0</v>
      </c>
      <c r="AB2151" s="5">
        <v>141.576498910602</v>
      </c>
      <c r="AC2151" s="5">
        <v>0</v>
      </c>
      <c r="AD2151" s="5">
        <v>0</v>
      </c>
      <c r="AE2151" s="5">
        <v>469.90802711037202</v>
      </c>
    </row>
    <row r="2152" spans="1:31" ht="30" x14ac:dyDescent="0.25">
      <c r="A2152" s="7">
        <v>3834678</v>
      </c>
      <c r="B2152" s="3">
        <v>1</v>
      </c>
      <c r="C2152" s="3" t="s">
        <v>31</v>
      </c>
      <c r="D2152" s="3" t="s">
        <v>92</v>
      </c>
      <c r="E2152" s="7" t="s">
        <v>98</v>
      </c>
      <c r="F2152" s="7" t="s">
        <v>1793</v>
      </c>
      <c r="G2152" s="7" t="s">
        <v>610</v>
      </c>
      <c r="H2152" s="3" t="s">
        <v>74</v>
      </c>
      <c r="I2152" s="3" t="s">
        <v>171</v>
      </c>
      <c r="J2152" s="3" t="s">
        <v>46</v>
      </c>
      <c r="K2152" s="3" t="s">
        <v>39</v>
      </c>
      <c r="L2152" s="4">
        <v>45545.466851851852</v>
      </c>
      <c r="M2152" s="4">
        <v>45545.467083333337</v>
      </c>
      <c r="N2152" s="5">
        <v>5.5555556318722665E-3</v>
      </c>
      <c r="O2152" s="6">
        <v>0</v>
      </c>
      <c r="P2152" s="6">
        <v>6231</v>
      </c>
      <c r="Q2152" s="6">
        <v>0</v>
      </c>
      <c r="R2152" s="6">
        <v>0</v>
      </c>
      <c r="S2152" s="6">
        <v>0</v>
      </c>
      <c r="T2152" s="6">
        <v>930</v>
      </c>
      <c r="U2152" s="6">
        <v>0</v>
      </c>
      <c r="V2152" s="6">
        <v>14</v>
      </c>
      <c r="W2152" s="5">
        <v>0</v>
      </c>
      <c r="X2152" s="5">
        <v>7.0437436472344501</v>
      </c>
      <c r="Y2152" s="5">
        <v>0</v>
      </c>
      <c r="Z2152" s="5">
        <v>0</v>
      </c>
      <c r="AA2152" s="5">
        <v>0</v>
      </c>
      <c r="AB2152" s="5">
        <v>14.781318205551001</v>
      </c>
      <c r="AC2152" s="5">
        <v>0</v>
      </c>
      <c r="AD2152" s="5">
        <v>3.2281319170430098</v>
      </c>
      <c r="AE2152" s="5">
        <v>25.0531937698285</v>
      </c>
    </row>
    <row r="2153" spans="1:31" ht="30" x14ac:dyDescent="0.25">
      <c r="A2153" s="7">
        <v>3834691</v>
      </c>
      <c r="B2153" s="3">
        <v>1</v>
      </c>
      <c r="C2153" s="3" t="s">
        <v>31</v>
      </c>
      <c r="D2153" s="3" t="s">
        <v>56</v>
      </c>
      <c r="E2153" s="7" t="s">
        <v>43</v>
      </c>
      <c r="F2153" s="7" t="s">
        <v>1794</v>
      </c>
      <c r="G2153" s="7" t="s">
        <v>291</v>
      </c>
      <c r="H2153" s="3" t="s">
        <v>36</v>
      </c>
      <c r="I2153" s="3" t="s">
        <v>37</v>
      </c>
      <c r="J2153" s="3" t="s">
        <v>46</v>
      </c>
      <c r="K2153" s="3" t="s">
        <v>75</v>
      </c>
      <c r="L2153" s="4">
        <v>45545.469930555555</v>
      </c>
      <c r="M2153" s="4">
        <v>45545.509722222225</v>
      </c>
      <c r="N2153" s="5">
        <v>0.95500000007450581</v>
      </c>
      <c r="O2153" s="6">
        <v>0</v>
      </c>
      <c r="P2153" s="6">
        <v>201</v>
      </c>
      <c r="Q2153" s="6">
        <v>0</v>
      </c>
      <c r="R2153" s="6">
        <v>0</v>
      </c>
      <c r="S2153" s="6">
        <v>0</v>
      </c>
      <c r="T2153" s="6">
        <v>23</v>
      </c>
      <c r="U2153" s="6">
        <v>0</v>
      </c>
      <c r="V2153" s="6">
        <v>0</v>
      </c>
      <c r="W2153" s="5">
        <v>0</v>
      </c>
      <c r="X2153" s="5">
        <v>34.922952448224599</v>
      </c>
      <c r="Y2153" s="5">
        <v>0</v>
      </c>
      <c r="Z2153" s="5">
        <v>0</v>
      </c>
      <c r="AA2153" s="5">
        <v>0</v>
      </c>
      <c r="AB2153" s="5">
        <v>12.209600508487799</v>
      </c>
      <c r="AC2153" s="5">
        <v>0</v>
      </c>
      <c r="AD2153" s="5">
        <v>0</v>
      </c>
      <c r="AE2153" s="5">
        <v>47.132552956712402</v>
      </c>
    </row>
    <row r="2154" spans="1:31" ht="30" x14ac:dyDescent="0.25">
      <c r="A2154" s="7">
        <v>3834694</v>
      </c>
      <c r="B2154" s="3">
        <v>1</v>
      </c>
      <c r="C2154" s="3" t="s">
        <v>31</v>
      </c>
      <c r="D2154" s="3" t="s">
        <v>40</v>
      </c>
      <c r="E2154" s="7" t="s">
        <v>33</v>
      </c>
      <c r="F2154" s="7" t="s">
        <v>1795</v>
      </c>
      <c r="G2154" s="7" t="s">
        <v>35</v>
      </c>
      <c r="H2154" s="3" t="s">
        <v>36</v>
      </c>
      <c r="I2154" s="3" t="s">
        <v>37</v>
      </c>
      <c r="J2154" s="3" t="s">
        <v>38</v>
      </c>
      <c r="K2154" s="3" t="s">
        <v>39</v>
      </c>
      <c r="L2154" s="4">
        <v>45545.471076388887</v>
      </c>
      <c r="M2154" s="4">
        <v>45545.665277777778</v>
      </c>
      <c r="N2154" s="5">
        <v>4.6608333333861083</v>
      </c>
      <c r="O2154" s="6">
        <v>0</v>
      </c>
      <c r="P2154" s="6">
        <v>11</v>
      </c>
      <c r="Q2154" s="6">
        <v>0</v>
      </c>
      <c r="R2154" s="6">
        <v>0</v>
      </c>
      <c r="S2154" s="6">
        <v>0</v>
      </c>
      <c r="T2154" s="6">
        <v>2</v>
      </c>
      <c r="U2154" s="6">
        <v>0</v>
      </c>
      <c r="V2154" s="6">
        <v>0</v>
      </c>
      <c r="W2154" s="5">
        <v>0</v>
      </c>
      <c r="X2154" s="5">
        <v>21.1933277696366</v>
      </c>
      <c r="Y2154" s="5">
        <v>0</v>
      </c>
      <c r="Z2154" s="5">
        <v>0</v>
      </c>
      <c r="AA2154" s="5">
        <v>0</v>
      </c>
      <c r="AB2154" s="5">
        <v>49.563276210680499</v>
      </c>
      <c r="AC2154" s="5">
        <v>0</v>
      </c>
      <c r="AD2154" s="5">
        <v>0</v>
      </c>
      <c r="AE2154" s="5">
        <v>70.756603980317095</v>
      </c>
    </row>
    <row r="2155" spans="1:31" ht="30" x14ac:dyDescent="0.25">
      <c r="A2155" s="7">
        <v>3834695</v>
      </c>
      <c r="B2155" s="3">
        <v>1</v>
      </c>
      <c r="C2155" s="3" t="s">
        <v>31</v>
      </c>
      <c r="D2155" s="3" t="s">
        <v>84</v>
      </c>
      <c r="E2155" s="7" t="s">
        <v>43</v>
      </c>
      <c r="F2155" s="7" t="s">
        <v>1572</v>
      </c>
      <c r="G2155" s="7" t="s">
        <v>111</v>
      </c>
      <c r="H2155" s="3" t="s">
        <v>36</v>
      </c>
      <c r="I2155" s="3" t="s">
        <v>37</v>
      </c>
      <c r="J2155" s="3" t="s">
        <v>46</v>
      </c>
      <c r="K2155" s="3" t="s">
        <v>39</v>
      </c>
      <c r="L2155" s="4">
        <v>45545.392395833333</v>
      </c>
      <c r="M2155" s="4">
        <v>45545.794444444444</v>
      </c>
      <c r="N2155" s="5">
        <v>9.6491666666697711</v>
      </c>
      <c r="O2155" s="6">
        <v>0</v>
      </c>
      <c r="P2155" s="6">
        <v>123</v>
      </c>
      <c r="Q2155" s="6">
        <v>0</v>
      </c>
      <c r="R2155" s="6">
        <v>0</v>
      </c>
      <c r="S2155" s="6">
        <v>0</v>
      </c>
      <c r="T2155" s="6">
        <v>24</v>
      </c>
      <c r="U2155" s="6">
        <v>0</v>
      </c>
      <c r="V2155" s="6">
        <v>0</v>
      </c>
      <c r="W2155" s="5">
        <v>0</v>
      </c>
      <c r="X2155" s="5">
        <v>270.52846716779197</v>
      </c>
      <c r="Y2155" s="5">
        <v>0</v>
      </c>
      <c r="Z2155" s="5">
        <v>0</v>
      </c>
      <c r="AA2155" s="5">
        <v>0</v>
      </c>
      <c r="AB2155" s="5">
        <v>912.10427284622801</v>
      </c>
      <c r="AC2155" s="5">
        <v>0</v>
      </c>
      <c r="AD2155" s="5">
        <v>0</v>
      </c>
      <c r="AE2155" s="5">
        <v>1182.6327400140201</v>
      </c>
    </row>
    <row r="2156" spans="1:31" ht="30" x14ac:dyDescent="0.25">
      <c r="A2156" s="7">
        <v>3834696</v>
      </c>
      <c r="B2156" s="3">
        <v>1</v>
      </c>
      <c r="C2156" s="3" t="s">
        <v>31</v>
      </c>
      <c r="D2156" s="3" t="s">
        <v>101</v>
      </c>
      <c r="E2156" s="7" t="s">
        <v>43</v>
      </c>
      <c r="F2156" s="7" t="s">
        <v>1796</v>
      </c>
      <c r="G2156" s="7" t="s">
        <v>291</v>
      </c>
      <c r="H2156" s="3" t="s">
        <v>36</v>
      </c>
      <c r="I2156" s="3" t="s">
        <v>37</v>
      </c>
      <c r="J2156" s="3" t="s">
        <v>46</v>
      </c>
      <c r="K2156" s="3" t="s">
        <v>75</v>
      </c>
      <c r="L2156" s="4">
        <v>45545.472210648149</v>
      </c>
      <c r="M2156" s="4">
        <v>45545.495138888888</v>
      </c>
      <c r="N2156" s="5">
        <v>0.5502777777146548</v>
      </c>
      <c r="O2156" s="6">
        <v>0</v>
      </c>
      <c r="P2156" s="6">
        <v>278</v>
      </c>
      <c r="Q2156" s="6">
        <v>0</v>
      </c>
      <c r="R2156" s="6">
        <v>0</v>
      </c>
      <c r="S2156" s="6">
        <v>0</v>
      </c>
      <c r="T2156" s="6">
        <v>26</v>
      </c>
      <c r="U2156" s="6">
        <v>0</v>
      </c>
      <c r="V2156" s="6">
        <v>0</v>
      </c>
      <c r="W2156" s="5">
        <v>0</v>
      </c>
      <c r="X2156" s="5">
        <v>27.8060418008134</v>
      </c>
      <c r="Y2156" s="5">
        <v>0</v>
      </c>
      <c r="Z2156" s="5">
        <v>0</v>
      </c>
      <c r="AA2156" s="5">
        <v>0</v>
      </c>
      <c r="AB2156" s="5">
        <v>12.7012993833815</v>
      </c>
      <c r="AC2156" s="5">
        <v>0</v>
      </c>
      <c r="AD2156" s="5">
        <v>0</v>
      </c>
      <c r="AE2156" s="5">
        <v>40.5073411841949</v>
      </c>
    </row>
    <row r="2157" spans="1:31" ht="30" x14ac:dyDescent="0.25">
      <c r="A2157" s="7">
        <v>3834698</v>
      </c>
      <c r="B2157" s="3">
        <v>1</v>
      </c>
      <c r="C2157" s="3" t="s">
        <v>31</v>
      </c>
      <c r="D2157" s="3" t="s">
        <v>105</v>
      </c>
      <c r="E2157" s="7" t="s">
        <v>43</v>
      </c>
      <c r="F2157" s="7" t="s">
        <v>1797</v>
      </c>
      <c r="G2157" s="7" t="s">
        <v>35</v>
      </c>
      <c r="H2157" s="3" t="s">
        <v>36</v>
      </c>
      <c r="I2157" s="3" t="s">
        <v>37</v>
      </c>
      <c r="J2157" s="3" t="s">
        <v>38</v>
      </c>
      <c r="K2157" s="3" t="s">
        <v>39</v>
      </c>
      <c r="L2157" s="4">
        <v>45545.472395833334</v>
      </c>
      <c r="M2157" s="4">
        <v>45545.620833333334</v>
      </c>
      <c r="N2157" s="5">
        <v>3.5625</v>
      </c>
      <c r="O2157" s="6">
        <v>0</v>
      </c>
      <c r="P2157" s="6">
        <v>178</v>
      </c>
      <c r="Q2157" s="6">
        <v>0</v>
      </c>
      <c r="R2157" s="6">
        <v>1</v>
      </c>
      <c r="S2157" s="6">
        <v>0</v>
      </c>
      <c r="T2157" s="6">
        <v>8</v>
      </c>
      <c r="U2157" s="6">
        <v>0</v>
      </c>
      <c r="V2157" s="6">
        <v>0</v>
      </c>
      <c r="W2157" s="5">
        <v>0</v>
      </c>
      <c r="X2157" s="5">
        <v>119.46522499016901</v>
      </c>
      <c r="Y2157" s="5">
        <v>0</v>
      </c>
      <c r="Z2157" s="5">
        <v>4.2075635102004801E-2</v>
      </c>
      <c r="AA2157" s="5">
        <v>0</v>
      </c>
      <c r="AB2157" s="5">
        <v>34.8881153379997</v>
      </c>
      <c r="AC2157" s="5">
        <v>0</v>
      </c>
      <c r="AD2157" s="5">
        <v>0</v>
      </c>
      <c r="AE2157" s="5">
        <v>154.39541596327101</v>
      </c>
    </row>
    <row r="2158" spans="1:31" ht="30" x14ac:dyDescent="0.25">
      <c r="A2158" s="7">
        <v>3834700</v>
      </c>
      <c r="B2158" s="3">
        <v>1</v>
      </c>
      <c r="C2158" s="3" t="s">
        <v>31</v>
      </c>
      <c r="D2158" s="3" t="s">
        <v>92</v>
      </c>
      <c r="E2158" s="7" t="s">
        <v>43</v>
      </c>
      <c r="F2158" s="7" t="s">
        <v>1798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45545.47347222222</v>
      </c>
      <c r="M2158" s="4">
        <v>45545.612500000003</v>
      </c>
      <c r="N2158" s="5">
        <v>3.3366666667861864</v>
      </c>
      <c r="O2158" s="6">
        <v>0</v>
      </c>
      <c r="P2158" s="6">
        <v>168</v>
      </c>
      <c r="Q2158" s="6">
        <v>0</v>
      </c>
      <c r="R2158" s="6">
        <v>0</v>
      </c>
      <c r="S2158" s="6">
        <v>0</v>
      </c>
      <c r="T2158" s="6">
        <v>32</v>
      </c>
      <c r="U2158" s="6">
        <v>0</v>
      </c>
      <c r="V2158" s="6">
        <v>0</v>
      </c>
      <c r="W2158" s="5">
        <v>0</v>
      </c>
      <c r="X2158" s="5">
        <v>122.803029561513</v>
      </c>
      <c r="Y2158" s="5">
        <v>0</v>
      </c>
      <c r="Z2158" s="5">
        <v>0</v>
      </c>
      <c r="AA2158" s="5">
        <v>0</v>
      </c>
      <c r="AB2158" s="5">
        <v>123.426367243662</v>
      </c>
      <c r="AC2158" s="5">
        <v>0</v>
      </c>
      <c r="AD2158" s="5">
        <v>0</v>
      </c>
      <c r="AE2158" s="5">
        <v>246.22939680517501</v>
      </c>
    </row>
    <row r="2159" spans="1:31" ht="30" x14ac:dyDescent="0.25">
      <c r="A2159" s="7">
        <v>3834704</v>
      </c>
      <c r="B2159" s="3">
        <v>1</v>
      </c>
      <c r="C2159" s="3" t="s">
        <v>31</v>
      </c>
      <c r="D2159" s="3" t="s">
        <v>70</v>
      </c>
      <c r="E2159" s="7" t="s">
        <v>43</v>
      </c>
      <c r="F2159" s="7" t="s">
        <v>1799</v>
      </c>
      <c r="G2159" s="7" t="s">
        <v>35</v>
      </c>
      <c r="H2159" s="3" t="s">
        <v>36</v>
      </c>
      <c r="I2159" s="3" t="s">
        <v>37</v>
      </c>
      <c r="J2159" s="3" t="s">
        <v>38</v>
      </c>
      <c r="K2159" s="3" t="s">
        <v>39</v>
      </c>
      <c r="L2159" s="4">
        <v>45545.476412037038</v>
      </c>
      <c r="M2159" s="4">
        <v>45545.852777777778</v>
      </c>
      <c r="N2159" s="5">
        <v>9.0327777777565643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1</v>
      </c>
      <c r="U2159" s="6">
        <v>0</v>
      </c>
      <c r="V2159" s="6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13.191503703415499</v>
      </c>
      <c r="AC2159" s="5">
        <v>0</v>
      </c>
      <c r="AD2159" s="5">
        <v>0</v>
      </c>
      <c r="AE2159" s="5">
        <v>13.191503703415499</v>
      </c>
    </row>
    <row r="2160" spans="1:31" ht="30" x14ac:dyDescent="0.25">
      <c r="A2160" s="7">
        <v>3834707</v>
      </c>
      <c r="B2160" s="3">
        <v>1</v>
      </c>
      <c r="C2160" s="3" t="s">
        <v>31</v>
      </c>
      <c r="D2160" s="3" t="s">
        <v>32</v>
      </c>
      <c r="E2160" s="7" t="s">
        <v>33</v>
      </c>
      <c r="F2160" s="7" t="s">
        <v>1800</v>
      </c>
      <c r="G2160" s="7" t="s">
        <v>35</v>
      </c>
      <c r="H2160" s="3" t="s">
        <v>36</v>
      </c>
      <c r="I2160" s="3" t="s">
        <v>37</v>
      </c>
      <c r="J2160" s="3" t="s">
        <v>38</v>
      </c>
      <c r="K2160" s="3" t="s">
        <v>39</v>
      </c>
      <c r="L2160" s="4">
        <v>45545.463645833333</v>
      </c>
      <c r="M2160" s="4">
        <v>45545.838888888888</v>
      </c>
      <c r="N2160" s="5">
        <v>9.0058333332999609</v>
      </c>
      <c r="O2160" s="6">
        <v>0</v>
      </c>
      <c r="P2160" s="6">
        <v>53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5">
        <v>0</v>
      </c>
      <c r="X2160" s="5">
        <v>116.037406208824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116.037406208824</v>
      </c>
    </row>
    <row r="2161" spans="1:31" ht="30" x14ac:dyDescent="0.25">
      <c r="A2161" s="7">
        <v>3834712</v>
      </c>
      <c r="B2161" s="3">
        <v>1</v>
      </c>
      <c r="C2161" s="3" t="s">
        <v>31</v>
      </c>
      <c r="D2161" s="3" t="s">
        <v>307</v>
      </c>
      <c r="E2161" s="7" t="s">
        <v>43</v>
      </c>
      <c r="F2161" s="7" t="s">
        <v>412</v>
      </c>
      <c r="G2161" s="7" t="s">
        <v>35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45545.479375000003</v>
      </c>
      <c r="M2161" s="4">
        <v>45545.795138888891</v>
      </c>
      <c r="N2161" s="5">
        <v>7.5783333333092742</v>
      </c>
      <c r="O2161" s="6">
        <v>0</v>
      </c>
      <c r="P2161" s="6">
        <v>140</v>
      </c>
      <c r="Q2161" s="6">
        <v>0</v>
      </c>
      <c r="R2161" s="6">
        <v>0</v>
      </c>
      <c r="S2161" s="6">
        <v>0</v>
      </c>
      <c r="T2161" s="6">
        <v>10</v>
      </c>
      <c r="U2161" s="6">
        <v>0</v>
      </c>
      <c r="V2161" s="6">
        <v>0</v>
      </c>
      <c r="W2161" s="5">
        <v>0</v>
      </c>
      <c r="X2161" s="5">
        <v>309.22041401488502</v>
      </c>
      <c r="Y2161" s="5">
        <v>0</v>
      </c>
      <c r="Z2161" s="5">
        <v>0</v>
      </c>
      <c r="AA2161" s="5">
        <v>0</v>
      </c>
      <c r="AB2161" s="5">
        <v>101.766807772714</v>
      </c>
      <c r="AC2161" s="5">
        <v>0</v>
      </c>
      <c r="AD2161" s="5">
        <v>0</v>
      </c>
      <c r="AE2161" s="5">
        <v>410.98722178759903</v>
      </c>
    </row>
    <row r="2162" spans="1:31" ht="30" x14ac:dyDescent="0.25">
      <c r="A2162" s="7">
        <v>3834715</v>
      </c>
      <c r="B2162" s="3">
        <v>1</v>
      </c>
      <c r="C2162" s="3" t="s">
        <v>31</v>
      </c>
      <c r="D2162" s="3" t="s">
        <v>92</v>
      </c>
      <c r="E2162" s="7" t="s">
        <v>179</v>
      </c>
      <c r="F2162" s="7" t="s">
        <v>1801</v>
      </c>
      <c r="G2162" s="7" t="s">
        <v>1802</v>
      </c>
      <c r="H2162" s="3" t="s">
        <v>74</v>
      </c>
      <c r="I2162" s="3" t="s">
        <v>37</v>
      </c>
      <c r="J2162" s="3" t="s">
        <v>46</v>
      </c>
      <c r="K2162" s="3" t="s">
        <v>39</v>
      </c>
      <c r="L2162" s="4">
        <v>45545.484409722223</v>
      </c>
      <c r="M2162" s="4">
        <v>45545.505868055552</v>
      </c>
      <c r="N2162" s="5">
        <v>0.51499999989755452</v>
      </c>
      <c r="O2162" s="6">
        <v>0</v>
      </c>
      <c r="P2162" s="6">
        <v>975</v>
      </c>
      <c r="Q2162" s="6">
        <v>0</v>
      </c>
      <c r="R2162" s="6">
        <v>0</v>
      </c>
      <c r="S2162" s="6">
        <v>0</v>
      </c>
      <c r="T2162" s="6">
        <v>66</v>
      </c>
      <c r="U2162" s="6">
        <v>0</v>
      </c>
      <c r="V2162" s="6">
        <v>0</v>
      </c>
      <c r="W2162" s="5">
        <v>0</v>
      </c>
      <c r="X2162" s="5">
        <v>105.907428067857</v>
      </c>
      <c r="Y2162" s="5">
        <v>0</v>
      </c>
      <c r="Z2162" s="5">
        <v>0</v>
      </c>
      <c r="AA2162" s="5">
        <v>0</v>
      </c>
      <c r="AB2162" s="5">
        <v>80.649408877701305</v>
      </c>
      <c r="AC2162" s="5">
        <v>0</v>
      </c>
      <c r="AD2162" s="5">
        <v>0</v>
      </c>
      <c r="AE2162" s="5">
        <v>186.55683694555799</v>
      </c>
    </row>
    <row r="2163" spans="1:31" ht="30" x14ac:dyDescent="0.25">
      <c r="A2163" s="7">
        <v>3834715</v>
      </c>
      <c r="B2163" s="3">
        <v>2</v>
      </c>
      <c r="C2163" s="3" t="s">
        <v>31</v>
      </c>
      <c r="D2163" s="3" t="s">
        <v>92</v>
      </c>
      <c r="E2163" s="7" t="s">
        <v>179</v>
      </c>
      <c r="F2163" s="7" t="s">
        <v>1744</v>
      </c>
      <c r="G2163" s="7" t="s">
        <v>1802</v>
      </c>
      <c r="H2163" s="3" t="s">
        <v>74</v>
      </c>
      <c r="I2163" s="3" t="s">
        <v>37</v>
      </c>
      <c r="J2163" s="3" t="s">
        <v>46</v>
      </c>
      <c r="K2163" s="3" t="s">
        <v>39</v>
      </c>
      <c r="L2163" s="4">
        <v>45545.484409722223</v>
      </c>
      <c r="M2163" s="4">
        <v>45545.519479166665</v>
      </c>
      <c r="N2163" s="5">
        <v>0.84166666661622003</v>
      </c>
      <c r="O2163" s="6">
        <v>0</v>
      </c>
      <c r="P2163" s="6">
        <v>4736</v>
      </c>
      <c r="Q2163" s="6">
        <v>0</v>
      </c>
      <c r="R2163" s="6">
        <v>0</v>
      </c>
      <c r="S2163" s="6">
        <v>0</v>
      </c>
      <c r="T2163" s="6">
        <v>313</v>
      </c>
      <c r="U2163" s="6">
        <v>0</v>
      </c>
      <c r="V2163" s="6">
        <v>0</v>
      </c>
      <c r="W2163" s="5">
        <v>0</v>
      </c>
      <c r="X2163" s="5">
        <v>743.92639558575002</v>
      </c>
      <c r="Y2163" s="5">
        <v>0</v>
      </c>
      <c r="Z2163" s="5">
        <v>0</v>
      </c>
      <c r="AA2163" s="5">
        <v>0</v>
      </c>
      <c r="AB2163" s="5">
        <v>398.83654826830298</v>
      </c>
      <c r="AC2163" s="5">
        <v>0</v>
      </c>
      <c r="AD2163" s="5">
        <v>0</v>
      </c>
      <c r="AE2163" s="5">
        <v>1142.76294385405</v>
      </c>
    </row>
    <row r="2164" spans="1:31" ht="30" x14ac:dyDescent="0.25">
      <c r="A2164" s="7">
        <v>3834715</v>
      </c>
      <c r="B2164" s="3">
        <v>3</v>
      </c>
      <c r="C2164" s="3" t="s">
        <v>31</v>
      </c>
      <c r="D2164" s="3" t="s">
        <v>92</v>
      </c>
      <c r="E2164" s="7" t="s">
        <v>179</v>
      </c>
      <c r="F2164" s="7" t="s">
        <v>1803</v>
      </c>
      <c r="G2164" s="7" t="s">
        <v>1802</v>
      </c>
      <c r="H2164" s="3" t="s">
        <v>74</v>
      </c>
      <c r="I2164" s="3" t="s">
        <v>37</v>
      </c>
      <c r="J2164" s="3" t="s">
        <v>46</v>
      </c>
      <c r="K2164" s="3" t="s">
        <v>39</v>
      </c>
      <c r="L2164" s="4">
        <v>45545.484409722223</v>
      </c>
      <c r="M2164" s="4">
        <v>45545.520428240743</v>
      </c>
      <c r="N2164" s="5">
        <v>0.86444444447988644</v>
      </c>
      <c r="O2164" s="6">
        <v>0</v>
      </c>
      <c r="P2164" s="6">
        <v>2104</v>
      </c>
      <c r="Q2164" s="6">
        <v>0</v>
      </c>
      <c r="R2164" s="6">
        <v>0</v>
      </c>
      <c r="S2164" s="6">
        <v>0</v>
      </c>
      <c r="T2164" s="6">
        <v>227</v>
      </c>
      <c r="U2164" s="6">
        <v>0</v>
      </c>
      <c r="V2164" s="6">
        <v>0</v>
      </c>
      <c r="W2164" s="5">
        <v>0</v>
      </c>
      <c r="X2164" s="5">
        <v>349.67870435672199</v>
      </c>
      <c r="Y2164" s="5">
        <v>0</v>
      </c>
      <c r="Z2164" s="5">
        <v>0</v>
      </c>
      <c r="AA2164" s="5">
        <v>0</v>
      </c>
      <c r="AB2164" s="5">
        <v>281.00786869632702</v>
      </c>
      <c r="AC2164" s="5">
        <v>0</v>
      </c>
      <c r="AD2164" s="5">
        <v>0</v>
      </c>
      <c r="AE2164" s="5">
        <v>630.68657305304896</v>
      </c>
    </row>
    <row r="2165" spans="1:31" ht="30" x14ac:dyDescent="0.25">
      <c r="A2165" s="7">
        <v>3834715</v>
      </c>
      <c r="B2165" s="3">
        <v>4</v>
      </c>
      <c r="C2165" s="3" t="s">
        <v>31</v>
      </c>
      <c r="D2165" s="3" t="s">
        <v>92</v>
      </c>
      <c r="E2165" s="7" t="s">
        <v>179</v>
      </c>
      <c r="F2165" s="7" t="s">
        <v>1801</v>
      </c>
      <c r="G2165" s="7" t="s">
        <v>1802</v>
      </c>
      <c r="H2165" s="3" t="s">
        <v>74</v>
      </c>
      <c r="I2165" s="3" t="s">
        <v>37</v>
      </c>
      <c r="J2165" s="3" t="s">
        <v>46</v>
      </c>
      <c r="K2165" s="3" t="s">
        <v>39</v>
      </c>
      <c r="L2165" s="4">
        <v>45545.484409722223</v>
      </c>
      <c r="M2165" s="4">
        <v>45545.718865740739</v>
      </c>
      <c r="N2165" s="5">
        <v>5.6269444443751127</v>
      </c>
      <c r="O2165" s="6">
        <v>0</v>
      </c>
      <c r="P2165" s="6">
        <v>1428</v>
      </c>
      <c r="Q2165" s="6">
        <v>0</v>
      </c>
      <c r="R2165" s="6">
        <v>0</v>
      </c>
      <c r="S2165" s="6">
        <v>0</v>
      </c>
      <c r="T2165" s="6">
        <v>104</v>
      </c>
      <c r="U2165" s="6">
        <v>0</v>
      </c>
      <c r="V2165" s="6">
        <v>0</v>
      </c>
      <c r="W2165" s="5">
        <v>0</v>
      </c>
      <c r="X2165" s="5">
        <v>1632.7975763776601</v>
      </c>
      <c r="Y2165" s="5">
        <v>0</v>
      </c>
      <c r="Z2165" s="5">
        <v>0</v>
      </c>
      <c r="AA2165" s="5">
        <v>0</v>
      </c>
      <c r="AB2165" s="5">
        <v>787.29815127690301</v>
      </c>
      <c r="AC2165" s="5">
        <v>0</v>
      </c>
      <c r="AD2165" s="5">
        <v>0</v>
      </c>
      <c r="AE2165" s="5">
        <v>2420.0957276545701</v>
      </c>
    </row>
    <row r="2166" spans="1:31" ht="30" x14ac:dyDescent="0.25">
      <c r="A2166" s="7">
        <v>3834731</v>
      </c>
      <c r="B2166" s="3">
        <v>1</v>
      </c>
      <c r="C2166" s="3" t="s">
        <v>31</v>
      </c>
      <c r="D2166" s="3" t="s">
        <v>47</v>
      </c>
      <c r="E2166" s="7" t="s">
        <v>71</v>
      </c>
      <c r="F2166" s="7" t="s">
        <v>1804</v>
      </c>
      <c r="G2166" s="7" t="s">
        <v>128</v>
      </c>
      <c r="H2166" s="3" t="s">
        <v>36</v>
      </c>
      <c r="I2166" s="3" t="s">
        <v>37</v>
      </c>
      <c r="J2166" s="3" t="s">
        <v>46</v>
      </c>
      <c r="K2166" s="3" t="s">
        <v>39</v>
      </c>
      <c r="L2166" s="4">
        <v>45545.496701388889</v>
      </c>
      <c r="M2166" s="4">
        <v>45545.500185185185</v>
      </c>
      <c r="N2166" s="5">
        <v>8.3611111098434776E-2</v>
      </c>
      <c r="O2166" s="6">
        <v>0</v>
      </c>
      <c r="P2166" s="6">
        <v>2</v>
      </c>
      <c r="Q2166" s="6">
        <v>0</v>
      </c>
      <c r="R2166" s="6">
        <v>0</v>
      </c>
      <c r="S2166" s="6">
        <v>0</v>
      </c>
      <c r="T2166" s="6">
        <v>1</v>
      </c>
      <c r="U2166" s="6">
        <v>0</v>
      </c>
      <c r="V2166" s="6">
        <v>0</v>
      </c>
      <c r="W2166" s="5">
        <v>0</v>
      </c>
      <c r="X2166" s="5">
        <v>0.32974452671894999</v>
      </c>
      <c r="Y2166" s="5">
        <v>0</v>
      </c>
      <c r="Z2166" s="5">
        <v>0</v>
      </c>
      <c r="AA2166" s="5">
        <v>0</v>
      </c>
      <c r="AB2166" s="5">
        <v>1.5436519899585501E-2</v>
      </c>
      <c r="AC2166" s="5">
        <v>0</v>
      </c>
      <c r="AD2166" s="5">
        <v>0</v>
      </c>
      <c r="AE2166" s="5">
        <v>0.34518104661853599</v>
      </c>
    </row>
    <row r="2167" spans="1:31" ht="30" x14ac:dyDescent="0.25">
      <c r="A2167" s="7">
        <v>3834736</v>
      </c>
      <c r="B2167" s="3">
        <v>1</v>
      </c>
      <c r="C2167" s="3" t="s">
        <v>31</v>
      </c>
      <c r="D2167" s="3" t="s">
        <v>47</v>
      </c>
      <c r="E2167" s="7" t="s">
        <v>43</v>
      </c>
      <c r="F2167" s="7" t="s">
        <v>1450</v>
      </c>
      <c r="G2167" s="7" t="s">
        <v>35</v>
      </c>
      <c r="H2167" s="3" t="s">
        <v>36</v>
      </c>
      <c r="I2167" s="3" t="s">
        <v>37</v>
      </c>
      <c r="J2167" s="3" t="s">
        <v>38</v>
      </c>
      <c r="K2167" s="3" t="s">
        <v>39</v>
      </c>
      <c r="L2167" s="4">
        <v>45545.500173611108</v>
      </c>
      <c r="M2167" s="4">
        <v>45545.590277777781</v>
      </c>
      <c r="N2167" s="5">
        <v>2.1625000001513399</v>
      </c>
      <c r="O2167" s="6">
        <v>0</v>
      </c>
      <c r="P2167" s="6">
        <v>8</v>
      </c>
      <c r="Q2167" s="6">
        <v>0</v>
      </c>
      <c r="R2167" s="6">
        <v>0</v>
      </c>
      <c r="S2167" s="6">
        <v>0</v>
      </c>
      <c r="T2167" s="6">
        <v>2</v>
      </c>
      <c r="U2167" s="6">
        <v>0</v>
      </c>
      <c r="V2167" s="6">
        <v>0</v>
      </c>
      <c r="W2167" s="5">
        <v>0</v>
      </c>
      <c r="X2167" s="5">
        <v>3.09289845995532</v>
      </c>
      <c r="Y2167" s="5">
        <v>0</v>
      </c>
      <c r="Z2167" s="5">
        <v>0</v>
      </c>
      <c r="AA2167" s="5">
        <v>0</v>
      </c>
      <c r="AB2167" s="5">
        <v>7.60749612285215</v>
      </c>
      <c r="AC2167" s="5">
        <v>0</v>
      </c>
      <c r="AD2167" s="5">
        <v>0</v>
      </c>
      <c r="AE2167" s="5">
        <v>10.700394582807499</v>
      </c>
    </row>
    <row r="2168" spans="1:31" ht="30" x14ac:dyDescent="0.25">
      <c r="A2168" s="7">
        <v>3834739</v>
      </c>
      <c r="B2168" s="3">
        <v>1</v>
      </c>
      <c r="C2168" s="3" t="s">
        <v>31</v>
      </c>
      <c r="D2168" s="3" t="s">
        <v>68</v>
      </c>
      <c r="E2168" s="7" t="s">
        <v>43</v>
      </c>
      <c r="F2168" s="7" t="s">
        <v>1805</v>
      </c>
      <c r="G2168" s="7" t="s">
        <v>111</v>
      </c>
      <c r="H2168" s="3" t="s">
        <v>36</v>
      </c>
      <c r="I2168" s="3" t="s">
        <v>37</v>
      </c>
      <c r="J2168" s="3" t="s">
        <v>46</v>
      </c>
      <c r="K2168" s="3" t="s">
        <v>75</v>
      </c>
      <c r="L2168" s="4">
        <v>45545.502152777779</v>
      </c>
      <c r="M2168" s="4">
        <v>45545.561111111114</v>
      </c>
      <c r="N2168" s="5">
        <v>1.4150000000372529</v>
      </c>
      <c r="O2168" s="6">
        <v>0</v>
      </c>
      <c r="P2168" s="6">
        <v>722</v>
      </c>
      <c r="Q2168" s="6">
        <v>0</v>
      </c>
      <c r="R2168" s="6">
        <v>0</v>
      </c>
      <c r="S2168" s="6">
        <v>0</v>
      </c>
      <c r="T2168" s="6">
        <v>104</v>
      </c>
      <c r="U2168" s="6">
        <v>0</v>
      </c>
      <c r="V2168" s="6">
        <v>0</v>
      </c>
      <c r="W2168" s="5">
        <v>0</v>
      </c>
      <c r="X2168" s="5">
        <v>203.152977416102</v>
      </c>
      <c r="Y2168" s="5">
        <v>0</v>
      </c>
      <c r="Z2168" s="5">
        <v>0</v>
      </c>
      <c r="AA2168" s="5">
        <v>0</v>
      </c>
      <c r="AB2168" s="5">
        <v>543.33899075471095</v>
      </c>
      <c r="AC2168" s="5">
        <v>0</v>
      </c>
      <c r="AD2168" s="5">
        <v>0</v>
      </c>
      <c r="AE2168" s="5">
        <v>746.49196817081304</v>
      </c>
    </row>
    <row r="2169" spans="1:31" ht="30" x14ac:dyDescent="0.25">
      <c r="A2169" s="7">
        <v>3834740</v>
      </c>
      <c r="B2169" s="3">
        <v>1</v>
      </c>
      <c r="C2169" s="3" t="s">
        <v>31</v>
      </c>
      <c r="D2169" s="3" t="s">
        <v>105</v>
      </c>
      <c r="E2169" s="7" t="s">
        <v>43</v>
      </c>
      <c r="F2169" s="7" t="s">
        <v>1806</v>
      </c>
      <c r="G2169" s="7" t="s">
        <v>128</v>
      </c>
      <c r="H2169" s="3" t="s">
        <v>36</v>
      </c>
      <c r="I2169" s="3" t="s">
        <v>37</v>
      </c>
      <c r="J2169" s="3" t="s">
        <v>46</v>
      </c>
      <c r="K2169" s="3" t="s">
        <v>39</v>
      </c>
      <c r="L2169" s="4">
        <v>45545.502199074072</v>
      </c>
      <c r="M2169" s="4">
        <v>45545.661111111112</v>
      </c>
      <c r="N2169" s="5">
        <v>3.8138888889807276</v>
      </c>
      <c r="O2169" s="6">
        <v>0</v>
      </c>
      <c r="P2169" s="6">
        <v>220</v>
      </c>
      <c r="Q2169" s="6">
        <v>0</v>
      </c>
      <c r="R2169" s="6">
        <v>0</v>
      </c>
      <c r="S2169" s="6">
        <v>0</v>
      </c>
      <c r="T2169" s="6">
        <v>8</v>
      </c>
      <c r="U2169" s="6">
        <v>0</v>
      </c>
      <c r="V2169" s="6">
        <v>0</v>
      </c>
      <c r="W2169" s="5">
        <v>0</v>
      </c>
      <c r="X2169" s="5">
        <v>175.09161979987701</v>
      </c>
      <c r="Y2169" s="5">
        <v>0</v>
      </c>
      <c r="Z2169" s="5">
        <v>0</v>
      </c>
      <c r="AA2169" s="5">
        <v>0</v>
      </c>
      <c r="AB2169" s="5">
        <v>46.105014811027203</v>
      </c>
      <c r="AC2169" s="5">
        <v>0</v>
      </c>
      <c r="AD2169" s="5">
        <v>0</v>
      </c>
      <c r="AE2169" s="5">
        <v>221.196634610904</v>
      </c>
    </row>
    <row r="2170" spans="1:31" ht="30" x14ac:dyDescent="0.25">
      <c r="A2170" s="7">
        <v>3834745</v>
      </c>
      <c r="B2170" s="3">
        <v>1</v>
      </c>
      <c r="C2170" s="3" t="s">
        <v>31</v>
      </c>
      <c r="D2170" s="3" t="s">
        <v>70</v>
      </c>
      <c r="E2170" s="7" t="s">
        <v>33</v>
      </c>
      <c r="F2170" s="7" t="s">
        <v>1807</v>
      </c>
      <c r="G2170" s="7" t="s">
        <v>45</v>
      </c>
      <c r="H2170" s="3" t="s">
        <v>36</v>
      </c>
      <c r="I2170" s="3" t="s">
        <v>37</v>
      </c>
      <c r="J2170" s="3" t="s">
        <v>46</v>
      </c>
      <c r="K2170" s="3" t="s">
        <v>39</v>
      </c>
      <c r="L2170" s="4">
        <v>45545.505810185183</v>
      </c>
      <c r="M2170" s="4">
        <v>45545.621527777781</v>
      </c>
      <c r="N2170" s="5">
        <v>2.7772222223575227</v>
      </c>
      <c r="O2170" s="6">
        <v>0</v>
      </c>
      <c r="P2170" s="6">
        <v>6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5">
        <v>0</v>
      </c>
      <c r="X2170" s="5">
        <v>3.8357978460164102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3.8357978460164102</v>
      </c>
    </row>
    <row r="2171" spans="1:31" ht="30" x14ac:dyDescent="0.25">
      <c r="A2171" s="7">
        <v>3834751</v>
      </c>
      <c r="B2171" s="3">
        <v>1</v>
      </c>
      <c r="C2171" s="3" t="s">
        <v>31</v>
      </c>
      <c r="D2171" s="3" t="s">
        <v>42</v>
      </c>
      <c r="E2171" s="7" t="s">
        <v>98</v>
      </c>
      <c r="F2171" s="7" t="s">
        <v>1808</v>
      </c>
      <c r="G2171" s="7" t="s">
        <v>35</v>
      </c>
      <c r="H2171" s="3" t="s">
        <v>74</v>
      </c>
      <c r="I2171" s="3" t="s">
        <v>37</v>
      </c>
      <c r="J2171" s="3" t="s">
        <v>38</v>
      </c>
      <c r="K2171" s="3" t="s">
        <v>39</v>
      </c>
      <c r="L2171" s="4">
        <v>45545.127083333333</v>
      </c>
      <c r="M2171" s="4">
        <v>45545.173611111109</v>
      </c>
      <c r="N2171" s="5">
        <v>1.1166666666395031</v>
      </c>
      <c r="O2171" s="6">
        <v>1</v>
      </c>
      <c r="P2171" s="6">
        <v>64</v>
      </c>
      <c r="Q2171" s="6">
        <v>0</v>
      </c>
      <c r="R2171" s="6">
        <v>0</v>
      </c>
      <c r="S2171" s="6">
        <v>0</v>
      </c>
      <c r="T2171" s="6">
        <v>77</v>
      </c>
      <c r="U2171" s="6">
        <v>0</v>
      </c>
      <c r="V2171" s="6">
        <v>4</v>
      </c>
      <c r="W2171" s="5">
        <v>115.49812603495801</v>
      </c>
      <c r="X2171" s="5">
        <v>18.532732776597701</v>
      </c>
      <c r="Y2171" s="5">
        <v>0</v>
      </c>
      <c r="Z2171" s="5">
        <v>0</v>
      </c>
      <c r="AA2171" s="5">
        <v>0</v>
      </c>
      <c r="AB2171" s="5">
        <v>102.906011879857</v>
      </c>
      <c r="AC2171" s="5">
        <v>0</v>
      </c>
      <c r="AD2171" s="5">
        <v>5.3987726980698296</v>
      </c>
      <c r="AE2171" s="5">
        <v>242.33564338948301</v>
      </c>
    </row>
    <row r="2172" spans="1:31" ht="30" x14ac:dyDescent="0.25">
      <c r="A2172" s="7">
        <v>3834751</v>
      </c>
      <c r="B2172" s="3">
        <v>2</v>
      </c>
      <c r="C2172" s="3" t="s">
        <v>31</v>
      </c>
      <c r="D2172" s="3" t="s">
        <v>42</v>
      </c>
      <c r="E2172" s="7" t="s">
        <v>98</v>
      </c>
      <c r="F2172" s="7" t="s">
        <v>1809</v>
      </c>
      <c r="G2172" s="7" t="s">
        <v>35</v>
      </c>
      <c r="H2172" s="3" t="s">
        <v>74</v>
      </c>
      <c r="I2172" s="3" t="s">
        <v>37</v>
      </c>
      <c r="J2172" s="3" t="s">
        <v>38</v>
      </c>
      <c r="K2172" s="3" t="s">
        <v>39</v>
      </c>
      <c r="L2172" s="4">
        <v>45545.127083333333</v>
      </c>
      <c r="M2172" s="4">
        <v>45545.494664351849</v>
      </c>
      <c r="N2172" s="5">
        <v>8.8219444443820976</v>
      </c>
      <c r="O2172" s="6">
        <v>0</v>
      </c>
      <c r="P2172" s="6">
        <v>864</v>
      </c>
      <c r="Q2172" s="6">
        <v>0</v>
      </c>
      <c r="R2172" s="6">
        <v>0</v>
      </c>
      <c r="S2172" s="6">
        <v>0</v>
      </c>
      <c r="T2172" s="6">
        <v>140</v>
      </c>
      <c r="U2172" s="6">
        <v>0</v>
      </c>
      <c r="V2172" s="6">
        <v>0</v>
      </c>
      <c r="W2172" s="5">
        <v>0</v>
      </c>
      <c r="X2172" s="5">
        <v>1752.67256169539</v>
      </c>
      <c r="Y2172" s="5">
        <v>0</v>
      </c>
      <c r="Z2172" s="5">
        <v>0</v>
      </c>
      <c r="AA2172" s="5">
        <v>0</v>
      </c>
      <c r="AB2172" s="5">
        <v>747.23946308792404</v>
      </c>
      <c r="AC2172" s="5">
        <v>0</v>
      </c>
      <c r="AD2172" s="5">
        <v>0</v>
      </c>
      <c r="AE2172" s="5">
        <v>2499.9120247833098</v>
      </c>
    </row>
    <row r="2173" spans="1:31" ht="30" x14ac:dyDescent="0.25">
      <c r="A2173" s="7">
        <v>3834751</v>
      </c>
      <c r="B2173" s="3">
        <v>3</v>
      </c>
      <c r="C2173" s="3" t="s">
        <v>31</v>
      </c>
      <c r="D2173" s="3" t="s">
        <v>42</v>
      </c>
      <c r="E2173" s="7" t="s">
        <v>98</v>
      </c>
      <c r="F2173" s="7" t="s">
        <v>1810</v>
      </c>
      <c r="G2173" s="7" t="s">
        <v>35</v>
      </c>
      <c r="H2173" s="3" t="s">
        <v>36</v>
      </c>
      <c r="I2173" s="3" t="s">
        <v>37</v>
      </c>
      <c r="J2173" s="3" t="s">
        <v>38</v>
      </c>
      <c r="K2173" s="3" t="s">
        <v>39</v>
      </c>
      <c r="L2173" s="4">
        <v>45545.127083333333</v>
      </c>
      <c r="M2173" s="4">
        <v>45545.53402777778</v>
      </c>
      <c r="N2173" s="5">
        <v>9.7666666667209938</v>
      </c>
      <c r="O2173" s="6">
        <v>0</v>
      </c>
      <c r="P2173" s="6">
        <v>32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5">
        <v>0</v>
      </c>
      <c r="X2173" s="5">
        <v>60.206712883151702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60.206712883151702</v>
      </c>
    </row>
    <row r="2174" spans="1:31" ht="30" x14ac:dyDescent="0.25">
      <c r="A2174" s="7">
        <v>3834751</v>
      </c>
      <c r="B2174" s="3">
        <v>4</v>
      </c>
      <c r="C2174" s="3" t="s">
        <v>31</v>
      </c>
      <c r="D2174" s="3" t="s">
        <v>42</v>
      </c>
      <c r="E2174" s="7" t="s">
        <v>98</v>
      </c>
      <c r="F2174" s="7" t="s">
        <v>1811</v>
      </c>
      <c r="G2174" s="7" t="s">
        <v>35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45545.127083333333</v>
      </c>
      <c r="M2174" s="4">
        <v>45545.534143518518</v>
      </c>
      <c r="N2174" s="5">
        <v>9.7694444444496185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8</v>
      </c>
      <c r="U2174" s="6">
        <v>0</v>
      </c>
      <c r="V2174" s="6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357.95607221143098</v>
      </c>
      <c r="AC2174" s="5">
        <v>0</v>
      </c>
      <c r="AD2174" s="5">
        <v>0</v>
      </c>
      <c r="AE2174" s="5">
        <v>357.95607221143098</v>
      </c>
    </row>
    <row r="2175" spans="1:31" ht="30" x14ac:dyDescent="0.25">
      <c r="A2175" s="7">
        <v>3834751</v>
      </c>
      <c r="B2175" s="3">
        <v>5</v>
      </c>
      <c r="C2175" s="3" t="s">
        <v>31</v>
      </c>
      <c r="D2175" s="3" t="s">
        <v>42</v>
      </c>
      <c r="E2175" s="7" t="s">
        <v>98</v>
      </c>
      <c r="F2175" s="7" t="s">
        <v>1812</v>
      </c>
      <c r="G2175" s="7" t="s">
        <v>35</v>
      </c>
      <c r="H2175" s="3" t="s">
        <v>36</v>
      </c>
      <c r="I2175" s="3" t="s">
        <v>37</v>
      </c>
      <c r="J2175" s="3" t="s">
        <v>38</v>
      </c>
      <c r="K2175" s="3" t="s">
        <v>39</v>
      </c>
      <c r="L2175" s="4">
        <v>45545.127083333333</v>
      </c>
      <c r="M2175" s="4">
        <v>45545.534259259257</v>
      </c>
      <c r="N2175" s="5">
        <v>9.7722222221782431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8</v>
      </c>
      <c r="U2175" s="6">
        <v>0</v>
      </c>
      <c r="V2175" s="6">
        <v>1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57.1155619378425</v>
      </c>
      <c r="AC2175" s="5">
        <v>0</v>
      </c>
      <c r="AD2175" s="5">
        <v>79.605472675926507</v>
      </c>
      <c r="AE2175" s="5">
        <v>136.72103461376901</v>
      </c>
    </row>
    <row r="2176" spans="1:31" ht="30" x14ac:dyDescent="0.25">
      <c r="A2176" s="7">
        <v>3834751</v>
      </c>
      <c r="B2176" s="3">
        <v>6</v>
      </c>
      <c r="C2176" s="3" t="s">
        <v>31</v>
      </c>
      <c r="D2176" s="3" t="s">
        <v>42</v>
      </c>
      <c r="E2176" s="7" t="s">
        <v>98</v>
      </c>
      <c r="F2176" s="7" t="s">
        <v>1813</v>
      </c>
      <c r="G2176" s="7" t="s">
        <v>35</v>
      </c>
      <c r="H2176" s="3" t="s">
        <v>36</v>
      </c>
      <c r="I2176" s="3" t="s">
        <v>37</v>
      </c>
      <c r="J2176" s="3" t="s">
        <v>38</v>
      </c>
      <c r="K2176" s="3" t="s">
        <v>39</v>
      </c>
      <c r="L2176" s="4">
        <v>45545.127083333333</v>
      </c>
      <c r="M2176" s="4">
        <v>45545.534375000003</v>
      </c>
      <c r="N2176" s="5">
        <v>9.7750000000814907</v>
      </c>
      <c r="O2176" s="6">
        <v>0</v>
      </c>
      <c r="P2176" s="6">
        <v>1</v>
      </c>
      <c r="Q2176" s="6">
        <v>0</v>
      </c>
      <c r="R2176" s="6">
        <v>0</v>
      </c>
      <c r="S2176" s="6">
        <v>0</v>
      </c>
      <c r="T2176" s="6">
        <v>4</v>
      </c>
      <c r="U2176" s="6">
        <v>0</v>
      </c>
      <c r="V2176" s="6">
        <v>0</v>
      </c>
      <c r="W2176" s="5">
        <v>0</v>
      </c>
      <c r="X2176" s="5">
        <v>0.11976869165467099</v>
      </c>
      <c r="Y2176" s="5">
        <v>0</v>
      </c>
      <c r="Z2176" s="5">
        <v>0</v>
      </c>
      <c r="AA2176" s="5">
        <v>0</v>
      </c>
      <c r="AB2176" s="5">
        <v>11.3094179937852</v>
      </c>
      <c r="AC2176" s="5">
        <v>0</v>
      </c>
      <c r="AD2176" s="5">
        <v>0</v>
      </c>
      <c r="AE2176" s="5">
        <v>11.4291866854399</v>
      </c>
    </row>
    <row r="2177" spans="1:31" ht="30" x14ac:dyDescent="0.25">
      <c r="A2177" s="7">
        <v>3834751</v>
      </c>
      <c r="B2177" s="3">
        <v>7</v>
      </c>
      <c r="C2177" s="3" t="s">
        <v>31</v>
      </c>
      <c r="D2177" s="3" t="s">
        <v>42</v>
      </c>
      <c r="E2177" s="7" t="s">
        <v>98</v>
      </c>
      <c r="F2177" s="7" t="s">
        <v>1814</v>
      </c>
      <c r="G2177" s="7" t="s">
        <v>35</v>
      </c>
      <c r="H2177" s="3" t="s">
        <v>36</v>
      </c>
      <c r="I2177" s="3" t="s">
        <v>37</v>
      </c>
      <c r="J2177" s="3" t="s">
        <v>38</v>
      </c>
      <c r="K2177" s="3" t="s">
        <v>39</v>
      </c>
      <c r="L2177" s="4">
        <v>45545.127083333333</v>
      </c>
      <c r="M2177" s="4">
        <v>45545.534490740742</v>
      </c>
      <c r="N2177" s="5">
        <v>9.7777777778101154</v>
      </c>
      <c r="O2177" s="6">
        <v>0</v>
      </c>
      <c r="P2177" s="6">
        <v>98</v>
      </c>
      <c r="Q2177" s="6">
        <v>0</v>
      </c>
      <c r="R2177" s="6">
        <v>0</v>
      </c>
      <c r="S2177" s="6">
        <v>0</v>
      </c>
      <c r="T2177" s="6">
        <v>6</v>
      </c>
      <c r="U2177" s="6">
        <v>0</v>
      </c>
      <c r="V2177" s="6">
        <v>0</v>
      </c>
      <c r="W2177" s="5">
        <v>0</v>
      </c>
      <c r="X2177" s="5">
        <v>153.50722068566401</v>
      </c>
      <c r="Y2177" s="5">
        <v>0</v>
      </c>
      <c r="Z2177" s="5">
        <v>0</v>
      </c>
      <c r="AA2177" s="5">
        <v>0</v>
      </c>
      <c r="AB2177" s="5">
        <v>20.564878367912598</v>
      </c>
      <c r="AC2177" s="5">
        <v>0</v>
      </c>
      <c r="AD2177" s="5">
        <v>0</v>
      </c>
      <c r="AE2177" s="5">
        <v>174.07209905357701</v>
      </c>
    </row>
    <row r="2178" spans="1:31" ht="30" x14ac:dyDescent="0.25">
      <c r="A2178" s="7">
        <v>3834751</v>
      </c>
      <c r="B2178" s="3">
        <v>8</v>
      </c>
      <c r="C2178" s="3" t="s">
        <v>31</v>
      </c>
      <c r="D2178" s="3" t="s">
        <v>42</v>
      </c>
      <c r="E2178" s="7" t="s">
        <v>98</v>
      </c>
      <c r="F2178" s="7" t="s">
        <v>1815</v>
      </c>
      <c r="G2178" s="7" t="s">
        <v>35</v>
      </c>
      <c r="H2178" s="3" t="s">
        <v>36</v>
      </c>
      <c r="I2178" s="3" t="s">
        <v>37</v>
      </c>
      <c r="J2178" s="3" t="s">
        <v>38</v>
      </c>
      <c r="K2178" s="3" t="s">
        <v>39</v>
      </c>
      <c r="L2178" s="4">
        <v>45545.127083333333</v>
      </c>
      <c r="M2178" s="4">
        <v>45545.53460648148</v>
      </c>
      <c r="N2178" s="5">
        <v>9.78055555553874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1</v>
      </c>
      <c r="U2178" s="6">
        <v>0</v>
      </c>
      <c r="V2178" s="6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64.538922626962702</v>
      </c>
      <c r="AC2178" s="5">
        <v>0</v>
      </c>
      <c r="AD2178" s="5">
        <v>0</v>
      </c>
      <c r="AE2178" s="5">
        <v>64.538922626962702</v>
      </c>
    </row>
    <row r="2179" spans="1:31" ht="30" x14ac:dyDescent="0.25">
      <c r="A2179" s="7">
        <v>3834751</v>
      </c>
      <c r="B2179" s="3">
        <v>9</v>
      </c>
      <c r="C2179" s="3" t="s">
        <v>31</v>
      </c>
      <c r="D2179" s="3" t="s">
        <v>42</v>
      </c>
      <c r="E2179" s="7" t="s">
        <v>98</v>
      </c>
      <c r="F2179" s="7" t="s">
        <v>1816</v>
      </c>
      <c r="G2179" s="7" t="s">
        <v>35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45545.127083333333</v>
      </c>
      <c r="M2179" s="4">
        <v>45545.534722222219</v>
      </c>
      <c r="N2179" s="5">
        <v>9.7833333332673647</v>
      </c>
      <c r="O2179" s="6">
        <v>0</v>
      </c>
      <c r="P2179" s="6">
        <v>1</v>
      </c>
      <c r="Q2179" s="6">
        <v>0</v>
      </c>
      <c r="R2179" s="6">
        <v>0</v>
      </c>
      <c r="S2179" s="6">
        <v>0</v>
      </c>
      <c r="T2179" s="6">
        <v>2</v>
      </c>
      <c r="U2179" s="6">
        <v>0</v>
      </c>
      <c r="V2179" s="6">
        <v>0</v>
      </c>
      <c r="W2179" s="5">
        <v>0</v>
      </c>
      <c r="X2179" s="5">
        <v>2.5946046776758802</v>
      </c>
      <c r="Y2179" s="5">
        <v>0</v>
      </c>
      <c r="Z2179" s="5">
        <v>0</v>
      </c>
      <c r="AA2179" s="5">
        <v>0</v>
      </c>
      <c r="AB2179" s="5">
        <v>289.385563725559</v>
      </c>
      <c r="AC2179" s="5">
        <v>0</v>
      </c>
      <c r="AD2179" s="5">
        <v>0</v>
      </c>
      <c r="AE2179" s="5">
        <v>291.98016840323498</v>
      </c>
    </row>
    <row r="2180" spans="1:31" ht="30" x14ac:dyDescent="0.25">
      <c r="A2180" s="7">
        <v>3834751</v>
      </c>
      <c r="B2180" s="3">
        <v>10</v>
      </c>
      <c r="C2180" s="3" t="s">
        <v>31</v>
      </c>
      <c r="D2180" s="3" t="s">
        <v>42</v>
      </c>
      <c r="E2180" s="7" t="s">
        <v>98</v>
      </c>
      <c r="F2180" s="7" t="s">
        <v>1817</v>
      </c>
      <c r="G2180" s="7" t="s">
        <v>35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45545.127083333333</v>
      </c>
      <c r="M2180" s="4">
        <v>45545.534837962965</v>
      </c>
      <c r="N2180" s="5">
        <v>9.7861111111706123</v>
      </c>
      <c r="O2180" s="6">
        <v>0</v>
      </c>
      <c r="P2180" s="6">
        <v>0</v>
      </c>
      <c r="Q2180" s="6">
        <v>0</v>
      </c>
      <c r="R2180" s="6">
        <v>0</v>
      </c>
      <c r="S2180" s="6">
        <v>0</v>
      </c>
      <c r="T2180" s="6">
        <v>14</v>
      </c>
      <c r="U2180" s="6">
        <v>0</v>
      </c>
      <c r="V2180" s="6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13.7179274144661</v>
      </c>
      <c r="AC2180" s="5">
        <v>0</v>
      </c>
      <c r="AD2180" s="5">
        <v>0</v>
      </c>
      <c r="AE2180" s="5">
        <v>13.7179274144661</v>
      </c>
    </row>
    <row r="2181" spans="1:31" ht="30" x14ac:dyDescent="0.25">
      <c r="A2181" s="7">
        <v>3834751</v>
      </c>
      <c r="B2181" s="3">
        <v>11</v>
      </c>
      <c r="C2181" s="3" t="s">
        <v>31</v>
      </c>
      <c r="D2181" s="3" t="s">
        <v>42</v>
      </c>
      <c r="E2181" s="7" t="s">
        <v>98</v>
      </c>
      <c r="F2181" s="7" t="s">
        <v>1818</v>
      </c>
      <c r="G2181" s="7" t="s">
        <v>35</v>
      </c>
      <c r="H2181" s="3" t="s">
        <v>36</v>
      </c>
      <c r="I2181" s="3" t="s">
        <v>37</v>
      </c>
      <c r="J2181" s="3" t="s">
        <v>38</v>
      </c>
      <c r="K2181" s="3" t="s">
        <v>39</v>
      </c>
      <c r="L2181" s="4">
        <v>45545.127083333333</v>
      </c>
      <c r="M2181" s="4">
        <v>45545.534953703704</v>
      </c>
      <c r="N2181" s="5">
        <v>9.7888888888992369</v>
      </c>
      <c r="O2181" s="6">
        <v>0</v>
      </c>
      <c r="P2181" s="6">
        <v>79</v>
      </c>
      <c r="Q2181" s="6">
        <v>0</v>
      </c>
      <c r="R2181" s="6">
        <v>0</v>
      </c>
      <c r="S2181" s="6">
        <v>0</v>
      </c>
      <c r="T2181" s="6">
        <v>3</v>
      </c>
      <c r="U2181" s="6">
        <v>0</v>
      </c>
      <c r="V2181" s="6">
        <v>0</v>
      </c>
      <c r="W2181" s="5">
        <v>0</v>
      </c>
      <c r="X2181" s="5">
        <v>141.852205912193</v>
      </c>
      <c r="Y2181" s="5">
        <v>0</v>
      </c>
      <c r="Z2181" s="5">
        <v>0</v>
      </c>
      <c r="AA2181" s="5">
        <v>0</v>
      </c>
      <c r="AB2181" s="5">
        <v>21.735296526038599</v>
      </c>
      <c r="AC2181" s="5">
        <v>0</v>
      </c>
      <c r="AD2181" s="5">
        <v>0</v>
      </c>
      <c r="AE2181" s="5">
        <v>163.58750243823201</v>
      </c>
    </row>
    <row r="2182" spans="1:31" ht="30" x14ac:dyDescent="0.25">
      <c r="A2182" s="7">
        <v>3834751</v>
      </c>
      <c r="B2182" s="3">
        <v>12</v>
      </c>
      <c r="C2182" s="3" t="s">
        <v>31</v>
      </c>
      <c r="D2182" s="3" t="s">
        <v>42</v>
      </c>
      <c r="E2182" s="7" t="s">
        <v>98</v>
      </c>
      <c r="F2182" s="7" t="s">
        <v>1819</v>
      </c>
      <c r="G2182" s="7" t="s">
        <v>35</v>
      </c>
      <c r="H2182" s="3" t="s">
        <v>36</v>
      </c>
      <c r="I2182" s="3" t="s">
        <v>37</v>
      </c>
      <c r="J2182" s="3" t="s">
        <v>38</v>
      </c>
      <c r="K2182" s="3" t="s">
        <v>39</v>
      </c>
      <c r="L2182" s="4">
        <v>45545.127083333333</v>
      </c>
      <c r="M2182" s="4">
        <v>45545.535069444442</v>
      </c>
      <c r="N2182" s="5">
        <v>9.7916666666278616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16</v>
      </c>
      <c r="U2182" s="6">
        <v>0</v>
      </c>
      <c r="V2182" s="6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648.65543795969302</v>
      </c>
      <c r="AC2182" s="5">
        <v>0</v>
      </c>
      <c r="AD2182" s="5">
        <v>0</v>
      </c>
      <c r="AE2182" s="5">
        <v>648.65543795969302</v>
      </c>
    </row>
    <row r="2183" spans="1:31" ht="30" x14ac:dyDescent="0.25">
      <c r="A2183" s="7">
        <v>3834751</v>
      </c>
      <c r="B2183" s="3">
        <v>13</v>
      </c>
      <c r="C2183" s="3" t="s">
        <v>31</v>
      </c>
      <c r="D2183" s="3" t="s">
        <v>42</v>
      </c>
      <c r="E2183" s="7" t="s">
        <v>98</v>
      </c>
      <c r="F2183" s="7" t="s">
        <v>1820</v>
      </c>
      <c r="G2183" s="7" t="s">
        <v>35</v>
      </c>
      <c r="H2183" s="3" t="s">
        <v>36</v>
      </c>
      <c r="I2183" s="3" t="s">
        <v>37</v>
      </c>
      <c r="J2183" s="3" t="s">
        <v>38</v>
      </c>
      <c r="K2183" s="3" t="s">
        <v>39</v>
      </c>
      <c r="L2183" s="4">
        <v>45545.127083333333</v>
      </c>
      <c r="M2183" s="4">
        <v>45545.535185185188</v>
      </c>
      <c r="N2183" s="5">
        <v>9.7944444445311092</v>
      </c>
      <c r="O2183" s="6">
        <v>0</v>
      </c>
      <c r="P2183" s="6">
        <v>11</v>
      </c>
      <c r="Q2183" s="6">
        <v>0</v>
      </c>
      <c r="R2183" s="6">
        <v>0</v>
      </c>
      <c r="S2183" s="6">
        <v>0</v>
      </c>
      <c r="T2183" s="6">
        <v>7</v>
      </c>
      <c r="U2183" s="6">
        <v>0</v>
      </c>
      <c r="V2183" s="6">
        <v>0</v>
      </c>
      <c r="W2183" s="5">
        <v>0</v>
      </c>
      <c r="X2183" s="5">
        <v>29.2694916264123</v>
      </c>
      <c r="Y2183" s="5">
        <v>0</v>
      </c>
      <c r="Z2183" s="5">
        <v>0</v>
      </c>
      <c r="AA2183" s="5">
        <v>0</v>
      </c>
      <c r="AB2183" s="5">
        <v>72.341105305530405</v>
      </c>
      <c r="AC2183" s="5">
        <v>0</v>
      </c>
      <c r="AD2183" s="5">
        <v>0</v>
      </c>
      <c r="AE2183" s="5">
        <v>101.61059693194299</v>
      </c>
    </row>
    <row r="2184" spans="1:31" ht="30" x14ac:dyDescent="0.25">
      <c r="A2184" s="7">
        <v>3834751</v>
      </c>
      <c r="B2184" s="3">
        <v>14</v>
      </c>
      <c r="C2184" s="3" t="s">
        <v>31</v>
      </c>
      <c r="D2184" s="3" t="s">
        <v>42</v>
      </c>
      <c r="E2184" s="7" t="s">
        <v>98</v>
      </c>
      <c r="F2184" s="7" t="s">
        <v>1821</v>
      </c>
      <c r="G2184" s="7" t="s">
        <v>35</v>
      </c>
      <c r="H2184" s="3" t="s">
        <v>36</v>
      </c>
      <c r="I2184" s="3" t="s">
        <v>37</v>
      </c>
      <c r="J2184" s="3" t="s">
        <v>38</v>
      </c>
      <c r="K2184" s="3" t="s">
        <v>39</v>
      </c>
      <c r="L2184" s="4">
        <v>45545.127083333333</v>
      </c>
      <c r="M2184" s="4">
        <v>45545.535300925927</v>
      </c>
      <c r="N2184" s="5">
        <v>9.7972222222597338</v>
      </c>
      <c r="O2184" s="6">
        <v>0</v>
      </c>
      <c r="P2184" s="6">
        <v>21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5">
        <v>0</v>
      </c>
      <c r="X2184" s="5">
        <v>39.5923860204908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39.5923860204908</v>
      </c>
    </row>
    <row r="2185" spans="1:31" ht="30" x14ac:dyDescent="0.25">
      <c r="A2185" s="7">
        <v>3834751</v>
      </c>
      <c r="B2185" s="3">
        <v>15</v>
      </c>
      <c r="C2185" s="3" t="s">
        <v>31</v>
      </c>
      <c r="D2185" s="3" t="s">
        <v>42</v>
      </c>
      <c r="E2185" s="7" t="s">
        <v>98</v>
      </c>
      <c r="F2185" s="7" t="s">
        <v>1822</v>
      </c>
      <c r="G2185" s="7" t="s">
        <v>35</v>
      </c>
      <c r="H2185" s="3" t="s">
        <v>36</v>
      </c>
      <c r="I2185" s="3" t="s">
        <v>37</v>
      </c>
      <c r="J2185" s="3" t="s">
        <v>38</v>
      </c>
      <c r="K2185" s="3" t="s">
        <v>39</v>
      </c>
      <c r="L2185" s="4">
        <v>45545.127083333333</v>
      </c>
      <c r="M2185" s="4">
        <v>45545.535416666666</v>
      </c>
      <c r="N2185" s="5">
        <v>9.7999999999883585</v>
      </c>
      <c r="O2185" s="6">
        <v>0</v>
      </c>
      <c r="P2185" s="6">
        <v>92</v>
      </c>
      <c r="Q2185" s="6">
        <v>0</v>
      </c>
      <c r="R2185" s="6">
        <v>0</v>
      </c>
      <c r="S2185" s="6">
        <v>0</v>
      </c>
      <c r="T2185" s="6">
        <v>63</v>
      </c>
      <c r="U2185" s="6">
        <v>0</v>
      </c>
      <c r="V2185" s="6">
        <v>0</v>
      </c>
      <c r="W2185" s="5">
        <v>0</v>
      </c>
      <c r="X2185" s="5">
        <v>190.735673552983</v>
      </c>
      <c r="Y2185" s="5">
        <v>0</v>
      </c>
      <c r="Z2185" s="5">
        <v>0</v>
      </c>
      <c r="AA2185" s="5">
        <v>0</v>
      </c>
      <c r="AB2185" s="5">
        <v>821.71097305904698</v>
      </c>
      <c r="AC2185" s="5">
        <v>0</v>
      </c>
      <c r="AD2185" s="5">
        <v>0</v>
      </c>
      <c r="AE2185" s="5">
        <v>1012.44664661203</v>
      </c>
    </row>
    <row r="2186" spans="1:31" ht="30" x14ac:dyDescent="0.25">
      <c r="A2186" s="7">
        <v>3834751</v>
      </c>
      <c r="B2186" s="3">
        <v>16</v>
      </c>
      <c r="C2186" s="3" t="s">
        <v>31</v>
      </c>
      <c r="D2186" s="3" t="s">
        <v>42</v>
      </c>
      <c r="E2186" s="7" t="s">
        <v>98</v>
      </c>
      <c r="F2186" s="7" t="s">
        <v>1823</v>
      </c>
      <c r="G2186" s="7" t="s">
        <v>35</v>
      </c>
      <c r="H2186" s="3" t="s">
        <v>36</v>
      </c>
      <c r="I2186" s="3" t="s">
        <v>37</v>
      </c>
      <c r="J2186" s="3" t="s">
        <v>38</v>
      </c>
      <c r="K2186" s="3" t="s">
        <v>39</v>
      </c>
      <c r="L2186" s="4">
        <v>45545.127083333333</v>
      </c>
      <c r="M2186" s="4">
        <v>45545.535532407404</v>
      </c>
      <c r="N2186" s="5">
        <v>9.8027777777169831</v>
      </c>
      <c r="O2186" s="6">
        <v>0</v>
      </c>
      <c r="P2186" s="6">
        <v>55</v>
      </c>
      <c r="Q2186" s="6">
        <v>0</v>
      </c>
      <c r="R2186" s="6">
        <v>0</v>
      </c>
      <c r="S2186" s="6">
        <v>0</v>
      </c>
      <c r="T2186" s="6">
        <v>23</v>
      </c>
      <c r="U2186" s="6">
        <v>0</v>
      </c>
      <c r="V2186" s="6">
        <v>0</v>
      </c>
      <c r="W2186" s="5">
        <v>0</v>
      </c>
      <c r="X2186" s="5">
        <v>88.328030552633905</v>
      </c>
      <c r="Y2186" s="5">
        <v>0</v>
      </c>
      <c r="Z2186" s="5">
        <v>0</v>
      </c>
      <c r="AA2186" s="5">
        <v>0</v>
      </c>
      <c r="AB2186" s="5">
        <v>184.82899398382199</v>
      </c>
      <c r="AC2186" s="5">
        <v>0</v>
      </c>
      <c r="AD2186" s="5">
        <v>0</v>
      </c>
      <c r="AE2186" s="5">
        <v>273.15702453645599</v>
      </c>
    </row>
    <row r="2187" spans="1:31" ht="30" x14ac:dyDescent="0.25">
      <c r="A2187" s="7">
        <v>3834751</v>
      </c>
      <c r="B2187" s="3">
        <v>17</v>
      </c>
      <c r="C2187" s="3" t="s">
        <v>31</v>
      </c>
      <c r="D2187" s="3" t="s">
        <v>42</v>
      </c>
      <c r="E2187" s="7" t="s">
        <v>98</v>
      </c>
      <c r="F2187" s="7" t="s">
        <v>1824</v>
      </c>
      <c r="G2187" s="7" t="s">
        <v>35</v>
      </c>
      <c r="H2187" s="3" t="s">
        <v>36</v>
      </c>
      <c r="I2187" s="3" t="s">
        <v>37</v>
      </c>
      <c r="J2187" s="3" t="s">
        <v>38</v>
      </c>
      <c r="K2187" s="3" t="s">
        <v>39</v>
      </c>
      <c r="L2187" s="4">
        <v>45545.127083333333</v>
      </c>
      <c r="M2187" s="4">
        <v>45545.53564814815</v>
      </c>
      <c r="N2187" s="5">
        <v>9.8055555556202307</v>
      </c>
      <c r="O2187" s="6">
        <v>0</v>
      </c>
      <c r="P2187" s="6">
        <v>92</v>
      </c>
      <c r="Q2187" s="6">
        <v>0</v>
      </c>
      <c r="R2187" s="6">
        <v>0</v>
      </c>
      <c r="S2187" s="6">
        <v>0</v>
      </c>
      <c r="T2187" s="6">
        <v>6</v>
      </c>
      <c r="U2187" s="6">
        <v>0</v>
      </c>
      <c r="V2187" s="6">
        <v>0</v>
      </c>
      <c r="W2187" s="5">
        <v>0</v>
      </c>
      <c r="X2187" s="5">
        <v>205.353060291589</v>
      </c>
      <c r="Y2187" s="5">
        <v>0</v>
      </c>
      <c r="Z2187" s="5">
        <v>0</v>
      </c>
      <c r="AA2187" s="5">
        <v>0</v>
      </c>
      <c r="AB2187" s="5">
        <v>13.535143472383099</v>
      </c>
      <c r="AC2187" s="5">
        <v>0</v>
      </c>
      <c r="AD2187" s="5">
        <v>0</v>
      </c>
      <c r="AE2187" s="5">
        <v>218.888203763972</v>
      </c>
    </row>
    <row r="2188" spans="1:31" ht="30" x14ac:dyDescent="0.25">
      <c r="A2188" s="7">
        <v>3834753</v>
      </c>
      <c r="B2188" s="3">
        <v>1</v>
      </c>
      <c r="C2188" s="3" t="s">
        <v>31</v>
      </c>
      <c r="D2188" s="3" t="s">
        <v>129</v>
      </c>
      <c r="E2188" s="7" t="s">
        <v>33</v>
      </c>
      <c r="F2188" s="7" t="s">
        <v>1825</v>
      </c>
      <c r="G2188" s="7" t="s">
        <v>35</v>
      </c>
      <c r="H2188" s="3" t="s">
        <v>36</v>
      </c>
      <c r="I2188" s="3" t="s">
        <v>37</v>
      </c>
      <c r="J2188" s="3" t="s">
        <v>38</v>
      </c>
      <c r="K2188" s="3" t="s">
        <v>39</v>
      </c>
      <c r="L2188" s="4">
        <v>45545.510520833333</v>
      </c>
      <c r="M2188" s="4">
        <v>45545.625</v>
      </c>
      <c r="N2188" s="5">
        <v>2.7474999999976717</v>
      </c>
      <c r="O2188" s="6">
        <v>0</v>
      </c>
      <c r="P2188" s="6">
        <v>1</v>
      </c>
      <c r="Q2188" s="6">
        <v>0</v>
      </c>
      <c r="R2188" s="6">
        <v>0</v>
      </c>
      <c r="S2188" s="6">
        <v>0</v>
      </c>
      <c r="T2188" s="6">
        <v>1</v>
      </c>
      <c r="U2188" s="6">
        <v>0</v>
      </c>
      <c r="V2188" s="6">
        <v>0</v>
      </c>
      <c r="W2188" s="5">
        <v>0</v>
      </c>
      <c r="X2188" s="5">
        <v>8.8264779369683893E-3</v>
      </c>
      <c r="Y2188" s="5">
        <v>0</v>
      </c>
      <c r="Z2188" s="5">
        <v>0</v>
      </c>
      <c r="AA2188" s="5">
        <v>0</v>
      </c>
      <c r="AB2188" s="5">
        <v>2.4730288643302498</v>
      </c>
      <c r="AC2188" s="5">
        <v>0</v>
      </c>
      <c r="AD2188" s="5">
        <v>0</v>
      </c>
      <c r="AE2188" s="5">
        <v>2.4818553422672198</v>
      </c>
    </row>
    <row r="2189" spans="1:31" ht="30" x14ac:dyDescent="0.25">
      <c r="A2189" s="7">
        <v>3834781</v>
      </c>
      <c r="B2189" s="3">
        <v>1</v>
      </c>
      <c r="C2189" s="3" t="s">
        <v>31</v>
      </c>
      <c r="D2189" s="3" t="s">
        <v>84</v>
      </c>
      <c r="E2189" s="7" t="s">
        <v>43</v>
      </c>
      <c r="F2189" s="7" t="s">
        <v>1826</v>
      </c>
      <c r="G2189" s="7" t="s">
        <v>45</v>
      </c>
      <c r="H2189" s="3" t="s">
        <v>36</v>
      </c>
      <c r="I2189" s="3" t="s">
        <v>37</v>
      </c>
      <c r="J2189" s="3" t="s">
        <v>46</v>
      </c>
      <c r="K2189" s="3" t="s">
        <v>39</v>
      </c>
      <c r="L2189" s="4">
        <v>45545.536631944444</v>
      </c>
      <c r="M2189" s="4">
        <v>45545.712500000001</v>
      </c>
      <c r="N2189" s="5">
        <v>4.22083333338378</v>
      </c>
      <c r="O2189" s="6">
        <v>0</v>
      </c>
      <c r="P2189" s="6">
        <v>149</v>
      </c>
      <c r="Q2189" s="6">
        <v>0</v>
      </c>
      <c r="R2189" s="6">
        <v>0</v>
      </c>
      <c r="S2189" s="6">
        <v>0</v>
      </c>
      <c r="T2189" s="6">
        <v>16</v>
      </c>
      <c r="U2189" s="6">
        <v>0</v>
      </c>
      <c r="V2189" s="6">
        <v>0</v>
      </c>
      <c r="W2189" s="5">
        <v>0</v>
      </c>
      <c r="X2189" s="5">
        <v>141.62693650952801</v>
      </c>
      <c r="Y2189" s="5">
        <v>0</v>
      </c>
      <c r="Z2189" s="5">
        <v>0</v>
      </c>
      <c r="AA2189" s="5">
        <v>0</v>
      </c>
      <c r="AB2189" s="5">
        <v>43.9691533375848</v>
      </c>
      <c r="AC2189" s="5">
        <v>0</v>
      </c>
      <c r="AD2189" s="5">
        <v>0</v>
      </c>
      <c r="AE2189" s="5">
        <v>185.59608984711301</v>
      </c>
    </row>
    <row r="2190" spans="1:31" ht="30" x14ac:dyDescent="0.25">
      <c r="A2190" s="7">
        <v>3834785</v>
      </c>
      <c r="B2190" s="3">
        <v>1</v>
      </c>
      <c r="C2190" s="3" t="s">
        <v>31</v>
      </c>
      <c r="D2190" s="3" t="s">
        <v>117</v>
      </c>
      <c r="E2190" s="7" t="s">
        <v>43</v>
      </c>
      <c r="F2190" s="7" t="s">
        <v>1827</v>
      </c>
      <c r="G2190" s="7" t="s">
        <v>107</v>
      </c>
      <c r="H2190" s="3" t="s">
        <v>36</v>
      </c>
      <c r="I2190" s="3" t="s">
        <v>37</v>
      </c>
      <c r="J2190" s="3" t="s">
        <v>46</v>
      </c>
      <c r="K2190" s="3" t="s">
        <v>39</v>
      </c>
      <c r="L2190" s="4">
        <v>45545.537673611114</v>
      </c>
      <c r="M2190" s="4">
        <v>45545.688888888886</v>
      </c>
      <c r="N2190" s="5">
        <v>3.6291666665347293</v>
      </c>
      <c r="O2190" s="6">
        <v>0</v>
      </c>
      <c r="P2190" s="6">
        <v>10</v>
      </c>
      <c r="Q2190" s="6">
        <v>0</v>
      </c>
      <c r="R2190" s="6">
        <v>0</v>
      </c>
      <c r="S2190" s="6">
        <v>0</v>
      </c>
      <c r="T2190" s="6">
        <v>4</v>
      </c>
      <c r="U2190" s="6">
        <v>0</v>
      </c>
      <c r="V2190" s="6">
        <v>0</v>
      </c>
      <c r="W2190" s="5">
        <v>0</v>
      </c>
      <c r="X2190" s="5">
        <v>6.8558282751670001</v>
      </c>
      <c r="Y2190" s="5">
        <v>0</v>
      </c>
      <c r="Z2190" s="5">
        <v>0</v>
      </c>
      <c r="AA2190" s="5">
        <v>0</v>
      </c>
      <c r="AB2190" s="5">
        <v>3.7668113577740301</v>
      </c>
      <c r="AC2190" s="5">
        <v>0</v>
      </c>
      <c r="AD2190" s="5">
        <v>0</v>
      </c>
      <c r="AE2190" s="5">
        <v>10.622639632941</v>
      </c>
    </row>
    <row r="2191" spans="1:31" ht="30" x14ac:dyDescent="0.25">
      <c r="A2191" s="7">
        <v>3834786</v>
      </c>
      <c r="B2191" s="3">
        <v>1</v>
      </c>
      <c r="C2191" s="3" t="s">
        <v>31</v>
      </c>
      <c r="D2191" s="3" t="s">
        <v>502</v>
      </c>
      <c r="E2191" s="7" t="s">
        <v>71</v>
      </c>
      <c r="F2191" s="7" t="s">
        <v>1483</v>
      </c>
      <c r="G2191" s="7" t="s">
        <v>111</v>
      </c>
      <c r="H2191" s="3" t="s">
        <v>74</v>
      </c>
      <c r="I2191" s="3" t="s">
        <v>37</v>
      </c>
      <c r="J2191" s="3" t="s">
        <v>46</v>
      </c>
      <c r="K2191" s="3" t="s">
        <v>39</v>
      </c>
      <c r="L2191" s="4">
        <v>45545.538182870368</v>
      </c>
      <c r="M2191" s="4">
        <v>45545.548761574071</v>
      </c>
      <c r="N2191" s="5">
        <v>0.25388888886664063</v>
      </c>
      <c r="O2191" s="6">
        <v>0</v>
      </c>
      <c r="P2191" s="6">
        <v>780</v>
      </c>
      <c r="Q2191" s="6">
        <v>0</v>
      </c>
      <c r="R2191" s="6">
        <v>1</v>
      </c>
      <c r="S2191" s="6">
        <v>0</v>
      </c>
      <c r="T2191" s="6">
        <v>196</v>
      </c>
      <c r="U2191" s="6">
        <v>1</v>
      </c>
      <c r="V2191" s="6">
        <v>3</v>
      </c>
      <c r="W2191" s="5">
        <v>0</v>
      </c>
      <c r="X2191" s="5">
        <v>46.571623716876402</v>
      </c>
      <c r="Y2191" s="5">
        <v>0</v>
      </c>
      <c r="Z2191" s="5">
        <v>0.15703322240589501</v>
      </c>
      <c r="AA2191" s="5">
        <v>0</v>
      </c>
      <c r="AB2191" s="5">
        <v>146.79797070113901</v>
      </c>
      <c r="AC2191" s="5">
        <v>11.328328652572701</v>
      </c>
      <c r="AD2191" s="5">
        <v>60.733316381223197</v>
      </c>
      <c r="AE2191" s="5">
        <v>265.58827267421702</v>
      </c>
    </row>
    <row r="2192" spans="1:31" ht="30" x14ac:dyDescent="0.25">
      <c r="A2192" s="7">
        <v>3834786</v>
      </c>
      <c r="B2192" s="3">
        <v>2</v>
      </c>
      <c r="C2192" s="3" t="s">
        <v>31</v>
      </c>
      <c r="D2192" s="3" t="s">
        <v>502</v>
      </c>
      <c r="E2192" s="7" t="s">
        <v>71</v>
      </c>
      <c r="F2192" s="7" t="s">
        <v>1483</v>
      </c>
      <c r="G2192" s="7" t="s">
        <v>111</v>
      </c>
      <c r="H2192" s="3" t="s">
        <v>74</v>
      </c>
      <c r="I2192" s="3" t="s">
        <v>37</v>
      </c>
      <c r="J2192" s="3" t="s">
        <v>46</v>
      </c>
      <c r="K2192" s="3" t="s">
        <v>39</v>
      </c>
      <c r="L2192" s="4">
        <v>45545.538182870368</v>
      </c>
      <c r="M2192" s="4">
        <v>45545.549456018518</v>
      </c>
      <c r="N2192" s="5">
        <v>0.27055555558763444</v>
      </c>
      <c r="O2192" s="6">
        <v>0</v>
      </c>
      <c r="P2192" s="6">
        <v>100</v>
      </c>
      <c r="Q2192" s="6">
        <v>0</v>
      </c>
      <c r="R2192" s="6">
        <v>1</v>
      </c>
      <c r="S2192" s="6">
        <v>2</v>
      </c>
      <c r="T2192" s="6">
        <v>12</v>
      </c>
      <c r="U2192" s="6">
        <v>2</v>
      </c>
      <c r="V2192" s="6">
        <v>0</v>
      </c>
      <c r="W2192" s="5">
        <v>0</v>
      </c>
      <c r="X2192" s="5">
        <v>10.5688500819598</v>
      </c>
      <c r="Y2192" s="5">
        <v>0</v>
      </c>
      <c r="Z2192" s="5">
        <v>0.17309559782243</v>
      </c>
      <c r="AA2192" s="5">
        <v>12.976228058590101</v>
      </c>
      <c r="AB2192" s="5">
        <v>1.7157587168091899</v>
      </c>
      <c r="AC2192" s="5">
        <v>42.863332276446499</v>
      </c>
      <c r="AD2192" s="5">
        <v>0</v>
      </c>
      <c r="AE2192" s="5">
        <v>68.297264731628005</v>
      </c>
    </row>
    <row r="2193" spans="1:31" ht="30" x14ac:dyDescent="0.25">
      <c r="A2193" s="7">
        <v>3834802</v>
      </c>
      <c r="B2193" s="3">
        <v>1</v>
      </c>
      <c r="C2193" s="3" t="s">
        <v>31</v>
      </c>
      <c r="D2193" s="3" t="s">
        <v>109</v>
      </c>
      <c r="E2193" s="7" t="s">
        <v>71</v>
      </c>
      <c r="F2193" s="7" t="s">
        <v>1828</v>
      </c>
      <c r="G2193" s="7" t="s">
        <v>111</v>
      </c>
      <c r="H2193" s="3" t="s">
        <v>74</v>
      </c>
      <c r="I2193" s="3" t="s">
        <v>37</v>
      </c>
      <c r="J2193" s="3" t="s">
        <v>46</v>
      </c>
      <c r="K2193" s="3" t="s">
        <v>75</v>
      </c>
      <c r="L2193" s="4">
        <v>45545.541886574072</v>
      </c>
      <c r="M2193" s="4">
        <v>45545.614733796298</v>
      </c>
      <c r="N2193" s="5">
        <v>1.7483333334093913</v>
      </c>
      <c r="O2193" s="6">
        <v>0</v>
      </c>
      <c r="P2193" s="6">
        <v>1872</v>
      </c>
      <c r="Q2193" s="6">
        <v>0</v>
      </c>
      <c r="R2193" s="6">
        <v>0</v>
      </c>
      <c r="S2193" s="6">
        <v>0</v>
      </c>
      <c r="T2193" s="6">
        <v>429</v>
      </c>
      <c r="U2193" s="6">
        <v>0</v>
      </c>
      <c r="V2193" s="6">
        <v>0</v>
      </c>
      <c r="W2193" s="5">
        <v>0</v>
      </c>
      <c r="X2193" s="5">
        <v>693.77230763881096</v>
      </c>
      <c r="Y2193" s="5">
        <v>0</v>
      </c>
      <c r="Z2193" s="5">
        <v>0</v>
      </c>
      <c r="AA2193" s="5">
        <v>0</v>
      </c>
      <c r="AB2193" s="5">
        <v>898.41602135868197</v>
      </c>
      <c r="AC2193" s="5">
        <v>0</v>
      </c>
      <c r="AD2193" s="5">
        <v>0</v>
      </c>
      <c r="AE2193" s="5">
        <v>1592.1883289974901</v>
      </c>
    </row>
    <row r="2194" spans="1:31" ht="30" x14ac:dyDescent="0.25">
      <c r="A2194" s="7">
        <v>3834815</v>
      </c>
      <c r="B2194" s="3">
        <v>1</v>
      </c>
      <c r="C2194" s="3" t="s">
        <v>31</v>
      </c>
      <c r="D2194" s="3" t="s">
        <v>49</v>
      </c>
      <c r="E2194" s="7" t="s">
        <v>43</v>
      </c>
      <c r="F2194" s="7" t="s">
        <v>1829</v>
      </c>
      <c r="G2194" s="7" t="s">
        <v>45</v>
      </c>
      <c r="H2194" s="3" t="s">
        <v>36</v>
      </c>
      <c r="I2194" s="3" t="s">
        <v>37</v>
      </c>
      <c r="J2194" s="3" t="s">
        <v>46</v>
      </c>
      <c r="K2194" s="3" t="s">
        <v>39</v>
      </c>
      <c r="L2194" s="4">
        <v>45545.555625000001</v>
      </c>
      <c r="M2194" s="4">
        <v>45545.933333333334</v>
      </c>
      <c r="N2194" s="5">
        <v>9.0650000000023283</v>
      </c>
      <c r="O2194" s="6">
        <v>0</v>
      </c>
      <c r="P2194" s="6">
        <v>211</v>
      </c>
      <c r="Q2194" s="6">
        <v>0</v>
      </c>
      <c r="R2194" s="6">
        <v>0</v>
      </c>
      <c r="S2194" s="6">
        <v>0</v>
      </c>
      <c r="T2194" s="6">
        <v>12</v>
      </c>
      <c r="U2194" s="6">
        <v>0</v>
      </c>
      <c r="V2194" s="6">
        <v>0</v>
      </c>
      <c r="W2194" s="5">
        <v>0</v>
      </c>
      <c r="X2194" s="5">
        <v>497.370532456734</v>
      </c>
      <c r="Y2194" s="5">
        <v>0</v>
      </c>
      <c r="Z2194" s="5">
        <v>0</v>
      </c>
      <c r="AA2194" s="5">
        <v>0</v>
      </c>
      <c r="AB2194" s="5">
        <v>27.9867434885441</v>
      </c>
      <c r="AC2194" s="5">
        <v>0</v>
      </c>
      <c r="AD2194" s="5">
        <v>0</v>
      </c>
      <c r="AE2194" s="5">
        <v>525.35727594527896</v>
      </c>
    </row>
    <row r="2195" spans="1:31" ht="30" x14ac:dyDescent="0.25">
      <c r="A2195" s="7">
        <v>3834825</v>
      </c>
      <c r="B2195" s="3">
        <v>1</v>
      </c>
      <c r="C2195" s="3" t="s">
        <v>31</v>
      </c>
      <c r="D2195" s="3" t="s">
        <v>56</v>
      </c>
      <c r="E2195" s="7" t="s">
        <v>43</v>
      </c>
      <c r="F2195" s="7" t="s">
        <v>1830</v>
      </c>
      <c r="G2195" s="7" t="s">
        <v>291</v>
      </c>
      <c r="H2195" s="3" t="s">
        <v>36</v>
      </c>
      <c r="I2195" s="3" t="s">
        <v>37</v>
      </c>
      <c r="J2195" s="3" t="s">
        <v>46</v>
      </c>
      <c r="K2195" s="3" t="s">
        <v>75</v>
      </c>
      <c r="L2195" s="4">
        <v>45545.564710648148</v>
      </c>
      <c r="M2195" s="4">
        <v>45545.59097222222</v>
      </c>
      <c r="N2195" s="5">
        <v>0.63027777773095295</v>
      </c>
      <c r="O2195" s="6">
        <v>0</v>
      </c>
      <c r="P2195" s="6">
        <v>177</v>
      </c>
      <c r="Q2195" s="6">
        <v>0</v>
      </c>
      <c r="R2195" s="6">
        <v>0</v>
      </c>
      <c r="S2195" s="6">
        <v>0</v>
      </c>
      <c r="T2195" s="6">
        <v>38</v>
      </c>
      <c r="U2195" s="6">
        <v>0</v>
      </c>
      <c r="V2195" s="6">
        <v>0</v>
      </c>
      <c r="W2195" s="5">
        <v>0</v>
      </c>
      <c r="X2195" s="5">
        <v>22.612951521674599</v>
      </c>
      <c r="Y2195" s="5">
        <v>0</v>
      </c>
      <c r="Z2195" s="5">
        <v>0</v>
      </c>
      <c r="AA2195" s="5">
        <v>0</v>
      </c>
      <c r="AB2195" s="5">
        <v>24.319010712592199</v>
      </c>
      <c r="AC2195" s="5">
        <v>0</v>
      </c>
      <c r="AD2195" s="5">
        <v>0</v>
      </c>
      <c r="AE2195" s="5">
        <v>46.931962234266798</v>
      </c>
    </row>
    <row r="2196" spans="1:31" ht="30" x14ac:dyDescent="0.25">
      <c r="A2196" s="7">
        <v>3834828</v>
      </c>
      <c r="B2196" s="3">
        <v>1</v>
      </c>
      <c r="C2196" s="3" t="s">
        <v>31</v>
      </c>
      <c r="D2196" s="3" t="s">
        <v>42</v>
      </c>
      <c r="E2196" s="7" t="s">
        <v>43</v>
      </c>
      <c r="F2196" s="7" t="s">
        <v>1822</v>
      </c>
      <c r="G2196" s="7" t="s">
        <v>45</v>
      </c>
      <c r="H2196" s="3" t="s">
        <v>36</v>
      </c>
      <c r="I2196" s="3" t="s">
        <v>37</v>
      </c>
      <c r="J2196" s="3" t="s">
        <v>46</v>
      </c>
      <c r="K2196" s="3" t="s">
        <v>39</v>
      </c>
      <c r="L2196" s="4">
        <v>45545.537048611113</v>
      </c>
      <c r="M2196" s="4">
        <v>45545.743055555555</v>
      </c>
      <c r="N2196" s="5">
        <v>4.9441666665952653</v>
      </c>
      <c r="O2196" s="6">
        <v>0</v>
      </c>
      <c r="P2196" s="6">
        <v>92</v>
      </c>
      <c r="Q2196" s="6">
        <v>0</v>
      </c>
      <c r="R2196" s="6">
        <v>0</v>
      </c>
      <c r="S2196" s="6">
        <v>0</v>
      </c>
      <c r="T2196" s="6">
        <v>63</v>
      </c>
      <c r="U2196" s="6">
        <v>0</v>
      </c>
      <c r="V2196" s="6">
        <v>0</v>
      </c>
      <c r="W2196" s="5">
        <v>0</v>
      </c>
      <c r="X2196" s="5">
        <v>115.602164340952</v>
      </c>
      <c r="Y2196" s="5">
        <v>0</v>
      </c>
      <c r="Z2196" s="5">
        <v>0</v>
      </c>
      <c r="AA2196" s="5">
        <v>0</v>
      </c>
      <c r="AB2196" s="5">
        <v>614.41976175942102</v>
      </c>
      <c r="AC2196" s="5">
        <v>0</v>
      </c>
      <c r="AD2196" s="5">
        <v>0</v>
      </c>
      <c r="AE2196" s="5">
        <v>730.02192610037298</v>
      </c>
    </row>
    <row r="2197" spans="1:31" ht="30" x14ac:dyDescent="0.25">
      <c r="A2197" s="7">
        <v>3834830</v>
      </c>
      <c r="B2197" s="3">
        <v>1</v>
      </c>
      <c r="C2197" s="3" t="s">
        <v>31</v>
      </c>
      <c r="D2197" s="3" t="s">
        <v>47</v>
      </c>
      <c r="E2197" s="7" t="s">
        <v>43</v>
      </c>
      <c r="F2197" s="7" t="s">
        <v>1649</v>
      </c>
      <c r="G2197" s="7" t="s">
        <v>35</v>
      </c>
      <c r="H2197" s="3" t="s">
        <v>36</v>
      </c>
      <c r="I2197" s="3" t="s">
        <v>37</v>
      </c>
      <c r="J2197" s="3" t="s">
        <v>38</v>
      </c>
      <c r="K2197" s="3" t="s">
        <v>39</v>
      </c>
      <c r="L2197" s="4">
        <v>45545.466979166667</v>
      </c>
      <c r="M2197" s="4">
        <v>45545.818749999999</v>
      </c>
      <c r="N2197" s="5">
        <v>8.442499999946449</v>
      </c>
      <c r="O2197" s="6">
        <v>0</v>
      </c>
      <c r="P2197" s="6">
        <v>9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5">
        <v>0</v>
      </c>
      <c r="X2197" s="5">
        <v>16.006614132205002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16.006614132205002</v>
      </c>
    </row>
    <row r="2198" spans="1:31" ht="30" x14ac:dyDescent="0.25">
      <c r="A2198" s="7">
        <v>3834833</v>
      </c>
      <c r="B2198" s="3">
        <v>1</v>
      </c>
      <c r="C2198" s="3" t="s">
        <v>31</v>
      </c>
      <c r="D2198" s="3" t="s">
        <v>40</v>
      </c>
      <c r="E2198" s="7" t="s">
        <v>33</v>
      </c>
      <c r="F2198" s="7" t="s">
        <v>1831</v>
      </c>
      <c r="G2198" s="7" t="s">
        <v>45</v>
      </c>
      <c r="H2198" s="3" t="s">
        <v>36</v>
      </c>
      <c r="I2198" s="3" t="s">
        <v>37</v>
      </c>
      <c r="J2198" s="3" t="s">
        <v>46</v>
      </c>
      <c r="K2198" s="3" t="s">
        <v>39</v>
      </c>
      <c r="L2198" s="4">
        <v>45545.569479166668</v>
      </c>
      <c r="M2198" s="4">
        <v>45545.94027777778</v>
      </c>
      <c r="N2198" s="5">
        <v>8.8991666666697711</v>
      </c>
      <c r="O2198" s="6">
        <v>0</v>
      </c>
      <c r="P2198" s="6">
        <v>12</v>
      </c>
      <c r="Q2198" s="6">
        <v>0</v>
      </c>
      <c r="R2198" s="6">
        <v>0</v>
      </c>
      <c r="S2198" s="6">
        <v>0</v>
      </c>
      <c r="T2198" s="6">
        <v>1</v>
      </c>
      <c r="U2198" s="6">
        <v>0</v>
      </c>
      <c r="V2198" s="6">
        <v>0</v>
      </c>
      <c r="W2198" s="5">
        <v>0</v>
      </c>
      <c r="X2198" s="5">
        <v>12.757573159555101</v>
      </c>
      <c r="Y2198" s="5">
        <v>0</v>
      </c>
      <c r="Z2198" s="5">
        <v>0</v>
      </c>
      <c r="AA2198" s="5">
        <v>0</v>
      </c>
      <c r="AB2198" s="5">
        <v>0.68889400405414902</v>
      </c>
      <c r="AC2198" s="5">
        <v>0</v>
      </c>
      <c r="AD2198" s="5">
        <v>0</v>
      </c>
      <c r="AE2198" s="5">
        <v>13.446467163609199</v>
      </c>
    </row>
    <row r="2199" spans="1:31" ht="30" x14ac:dyDescent="0.25">
      <c r="A2199" s="7">
        <v>3834834</v>
      </c>
      <c r="B2199" s="3">
        <v>1</v>
      </c>
      <c r="C2199" s="3" t="s">
        <v>31</v>
      </c>
      <c r="D2199" s="3" t="s">
        <v>59</v>
      </c>
      <c r="E2199" s="7" t="s">
        <v>43</v>
      </c>
      <c r="F2199" s="7" t="s">
        <v>1832</v>
      </c>
      <c r="G2199" s="7" t="s">
        <v>128</v>
      </c>
      <c r="H2199" s="3" t="s">
        <v>36</v>
      </c>
      <c r="I2199" s="3" t="s">
        <v>37</v>
      </c>
      <c r="J2199" s="3" t="s">
        <v>46</v>
      </c>
      <c r="K2199" s="3" t="s">
        <v>39</v>
      </c>
      <c r="L2199" s="4">
        <v>45545.569664351853</v>
      </c>
      <c r="M2199" s="4">
        <v>45545.617361111108</v>
      </c>
      <c r="N2199" s="5">
        <v>1.1447222221177071</v>
      </c>
      <c r="O2199" s="6">
        <v>0</v>
      </c>
      <c r="P2199" s="6">
        <v>422</v>
      </c>
      <c r="Q2199" s="6">
        <v>0</v>
      </c>
      <c r="R2199" s="6">
        <v>0</v>
      </c>
      <c r="S2199" s="6">
        <v>0</v>
      </c>
      <c r="T2199" s="6">
        <v>15</v>
      </c>
      <c r="U2199" s="6">
        <v>0</v>
      </c>
      <c r="V2199" s="6">
        <v>0</v>
      </c>
      <c r="W2199" s="5">
        <v>0</v>
      </c>
      <c r="X2199" s="5">
        <v>137.47351876777199</v>
      </c>
      <c r="Y2199" s="5">
        <v>0</v>
      </c>
      <c r="Z2199" s="5">
        <v>0</v>
      </c>
      <c r="AA2199" s="5">
        <v>0</v>
      </c>
      <c r="AB2199" s="5">
        <v>35.507578348176601</v>
      </c>
      <c r="AC2199" s="5">
        <v>0</v>
      </c>
      <c r="AD2199" s="5">
        <v>0</v>
      </c>
      <c r="AE2199" s="5">
        <v>172.98109711594799</v>
      </c>
    </row>
    <row r="2200" spans="1:31" ht="30" x14ac:dyDescent="0.25">
      <c r="A2200" s="7">
        <v>3834844</v>
      </c>
      <c r="B2200" s="3">
        <v>1</v>
      </c>
      <c r="C2200" s="3" t="s">
        <v>31</v>
      </c>
      <c r="D2200" s="3" t="s">
        <v>105</v>
      </c>
      <c r="E2200" s="7" t="s">
        <v>43</v>
      </c>
      <c r="F2200" s="7" t="s">
        <v>1695</v>
      </c>
      <c r="G2200" s="7" t="s">
        <v>35</v>
      </c>
      <c r="H2200" s="3" t="s">
        <v>36</v>
      </c>
      <c r="I2200" s="3" t="s">
        <v>37</v>
      </c>
      <c r="J2200" s="3" t="s">
        <v>38</v>
      </c>
      <c r="K2200" s="3" t="s">
        <v>39</v>
      </c>
      <c r="L2200" s="4">
        <v>45545.574502314812</v>
      </c>
      <c r="M2200" s="4">
        <v>45545.963194444441</v>
      </c>
      <c r="N2200" s="5">
        <v>9.3286111110937782</v>
      </c>
      <c r="O2200" s="6">
        <v>0</v>
      </c>
      <c r="P2200" s="6">
        <v>20</v>
      </c>
      <c r="Q2200" s="6">
        <v>0</v>
      </c>
      <c r="R2200" s="6">
        <v>0</v>
      </c>
      <c r="S2200" s="6">
        <v>0</v>
      </c>
      <c r="T2200" s="6">
        <v>3</v>
      </c>
      <c r="U2200" s="6">
        <v>0</v>
      </c>
      <c r="V2200" s="6">
        <v>0</v>
      </c>
      <c r="W2200" s="5">
        <v>0</v>
      </c>
      <c r="X2200" s="5">
        <v>47.579961317078997</v>
      </c>
      <c r="Y2200" s="5">
        <v>0</v>
      </c>
      <c r="Z2200" s="5">
        <v>0</v>
      </c>
      <c r="AA2200" s="5">
        <v>0</v>
      </c>
      <c r="AB2200" s="5">
        <v>38.796452206436598</v>
      </c>
      <c r="AC2200" s="5">
        <v>0</v>
      </c>
      <c r="AD2200" s="5">
        <v>0</v>
      </c>
      <c r="AE2200" s="5">
        <v>86.376413523515595</v>
      </c>
    </row>
    <row r="2201" spans="1:31" ht="30" x14ac:dyDescent="0.25">
      <c r="A2201" s="7">
        <v>3834848</v>
      </c>
      <c r="B2201" s="3">
        <v>1</v>
      </c>
      <c r="C2201" s="3" t="s">
        <v>31</v>
      </c>
      <c r="D2201" s="3" t="s">
        <v>47</v>
      </c>
      <c r="E2201" s="7" t="s">
        <v>43</v>
      </c>
      <c r="F2201" s="7" t="s">
        <v>1833</v>
      </c>
      <c r="G2201" s="7" t="s">
        <v>35</v>
      </c>
      <c r="H2201" s="3" t="s">
        <v>36</v>
      </c>
      <c r="I2201" s="3" t="s">
        <v>37</v>
      </c>
      <c r="J2201" s="3" t="s">
        <v>38</v>
      </c>
      <c r="K2201" s="3" t="s">
        <v>39</v>
      </c>
      <c r="L2201" s="4">
        <v>45545.576469907406</v>
      </c>
      <c r="M2201" s="4">
        <v>45545.947222222225</v>
      </c>
      <c r="N2201" s="5">
        <v>8.8980555556481704</v>
      </c>
      <c r="O2201" s="6">
        <v>0</v>
      </c>
      <c r="P2201" s="6">
        <v>256</v>
      </c>
      <c r="Q2201" s="6">
        <v>0</v>
      </c>
      <c r="R2201" s="6">
        <v>0</v>
      </c>
      <c r="S2201" s="6">
        <v>0</v>
      </c>
      <c r="T2201" s="6">
        <v>41</v>
      </c>
      <c r="U2201" s="6">
        <v>0</v>
      </c>
      <c r="V2201" s="6">
        <v>0</v>
      </c>
      <c r="W2201" s="5">
        <v>0</v>
      </c>
      <c r="X2201" s="5">
        <v>570.76005261972398</v>
      </c>
      <c r="Y2201" s="5">
        <v>0</v>
      </c>
      <c r="Z2201" s="5">
        <v>0</v>
      </c>
      <c r="AA2201" s="5">
        <v>0</v>
      </c>
      <c r="AB2201" s="5">
        <v>579.06639619714304</v>
      </c>
      <c r="AC2201" s="5">
        <v>0</v>
      </c>
      <c r="AD2201" s="5">
        <v>0</v>
      </c>
      <c r="AE2201" s="5">
        <v>1149.82644881687</v>
      </c>
    </row>
    <row r="2202" spans="1:31" ht="30" x14ac:dyDescent="0.25">
      <c r="A2202" s="7">
        <v>3834857</v>
      </c>
      <c r="B2202" s="3">
        <v>1</v>
      </c>
      <c r="C2202" s="3" t="s">
        <v>31</v>
      </c>
      <c r="D2202" s="3" t="s">
        <v>40</v>
      </c>
      <c r="E2202" s="7" t="s">
        <v>43</v>
      </c>
      <c r="F2202" s="7" t="s">
        <v>1834</v>
      </c>
      <c r="G2202" s="7" t="s">
        <v>73</v>
      </c>
      <c r="H2202" s="3" t="s">
        <v>36</v>
      </c>
      <c r="I2202" s="3" t="s">
        <v>37</v>
      </c>
      <c r="J2202" s="3" t="s">
        <v>46</v>
      </c>
      <c r="K2202" s="3" t="s">
        <v>39</v>
      </c>
      <c r="L2202" s="4">
        <v>45545.582962962966</v>
      </c>
      <c r="M2202" s="4">
        <v>45545.614583333336</v>
      </c>
      <c r="N2202" s="5">
        <v>0.75888888887129724</v>
      </c>
      <c r="O2202" s="6">
        <v>0</v>
      </c>
      <c r="P2202" s="6">
        <v>1785</v>
      </c>
      <c r="Q2202" s="6">
        <v>0</v>
      </c>
      <c r="R2202" s="6">
        <v>0</v>
      </c>
      <c r="S2202" s="6">
        <v>0</v>
      </c>
      <c r="T2202" s="6">
        <v>250</v>
      </c>
      <c r="U2202" s="6">
        <v>0</v>
      </c>
      <c r="V2202" s="6">
        <v>0</v>
      </c>
      <c r="W2202" s="5">
        <v>0</v>
      </c>
      <c r="X2202" s="5">
        <v>260.573417148717</v>
      </c>
      <c r="Y2202" s="5">
        <v>0</v>
      </c>
      <c r="Z2202" s="5">
        <v>0</v>
      </c>
      <c r="AA2202" s="5">
        <v>0</v>
      </c>
      <c r="AB2202" s="5">
        <v>292.95370163446199</v>
      </c>
      <c r="AC2202" s="5">
        <v>0</v>
      </c>
      <c r="AD2202" s="5">
        <v>0</v>
      </c>
      <c r="AE2202" s="5">
        <v>553.52711878317905</v>
      </c>
    </row>
    <row r="2203" spans="1:31" ht="30" x14ac:dyDescent="0.25">
      <c r="A2203" s="7">
        <v>3834865</v>
      </c>
      <c r="B2203" s="3">
        <v>1</v>
      </c>
      <c r="C2203" s="3" t="s">
        <v>31</v>
      </c>
      <c r="D2203" s="3" t="s">
        <v>59</v>
      </c>
      <c r="E2203" s="7" t="s">
        <v>98</v>
      </c>
      <c r="F2203" s="7" t="s">
        <v>1835</v>
      </c>
      <c r="G2203" s="7" t="s">
        <v>275</v>
      </c>
      <c r="H2203" s="3" t="s">
        <v>74</v>
      </c>
      <c r="I2203" s="3" t="s">
        <v>37</v>
      </c>
      <c r="J2203" s="3" t="s">
        <v>46</v>
      </c>
      <c r="K2203" s="3" t="s">
        <v>39</v>
      </c>
      <c r="L2203" s="4">
        <v>45545.585069444445</v>
      </c>
      <c r="M2203" s="4">
        <v>45545.618831018517</v>
      </c>
      <c r="N2203" s="5">
        <v>0.81027777772396803</v>
      </c>
      <c r="O2203" s="6">
        <v>0</v>
      </c>
      <c r="P2203" s="6">
        <v>252</v>
      </c>
      <c r="Q2203" s="6">
        <v>0</v>
      </c>
      <c r="R2203" s="6">
        <v>0</v>
      </c>
      <c r="S2203" s="6">
        <v>0</v>
      </c>
      <c r="T2203" s="6">
        <v>25</v>
      </c>
      <c r="U2203" s="6">
        <v>0</v>
      </c>
      <c r="V2203" s="6">
        <v>0</v>
      </c>
      <c r="W2203" s="5">
        <v>0</v>
      </c>
      <c r="X2203" s="5">
        <v>63.7669290226466</v>
      </c>
      <c r="Y2203" s="5">
        <v>0</v>
      </c>
      <c r="Z2203" s="5">
        <v>0</v>
      </c>
      <c r="AA2203" s="5">
        <v>0</v>
      </c>
      <c r="AB2203" s="5">
        <v>35.206800265199199</v>
      </c>
      <c r="AC2203" s="5">
        <v>0</v>
      </c>
      <c r="AD2203" s="5">
        <v>0</v>
      </c>
      <c r="AE2203" s="5">
        <v>98.973729287845799</v>
      </c>
    </row>
    <row r="2204" spans="1:31" ht="30" x14ac:dyDescent="0.25">
      <c r="A2204" s="7">
        <v>3834869</v>
      </c>
      <c r="B2204" s="3">
        <v>1</v>
      </c>
      <c r="C2204" s="3" t="s">
        <v>31</v>
      </c>
      <c r="D2204" s="3" t="s">
        <v>52</v>
      </c>
      <c r="E2204" s="7" t="s">
        <v>43</v>
      </c>
      <c r="F2204" s="7" t="s">
        <v>1836</v>
      </c>
      <c r="G2204" s="7" t="s">
        <v>35</v>
      </c>
      <c r="H2204" s="3" t="s">
        <v>36</v>
      </c>
      <c r="I2204" s="3" t="s">
        <v>37</v>
      </c>
      <c r="J2204" s="3" t="s">
        <v>38</v>
      </c>
      <c r="K2204" s="3" t="s">
        <v>39</v>
      </c>
      <c r="L2204" s="4">
        <v>45545.528020833335</v>
      </c>
      <c r="M2204" s="4">
        <v>45545.813888888886</v>
      </c>
      <c r="N2204" s="5">
        <v>6.8608333332231268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1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193.15466975554301</v>
      </c>
      <c r="AE2204" s="5">
        <v>193.15466975554301</v>
      </c>
    </row>
    <row r="2205" spans="1:31" ht="30" x14ac:dyDescent="0.25">
      <c r="A2205" s="7">
        <v>3834877</v>
      </c>
      <c r="B2205" s="3">
        <v>1</v>
      </c>
      <c r="C2205" s="3" t="s">
        <v>31</v>
      </c>
      <c r="D2205" s="3" t="s">
        <v>109</v>
      </c>
      <c r="E2205" s="7" t="s">
        <v>43</v>
      </c>
      <c r="F2205" s="7" t="s">
        <v>1837</v>
      </c>
      <c r="G2205" s="7" t="s">
        <v>45</v>
      </c>
      <c r="H2205" s="3" t="s">
        <v>36</v>
      </c>
      <c r="I2205" s="3" t="s">
        <v>37</v>
      </c>
      <c r="J2205" s="3" t="s">
        <v>46</v>
      </c>
      <c r="K2205" s="3" t="s">
        <v>39</v>
      </c>
      <c r="L2205" s="4">
        <v>45545.445023148146</v>
      </c>
      <c r="M2205" s="4">
        <v>45545.783333333333</v>
      </c>
      <c r="N2205" s="5">
        <v>8.1194444444845431</v>
      </c>
      <c r="O2205" s="6">
        <v>0</v>
      </c>
      <c r="P2205" s="6">
        <v>307</v>
      </c>
      <c r="Q2205" s="6">
        <v>0</v>
      </c>
      <c r="R2205" s="6">
        <v>0</v>
      </c>
      <c r="S2205" s="6">
        <v>0</v>
      </c>
      <c r="T2205" s="6">
        <v>26</v>
      </c>
      <c r="U2205" s="6">
        <v>0</v>
      </c>
      <c r="V2205" s="6">
        <v>0</v>
      </c>
      <c r="W2205" s="5">
        <v>0</v>
      </c>
      <c r="X2205" s="5">
        <v>602.35239386231501</v>
      </c>
      <c r="Y2205" s="5">
        <v>0</v>
      </c>
      <c r="Z2205" s="5">
        <v>0</v>
      </c>
      <c r="AA2205" s="5">
        <v>0</v>
      </c>
      <c r="AB2205" s="5">
        <v>288.97602625564701</v>
      </c>
      <c r="AC2205" s="5">
        <v>0</v>
      </c>
      <c r="AD2205" s="5">
        <v>0</v>
      </c>
      <c r="AE2205" s="5">
        <v>891.32842011796197</v>
      </c>
    </row>
    <row r="2206" spans="1:31" ht="30" x14ac:dyDescent="0.25">
      <c r="A2206" s="7">
        <v>3834880</v>
      </c>
      <c r="B2206" s="3">
        <v>1</v>
      </c>
      <c r="C2206" s="3" t="s">
        <v>31</v>
      </c>
      <c r="D2206" s="3" t="s">
        <v>40</v>
      </c>
      <c r="E2206" s="7" t="s">
        <v>33</v>
      </c>
      <c r="F2206" s="7" t="s">
        <v>1838</v>
      </c>
      <c r="G2206" s="7" t="s">
        <v>35</v>
      </c>
      <c r="H2206" s="3" t="s">
        <v>36</v>
      </c>
      <c r="I2206" s="3" t="s">
        <v>37</v>
      </c>
      <c r="J2206" s="3" t="s">
        <v>38</v>
      </c>
      <c r="K2206" s="3" t="s">
        <v>39</v>
      </c>
      <c r="L2206" s="4">
        <v>45545.59039351852</v>
      </c>
      <c r="M2206" s="4">
        <v>45545.803472222222</v>
      </c>
      <c r="N2206" s="5">
        <v>5.1138888888526708</v>
      </c>
      <c r="O2206" s="6">
        <v>0</v>
      </c>
      <c r="P2206" s="6">
        <v>342</v>
      </c>
      <c r="Q2206" s="6">
        <v>0</v>
      </c>
      <c r="R2206" s="6">
        <v>0</v>
      </c>
      <c r="S2206" s="6">
        <v>0</v>
      </c>
      <c r="T2206" s="6">
        <v>24</v>
      </c>
      <c r="U2206" s="6">
        <v>0</v>
      </c>
      <c r="V2206" s="6">
        <v>0</v>
      </c>
      <c r="W2206" s="5">
        <v>0</v>
      </c>
      <c r="X2206" s="5">
        <v>426.20919040092002</v>
      </c>
      <c r="Y2206" s="5">
        <v>0</v>
      </c>
      <c r="Z2206" s="5">
        <v>0</v>
      </c>
      <c r="AA2206" s="5">
        <v>0</v>
      </c>
      <c r="AB2206" s="5">
        <v>262.59245442971201</v>
      </c>
      <c r="AC2206" s="5">
        <v>0</v>
      </c>
      <c r="AD2206" s="5">
        <v>0</v>
      </c>
      <c r="AE2206" s="5">
        <v>688.80164483063197</v>
      </c>
    </row>
    <row r="2207" spans="1:31" ht="30" x14ac:dyDescent="0.25">
      <c r="A2207" s="7">
        <v>3834881</v>
      </c>
      <c r="B2207" s="3">
        <v>1</v>
      </c>
      <c r="C2207" s="3" t="s">
        <v>31</v>
      </c>
      <c r="D2207" s="3" t="s">
        <v>56</v>
      </c>
      <c r="E2207" s="7" t="s">
        <v>43</v>
      </c>
      <c r="F2207" s="7" t="s">
        <v>1839</v>
      </c>
      <c r="G2207" s="7" t="s">
        <v>291</v>
      </c>
      <c r="H2207" s="3" t="s">
        <v>36</v>
      </c>
      <c r="I2207" s="3" t="s">
        <v>37</v>
      </c>
      <c r="J2207" s="3" t="s">
        <v>46</v>
      </c>
      <c r="K2207" s="3" t="s">
        <v>75</v>
      </c>
      <c r="L2207" s="4">
        <v>45545.591863425929</v>
      </c>
      <c r="M2207" s="4">
        <v>45545.619444444441</v>
      </c>
      <c r="N2207" s="5">
        <v>0.66194444429129362</v>
      </c>
      <c r="O2207" s="6">
        <v>0</v>
      </c>
      <c r="P2207" s="6">
        <v>141</v>
      </c>
      <c r="Q2207" s="6">
        <v>0</v>
      </c>
      <c r="R2207" s="6">
        <v>0</v>
      </c>
      <c r="S2207" s="6">
        <v>0</v>
      </c>
      <c r="T2207" s="6">
        <v>31</v>
      </c>
      <c r="U2207" s="6">
        <v>0</v>
      </c>
      <c r="V2207" s="6">
        <v>1</v>
      </c>
      <c r="W2207" s="5">
        <v>0</v>
      </c>
      <c r="X2207" s="5">
        <v>20.678738299213201</v>
      </c>
      <c r="Y2207" s="5">
        <v>0</v>
      </c>
      <c r="Z2207" s="5">
        <v>0</v>
      </c>
      <c r="AA2207" s="5">
        <v>0</v>
      </c>
      <c r="AB2207" s="5">
        <v>27.019770923043499</v>
      </c>
      <c r="AC2207" s="5">
        <v>0</v>
      </c>
      <c r="AD2207" s="5">
        <v>3.6552557887446802</v>
      </c>
      <c r="AE2207" s="5">
        <v>51.3537650110014</v>
      </c>
    </row>
    <row r="2208" spans="1:31" ht="30" x14ac:dyDescent="0.25">
      <c r="A2208" s="7">
        <v>3834882</v>
      </c>
      <c r="B2208" s="3">
        <v>1</v>
      </c>
      <c r="C2208" s="3" t="s">
        <v>31</v>
      </c>
      <c r="D2208" s="3" t="s">
        <v>92</v>
      </c>
      <c r="E2208" s="7" t="s">
        <v>43</v>
      </c>
      <c r="F2208" s="7" t="s">
        <v>1276</v>
      </c>
      <c r="G2208" s="7" t="s">
        <v>35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45545.582870370374</v>
      </c>
      <c r="M2208" s="4">
        <v>45545.724305555559</v>
      </c>
      <c r="N2208" s="5">
        <v>3.3944444444496185</v>
      </c>
      <c r="O2208" s="6">
        <v>0</v>
      </c>
      <c r="P2208" s="6">
        <v>245</v>
      </c>
      <c r="Q2208" s="6">
        <v>0</v>
      </c>
      <c r="R2208" s="6">
        <v>0</v>
      </c>
      <c r="S2208" s="6">
        <v>0</v>
      </c>
      <c r="T2208" s="6">
        <v>26</v>
      </c>
      <c r="U2208" s="6">
        <v>0</v>
      </c>
      <c r="V2208" s="6">
        <v>0</v>
      </c>
      <c r="W2208" s="5">
        <v>0</v>
      </c>
      <c r="X2208" s="5">
        <v>158.24669366572201</v>
      </c>
      <c r="Y2208" s="5">
        <v>0</v>
      </c>
      <c r="Z2208" s="5">
        <v>0</v>
      </c>
      <c r="AA2208" s="5">
        <v>0</v>
      </c>
      <c r="AB2208" s="5">
        <v>132.234189157283</v>
      </c>
      <c r="AC2208" s="5">
        <v>0</v>
      </c>
      <c r="AD2208" s="5">
        <v>0</v>
      </c>
      <c r="AE2208" s="5">
        <v>290.480882823005</v>
      </c>
    </row>
    <row r="2209" spans="1:31" ht="30" x14ac:dyDescent="0.25">
      <c r="A2209" s="7">
        <v>3834889</v>
      </c>
      <c r="B2209" s="3">
        <v>1</v>
      </c>
      <c r="C2209" s="3" t="s">
        <v>31</v>
      </c>
      <c r="D2209" s="3" t="s">
        <v>70</v>
      </c>
      <c r="E2209" s="7" t="s">
        <v>43</v>
      </c>
      <c r="F2209" s="7" t="s">
        <v>1092</v>
      </c>
      <c r="G2209" s="7" t="s">
        <v>73</v>
      </c>
      <c r="H2209" s="3" t="s">
        <v>36</v>
      </c>
      <c r="I2209" s="3" t="s">
        <v>37</v>
      </c>
      <c r="J2209" s="3" t="s">
        <v>46</v>
      </c>
      <c r="K2209" s="3" t="s">
        <v>75</v>
      </c>
      <c r="L2209" s="4">
        <v>45545.415995370371</v>
      </c>
      <c r="M2209" s="4">
        <v>45545.635416666664</v>
      </c>
      <c r="N2209" s="5">
        <v>5.2661111110355705</v>
      </c>
      <c r="O2209" s="6">
        <v>0</v>
      </c>
      <c r="P2209" s="6">
        <v>86</v>
      </c>
      <c r="Q2209" s="6">
        <v>0</v>
      </c>
      <c r="R2209" s="6">
        <v>0</v>
      </c>
      <c r="S2209" s="6">
        <v>0</v>
      </c>
      <c r="T2209" s="6">
        <v>15</v>
      </c>
      <c r="U2209" s="6">
        <v>0</v>
      </c>
      <c r="V2209" s="6">
        <v>0</v>
      </c>
      <c r="W2209" s="5">
        <v>0</v>
      </c>
      <c r="X2209" s="5">
        <v>95.248416272146898</v>
      </c>
      <c r="Y2209" s="5">
        <v>0</v>
      </c>
      <c r="Z2209" s="5">
        <v>0</v>
      </c>
      <c r="AA2209" s="5">
        <v>0</v>
      </c>
      <c r="AB2209" s="5">
        <v>66.283536322345498</v>
      </c>
      <c r="AC2209" s="5">
        <v>0</v>
      </c>
      <c r="AD2209" s="5">
        <v>0</v>
      </c>
      <c r="AE2209" s="5">
        <v>161.531952594492</v>
      </c>
    </row>
    <row r="2210" spans="1:31" ht="30" x14ac:dyDescent="0.25">
      <c r="A2210" s="7">
        <v>3834904</v>
      </c>
      <c r="B2210" s="3">
        <v>1</v>
      </c>
      <c r="C2210" s="3" t="s">
        <v>31</v>
      </c>
      <c r="D2210" s="3" t="s">
        <v>129</v>
      </c>
      <c r="E2210" s="7" t="s">
        <v>33</v>
      </c>
      <c r="F2210" s="7" t="s">
        <v>1840</v>
      </c>
      <c r="G2210" s="7" t="s">
        <v>35</v>
      </c>
      <c r="H2210" s="3" t="s">
        <v>36</v>
      </c>
      <c r="I2210" s="3" t="s">
        <v>37</v>
      </c>
      <c r="J2210" s="3" t="s">
        <v>38</v>
      </c>
      <c r="K2210" s="3" t="s">
        <v>39</v>
      </c>
      <c r="L2210" s="4">
        <v>45545.602592592593</v>
      </c>
      <c r="M2210" s="4">
        <v>45545.660416666666</v>
      </c>
      <c r="N2210" s="5">
        <v>1.3877777777379379</v>
      </c>
      <c r="O2210" s="6">
        <v>0</v>
      </c>
      <c r="P2210" s="6">
        <v>6</v>
      </c>
      <c r="Q2210" s="6">
        <v>0</v>
      </c>
      <c r="R2210" s="6">
        <v>0</v>
      </c>
      <c r="S2210" s="6">
        <v>0</v>
      </c>
      <c r="T2210" s="6">
        <v>1</v>
      </c>
      <c r="U2210" s="6">
        <v>0</v>
      </c>
      <c r="V2210" s="6">
        <v>0</v>
      </c>
      <c r="W2210" s="5">
        <v>0</v>
      </c>
      <c r="X2210" s="5">
        <v>1.2096582011772701</v>
      </c>
      <c r="Y2210" s="5">
        <v>0</v>
      </c>
      <c r="Z2210" s="5">
        <v>0</v>
      </c>
      <c r="AA2210" s="5">
        <v>0</v>
      </c>
      <c r="AB2210" s="5">
        <v>0.460499630236755</v>
      </c>
      <c r="AC2210" s="5">
        <v>0</v>
      </c>
      <c r="AD2210" s="5">
        <v>0</v>
      </c>
      <c r="AE2210" s="5">
        <v>1.67015783141402</v>
      </c>
    </row>
    <row r="2211" spans="1:31" ht="30" x14ac:dyDescent="0.25">
      <c r="A2211" s="7">
        <v>3834912</v>
      </c>
      <c r="B2211" s="3">
        <v>1</v>
      </c>
      <c r="C2211" s="3" t="s">
        <v>31</v>
      </c>
      <c r="D2211" s="3" t="s">
        <v>52</v>
      </c>
      <c r="E2211" s="7" t="s">
        <v>43</v>
      </c>
      <c r="F2211" s="7" t="s">
        <v>1612</v>
      </c>
      <c r="G2211" s="7" t="s">
        <v>45</v>
      </c>
      <c r="H2211" s="3" t="s">
        <v>36</v>
      </c>
      <c r="I2211" s="3" t="s">
        <v>37</v>
      </c>
      <c r="J2211" s="3" t="s">
        <v>46</v>
      </c>
      <c r="K2211" s="3" t="s">
        <v>39</v>
      </c>
      <c r="L2211" s="4">
        <v>45545.602800925924</v>
      </c>
      <c r="M2211" s="4">
        <v>45545.961111111108</v>
      </c>
      <c r="N2211" s="5">
        <v>8.5994444444077089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4</v>
      </c>
      <c r="U2211" s="6">
        <v>0</v>
      </c>
      <c r="V2211" s="6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402.75129563495301</v>
      </c>
      <c r="AC2211" s="5">
        <v>0</v>
      </c>
      <c r="AD2211" s="5">
        <v>0</v>
      </c>
      <c r="AE2211" s="5">
        <v>402.75129563495301</v>
      </c>
    </row>
    <row r="2212" spans="1:31" ht="30" x14ac:dyDescent="0.25">
      <c r="A2212" s="7">
        <v>3834919</v>
      </c>
      <c r="B2212" s="3">
        <v>1</v>
      </c>
      <c r="C2212" s="3" t="s">
        <v>31</v>
      </c>
      <c r="D2212" s="3" t="s">
        <v>42</v>
      </c>
      <c r="E2212" s="7" t="s">
        <v>43</v>
      </c>
      <c r="F2212" s="7" t="s">
        <v>1316</v>
      </c>
      <c r="G2212" s="7" t="s">
        <v>35</v>
      </c>
      <c r="H2212" s="3" t="s">
        <v>36</v>
      </c>
      <c r="I2212" s="3" t="s">
        <v>37</v>
      </c>
      <c r="J2212" s="3" t="s">
        <v>38</v>
      </c>
      <c r="K2212" s="3" t="s">
        <v>39</v>
      </c>
      <c r="L2212" s="4">
        <v>45545.6094212963</v>
      </c>
      <c r="M2212" s="4">
        <v>45545.697222222225</v>
      </c>
      <c r="N2212" s="5">
        <v>2.1072222221991979</v>
      </c>
      <c r="O2212" s="6">
        <v>0</v>
      </c>
      <c r="P2212" s="6">
        <v>11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0</v>
      </c>
      <c r="W2212" s="5">
        <v>0</v>
      </c>
      <c r="X2212" s="5">
        <v>2.9780033376045298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2.9780033376045298</v>
      </c>
    </row>
    <row r="2213" spans="1:31" ht="30" x14ac:dyDescent="0.25">
      <c r="A2213" s="7">
        <v>3834937</v>
      </c>
      <c r="B2213" s="3">
        <v>1</v>
      </c>
      <c r="C2213" s="3" t="s">
        <v>31</v>
      </c>
      <c r="D2213" s="3" t="s">
        <v>307</v>
      </c>
      <c r="E2213" s="7" t="s">
        <v>43</v>
      </c>
      <c r="F2213" s="7" t="s">
        <v>1841</v>
      </c>
      <c r="G2213" s="7" t="s">
        <v>45</v>
      </c>
      <c r="H2213" s="3" t="s">
        <v>36</v>
      </c>
      <c r="I2213" s="3" t="s">
        <v>37</v>
      </c>
      <c r="J2213" s="3" t="s">
        <v>46</v>
      </c>
      <c r="K2213" s="3" t="s">
        <v>39</v>
      </c>
      <c r="L2213" s="4">
        <v>45545.61614583333</v>
      </c>
      <c r="M2213" s="4">
        <v>45545.951388888891</v>
      </c>
      <c r="N2213" s="5">
        <v>8.0458333334536292</v>
      </c>
      <c r="O2213" s="6">
        <v>0</v>
      </c>
      <c r="P2213" s="6">
        <v>1</v>
      </c>
      <c r="Q2213" s="6">
        <v>0</v>
      </c>
      <c r="R2213" s="6">
        <v>0</v>
      </c>
      <c r="S2213" s="6">
        <v>0</v>
      </c>
      <c r="T2213" s="6">
        <v>17</v>
      </c>
      <c r="U2213" s="6">
        <v>0</v>
      </c>
      <c r="V2213" s="6">
        <v>0</v>
      </c>
      <c r="W2213" s="5">
        <v>0</v>
      </c>
      <c r="X2213" s="5">
        <v>22.766393953949201</v>
      </c>
      <c r="Y2213" s="5">
        <v>0</v>
      </c>
      <c r="Z2213" s="5">
        <v>0</v>
      </c>
      <c r="AA2213" s="5">
        <v>0</v>
      </c>
      <c r="AB2213" s="5">
        <v>210.73669198576101</v>
      </c>
      <c r="AC2213" s="5">
        <v>0</v>
      </c>
      <c r="AD2213" s="5">
        <v>0</v>
      </c>
      <c r="AE2213" s="5">
        <v>233.50308593970999</v>
      </c>
    </row>
    <row r="2214" spans="1:31" ht="30" x14ac:dyDescent="0.25">
      <c r="A2214" s="7">
        <v>3834945</v>
      </c>
      <c r="B2214" s="3">
        <v>1</v>
      </c>
      <c r="C2214" s="3" t="s">
        <v>31</v>
      </c>
      <c r="D2214" s="3" t="s">
        <v>40</v>
      </c>
      <c r="E2214" s="7" t="s">
        <v>43</v>
      </c>
      <c r="F2214" s="7" t="s">
        <v>1842</v>
      </c>
      <c r="G2214" s="7" t="s">
        <v>128</v>
      </c>
      <c r="H2214" s="3" t="s">
        <v>36</v>
      </c>
      <c r="I2214" s="3" t="s">
        <v>37</v>
      </c>
      <c r="J2214" s="3" t="s">
        <v>46</v>
      </c>
      <c r="K2214" s="3" t="s">
        <v>39</v>
      </c>
      <c r="L2214" s="4">
        <v>45545.621736111112</v>
      </c>
      <c r="M2214" s="4">
        <v>45545.630555555559</v>
      </c>
      <c r="N2214" s="5">
        <v>0.21166666672797874</v>
      </c>
      <c r="O2214" s="6">
        <v>0</v>
      </c>
      <c r="P2214" s="6">
        <v>7</v>
      </c>
      <c r="Q2214" s="6">
        <v>0</v>
      </c>
      <c r="R2214" s="6">
        <v>0</v>
      </c>
      <c r="S2214" s="6">
        <v>0</v>
      </c>
      <c r="T2214" s="6">
        <v>1</v>
      </c>
      <c r="U2214" s="6">
        <v>0</v>
      </c>
      <c r="V2214" s="6">
        <v>0</v>
      </c>
      <c r="W2214" s="5">
        <v>0</v>
      </c>
      <c r="X2214" s="5">
        <v>0.26939005715084302</v>
      </c>
      <c r="Y2214" s="5">
        <v>0</v>
      </c>
      <c r="Z2214" s="5">
        <v>0</v>
      </c>
      <c r="AA2214" s="5">
        <v>0</v>
      </c>
      <c r="AB2214" s="5">
        <v>0.12502429941392601</v>
      </c>
      <c r="AC2214" s="5">
        <v>0</v>
      </c>
      <c r="AD2214" s="5">
        <v>0</v>
      </c>
      <c r="AE2214" s="5">
        <v>0.39441435656476898</v>
      </c>
    </row>
    <row r="2215" spans="1:31" ht="30" x14ac:dyDescent="0.25">
      <c r="A2215" s="7">
        <v>3834953</v>
      </c>
      <c r="B2215" s="3">
        <v>1</v>
      </c>
      <c r="C2215" s="3" t="s">
        <v>31</v>
      </c>
      <c r="D2215" s="3" t="s">
        <v>59</v>
      </c>
      <c r="E2215" s="7" t="s">
        <v>43</v>
      </c>
      <c r="F2215" s="7" t="s">
        <v>1843</v>
      </c>
      <c r="G2215" s="7" t="s">
        <v>67</v>
      </c>
      <c r="H2215" s="3" t="s">
        <v>36</v>
      </c>
      <c r="I2215" s="3" t="s">
        <v>37</v>
      </c>
      <c r="J2215" s="3" t="s">
        <v>46</v>
      </c>
      <c r="K2215" s="3" t="s">
        <v>39</v>
      </c>
      <c r="L2215" s="4">
        <v>45545.626539351855</v>
      </c>
      <c r="M2215" s="4">
        <v>45545.709027777775</v>
      </c>
      <c r="N2215" s="5">
        <v>1.9797222220804542</v>
      </c>
      <c r="O2215" s="6">
        <v>0</v>
      </c>
      <c r="P2215" s="6">
        <v>36</v>
      </c>
      <c r="Q2215" s="6">
        <v>0</v>
      </c>
      <c r="R2215" s="6">
        <v>0</v>
      </c>
      <c r="S2215" s="6">
        <v>0</v>
      </c>
      <c r="T2215" s="6">
        <v>5</v>
      </c>
      <c r="U2215" s="6">
        <v>0</v>
      </c>
      <c r="V2215" s="6">
        <v>0</v>
      </c>
      <c r="W2215" s="5">
        <v>0</v>
      </c>
      <c r="X2215" s="5">
        <v>22.0251827790287</v>
      </c>
      <c r="Y2215" s="5">
        <v>0</v>
      </c>
      <c r="Z2215" s="5">
        <v>0</v>
      </c>
      <c r="AA2215" s="5">
        <v>0</v>
      </c>
      <c r="AB2215" s="5">
        <v>22.564837129865499</v>
      </c>
      <c r="AC2215" s="5">
        <v>0</v>
      </c>
      <c r="AD2215" s="5">
        <v>0</v>
      </c>
      <c r="AE2215" s="5">
        <v>44.590019908894099</v>
      </c>
    </row>
    <row r="2216" spans="1:31" ht="30" x14ac:dyDescent="0.25">
      <c r="A2216" s="7">
        <v>3834954</v>
      </c>
      <c r="B2216" s="3">
        <v>1</v>
      </c>
      <c r="C2216" s="3" t="s">
        <v>31</v>
      </c>
      <c r="D2216" s="3" t="s">
        <v>49</v>
      </c>
      <c r="E2216" s="7" t="s">
        <v>33</v>
      </c>
      <c r="F2216" s="7" t="s">
        <v>1844</v>
      </c>
      <c r="G2216" s="7" t="s">
        <v>35</v>
      </c>
      <c r="H2216" s="3" t="s">
        <v>36</v>
      </c>
      <c r="I2216" s="3" t="s">
        <v>37</v>
      </c>
      <c r="J2216" s="3" t="s">
        <v>38</v>
      </c>
      <c r="K2216" s="3" t="s">
        <v>39</v>
      </c>
      <c r="L2216" s="4">
        <v>45545.626851851855</v>
      </c>
      <c r="M2216" s="4">
        <v>45545.71875</v>
      </c>
      <c r="N2216" s="5">
        <v>2.2055555554688908</v>
      </c>
      <c r="O2216" s="6">
        <v>0</v>
      </c>
      <c r="P2216" s="6">
        <v>136</v>
      </c>
      <c r="Q2216" s="6">
        <v>0</v>
      </c>
      <c r="R2216" s="6">
        <v>0</v>
      </c>
      <c r="S2216" s="6">
        <v>0</v>
      </c>
      <c r="T2216" s="6">
        <v>28</v>
      </c>
      <c r="U2216" s="6">
        <v>0</v>
      </c>
      <c r="V2216" s="6">
        <v>0</v>
      </c>
      <c r="W2216" s="5">
        <v>0</v>
      </c>
      <c r="X2216" s="5">
        <v>64.530722353288496</v>
      </c>
      <c r="Y2216" s="5">
        <v>0</v>
      </c>
      <c r="Z2216" s="5">
        <v>0</v>
      </c>
      <c r="AA2216" s="5">
        <v>0</v>
      </c>
      <c r="AB2216" s="5">
        <v>58.752437854319602</v>
      </c>
      <c r="AC2216" s="5">
        <v>0</v>
      </c>
      <c r="AD2216" s="5">
        <v>0</v>
      </c>
      <c r="AE2216" s="5">
        <v>123.28316020760801</v>
      </c>
    </row>
    <row r="2217" spans="1:31" ht="30" x14ac:dyDescent="0.25">
      <c r="A2217" s="7">
        <v>3834962</v>
      </c>
      <c r="B2217" s="3">
        <v>1</v>
      </c>
      <c r="C2217" s="3" t="s">
        <v>31</v>
      </c>
      <c r="D2217" s="3" t="s">
        <v>131</v>
      </c>
      <c r="E2217" s="7" t="s">
        <v>43</v>
      </c>
      <c r="F2217" s="7" t="s">
        <v>1845</v>
      </c>
      <c r="G2217" s="7" t="s">
        <v>128</v>
      </c>
      <c r="H2217" s="3" t="s">
        <v>36</v>
      </c>
      <c r="I2217" s="3" t="s">
        <v>37</v>
      </c>
      <c r="J2217" s="3" t="s">
        <v>46</v>
      </c>
      <c r="K2217" s="3" t="s">
        <v>39</v>
      </c>
      <c r="L2217" s="4">
        <v>45545.630277777775</v>
      </c>
      <c r="M2217" s="4">
        <v>45545.647222222222</v>
      </c>
      <c r="N2217" s="5">
        <v>0.40666666673496366</v>
      </c>
      <c r="O2217" s="6">
        <v>0</v>
      </c>
      <c r="P2217" s="6">
        <v>567</v>
      </c>
      <c r="Q2217" s="6">
        <v>0</v>
      </c>
      <c r="R2217" s="6">
        <v>0</v>
      </c>
      <c r="S2217" s="6">
        <v>0</v>
      </c>
      <c r="T2217" s="6">
        <v>549</v>
      </c>
      <c r="U2217" s="6">
        <v>0</v>
      </c>
      <c r="V2217" s="6">
        <v>0</v>
      </c>
      <c r="W2217" s="5">
        <v>0</v>
      </c>
      <c r="X2217" s="5">
        <v>45.9878250432402</v>
      </c>
      <c r="Y2217" s="5">
        <v>0</v>
      </c>
      <c r="Z2217" s="5">
        <v>0</v>
      </c>
      <c r="AA2217" s="5">
        <v>0</v>
      </c>
      <c r="AB2217" s="5">
        <v>247.20702574060601</v>
      </c>
      <c r="AC2217" s="5">
        <v>0</v>
      </c>
      <c r="AD2217" s="5">
        <v>0</v>
      </c>
      <c r="AE2217" s="5">
        <v>293.19485078384599</v>
      </c>
    </row>
    <row r="2218" spans="1:31" ht="30" x14ac:dyDescent="0.25">
      <c r="A2218" s="7">
        <v>3834976</v>
      </c>
      <c r="B2218" s="3">
        <v>1</v>
      </c>
      <c r="C2218" s="3" t="s">
        <v>31</v>
      </c>
      <c r="D2218" s="3" t="s">
        <v>129</v>
      </c>
      <c r="E2218" s="7" t="s">
        <v>43</v>
      </c>
      <c r="F2218" s="7" t="s">
        <v>1846</v>
      </c>
      <c r="G2218" s="7" t="s">
        <v>67</v>
      </c>
      <c r="H2218" s="3" t="s">
        <v>36</v>
      </c>
      <c r="I2218" s="3" t="s">
        <v>37</v>
      </c>
      <c r="J2218" s="3" t="s">
        <v>46</v>
      </c>
      <c r="K2218" s="3" t="s">
        <v>39</v>
      </c>
      <c r="L2218" s="4">
        <v>45545.634363425925</v>
      </c>
      <c r="M2218" s="4">
        <v>45545.639803240738</v>
      </c>
      <c r="N2218" s="5">
        <v>0.13055555551545694</v>
      </c>
      <c r="O2218" s="6">
        <v>0</v>
      </c>
      <c r="P2218" s="6">
        <v>96</v>
      </c>
      <c r="Q2218" s="6">
        <v>0</v>
      </c>
      <c r="R2218" s="6">
        <v>0</v>
      </c>
      <c r="S2218" s="6">
        <v>0</v>
      </c>
      <c r="T2218" s="6">
        <v>56</v>
      </c>
      <c r="U2218" s="6">
        <v>0</v>
      </c>
      <c r="V2218" s="6">
        <v>0</v>
      </c>
      <c r="W2218" s="5">
        <v>0</v>
      </c>
      <c r="X2218" s="5">
        <v>2.71854828930294</v>
      </c>
      <c r="Y2218" s="5">
        <v>0</v>
      </c>
      <c r="Z2218" s="5">
        <v>0</v>
      </c>
      <c r="AA2218" s="5">
        <v>0</v>
      </c>
      <c r="AB2218" s="5">
        <v>47.452413041254196</v>
      </c>
      <c r="AC2218" s="5">
        <v>0</v>
      </c>
      <c r="AD2218" s="5">
        <v>0</v>
      </c>
      <c r="AE2218" s="5">
        <v>50.170961330557198</v>
      </c>
    </row>
    <row r="2219" spans="1:31" ht="30" x14ac:dyDescent="0.25">
      <c r="A2219" s="7">
        <v>3834980</v>
      </c>
      <c r="B2219" s="3">
        <v>1</v>
      </c>
      <c r="C2219" s="3" t="s">
        <v>31</v>
      </c>
      <c r="D2219" s="3" t="s">
        <v>502</v>
      </c>
      <c r="E2219" s="7" t="s">
        <v>43</v>
      </c>
      <c r="F2219" s="7" t="s">
        <v>1742</v>
      </c>
      <c r="G2219" s="7" t="s">
        <v>67</v>
      </c>
      <c r="H2219" s="3" t="s">
        <v>36</v>
      </c>
      <c r="I2219" s="3" t="s">
        <v>37</v>
      </c>
      <c r="J2219" s="3" t="s">
        <v>46</v>
      </c>
      <c r="K2219" s="3" t="s">
        <v>39</v>
      </c>
      <c r="L2219" s="4">
        <v>45545.63553240741</v>
      </c>
      <c r="M2219" s="4">
        <v>45545.700694444444</v>
      </c>
      <c r="N2219" s="5">
        <v>1.5638888888061047</v>
      </c>
      <c r="O2219" s="6">
        <v>0</v>
      </c>
      <c r="P2219" s="6">
        <v>38</v>
      </c>
      <c r="Q2219" s="6">
        <v>0</v>
      </c>
      <c r="R2219" s="6">
        <v>0</v>
      </c>
      <c r="S2219" s="6">
        <v>0</v>
      </c>
      <c r="T2219" s="6">
        <v>62</v>
      </c>
      <c r="U2219" s="6">
        <v>0</v>
      </c>
      <c r="V2219" s="6">
        <v>0</v>
      </c>
      <c r="W2219" s="5">
        <v>0</v>
      </c>
      <c r="X2219" s="5">
        <v>18.897968899538501</v>
      </c>
      <c r="Y2219" s="5">
        <v>0</v>
      </c>
      <c r="Z2219" s="5">
        <v>0</v>
      </c>
      <c r="AA2219" s="5">
        <v>0</v>
      </c>
      <c r="AB2219" s="5">
        <v>216.88612127119799</v>
      </c>
      <c r="AC2219" s="5">
        <v>0</v>
      </c>
      <c r="AD2219" s="5">
        <v>0</v>
      </c>
      <c r="AE2219" s="5">
        <v>235.78409017073599</v>
      </c>
    </row>
    <row r="2220" spans="1:31" ht="30" x14ac:dyDescent="0.25">
      <c r="A2220" s="7">
        <v>3834987</v>
      </c>
      <c r="B2220" s="3">
        <v>1</v>
      </c>
      <c r="C2220" s="3" t="s">
        <v>31</v>
      </c>
      <c r="D2220" s="3" t="s">
        <v>70</v>
      </c>
      <c r="E2220" s="7" t="s">
        <v>43</v>
      </c>
      <c r="F2220" s="7" t="s">
        <v>1847</v>
      </c>
      <c r="G2220" s="7" t="s">
        <v>45</v>
      </c>
      <c r="H2220" s="3" t="s">
        <v>36</v>
      </c>
      <c r="I2220" s="3" t="s">
        <v>37</v>
      </c>
      <c r="J2220" s="3" t="s">
        <v>46</v>
      </c>
      <c r="K2220" s="3" t="s">
        <v>39</v>
      </c>
      <c r="L2220" s="4">
        <v>45545.410185185188</v>
      </c>
      <c r="M2220" s="4">
        <v>45545.780555555553</v>
      </c>
      <c r="N2220" s="5">
        <v>8.8888888887595385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1</v>
      </c>
      <c r="U2220" s="6">
        <v>0</v>
      </c>
      <c r="V2220" s="6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79.157819956116995</v>
      </c>
      <c r="AC2220" s="5">
        <v>0</v>
      </c>
      <c r="AD2220" s="5">
        <v>0</v>
      </c>
      <c r="AE2220" s="5">
        <v>79.157819956116995</v>
      </c>
    </row>
    <row r="2221" spans="1:31" ht="30" x14ac:dyDescent="0.25">
      <c r="A2221" s="7">
        <v>3835002</v>
      </c>
      <c r="B2221" s="3">
        <v>1</v>
      </c>
      <c r="C2221" s="3" t="s">
        <v>31</v>
      </c>
      <c r="D2221" s="3" t="s">
        <v>129</v>
      </c>
      <c r="E2221" s="7" t="s">
        <v>43</v>
      </c>
      <c r="F2221" s="7" t="s">
        <v>1848</v>
      </c>
      <c r="G2221" s="7" t="s">
        <v>35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45545.650023148148</v>
      </c>
      <c r="M2221" s="4">
        <v>45545.79791666667</v>
      </c>
      <c r="N2221" s="5">
        <v>3.5494444445357658</v>
      </c>
      <c r="O2221" s="6">
        <v>0</v>
      </c>
      <c r="P2221" s="6">
        <v>94</v>
      </c>
      <c r="Q2221" s="6">
        <v>0</v>
      </c>
      <c r="R2221" s="6">
        <v>0</v>
      </c>
      <c r="S2221" s="6">
        <v>0</v>
      </c>
      <c r="T2221" s="6">
        <v>7</v>
      </c>
      <c r="U2221" s="6">
        <v>0</v>
      </c>
      <c r="V2221" s="6">
        <v>0</v>
      </c>
      <c r="W2221" s="5">
        <v>0</v>
      </c>
      <c r="X2221" s="5">
        <v>88.701276870327803</v>
      </c>
      <c r="Y2221" s="5">
        <v>0</v>
      </c>
      <c r="Z2221" s="5">
        <v>0</v>
      </c>
      <c r="AA2221" s="5">
        <v>0</v>
      </c>
      <c r="AB2221" s="5">
        <v>29.158069628872099</v>
      </c>
      <c r="AC2221" s="5">
        <v>0</v>
      </c>
      <c r="AD2221" s="5">
        <v>0</v>
      </c>
      <c r="AE2221" s="5">
        <v>117.8593464992</v>
      </c>
    </row>
    <row r="2222" spans="1:31" ht="30" x14ac:dyDescent="0.25">
      <c r="A2222" s="7">
        <v>3835008</v>
      </c>
      <c r="B2222" s="3">
        <v>1</v>
      </c>
      <c r="C2222" s="3" t="s">
        <v>31</v>
      </c>
      <c r="D2222" s="3" t="s">
        <v>70</v>
      </c>
      <c r="E2222" s="7" t="s">
        <v>71</v>
      </c>
      <c r="F2222" s="7" t="s">
        <v>1849</v>
      </c>
      <c r="G2222" s="7" t="s">
        <v>128</v>
      </c>
      <c r="H2222" s="3" t="s">
        <v>36</v>
      </c>
      <c r="I2222" s="3" t="s">
        <v>37</v>
      </c>
      <c r="J2222" s="3" t="s">
        <v>46</v>
      </c>
      <c r="K2222" s="3" t="s">
        <v>39</v>
      </c>
      <c r="L2222" s="4">
        <v>45545.652905092589</v>
      </c>
      <c r="M2222" s="4">
        <v>45545.709722222222</v>
      </c>
      <c r="N2222" s="5">
        <v>1.3636111111845821</v>
      </c>
      <c r="O2222" s="6">
        <v>0</v>
      </c>
      <c r="P2222" s="6">
        <v>60</v>
      </c>
      <c r="Q2222" s="6">
        <v>0</v>
      </c>
      <c r="R2222" s="6">
        <v>0</v>
      </c>
      <c r="S2222" s="6">
        <v>0</v>
      </c>
      <c r="T2222" s="6">
        <v>17</v>
      </c>
      <c r="U2222" s="6">
        <v>0</v>
      </c>
      <c r="V2222" s="6">
        <v>0</v>
      </c>
      <c r="W2222" s="5">
        <v>0</v>
      </c>
      <c r="X2222" s="5">
        <v>17.487737873295099</v>
      </c>
      <c r="Y2222" s="5">
        <v>0</v>
      </c>
      <c r="Z2222" s="5">
        <v>0</v>
      </c>
      <c r="AA2222" s="5">
        <v>0</v>
      </c>
      <c r="AB2222" s="5">
        <v>36.842736065551598</v>
      </c>
      <c r="AC2222" s="5">
        <v>0</v>
      </c>
      <c r="AD2222" s="5">
        <v>0</v>
      </c>
      <c r="AE2222" s="5">
        <v>54.330473938846701</v>
      </c>
    </row>
    <row r="2223" spans="1:31" ht="30" x14ac:dyDescent="0.25">
      <c r="A2223" s="7">
        <v>3835010</v>
      </c>
      <c r="B2223" s="3">
        <v>1</v>
      </c>
      <c r="C2223" s="3" t="s">
        <v>31</v>
      </c>
      <c r="D2223" s="3" t="s">
        <v>70</v>
      </c>
      <c r="E2223" s="7" t="s">
        <v>43</v>
      </c>
      <c r="F2223" s="7" t="s">
        <v>1850</v>
      </c>
      <c r="G2223" s="7" t="s">
        <v>35</v>
      </c>
      <c r="H2223" s="3" t="s">
        <v>36</v>
      </c>
      <c r="I2223" s="3" t="s">
        <v>37</v>
      </c>
      <c r="J2223" s="3" t="s">
        <v>38</v>
      </c>
      <c r="K2223" s="3" t="s">
        <v>39</v>
      </c>
      <c r="L2223" s="4">
        <v>45545.652974537035</v>
      </c>
      <c r="M2223" s="4">
        <v>45545.877083333333</v>
      </c>
      <c r="N2223" s="5">
        <v>5.3786111111403443</v>
      </c>
      <c r="O2223" s="6">
        <v>0</v>
      </c>
      <c r="P2223" s="6">
        <v>52</v>
      </c>
      <c r="Q2223" s="6">
        <v>0</v>
      </c>
      <c r="R2223" s="6">
        <v>0</v>
      </c>
      <c r="S2223" s="6">
        <v>0</v>
      </c>
      <c r="T2223" s="6">
        <v>5</v>
      </c>
      <c r="U2223" s="6">
        <v>0</v>
      </c>
      <c r="V2223" s="6">
        <v>0</v>
      </c>
      <c r="W2223" s="5">
        <v>0</v>
      </c>
      <c r="X2223" s="5">
        <v>75.254744470583702</v>
      </c>
      <c r="Y2223" s="5">
        <v>0</v>
      </c>
      <c r="Z2223" s="5">
        <v>0</v>
      </c>
      <c r="AA2223" s="5">
        <v>0</v>
      </c>
      <c r="AB2223" s="5">
        <v>17.215615278716601</v>
      </c>
      <c r="AC2223" s="5">
        <v>0</v>
      </c>
      <c r="AD2223" s="5">
        <v>0</v>
      </c>
      <c r="AE2223" s="5">
        <v>92.4703597493004</v>
      </c>
    </row>
    <row r="2224" spans="1:31" ht="30" x14ac:dyDescent="0.25">
      <c r="A2224" s="7">
        <v>3835017</v>
      </c>
      <c r="B2224" s="3">
        <v>1</v>
      </c>
      <c r="C2224" s="3" t="s">
        <v>31</v>
      </c>
      <c r="D2224" s="3" t="s">
        <v>42</v>
      </c>
      <c r="E2224" s="7" t="s">
        <v>98</v>
      </c>
      <c r="F2224" s="7" t="s">
        <v>1808</v>
      </c>
      <c r="G2224" s="7" t="s">
        <v>67</v>
      </c>
      <c r="H2224" s="3" t="s">
        <v>74</v>
      </c>
      <c r="I2224" s="3" t="s">
        <v>37</v>
      </c>
      <c r="J2224" s="3" t="s">
        <v>46</v>
      </c>
      <c r="K2224" s="3" t="s">
        <v>39</v>
      </c>
      <c r="L2224" s="4">
        <v>45545.655729166669</v>
      </c>
      <c r="M2224" s="4">
        <v>45545.703136574077</v>
      </c>
      <c r="N2224" s="5">
        <v>1.1377777777961455</v>
      </c>
      <c r="O2224" s="6">
        <v>1</v>
      </c>
      <c r="P2224" s="6">
        <v>1318</v>
      </c>
      <c r="Q2224" s="6">
        <v>0</v>
      </c>
      <c r="R2224" s="6">
        <v>0</v>
      </c>
      <c r="S2224" s="6">
        <v>0</v>
      </c>
      <c r="T2224" s="6">
        <v>315</v>
      </c>
      <c r="U2224" s="6">
        <v>0</v>
      </c>
      <c r="V2224" s="6">
        <v>5</v>
      </c>
      <c r="W2224" s="5">
        <v>265.97093621823001</v>
      </c>
      <c r="X2224" s="5">
        <v>402.37200143331597</v>
      </c>
      <c r="Y2224" s="5">
        <v>0</v>
      </c>
      <c r="Z2224" s="5">
        <v>0</v>
      </c>
      <c r="AA2224" s="5">
        <v>0</v>
      </c>
      <c r="AB2224" s="5">
        <v>882.15601051477995</v>
      </c>
      <c r="AC2224" s="5">
        <v>0</v>
      </c>
      <c r="AD2224" s="5">
        <v>68.215830031416701</v>
      </c>
      <c r="AE2224" s="5">
        <v>1618.7147781977401</v>
      </c>
    </row>
    <row r="2225" spans="1:31" ht="30" x14ac:dyDescent="0.25">
      <c r="A2225" s="7">
        <v>3835021</v>
      </c>
      <c r="B2225" s="3">
        <v>1</v>
      </c>
      <c r="C2225" s="3" t="s">
        <v>31</v>
      </c>
      <c r="D2225" s="3" t="s">
        <v>109</v>
      </c>
      <c r="E2225" s="7" t="s">
        <v>43</v>
      </c>
      <c r="F2225" s="7" t="s">
        <v>1851</v>
      </c>
      <c r="G2225" s="7" t="s">
        <v>35</v>
      </c>
      <c r="H2225" s="3" t="s">
        <v>36</v>
      </c>
      <c r="I2225" s="3" t="s">
        <v>37</v>
      </c>
      <c r="J2225" s="3" t="s">
        <v>38</v>
      </c>
      <c r="K2225" s="3" t="s">
        <v>39</v>
      </c>
      <c r="L2225" s="4">
        <v>45545.659236111111</v>
      </c>
      <c r="M2225" s="4">
        <v>45545.993055555555</v>
      </c>
      <c r="N2225" s="5">
        <v>8.0116666666581295</v>
      </c>
      <c r="O2225" s="6">
        <v>0</v>
      </c>
      <c r="P2225" s="6">
        <v>11</v>
      </c>
      <c r="Q2225" s="6">
        <v>0</v>
      </c>
      <c r="R2225" s="6">
        <v>0</v>
      </c>
      <c r="S2225" s="6">
        <v>0</v>
      </c>
      <c r="T2225" s="6">
        <v>8</v>
      </c>
      <c r="U2225" s="6">
        <v>0</v>
      </c>
      <c r="V2225" s="6">
        <v>0</v>
      </c>
      <c r="W2225" s="5">
        <v>0</v>
      </c>
      <c r="X2225" s="5">
        <v>22.184853501699202</v>
      </c>
      <c r="Y2225" s="5">
        <v>0</v>
      </c>
      <c r="Z2225" s="5">
        <v>0</v>
      </c>
      <c r="AA2225" s="5">
        <v>0</v>
      </c>
      <c r="AB2225" s="5">
        <v>101.021549482674</v>
      </c>
      <c r="AC2225" s="5">
        <v>0</v>
      </c>
      <c r="AD2225" s="5">
        <v>0</v>
      </c>
      <c r="AE2225" s="5">
        <v>123.206402984373</v>
      </c>
    </row>
    <row r="2226" spans="1:31" ht="30" x14ac:dyDescent="0.25">
      <c r="A2226" s="7">
        <v>3835063</v>
      </c>
      <c r="B2226" s="3">
        <v>1</v>
      </c>
      <c r="C2226" s="3" t="s">
        <v>31</v>
      </c>
      <c r="D2226" s="3" t="s">
        <v>52</v>
      </c>
      <c r="E2226" s="7" t="s">
        <v>43</v>
      </c>
      <c r="F2226" s="7" t="s">
        <v>742</v>
      </c>
      <c r="G2226" s="7" t="s">
        <v>67</v>
      </c>
      <c r="H2226" s="3" t="s">
        <v>36</v>
      </c>
      <c r="I2226" s="3" t="s">
        <v>37</v>
      </c>
      <c r="J2226" s="3" t="s">
        <v>46</v>
      </c>
      <c r="K2226" s="3" t="s">
        <v>39</v>
      </c>
      <c r="L2226" s="4">
        <v>45545.662685185183</v>
      </c>
      <c r="M2226" s="4">
        <v>45545.667662037034</v>
      </c>
      <c r="N2226" s="5">
        <v>0.11944444442633539</v>
      </c>
      <c r="O2226" s="6">
        <v>0</v>
      </c>
      <c r="P2226" s="6">
        <v>120</v>
      </c>
      <c r="Q2226" s="6">
        <v>0</v>
      </c>
      <c r="R2226" s="6">
        <v>0</v>
      </c>
      <c r="S2226" s="6">
        <v>0</v>
      </c>
      <c r="T2226" s="6">
        <v>99</v>
      </c>
      <c r="U2226" s="6">
        <v>0</v>
      </c>
      <c r="V2226" s="6">
        <v>0</v>
      </c>
      <c r="W2226" s="5">
        <v>0</v>
      </c>
      <c r="X2226" s="5">
        <v>5.1468626174810597</v>
      </c>
      <c r="Y2226" s="5">
        <v>0</v>
      </c>
      <c r="Z2226" s="5">
        <v>0</v>
      </c>
      <c r="AA2226" s="5">
        <v>0</v>
      </c>
      <c r="AB2226" s="5">
        <v>30.7274191349224</v>
      </c>
      <c r="AC2226" s="5">
        <v>0</v>
      </c>
      <c r="AD2226" s="5">
        <v>0</v>
      </c>
      <c r="AE2226" s="5">
        <v>35.874281752403498</v>
      </c>
    </row>
    <row r="2227" spans="1:31" ht="30" x14ac:dyDescent="0.25">
      <c r="A2227" s="7">
        <v>3835100</v>
      </c>
      <c r="B2227" s="3">
        <v>1</v>
      </c>
      <c r="C2227" s="3" t="s">
        <v>31</v>
      </c>
      <c r="D2227" s="3" t="s">
        <v>40</v>
      </c>
      <c r="E2227" s="7" t="s">
        <v>43</v>
      </c>
      <c r="F2227" s="7" t="s">
        <v>1852</v>
      </c>
      <c r="G2227" s="7" t="s">
        <v>45</v>
      </c>
      <c r="H2227" s="3" t="s">
        <v>36</v>
      </c>
      <c r="I2227" s="3" t="s">
        <v>37</v>
      </c>
      <c r="J2227" s="3" t="s">
        <v>46</v>
      </c>
      <c r="K2227" s="3" t="s">
        <v>39</v>
      </c>
      <c r="L2227" s="4">
        <v>45545.670127314814</v>
      </c>
      <c r="M2227" s="4">
        <v>45545.817361111112</v>
      </c>
      <c r="N2227" s="5">
        <v>3.533611111168284</v>
      </c>
      <c r="O2227" s="6">
        <v>0</v>
      </c>
      <c r="P2227" s="6">
        <v>74</v>
      </c>
      <c r="Q2227" s="6">
        <v>0</v>
      </c>
      <c r="R2227" s="6">
        <v>0</v>
      </c>
      <c r="S2227" s="6">
        <v>0</v>
      </c>
      <c r="T2227" s="6">
        <v>21</v>
      </c>
      <c r="U2227" s="6">
        <v>0</v>
      </c>
      <c r="V2227" s="6">
        <v>0</v>
      </c>
      <c r="W2227" s="5">
        <v>0</v>
      </c>
      <c r="X2227" s="5">
        <v>76.648452959282594</v>
      </c>
      <c r="Y2227" s="5">
        <v>0</v>
      </c>
      <c r="Z2227" s="5">
        <v>0</v>
      </c>
      <c r="AA2227" s="5">
        <v>0</v>
      </c>
      <c r="AB2227" s="5">
        <v>239.24870188806699</v>
      </c>
      <c r="AC2227" s="5">
        <v>0</v>
      </c>
      <c r="AD2227" s="5">
        <v>0</v>
      </c>
      <c r="AE2227" s="5">
        <v>315.89715484735001</v>
      </c>
    </row>
    <row r="2228" spans="1:31" ht="30" x14ac:dyDescent="0.25">
      <c r="A2228" s="7">
        <v>3835103</v>
      </c>
      <c r="B2228" s="3">
        <v>1</v>
      </c>
      <c r="C2228" s="3" t="s">
        <v>31</v>
      </c>
      <c r="D2228" s="3" t="s">
        <v>32</v>
      </c>
      <c r="E2228" s="7" t="s">
        <v>98</v>
      </c>
      <c r="F2228" s="7" t="s">
        <v>1853</v>
      </c>
      <c r="G2228" s="7" t="s">
        <v>35</v>
      </c>
      <c r="H2228" s="3" t="s">
        <v>74</v>
      </c>
      <c r="I2228" s="3" t="s">
        <v>37</v>
      </c>
      <c r="J2228" s="3" t="s">
        <v>38</v>
      </c>
      <c r="K2228" s="3" t="s">
        <v>39</v>
      </c>
      <c r="L2228" s="4">
        <v>45545.660601851851</v>
      </c>
      <c r="M2228" s="4">
        <v>45545.663888888892</v>
      </c>
      <c r="N2228" s="5">
        <v>7.8888888994697481E-2</v>
      </c>
      <c r="O2228" s="6">
        <v>0</v>
      </c>
      <c r="P2228" s="6">
        <v>3363</v>
      </c>
      <c r="Q2228" s="6">
        <v>0</v>
      </c>
      <c r="R2228" s="6">
        <v>0</v>
      </c>
      <c r="S2228" s="6">
        <v>3</v>
      </c>
      <c r="T2228" s="6">
        <v>864</v>
      </c>
      <c r="U2228" s="6">
        <v>1</v>
      </c>
      <c r="V2228" s="6">
        <v>1</v>
      </c>
      <c r="W2228" s="5">
        <v>0</v>
      </c>
      <c r="X2228" s="5">
        <v>76.024264270959506</v>
      </c>
      <c r="Y2228" s="5">
        <v>0</v>
      </c>
      <c r="Z2228" s="5">
        <v>0</v>
      </c>
      <c r="AA2228" s="5">
        <v>0</v>
      </c>
      <c r="AB2228" s="5">
        <v>212.02362179977601</v>
      </c>
      <c r="AC2228" s="5">
        <v>10.8734647326937</v>
      </c>
      <c r="AD2228" s="5">
        <v>1.85776854717067</v>
      </c>
      <c r="AE2228" s="5">
        <v>300.77911935059899</v>
      </c>
    </row>
    <row r="2229" spans="1:31" ht="30" x14ac:dyDescent="0.25">
      <c r="A2229" s="7">
        <v>3835103</v>
      </c>
      <c r="B2229" s="3">
        <v>2</v>
      </c>
      <c r="C2229" s="3" t="s">
        <v>31</v>
      </c>
      <c r="D2229" s="3" t="s">
        <v>32</v>
      </c>
      <c r="E2229" s="7" t="s">
        <v>98</v>
      </c>
      <c r="F2229" s="7" t="s">
        <v>1854</v>
      </c>
      <c r="G2229" s="7" t="s">
        <v>35</v>
      </c>
      <c r="H2229" s="3" t="s">
        <v>74</v>
      </c>
      <c r="I2229" s="3" t="s">
        <v>37</v>
      </c>
      <c r="J2229" s="3" t="s">
        <v>38</v>
      </c>
      <c r="K2229" s="3" t="s">
        <v>39</v>
      </c>
      <c r="L2229" s="4">
        <v>45545.660601851851</v>
      </c>
      <c r="M2229" s="4">
        <v>45545.702314814815</v>
      </c>
      <c r="N2229" s="5">
        <v>1.001111111138016</v>
      </c>
      <c r="O2229" s="6">
        <v>0</v>
      </c>
      <c r="P2229" s="6">
        <v>4305</v>
      </c>
      <c r="Q2229" s="6">
        <v>0</v>
      </c>
      <c r="R2229" s="6">
        <v>0</v>
      </c>
      <c r="S2229" s="6">
        <v>0</v>
      </c>
      <c r="T2229" s="6">
        <v>121</v>
      </c>
      <c r="U2229" s="6">
        <v>0</v>
      </c>
      <c r="V2229" s="6">
        <v>0</v>
      </c>
      <c r="W2229" s="5">
        <v>0</v>
      </c>
      <c r="X2229" s="5">
        <v>1098.71281799741</v>
      </c>
      <c r="Y2229" s="5">
        <v>0</v>
      </c>
      <c r="Z2229" s="5">
        <v>0</v>
      </c>
      <c r="AA2229" s="5">
        <v>0</v>
      </c>
      <c r="AB2229" s="5">
        <v>430.36420950070999</v>
      </c>
      <c r="AC2229" s="5">
        <v>0</v>
      </c>
      <c r="AD2229" s="5">
        <v>0</v>
      </c>
      <c r="AE2229" s="5">
        <v>1529.0770274981201</v>
      </c>
    </row>
    <row r="2230" spans="1:31" ht="30" x14ac:dyDescent="0.25">
      <c r="A2230" s="7">
        <v>3835122</v>
      </c>
      <c r="B2230" s="3">
        <v>1</v>
      </c>
      <c r="C2230" s="3" t="s">
        <v>31</v>
      </c>
      <c r="D2230" s="3" t="s">
        <v>84</v>
      </c>
      <c r="E2230" s="7" t="s">
        <v>98</v>
      </c>
      <c r="F2230" s="7" t="s">
        <v>1855</v>
      </c>
      <c r="G2230" s="7" t="s">
        <v>35</v>
      </c>
      <c r="H2230" s="3" t="s">
        <v>74</v>
      </c>
      <c r="I2230" s="3" t="s">
        <v>37</v>
      </c>
      <c r="J2230" s="3" t="s">
        <v>38</v>
      </c>
      <c r="K2230" s="3" t="s">
        <v>39</v>
      </c>
      <c r="L2230" s="4">
        <v>45545.676898148151</v>
      </c>
      <c r="M2230" s="4">
        <v>45545.716898148145</v>
      </c>
      <c r="N2230" s="5">
        <v>0.95999999984633178</v>
      </c>
      <c r="O2230" s="6">
        <v>0</v>
      </c>
      <c r="P2230" s="6">
        <v>415</v>
      </c>
      <c r="Q2230" s="6">
        <v>0</v>
      </c>
      <c r="R2230" s="6">
        <v>0</v>
      </c>
      <c r="S2230" s="6">
        <v>3</v>
      </c>
      <c r="T2230" s="6">
        <v>66</v>
      </c>
      <c r="U2230" s="6">
        <v>0</v>
      </c>
      <c r="V2230" s="6">
        <v>0</v>
      </c>
      <c r="W2230" s="5">
        <v>0</v>
      </c>
      <c r="X2230" s="5">
        <v>93.147941347178403</v>
      </c>
      <c r="Y2230" s="5">
        <v>0</v>
      </c>
      <c r="Z2230" s="5">
        <v>0</v>
      </c>
      <c r="AA2230" s="5">
        <v>2669.4204682222899</v>
      </c>
      <c r="AB2230" s="5">
        <v>537.689056008335</v>
      </c>
      <c r="AC2230" s="5">
        <v>0</v>
      </c>
      <c r="AD2230" s="5">
        <v>0</v>
      </c>
      <c r="AE2230" s="5">
        <v>3300.2574655778099</v>
      </c>
    </row>
    <row r="2231" spans="1:31" ht="30" x14ac:dyDescent="0.25">
      <c r="A2231" s="7">
        <v>3835122</v>
      </c>
      <c r="B2231" s="3">
        <v>2</v>
      </c>
      <c r="C2231" s="3" t="s">
        <v>31</v>
      </c>
      <c r="D2231" s="3" t="s">
        <v>84</v>
      </c>
      <c r="E2231" s="7" t="s">
        <v>98</v>
      </c>
      <c r="F2231" s="7" t="s">
        <v>1855</v>
      </c>
      <c r="G2231" s="7" t="s">
        <v>35</v>
      </c>
      <c r="H2231" s="3" t="s">
        <v>74</v>
      </c>
      <c r="I2231" s="3" t="s">
        <v>37</v>
      </c>
      <c r="J2231" s="3" t="s">
        <v>38</v>
      </c>
      <c r="K2231" s="3" t="s">
        <v>39</v>
      </c>
      <c r="L2231" s="4">
        <v>45545.676898148151</v>
      </c>
      <c r="M2231" s="4">
        <v>45545.760243055556</v>
      </c>
      <c r="N2231" s="5">
        <v>2.0002777777262963</v>
      </c>
      <c r="O2231" s="6">
        <v>0</v>
      </c>
      <c r="P2231" s="6">
        <v>1145</v>
      </c>
      <c r="Q2231" s="6">
        <v>0</v>
      </c>
      <c r="R2231" s="6">
        <v>0</v>
      </c>
      <c r="S2231" s="6">
        <v>0</v>
      </c>
      <c r="T2231" s="6">
        <v>330</v>
      </c>
      <c r="U2231" s="6">
        <v>0</v>
      </c>
      <c r="V2231" s="6">
        <v>0</v>
      </c>
      <c r="W2231" s="5">
        <v>0</v>
      </c>
      <c r="X2231" s="5">
        <v>745.75047953278397</v>
      </c>
      <c r="Y2231" s="5">
        <v>0</v>
      </c>
      <c r="Z2231" s="5">
        <v>0</v>
      </c>
      <c r="AA2231" s="5">
        <v>0</v>
      </c>
      <c r="AB2231" s="5">
        <v>1807.2376673301101</v>
      </c>
      <c r="AC2231" s="5">
        <v>0</v>
      </c>
      <c r="AD2231" s="5">
        <v>0</v>
      </c>
      <c r="AE2231" s="5">
        <v>2552.9881468628901</v>
      </c>
    </row>
    <row r="2232" spans="1:31" ht="30" x14ac:dyDescent="0.25">
      <c r="A2232" s="7">
        <v>3835122</v>
      </c>
      <c r="B2232" s="3">
        <v>3</v>
      </c>
      <c r="C2232" s="3" t="s">
        <v>31</v>
      </c>
      <c r="D2232" s="3" t="s">
        <v>84</v>
      </c>
      <c r="E2232" s="7" t="s">
        <v>98</v>
      </c>
      <c r="F2232" s="7" t="s">
        <v>1856</v>
      </c>
      <c r="G2232" s="7" t="s">
        <v>35</v>
      </c>
      <c r="H2232" s="3" t="s">
        <v>74</v>
      </c>
      <c r="I2232" s="3" t="s">
        <v>37</v>
      </c>
      <c r="J2232" s="3" t="s">
        <v>38</v>
      </c>
      <c r="K2232" s="3" t="s">
        <v>39</v>
      </c>
      <c r="L2232" s="4">
        <v>45545.676898148151</v>
      </c>
      <c r="M2232" s="4">
        <v>45545.767118055555</v>
      </c>
      <c r="N2232" s="5">
        <v>2.1652777777053416</v>
      </c>
      <c r="O2232" s="6">
        <v>0</v>
      </c>
      <c r="P2232" s="6">
        <v>1092</v>
      </c>
      <c r="Q2232" s="6">
        <v>0</v>
      </c>
      <c r="R2232" s="6">
        <v>0</v>
      </c>
      <c r="S2232" s="6">
        <v>1</v>
      </c>
      <c r="T2232" s="6">
        <v>114</v>
      </c>
      <c r="U2232" s="6">
        <v>0</v>
      </c>
      <c r="V2232" s="6">
        <v>0</v>
      </c>
      <c r="W2232" s="5">
        <v>0</v>
      </c>
      <c r="X2232" s="5">
        <v>705.79131031273698</v>
      </c>
      <c r="Y2232" s="5">
        <v>0</v>
      </c>
      <c r="Z2232" s="5">
        <v>0</v>
      </c>
      <c r="AA2232" s="5">
        <v>5142.4029267962696</v>
      </c>
      <c r="AB2232" s="5">
        <v>439.57530478029997</v>
      </c>
      <c r="AC2232" s="5">
        <v>0</v>
      </c>
      <c r="AD2232" s="5">
        <v>0</v>
      </c>
      <c r="AE2232" s="5">
        <v>6287.7695418892999</v>
      </c>
    </row>
    <row r="2233" spans="1:31" ht="30" x14ac:dyDescent="0.25">
      <c r="A2233" s="7">
        <v>3835141</v>
      </c>
      <c r="B2233" s="3">
        <v>1</v>
      </c>
      <c r="C2233" s="3" t="s">
        <v>31</v>
      </c>
      <c r="D2233" s="3" t="s">
        <v>92</v>
      </c>
      <c r="E2233" s="7" t="s">
        <v>43</v>
      </c>
      <c r="F2233" s="7" t="s">
        <v>523</v>
      </c>
      <c r="G2233" s="7" t="s">
        <v>128</v>
      </c>
      <c r="H2233" s="3" t="s">
        <v>36</v>
      </c>
      <c r="I2233" s="3" t="s">
        <v>37</v>
      </c>
      <c r="J2233" s="3" t="s">
        <v>46</v>
      </c>
      <c r="K2233" s="3" t="s">
        <v>39</v>
      </c>
      <c r="L2233" s="4">
        <v>45545.689212962963</v>
      </c>
      <c r="M2233" s="4">
        <v>45545.759722222225</v>
      </c>
      <c r="N2233" s="5">
        <v>1.6922222222783603</v>
      </c>
      <c r="O2233" s="6">
        <v>0</v>
      </c>
      <c r="P2233" s="6">
        <v>1</v>
      </c>
      <c r="Q2233" s="6">
        <v>0</v>
      </c>
      <c r="R2233" s="6">
        <v>0</v>
      </c>
      <c r="S2233" s="6">
        <v>0</v>
      </c>
      <c r="T2233" s="6">
        <v>5</v>
      </c>
      <c r="U2233" s="6">
        <v>0</v>
      </c>
      <c r="V2233" s="6">
        <v>4</v>
      </c>
      <c r="W2233" s="5">
        <v>0</v>
      </c>
      <c r="X2233" s="5">
        <v>0.51459448841003697</v>
      </c>
      <c r="Y2233" s="5">
        <v>0</v>
      </c>
      <c r="Z2233" s="5">
        <v>0</v>
      </c>
      <c r="AA2233" s="5">
        <v>0</v>
      </c>
      <c r="AB2233" s="5">
        <v>7.0390426209544001</v>
      </c>
      <c r="AC2233" s="5">
        <v>0</v>
      </c>
      <c r="AD2233" s="5">
        <v>46.176399453728301</v>
      </c>
      <c r="AE2233" s="5">
        <v>53.730036563092803</v>
      </c>
    </row>
    <row r="2234" spans="1:31" ht="30" x14ac:dyDescent="0.25">
      <c r="A2234" s="7">
        <v>3835148</v>
      </c>
      <c r="B2234" s="3">
        <v>1</v>
      </c>
      <c r="C2234" s="3" t="s">
        <v>31</v>
      </c>
      <c r="D2234" s="3" t="s">
        <v>80</v>
      </c>
      <c r="E2234" s="7" t="s">
        <v>43</v>
      </c>
      <c r="F2234" s="7" t="s">
        <v>1857</v>
      </c>
      <c r="G2234" s="7" t="s">
        <v>35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45545.649953703702</v>
      </c>
      <c r="M2234" s="4">
        <v>45545.775000000001</v>
      </c>
      <c r="N2234" s="5">
        <v>3.0011111111962236</v>
      </c>
      <c r="O2234" s="6">
        <v>0</v>
      </c>
      <c r="P2234" s="6">
        <v>1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5">
        <v>0</v>
      </c>
      <c r="X2234" s="5">
        <v>0.305758656475968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0.305758656475968</v>
      </c>
    </row>
    <row r="2235" spans="1:31" ht="30" x14ac:dyDescent="0.25">
      <c r="A2235" s="7">
        <v>3835169</v>
      </c>
      <c r="B2235" s="3">
        <v>1</v>
      </c>
      <c r="C2235" s="3" t="s">
        <v>31</v>
      </c>
      <c r="D2235" s="3" t="s">
        <v>117</v>
      </c>
      <c r="E2235" s="7" t="s">
        <v>43</v>
      </c>
      <c r="F2235" s="7" t="s">
        <v>1858</v>
      </c>
      <c r="G2235" s="7" t="s">
        <v>58</v>
      </c>
      <c r="H2235" s="3" t="s">
        <v>36</v>
      </c>
      <c r="I2235" s="3" t="s">
        <v>37</v>
      </c>
      <c r="J2235" s="3" t="s">
        <v>46</v>
      </c>
      <c r="K2235" s="3" t="s">
        <v>39</v>
      </c>
      <c r="L2235" s="4">
        <v>45545.701574074075</v>
      </c>
      <c r="M2235" s="4">
        <v>45545.918749999997</v>
      </c>
      <c r="N2235" s="5">
        <v>5.2122222221223637</v>
      </c>
      <c r="O2235" s="6">
        <v>0</v>
      </c>
      <c r="P2235" s="6">
        <v>128</v>
      </c>
      <c r="Q2235" s="6">
        <v>0</v>
      </c>
      <c r="R2235" s="6">
        <v>0</v>
      </c>
      <c r="S2235" s="6">
        <v>0</v>
      </c>
      <c r="T2235" s="6">
        <v>8</v>
      </c>
      <c r="U2235" s="6">
        <v>0</v>
      </c>
      <c r="V2235" s="6">
        <v>0</v>
      </c>
      <c r="W2235" s="5">
        <v>0</v>
      </c>
      <c r="X2235" s="5">
        <v>145.14957515557299</v>
      </c>
      <c r="Y2235" s="5">
        <v>0</v>
      </c>
      <c r="Z2235" s="5">
        <v>0</v>
      </c>
      <c r="AA2235" s="5">
        <v>0</v>
      </c>
      <c r="AB2235" s="5">
        <v>12.936560313668201</v>
      </c>
      <c r="AC2235" s="5">
        <v>0</v>
      </c>
      <c r="AD2235" s="5">
        <v>0</v>
      </c>
      <c r="AE2235" s="5">
        <v>158.08613546924099</v>
      </c>
    </row>
    <row r="2236" spans="1:31" ht="30" x14ac:dyDescent="0.25">
      <c r="A2236" s="7">
        <v>3835170</v>
      </c>
      <c r="B2236" s="3">
        <v>1</v>
      </c>
      <c r="C2236" s="3" t="s">
        <v>31</v>
      </c>
      <c r="D2236" s="3" t="s">
        <v>82</v>
      </c>
      <c r="E2236" s="7" t="s">
        <v>33</v>
      </c>
      <c r="F2236" s="7" t="s">
        <v>1624</v>
      </c>
      <c r="G2236" s="7" t="s">
        <v>35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45545.702106481483</v>
      </c>
      <c r="M2236" s="4">
        <v>45546.093055555553</v>
      </c>
      <c r="N2236" s="5">
        <v>9.3827777776750736</v>
      </c>
      <c r="O2236" s="6">
        <v>0</v>
      </c>
      <c r="P2236" s="6">
        <v>275</v>
      </c>
      <c r="Q2236" s="6">
        <v>0</v>
      </c>
      <c r="R2236" s="6">
        <v>0</v>
      </c>
      <c r="S2236" s="6">
        <v>0</v>
      </c>
      <c r="T2236" s="6">
        <v>9</v>
      </c>
      <c r="U2236" s="6">
        <v>0</v>
      </c>
      <c r="V2236" s="6">
        <v>0</v>
      </c>
      <c r="W2236" s="5">
        <v>0</v>
      </c>
      <c r="X2236" s="5">
        <v>716.51710727528803</v>
      </c>
      <c r="Y2236" s="5">
        <v>0</v>
      </c>
      <c r="Z2236" s="5">
        <v>0</v>
      </c>
      <c r="AA2236" s="5">
        <v>0</v>
      </c>
      <c r="AB2236" s="5">
        <v>33.633612849586903</v>
      </c>
      <c r="AC2236" s="5">
        <v>0</v>
      </c>
      <c r="AD2236" s="5">
        <v>0</v>
      </c>
      <c r="AE2236" s="5">
        <v>750.15072012487406</v>
      </c>
    </row>
    <row r="2237" spans="1:31" ht="30" x14ac:dyDescent="0.25">
      <c r="A2237" s="7">
        <v>3835174</v>
      </c>
      <c r="B2237" s="3">
        <v>1</v>
      </c>
      <c r="C2237" s="3" t="s">
        <v>31</v>
      </c>
      <c r="D2237" s="3" t="s">
        <v>64</v>
      </c>
      <c r="E2237" s="7" t="s">
        <v>43</v>
      </c>
      <c r="F2237" s="7" t="s">
        <v>1859</v>
      </c>
      <c r="G2237" s="7" t="s">
        <v>35</v>
      </c>
      <c r="H2237" s="3" t="s">
        <v>36</v>
      </c>
      <c r="I2237" s="3" t="s">
        <v>37</v>
      </c>
      <c r="J2237" s="3" t="s">
        <v>38</v>
      </c>
      <c r="K2237" s="3" t="s">
        <v>39</v>
      </c>
      <c r="L2237" s="4">
        <v>45545.66715277778</v>
      </c>
      <c r="M2237" s="4">
        <v>45545.914583333331</v>
      </c>
      <c r="N2237" s="5">
        <v>5.9383333332370967</v>
      </c>
      <c r="O2237" s="6">
        <v>0</v>
      </c>
      <c r="P2237" s="6">
        <v>463</v>
      </c>
      <c r="Q2237" s="6">
        <v>0</v>
      </c>
      <c r="R2237" s="6">
        <v>0</v>
      </c>
      <c r="S2237" s="6">
        <v>0</v>
      </c>
      <c r="T2237" s="6">
        <v>28</v>
      </c>
      <c r="U2237" s="6">
        <v>0</v>
      </c>
      <c r="V2237" s="6">
        <v>0</v>
      </c>
      <c r="W2237" s="5">
        <v>0</v>
      </c>
      <c r="X2237" s="5">
        <v>687.54752792656996</v>
      </c>
      <c r="Y2237" s="5">
        <v>0</v>
      </c>
      <c r="Z2237" s="5">
        <v>0</v>
      </c>
      <c r="AA2237" s="5">
        <v>0</v>
      </c>
      <c r="AB2237" s="5">
        <v>139.46683458527599</v>
      </c>
      <c r="AC2237" s="5">
        <v>0</v>
      </c>
      <c r="AD2237" s="5">
        <v>0</v>
      </c>
      <c r="AE2237" s="5">
        <v>827.014362511846</v>
      </c>
    </row>
    <row r="2238" spans="1:31" ht="30" x14ac:dyDescent="0.25">
      <c r="A2238" s="7">
        <v>3835177</v>
      </c>
      <c r="B2238" s="3">
        <v>1</v>
      </c>
      <c r="C2238" s="3" t="s">
        <v>31</v>
      </c>
      <c r="D2238" s="3" t="s">
        <v>101</v>
      </c>
      <c r="E2238" s="7" t="s">
        <v>43</v>
      </c>
      <c r="F2238" s="7" t="s">
        <v>1860</v>
      </c>
      <c r="G2238" s="7" t="s">
        <v>35</v>
      </c>
      <c r="H2238" s="3" t="s">
        <v>36</v>
      </c>
      <c r="I2238" s="3" t="s">
        <v>37</v>
      </c>
      <c r="J2238" s="3" t="s">
        <v>38</v>
      </c>
      <c r="K2238" s="3" t="s">
        <v>39</v>
      </c>
      <c r="L2238" s="4">
        <v>45545.705277777779</v>
      </c>
      <c r="M2238" s="4">
        <v>45545.911111111112</v>
      </c>
      <c r="N2238" s="5">
        <v>4.9400000000023283</v>
      </c>
      <c r="O2238" s="6">
        <v>0</v>
      </c>
      <c r="P2238" s="6">
        <v>194</v>
      </c>
      <c r="Q2238" s="6">
        <v>0</v>
      </c>
      <c r="R2238" s="6">
        <v>0</v>
      </c>
      <c r="S2238" s="6">
        <v>0</v>
      </c>
      <c r="T2238" s="6">
        <v>40</v>
      </c>
      <c r="U2238" s="6">
        <v>0</v>
      </c>
      <c r="V2238" s="6">
        <v>0</v>
      </c>
      <c r="W2238" s="5">
        <v>0</v>
      </c>
      <c r="X2238" s="5">
        <v>209.33776648118601</v>
      </c>
      <c r="Y2238" s="5">
        <v>0</v>
      </c>
      <c r="Z2238" s="5">
        <v>0</v>
      </c>
      <c r="AA2238" s="5">
        <v>0</v>
      </c>
      <c r="AB2238" s="5">
        <v>357.17799968210102</v>
      </c>
      <c r="AC2238" s="5">
        <v>0</v>
      </c>
      <c r="AD2238" s="5">
        <v>0</v>
      </c>
      <c r="AE2238" s="5">
        <v>566.51576616328703</v>
      </c>
    </row>
    <row r="2239" spans="1:31" ht="30" x14ac:dyDescent="0.25">
      <c r="A2239" s="7">
        <v>3835181</v>
      </c>
      <c r="B2239" s="3">
        <v>1</v>
      </c>
      <c r="C2239" s="3" t="s">
        <v>31</v>
      </c>
      <c r="D2239" s="3" t="s">
        <v>84</v>
      </c>
      <c r="E2239" s="7" t="s">
        <v>43</v>
      </c>
      <c r="F2239" s="7" t="s">
        <v>1861</v>
      </c>
      <c r="G2239" s="7" t="s">
        <v>35</v>
      </c>
      <c r="H2239" s="3" t="s">
        <v>36</v>
      </c>
      <c r="I2239" s="3" t="s">
        <v>37</v>
      </c>
      <c r="J2239" s="3" t="s">
        <v>38</v>
      </c>
      <c r="K2239" s="3" t="s">
        <v>39</v>
      </c>
      <c r="L2239" s="4">
        <v>45545.708587962959</v>
      </c>
      <c r="M2239" s="4">
        <v>45546.067361111112</v>
      </c>
      <c r="N2239" s="5">
        <v>8.6105555556714535</v>
      </c>
      <c r="O2239" s="6">
        <v>0</v>
      </c>
      <c r="P2239" s="6">
        <v>120</v>
      </c>
      <c r="Q2239" s="6">
        <v>0</v>
      </c>
      <c r="R2239" s="6">
        <v>0</v>
      </c>
      <c r="S2239" s="6">
        <v>0</v>
      </c>
      <c r="T2239" s="6">
        <v>28</v>
      </c>
      <c r="U2239" s="6">
        <v>0</v>
      </c>
      <c r="V2239" s="6">
        <v>0</v>
      </c>
      <c r="W2239" s="5">
        <v>0</v>
      </c>
      <c r="X2239" s="5">
        <v>233.56176348664499</v>
      </c>
      <c r="Y2239" s="5">
        <v>0</v>
      </c>
      <c r="Z2239" s="5">
        <v>0</v>
      </c>
      <c r="AA2239" s="5">
        <v>0</v>
      </c>
      <c r="AB2239" s="5">
        <v>588.97015457042903</v>
      </c>
      <c r="AC2239" s="5">
        <v>0</v>
      </c>
      <c r="AD2239" s="5">
        <v>0</v>
      </c>
      <c r="AE2239" s="5">
        <v>822.53191805707502</v>
      </c>
    </row>
    <row r="2240" spans="1:31" ht="30" x14ac:dyDescent="0.25">
      <c r="A2240" s="7">
        <v>3835191</v>
      </c>
      <c r="B2240" s="3">
        <v>1</v>
      </c>
      <c r="C2240" s="3" t="s">
        <v>31</v>
      </c>
      <c r="D2240" s="3" t="s">
        <v>56</v>
      </c>
      <c r="E2240" s="7" t="s">
        <v>98</v>
      </c>
      <c r="F2240" s="7" t="s">
        <v>1862</v>
      </c>
      <c r="G2240" s="7" t="s">
        <v>35</v>
      </c>
      <c r="H2240" s="3" t="s">
        <v>74</v>
      </c>
      <c r="I2240" s="3" t="s">
        <v>37</v>
      </c>
      <c r="J2240" s="3" t="s">
        <v>38</v>
      </c>
      <c r="K2240" s="3" t="s">
        <v>39</v>
      </c>
      <c r="L2240" s="4">
        <v>45545.714930555558</v>
      </c>
      <c r="M2240" s="4">
        <v>45545.719780092593</v>
      </c>
      <c r="N2240" s="5">
        <v>0.1163888888549991</v>
      </c>
      <c r="O2240" s="6">
        <v>0</v>
      </c>
      <c r="P2240" s="6">
        <v>871</v>
      </c>
      <c r="Q2240" s="6">
        <v>0</v>
      </c>
      <c r="R2240" s="6">
        <v>0</v>
      </c>
      <c r="S2240" s="6">
        <v>0</v>
      </c>
      <c r="T2240" s="6">
        <v>102</v>
      </c>
      <c r="U2240" s="6">
        <v>0</v>
      </c>
      <c r="V2240" s="6">
        <v>0</v>
      </c>
      <c r="W2240" s="5">
        <v>0</v>
      </c>
      <c r="X2240" s="5">
        <v>24.899077175507699</v>
      </c>
      <c r="Y2240" s="5">
        <v>0</v>
      </c>
      <c r="Z2240" s="5">
        <v>0</v>
      </c>
      <c r="AA2240" s="5">
        <v>0</v>
      </c>
      <c r="AB2240" s="5">
        <v>96.689703619235104</v>
      </c>
      <c r="AC2240" s="5">
        <v>0</v>
      </c>
      <c r="AD2240" s="5">
        <v>0</v>
      </c>
      <c r="AE2240" s="5">
        <v>121.588780794743</v>
      </c>
    </row>
    <row r="2241" spans="1:31" ht="30" x14ac:dyDescent="0.25">
      <c r="A2241" s="7">
        <v>3835216</v>
      </c>
      <c r="B2241" s="3">
        <v>1</v>
      </c>
      <c r="C2241" s="3" t="s">
        <v>31</v>
      </c>
      <c r="D2241" s="3" t="s">
        <v>56</v>
      </c>
      <c r="E2241" s="7" t="s">
        <v>43</v>
      </c>
      <c r="F2241" s="7" t="s">
        <v>1615</v>
      </c>
      <c r="G2241" s="7" t="s">
        <v>35</v>
      </c>
      <c r="H2241" s="3" t="s">
        <v>36</v>
      </c>
      <c r="I2241" s="3" t="s">
        <v>37</v>
      </c>
      <c r="J2241" s="3" t="s">
        <v>38</v>
      </c>
      <c r="K2241" s="3" t="s">
        <v>39</v>
      </c>
      <c r="L2241" s="4">
        <v>45545.709907407407</v>
      </c>
      <c r="M2241" s="4">
        <v>45545.927083333336</v>
      </c>
      <c r="N2241" s="5">
        <v>5.2122222222969867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9</v>
      </c>
      <c r="U2241" s="6">
        <v>0</v>
      </c>
      <c r="V2241" s="6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68.207527557067294</v>
      </c>
      <c r="AC2241" s="5">
        <v>0</v>
      </c>
      <c r="AD2241" s="5">
        <v>0</v>
      </c>
      <c r="AE2241" s="5">
        <v>68.207527557067294</v>
      </c>
    </row>
    <row r="2242" spans="1:31" ht="30" x14ac:dyDescent="0.25">
      <c r="A2242" s="7">
        <v>3835218</v>
      </c>
      <c r="B2242" s="3">
        <v>1</v>
      </c>
      <c r="C2242" s="3" t="s">
        <v>31</v>
      </c>
      <c r="D2242" s="3" t="s">
        <v>59</v>
      </c>
      <c r="E2242" s="7" t="s">
        <v>43</v>
      </c>
      <c r="F2242" s="7" t="s">
        <v>1863</v>
      </c>
      <c r="G2242" s="7" t="s">
        <v>67</v>
      </c>
      <c r="H2242" s="3" t="s">
        <v>36</v>
      </c>
      <c r="I2242" s="3" t="s">
        <v>37</v>
      </c>
      <c r="J2242" s="3" t="s">
        <v>46</v>
      </c>
      <c r="K2242" s="3" t="s">
        <v>39</v>
      </c>
      <c r="L2242" s="4">
        <v>45545.723715277774</v>
      </c>
      <c r="M2242" s="4">
        <v>45545.958333333336</v>
      </c>
      <c r="N2242" s="5">
        <v>5.6308333334745839</v>
      </c>
      <c r="O2242" s="6">
        <v>0</v>
      </c>
      <c r="P2242" s="6">
        <v>79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5">
        <v>0</v>
      </c>
      <c r="X2242" s="5">
        <v>125.134341989446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125.134341989446</v>
      </c>
    </row>
    <row r="2243" spans="1:31" ht="30" x14ac:dyDescent="0.25">
      <c r="A2243" s="7">
        <v>3835222</v>
      </c>
      <c r="B2243" s="3">
        <v>1</v>
      </c>
      <c r="C2243" s="3" t="s">
        <v>31</v>
      </c>
      <c r="D2243" s="3" t="s">
        <v>105</v>
      </c>
      <c r="E2243" s="7" t="s">
        <v>98</v>
      </c>
      <c r="F2243" s="7" t="s">
        <v>1138</v>
      </c>
      <c r="G2243" s="7" t="s">
        <v>124</v>
      </c>
      <c r="H2243" s="3" t="s">
        <v>74</v>
      </c>
      <c r="I2243" s="3" t="s">
        <v>171</v>
      </c>
      <c r="J2243" s="3" t="s">
        <v>46</v>
      </c>
      <c r="K2243" s="3" t="s">
        <v>39</v>
      </c>
      <c r="L2243" s="4">
        <v>45545.72755787037</v>
      </c>
      <c r="M2243" s="4">
        <v>45545.728043981479</v>
      </c>
      <c r="N2243" s="5">
        <v>1.1666666599921882E-2</v>
      </c>
      <c r="O2243" s="6">
        <v>2</v>
      </c>
      <c r="P2243" s="6">
        <v>892</v>
      </c>
      <c r="Q2243" s="6">
        <v>0</v>
      </c>
      <c r="R2243" s="6">
        <v>4</v>
      </c>
      <c r="S2243" s="6">
        <v>0</v>
      </c>
      <c r="T2243" s="6">
        <v>58</v>
      </c>
      <c r="U2243" s="6">
        <v>3</v>
      </c>
      <c r="V2243" s="6">
        <v>0</v>
      </c>
      <c r="W2243" s="5">
        <v>2.2923566130090799E-2</v>
      </c>
      <c r="X2243" s="5">
        <v>2.4359753776492599</v>
      </c>
      <c r="Y2243" s="5">
        <v>0</v>
      </c>
      <c r="Z2243" s="5">
        <v>1.00977473122761E-2</v>
      </c>
      <c r="AA2243" s="5">
        <v>0</v>
      </c>
      <c r="AB2243" s="5">
        <v>0.59256689305171995</v>
      </c>
      <c r="AC2243" s="5">
        <v>3.62388919223784</v>
      </c>
      <c r="AD2243" s="5">
        <v>0</v>
      </c>
      <c r="AE2243" s="5">
        <v>6.6854527763811902</v>
      </c>
    </row>
    <row r="2244" spans="1:31" ht="30" x14ac:dyDescent="0.25">
      <c r="A2244" s="7">
        <v>3835230</v>
      </c>
      <c r="B2244" s="3">
        <v>1</v>
      </c>
      <c r="C2244" s="3" t="s">
        <v>31</v>
      </c>
      <c r="D2244" s="3" t="s">
        <v>117</v>
      </c>
      <c r="E2244" s="7" t="s">
        <v>43</v>
      </c>
      <c r="F2244" s="7" t="s">
        <v>1864</v>
      </c>
      <c r="G2244" s="7" t="s">
        <v>45</v>
      </c>
      <c r="H2244" s="3" t="s">
        <v>36</v>
      </c>
      <c r="I2244" s="3" t="s">
        <v>37</v>
      </c>
      <c r="J2244" s="3" t="s">
        <v>46</v>
      </c>
      <c r="K2244" s="3" t="s">
        <v>39</v>
      </c>
      <c r="L2244" s="4">
        <v>45545.730752314812</v>
      </c>
      <c r="M2244" s="4">
        <v>45545.96597222222</v>
      </c>
      <c r="N2244" s="5">
        <v>5.6452777778031304</v>
      </c>
      <c r="O2244" s="6">
        <v>0</v>
      </c>
      <c r="P2244" s="6">
        <v>15</v>
      </c>
      <c r="Q2244" s="6">
        <v>0</v>
      </c>
      <c r="R2244" s="6">
        <v>0</v>
      </c>
      <c r="S2244" s="6">
        <v>0</v>
      </c>
      <c r="T2244" s="6">
        <v>2</v>
      </c>
      <c r="U2244" s="6">
        <v>0</v>
      </c>
      <c r="V2244" s="6">
        <v>0</v>
      </c>
      <c r="W2244" s="5">
        <v>0</v>
      </c>
      <c r="X2244" s="5">
        <v>21.293845462011799</v>
      </c>
      <c r="Y2244" s="5">
        <v>0</v>
      </c>
      <c r="Z2244" s="5">
        <v>0</v>
      </c>
      <c r="AA2244" s="5">
        <v>0</v>
      </c>
      <c r="AB2244" s="5">
        <v>0.38669660779846998</v>
      </c>
      <c r="AC2244" s="5">
        <v>0</v>
      </c>
      <c r="AD2244" s="5">
        <v>0</v>
      </c>
      <c r="AE2244" s="5">
        <v>21.680542069810301</v>
      </c>
    </row>
    <row r="2245" spans="1:31" ht="30" x14ac:dyDescent="0.25">
      <c r="A2245" s="7">
        <v>3835235</v>
      </c>
      <c r="B2245" s="3">
        <v>1</v>
      </c>
      <c r="C2245" s="3" t="s">
        <v>31</v>
      </c>
      <c r="D2245" s="3" t="s">
        <v>109</v>
      </c>
      <c r="E2245" s="7" t="s">
        <v>43</v>
      </c>
      <c r="F2245" s="7" t="s">
        <v>1865</v>
      </c>
      <c r="G2245" s="7" t="s">
        <v>62</v>
      </c>
      <c r="H2245" s="3" t="s">
        <v>36</v>
      </c>
      <c r="I2245" s="3" t="s">
        <v>37</v>
      </c>
      <c r="J2245" s="3" t="s">
        <v>46</v>
      </c>
      <c r="K2245" s="3" t="s">
        <v>39</v>
      </c>
      <c r="L2245" s="4">
        <v>45545.729849537034</v>
      </c>
      <c r="M2245" s="4">
        <v>45545.831250000003</v>
      </c>
      <c r="N2245" s="5">
        <v>2.4336111112497747</v>
      </c>
      <c r="O2245" s="6">
        <v>0</v>
      </c>
      <c r="P2245" s="6">
        <v>183</v>
      </c>
      <c r="Q2245" s="6">
        <v>0</v>
      </c>
      <c r="R2245" s="6">
        <v>0</v>
      </c>
      <c r="S2245" s="6">
        <v>0</v>
      </c>
      <c r="T2245" s="6">
        <v>41</v>
      </c>
      <c r="U2245" s="6">
        <v>0</v>
      </c>
      <c r="V2245" s="6">
        <v>0</v>
      </c>
      <c r="W2245" s="5">
        <v>0</v>
      </c>
      <c r="X2245" s="5">
        <v>104.224299565038</v>
      </c>
      <c r="Y2245" s="5">
        <v>0</v>
      </c>
      <c r="Z2245" s="5">
        <v>0</v>
      </c>
      <c r="AA2245" s="5">
        <v>0</v>
      </c>
      <c r="AB2245" s="5">
        <v>213.85610406744499</v>
      </c>
      <c r="AC2245" s="5">
        <v>0</v>
      </c>
      <c r="AD2245" s="5">
        <v>0</v>
      </c>
      <c r="AE2245" s="5">
        <v>318.08040363248301</v>
      </c>
    </row>
    <row r="2246" spans="1:31" ht="30" x14ac:dyDescent="0.25">
      <c r="A2246" s="7">
        <v>3835238</v>
      </c>
      <c r="B2246" s="3">
        <v>1</v>
      </c>
      <c r="C2246" s="3" t="s">
        <v>31</v>
      </c>
      <c r="D2246" s="3" t="s">
        <v>47</v>
      </c>
      <c r="E2246" s="7" t="s">
        <v>33</v>
      </c>
      <c r="F2246" s="7" t="s">
        <v>1759</v>
      </c>
      <c r="G2246" s="7" t="s">
        <v>35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45545.734375</v>
      </c>
      <c r="M2246" s="4">
        <v>45546.109050925923</v>
      </c>
      <c r="N2246" s="5">
        <v>8.9922222221503034</v>
      </c>
      <c r="O2246" s="6">
        <v>0</v>
      </c>
      <c r="P2246" s="6">
        <v>82</v>
      </c>
      <c r="Q2246" s="6">
        <v>0</v>
      </c>
      <c r="R2246" s="6">
        <v>0</v>
      </c>
      <c r="S2246" s="6">
        <v>0</v>
      </c>
      <c r="T2246" s="6">
        <v>24</v>
      </c>
      <c r="U2246" s="6">
        <v>0</v>
      </c>
      <c r="V2246" s="6">
        <v>0</v>
      </c>
      <c r="W2246" s="5">
        <v>0</v>
      </c>
      <c r="X2246" s="5">
        <v>265.348526708816</v>
      </c>
      <c r="Y2246" s="5">
        <v>0</v>
      </c>
      <c r="Z2246" s="5">
        <v>0</v>
      </c>
      <c r="AA2246" s="5">
        <v>0</v>
      </c>
      <c r="AB2246" s="5">
        <v>503.85118244926201</v>
      </c>
      <c r="AC2246" s="5">
        <v>0</v>
      </c>
      <c r="AD2246" s="5">
        <v>0</v>
      </c>
      <c r="AE2246" s="5">
        <v>769.19970915807801</v>
      </c>
    </row>
    <row r="2247" spans="1:31" ht="30" x14ac:dyDescent="0.25">
      <c r="A2247" s="7">
        <v>3835240</v>
      </c>
      <c r="B2247" s="3">
        <v>1</v>
      </c>
      <c r="C2247" s="3" t="s">
        <v>31</v>
      </c>
      <c r="D2247" s="3" t="s">
        <v>47</v>
      </c>
      <c r="E2247" s="7" t="s">
        <v>43</v>
      </c>
      <c r="F2247" s="7" t="s">
        <v>1866</v>
      </c>
      <c r="G2247" s="7" t="s">
        <v>35</v>
      </c>
      <c r="H2247" s="3" t="s">
        <v>36</v>
      </c>
      <c r="I2247" s="3" t="s">
        <v>37</v>
      </c>
      <c r="J2247" s="3" t="s">
        <v>38</v>
      </c>
      <c r="K2247" s="3" t="s">
        <v>39</v>
      </c>
      <c r="L2247" s="4">
        <v>45545.73773148148</v>
      </c>
      <c r="M2247" s="4">
        <v>45546.127083333333</v>
      </c>
      <c r="N2247" s="5">
        <v>9.34444444446126</v>
      </c>
      <c r="O2247" s="6">
        <v>0</v>
      </c>
      <c r="P2247" s="6">
        <v>12</v>
      </c>
      <c r="Q2247" s="6">
        <v>0</v>
      </c>
      <c r="R2247" s="6">
        <v>0</v>
      </c>
      <c r="S2247" s="6">
        <v>0</v>
      </c>
      <c r="T2247" s="6">
        <v>2</v>
      </c>
      <c r="U2247" s="6">
        <v>0</v>
      </c>
      <c r="V2247" s="6">
        <v>0</v>
      </c>
      <c r="W2247" s="5">
        <v>0</v>
      </c>
      <c r="X2247" s="5">
        <v>20.686197742431801</v>
      </c>
      <c r="Y2247" s="5">
        <v>0</v>
      </c>
      <c r="Z2247" s="5">
        <v>0</v>
      </c>
      <c r="AA2247" s="5">
        <v>0</v>
      </c>
      <c r="AB2247" s="5">
        <v>4.1941311784452404</v>
      </c>
      <c r="AC2247" s="5">
        <v>0</v>
      </c>
      <c r="AD2247" s="5">
        <v>0</v>
      </c>
      <c r="AE2247" s="5">
        <v>24.880328920877101</v>
      </c>
    </row>
    <row r="2248" spans="1:31" ht="30" x14ac:dyDescent="0.25">
      <c r="A2248" s="7">
        <v>3835252</v>
      </c>
      <c r="B2248" s="3">
        <v>1</v>
      </c>
      <c r="C2248" s="3" t="s">
        <v>31</v>
      </c>
      <c r="D2248" s="3" t="s">
        <v>59</v>
      </c>
      <c r="E2248" s="7" t="s">
        <v>43</v>
      </c>
      <c r="F2248" s="7" t="s">
        <v>1867</v>
      </c>
      <c r="G2248" s="7" t="s">
        <v>45</v>
      </c>
      <c r="H2248" s="3" t="s">
        <v>36</v>
      </c>
      <c r="I2248" s="3" t="s">
        <v>37</v>
      </c>
      <c r="J2248" s="3" t="s">
        <v>46</v>
      </c>
      <c r="K2248" s="3" t="s">
        <v>39</v>
      </c>
      <c r="L2248" s="4">
        <v>45545.745162037034</v>
      </c>
      <c r="M2248" s="4">
        <v>45545.901388888888</v>
      </c>
      <c r="N2248" s="5">
        <v>3.7494444444891997</v>
      </c>
      <c r="O2248" s="6">
        <v>0</v>
      </c>
      <c r="P2248" s="6">
        <v>281</v>
      </c>
      <c r="Q2248" s="6">
        <v>0</v>
      </c>
      <c r="R2248" s="6">
        <v>0</v>
      </c>
      <c r="S2248" s="6">
        <v>0</v>
      </c>
      <c r="T2248" s="6">
        <v>24</v>
      </c>
      <c r="U2248" s="6">
        <v>0</v>
      </c>
      <c r="V2248" s="6">
        <v>0</v>
      </c>
      <c r="W2248" s="5">
        <v>0</v>
      </c>
      <c r="X2248" s="5">
        <v>292.29950264648801</v>
      </c>
      <c r="Y2248" s="5">
        <v>0</v>
      </c>
      <c r="Z2248" s="5">
        <v>0</v>
      </c>
      <c r="AA2248" s="5">
        <v>0</v>
      </c>
      <c r="AB2248" s="5">
        <v>106.56453257398699</v>
      </c>
      <c r="AC2248" s="5">
        <v>0</v>
      </c>
      <c r="AD2248" s="5">
        <v>0</v>
      </c>
      <c r="AE2248" s="5">
        <v>398.86403522047499</v>
      </c>
    </row>
    <row r="2249" spans="1:31" ht="30" x14ac:dyDescent="0.25">
      <c r="A2249" s="7">
        <v>3835262</v>
      </c>
      <c r="B2249" s="3">
        <v>1</v>
      </c>
      <c r="C2249" s="3" t="s">
        <v>31</v>
      </c>
      <c r="D2249" s="3" t="s">
        <v>82</v>
      </c>
      <c r="E2249" s="7" t="s">
        <v>43</v>
      </c>
      <c r="F2249" s="7" t="s">
        <v>1562</v>
      </c>
      <c r="G2249" s="7" t="s">
        <v>45</v>
      </c>
      <c r="H2249" s="3" t="s">
        <v>36</v>
      </c>
      <c r="I2249" s="3" t="s">
        <v>37</v>
      </c>
      <c r="J2249" s="3" t="s">
        <v>46</v>
      </c>
      <c r="K2249" s="3" t="s">
        <v>39</v>
      </c>
      <c r="L2249" s="4">
        <v>45545.735925925925</v>
      </c>
      <c r="M2249" s="4">
        <v>45546.042361111111</v>
      </c>
      <c r="N2249" s="5">
        <v>7.3544444444705732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9</v>
      </c>
      <c r="U2249" s="6">
        <v>0</v>
      </c>
      <c r="V2249" s="6">
        <v>6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89.885973648657199</v>
      </c>
      <c r="AC2249" s="5">
        <v>0</v>
      </c>
      <c r="AD2249" s="5">
        <v>360.77066265590202</v>
      </c>
      <c r="AE2249" s="5">
        <v>450.65663630455902</v>
      </c>
    </row>
    <row r="2250" spans="1:31" ht="30" x14ac:dyDescent="0.25">
      <c r="A2250" s="7">
        <v>3835265</v>
      </c>
      <c r="B2250" s="3">
        <v>1</v>
      </c>
      <c r="C2250" s="3" t="s">
        <v>31</v>
      </c>
      <c r="D2250" s="3" t="s">
        <v>105</v>
      </c>
      <c r="E2250" s="7" t="s">
        <v>43</v>
      </c>
      <c r="F2250" s="7" t="s">
        <v>1868</v>
      </c>
      <c r="G2250" s="7" t="s">
        <v>107</v>
      </c>
      <c r="H2250" s="3" t="s">
        <v>36</v>
      </c>
      <c r="I2250" s="3" t="s">
        <v>37</v>
      </c>
      <c r="J2250" s="3" t="s">
        <v>46</v>
      </c>
      <c r="K2250" s="3" t="s">
        <v>39</v>
      </c>
      <c r="L2250" s="4">
        <v>45545.751574074071</v>
      </c>
      <c r="M2250" s="4">
        <v>45545.818055555559</v>
      </c>
      <c r="N2250" s="5">
        <v>1.5955555557156913</v>
      </c>
      <c r="O2250" s="6">
        <v>0</v>
      </c>
      <c r="P2250" s="6">
        <v>28</v>
      </c>
      <c r="Q2250" s="6">
        <v>0</v>
      </c>
      <c r="R2250" s="6">
        <v>0</v>
      </c>
      <c r="S2250" s="6">
        <v>0</v>
      </c>
      <c r="T2250" s="6">
        <v>5</v>
      </c>
      <c r="U2250" s="6">
        <v>0</v>
      </c>
      <c r="V2250" s="6">
        <v>0</v>
      </c>
      <c r="W2250" s="5">
        <v>0</v>
      </c>
      <c r="X2250" s="5">
        <v>10.833598136215601</v>
      </c>
      <c r="Y2250" s="5">
        <v>0</v>
      </c>
      <c r="Z2250" s="5">
        <v>0</v>
      </c>
      <c r="AA2250" s="5">
        <v>0</v>
      </c>
      <c r="AB2250" s="5">
        <v>7.0640094430974001</v>
      </c>
      <c r="AC2250" s="5">
        <v>0</v>
      </c>
      <c r="AD2250" s="5">
        <v>0</v>
      </c>
      <c r="AE2250" s="5">
        <v>17.897607579313</v>
      </c>
    </row>
    <row r="2251" spans="1:31" ht="30" x14ac:dyDescent="0.25">
      <c r="A2251" s="7">
        <v>3835273</v>
      </c>
      <c r="B2251" s="3">
        <v>1</v>
      </c>
      <c r="C2251" s="3" t="s">
        <v>31</v>
      </c>
      <c r="D2251" s="3" t="s">
        <v>84</v>
      </c>
      <c r="E2251" s="7" t="s">
        <v>43</v>
      </c>
      <c r="F2251" s="7" t="s">
        <v>1869</v>
      </c>
      <c r="G2251" s="7" t="s">
        <v>45</v>
      </c>
      <c r="H2251" s="3" t="s">
        <v>36</v>
      </c>
      <c r="I2251" s="3" t="s">
        <v>37</v>
      </c>
      <c r="J2251" s="3" t="s">
        <v>46</v>
      </c>
      <c r="K2251" s="3" t="s">
        <v>39</v>
      </c>
      <c r="L2251" s="4">
        <v>45545.752858796295</v>
      </c>
      <c r="M2251" s="4">
        <v>45546.147222222222</v>
      </c>
      <c r="N2251" s="5">
        <v>9.4647222222411074</v>
      </c>
      <c r="O2251" s="6">
        <v>0</v>
      </c>
      <c r="P2251" s="6">
        <v>1</v>
      </c>
      <c r="Q2251" s="6">
        <v>0</v>
      </c>
      <c r="R2251" s="6">
        <v>0</v>
      </c>
      <c r="S2251" s="6">
        <v>0</v>
      </c>
      <c r="T2251" s="6">
        <v>1</v>
      </c>
      <c r="U2251" s="6">
        <v>0</v>
      </c>
      <c r="V2251" s="6">
        <v>0</v>
      </c>
      <c r="W2251" s="5">
        <v>0</v>
      </c>
      <c r="X2251" s="5">
        <v>1.5110554926994799</v>
      </c>
      <c r="Y2251" s="5">
        <v>0</v>
      </c>
      <c r="Z2251" s="5">
        <v>0</v>
      </c>
      <c r="AA2251" s="5">
        <v>0</v>
      </c>
      <c r="AB2251" s="5">
        <v>13.588442448334799</v>
      </c>
      <c r="AC2251" s="5">
        <v>0</v>
      </c>
      <c r="AD2251" s="5">
        <v>0</v>
      </c>
      <c r="AE2251" s="5">
        <v>15.099497941034199</v>
      </c>
    </row>
    <row r="2252" spans="1:31" ht="30" x14ac:dyDescent="0.25">
      <c r="A2252" s="7">
        <v>3835276</v>
      </c>
      <c r="B2252" s="3">
        <v>1</v>
      </c>
      <c r="C2252" s="3" t="s">
        <v>31</v>
      </c>
      <c r="D2252" s="3" t="s">
        <v>47</v>
      </c>
      <c r="E2252" s="7" t="s">
        <v>43</v>
      </c>
      <c r="F2252" s="7" t="s">
        <v>1450</v>
      </c>
      <c r="G2252" s="7" t="s">
        <v>35</v>
      </c>
      <c r="H2252" s="3" t="s">
        <v>36</v>
      </c>
      <c r="I2252" s="3" t="s">
        <v>37</v>
      </c>
      <c r="J2252" s="3" t="s">
        <v>38</v>
      </c>
      <c r="K2252" s="3" t="s">
        <v>39</v>
      </c>
      <c r="L2252" s="4">
        <v>45545.652002314811</v>
      </c>
      <c r="M2252" s="4">
        <v>45545.855555555558</v>
      </c>
      <c r="N2252" s="5">
        <v>4.8852777779102325</v>
      </c>
      <c r="O2252" s="6">
        <v>0</v>
      </c>
      <c r="P2252" s="6">
        <v>8</v>
      </c>
      <c r="Q2252" s="6">
        <v>0</v>
      </c>
      <c r="R2252" s="6">
        <v>0</v>
      </c>
      <c r="S2252" s="6">
        <v>0</v>
      </c>
      <c r="T2252" s="6">
        <v>2</v>
      </c>
      <c r="U2252" s="6">
        <v>0</v>
      </c>
      <c r="V2252" s="6">
        <v>0</v>
      </c>
      <c r="W2252" s="5">
        <v>0</v>
      </c>
      <c r="X2252" s="5">
        <v>8.0026226593885195</v>
      </c>
      <c r="Y2252" s="5">
        <v>0</v>
      </c>
      <c r="Z2252" s="5">
        <v>0</v>
      </c>
      <c r="AA2252" s="5">
        <v>0</v>
      </c>
      <c r="AB2252" s="5">
        <v>13.2424297543153</v>
      </c>
      <c r="AC2252" s="5">
        <v>0</v>
      </c>
      <c r="AD2252" s="5">
        <v>0</v>
      </c>
      <c r="AE2252" s="5">
        <v>21.245052413703799</v>
      </c>
    </row>
    <row r="2253" spans="1:31" ht="30" x14ac:dyDescent="0.25">
      <c r="A2253" s="7">
        <v>3835277</v>
      </c>
      <c r="B2253" s="3">
        <v>1</v>
      </c>
      <c r="C2253" s="3" t="s">
        <v>31</v>
      </c>
      <c r="D2253" s="3" t="s">
        <v>502</v>
      </c>
      <c r="E2253" s="7" t="s">
        <v>43</v>
      </c>
      <c r="F2253" s="7" t="s">
        <v>1870</v>
      </c>
      <c r="G2253" s="7" t="s">
        <v>45</v>
      </c>
      <c r="H2253" s="3" t="s">
        <v>36</v>
      </c>
      <c r="I2253" s="3" t="s">
        <v>37</v>
      </c>
      <c r="J2253" s="3" t="s">
        <v>46</v>
      </c>
      <c r="K2253" s="3" t="s">
        <v>39</v>
      </c>
      <c r="L2253" s="4">
        <v>45545.754467592589</v>
      </c>
      <c r="M2253" s="4">
        <v>45546.155555555553</v>
      </c>
      <c r="N2253" s="5">
        <v>9.626111111138016</v>
      </c>
      <c r="O2253" s="6">
        <v>0</v>
      </c>
      <c r="P2253" s="6">
        <v>16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5">
        <v>0</v>
      </c>
      <c r="X2253" s="5">
        <v>32.521261238876498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32.521261238876498</v>
      </c>
    </row>
    <row r="2254" spans="1:31" ht="30" x14ac:dyDescent="0.25">
      <c r="A2254" s="7">
        <v>3835283</v>
      </c>
      <c r="B2254" s="3">
        <v>1</v>
      </c>
      <c r="C2254" s="3" t="s">
        <v>31</v>
      </c>
      <c r="D2254" s="3" t="s">
        <v>502</v>
      </c>
      <c r="E2254" s="7" t="s">
        <v>43</v>
      </c>
      <c r="F2254" s="7" t="s">
        <v>1009</v>
      </c>
      <c r="G2254" s="7" t="s">
        <v>58</v>
      </c>
      <c r="H2254" s="3" t="s">
        <v>36</v>
      </c>
      <c r="I2254" s="3" t="s">
        <v>37</v>
      </c>
      <c r="J2254" s="3" t="s">
        <v>46</v>
      </c>
      <c r="K2254" s="3" t="s">
        <v>39</v>
      </c>
      <c r="L2254" s="4">
        <v>45545.755810185183</v>
      </c>
      <c r="M2254" s="4">
        <v>45545.855555555558</v>
      </c>
      <c r="N2254" s="5">
        <v>2.3938888889970258</v>
      </c>
      <c r="O2254" s="6">
        <v>0</v>
      </c>
      <c r="P2254" s="6">
        <v>115</v>
      </c>
      <c r="Q2254" s="6">
        <v>0</v>
      </c>
      <c r="R2254" s="6">
        <v>0</v>
      </c>
      <c r="S2254" s="6">
        <v>0</v>
      </c>
      <c r="T2254" s="6">
        <v>12</v>
      </c>
      <c r="U2254" s="6">
        <v>0</v>
      </c>
      <c r="V2254" s="6">
        <v>0</v>
      </c>
      <c r="W2254" s="5">
        <v>0</v>
      </c>
      <c r="X2254" s="5">
        <v>84.635367888255203</v>
      </c>
      <c r="Y2254" s="5">
        <v>0</v>
      </c>
      <c r="Z2254" s="5">
        <v>0</v>
      </c>
      <c r="AA2254" s="5">
        <v>0</v>
      </c>
      <c r="AB2254" s="5">
        <v>19.510226162825202</v>
      </c>
      <c r="AC2254" s="5">
        <v>0</v>
      </c>
      <c r="AD2254" s="5">
        <v>0</v>
      </c>
      <c r="AE2254" s="5">
        <v>104.14559405108</v>
      </c>
    </row>
    <row r="2255" spans="1:31" ht="30" x14ac:dyDescent="0.25">
      <c r="A2255" s="7">
        <v>3835290</v>
      </c>
      <c r="B2255" s="3">
        <v>1</v>
      </c>
      <c r="C2255" s="3" t="s">
        <v>31</v>
      </c>
      <c r="D2255" s="3" t="s">
        <v>52</v>
      </c>
      <c r="E2255" s="7" t="s">
        <v>43</v>
      </c>
      <c r="F2255" s="7" t="s">
        <v>742</v>
      </c>
      <c r="G2255" s="7" t="s">
        <v>67</v>
      </c>
      <c r="H2255" s="3" t="s">
        <v>36</v>
      </c>
      <c r="I2255" s="3" t="s">
        <v>37</v>
      </c>
      <c r="J2255" s="3" t="s">
        <v>46</v>
      </c>
      <c r="K2255" s="3" t="s">
        <v>39</v>
      </c>
      <c r="L2255" s="4">
        <v>45545.759317129632</v>
      </c>
      <c r="M2255" s="4">
        <v>45545.824999999997</v>
      </c>
      <c r="N2255" s="5">
        <v>1.5763888887595385</v>
      </c>
      <c r="O2255" s="6">
        <v>0</v>
      </c>
      <c r="P2255" s="6">
        <v>227</v>
      </c>
      <c r="Q2255" s="6">
        <v>0</v>
      </c>
      <c r="R2255" s="6">
        <v>0</v>
      </c>
      <c r="S2255" s="6">
        <v>0</v>
      </c>
      <c r="T2255" s="6">
        <v>327</v>
      </c>
      <c r="U2255" s="6">
        <v>0</v>
      </c>
      <c r="V2255" s="6">
        <v>0</v>
      </c>
      <c r="W2255" s="5">
        <v>0</v>
      </c>
      <c r="X2255" s="5">
        <v>115.972163710725</v>
      </c>
      <c r="Y2255" s="5">
        <v>0</v>
      </c>
      <c r="Z2255" s="5">
        <v>0</v>
      </c>
      <c r="AA2255" s="5">
        <v>0</v>
      </c>
      <c r="AB2255" s="5">
        <v>782.87348255708002</v>
      </c>
      <c r="AC2255" s="5">
        <v>0</v>
      </c>
      <c r="AD2255" s="5">
        <v>0</v>
      </c>
      <c r="AE2255" s="5">
        <v>898.84564626780502</v>
      </c>
    </row>
    <row r="2256" spans="1:31" ht="30" x14ac:dyDescent="0.25">
      <c r="A2256" s="7">
        <v>3835299</v>
      </c>
      <c r="B2256" s="3">
        <v>1</v>
      </c>
      <c r="C2256" s="3" t="s">
        <v>31</v>
      </c>
      <c r="D2256" s="3" t="s">
        <v>49</v>
      </c>
      <c r="E2256" s="7" t="s">
        <v>71</v>
      </c>
      <c r="F2256" s="7" t="s">
        <v>1871</v>
      </c>
      <c r="G2256" s="7" t="s">
        <v>111</v>
      </c>
      <c r="H2256" s="3" t="s">
        <v>74</v>
      </c>
      <c r="I2256" s="3" t="s">
        <v>37</v>
      </c>
      <c r="J2256" s="3" t="s">
        <v>46</v>
      </c>
      <c r="K2256" s="3" t="s">
        <v>39</v>
      </c>
      <c r="L2256" s="4">
        <v>45545.764872685184</v>
      </c>
      <c r="M2256" s="4">
        <v>45545.77579861111</v>
      </c>
      <c r="N2256" s="5">
        <v>0.26222222222713754</v>
      </c>
      <c r="O2256" s="6">
        <v>0</v>
      </c>
      <c r="P2256" s="6">
        <v>2</v>
      </c>
      <c r="Q2256" s="6">
        <v>0</v>
      </c>
      <c r="R2256" s="6">
        <v>0</v>
      </c>
      <c r="S2256" s="6">
        <v>0</v>
      </c>
      <c r="T2256" s="6">
        <v>5</v>
      </c>
      <c r="U2256" s="6">
        <v>0</v>
      </c>
      <c r="V2256" s="6">
        <v>0</v>
      </c>
      <c r="W2256" s="5">
        <v>0</v>
      </c>
      <c r="X2256" s="5">
        <v>0.113708084068643</v>
      </c>
      <c r="Y2256" s="5">
        <v>0</v>
      </c>
      <c r="Z2256" s="5">
        <v>0</v>
      </c>
      <c r="AA2256" s="5">
        <v>0</v>
      </c>
      <c r="AB2256" s="5">
        <v>50.239852586108</v>
      </c>
      <c r="AC2256" s="5">
        <v>0</v>
      </c>
      <c r="AD2256" s="5">
        <v>0</v>
      </c>
      <c r="AE2256" s="5">
        <v>50.353560670176698</v>
      </c>
    </row>
    <row r="2257" spans="1:31" ht="30" x14ac:dyDescent="0.25">
      <c r="A2257" s="7">
        <v>3835304</v>
      </c>
      <c r="B2257" s="3">
        <v>1</v>
      </c>
      <c r="C2257" s="3" t="s">
        <v>31</v>
      </c>
      <c r="D2257" s="3" t="s">
        <v>47</v>
      </c>
      <c r="E2257" s="7" t="s">
        <v>43</v>
      </c>
      <c r="F2257" s="7" t="s">
        <v>1357</v>
      </c>
      <c r="G2257" s="7" t="s">
        <v>35</v>
      </c>
      <c r="H2257" s="3" t="s">
        <v>36</v>
      </c>
      <c r="I2257" s="3" t="s">
        <v>37</v>
      </c>
      <c r="J2257" s="3" t="s">
        <v>38</v>
      </c>
      <c r="K2257" s="3" t="s">
        <v>39</v>
      </c>
      <c r="L2257" s="4">
        <v>45545.767638888887</v>
      </c>
      <c r="M2257" s="4">
        <v>45545.820138888892</v>
      </c>
      <c r="N2257" s="5">
        <v>1.2600000001257285</v>
      </c>
      <c r="O2257" s="6">
        <v>0</v>
      </c>
      <c r="P2257" s="6">
        <v>14</v>
      </c>
      <c r="Q2257" s="6">
        <v>0</v>
      </c>
      <c r="R2257" s="6">
        <v>0</v>
      </c>
      <c r="S2257" s="6">
        <v>0</v>
      </c>
      <c r="T2257" s="6">
        <v>3</v>
      </c>
      <c r="U2257" s="6">
        <v>0</v>
      </c>
      <c r="V2257" s="6">
        <v>0</v>
      </c>
      <c r="W2257" s="5">
        <v>0</v>
      </c>
      <c r="X2257" s="5">
        <v>4.2243085293545901</v>
      </c>
      <c r="Y2257" s="5">
        <v>0</v>
      </c>
      <c r="Z2257" s="5">
        <v>0</v>
      </c>
      <c r="AA2257" s="5">
        <v>0</v>
      </c>
      <c r="AB2257" s="5">
        <v>0.86112164121147805</v>
      </c>
      <c r="AC2257" s="5">
        <v>0</v>
      </c>
      <c r="AD2257" s="5">
        <v>0</v>
      </c>
      <c r="AE2257" s="5">
        <v>5.0854301705660703</v>
      </c>
    </row>
    <row r="2258" spans="1:31" ht="30" x14ac:dyDescent="0.25">
      <c r="A2258" s="7">
        <v>3835314</v>
      </c>
      <c r="B2258" s="3">
        <v>1</v>
      </c>
      <c r="C2258" s="3" t="s">
        <v>31</v>
      </c>
      <c r="D2258" s="3" t="s">
        <v>32</v>
      </c>
      <c r="E2258" s="7" t="s">
        <v>43</v>
      </c>
      <c r="F2258" s="7" t="s">
        <v>1872</v>
      </c>
      <c r="G2258" s="7" t="s">
        <v>128</v>
      </c>
      <c r="H2258" s="3" t="s">
        <v>36</v>
      </c>
      <c r="I2258" s="3" t="s">
        <v>37</v>
      </c>
      <c r="J2258" s="3" t="s">
        <v>46</v>
      </c>
      <c r="K2258" s="3" t="s">
        <v>39</v>
      </c>
      <c r="L2258" s="4">
        <v>45545.775868055556</v>
      </c>
      <c r="M2258" s="4">
        <v>45545.783321759256</v>
      </c>
      <c r="N2258" s="5">
        <v>0.17888888879679143</v>
      </c>
      <c r="O2258" s="6">
        <v>0</v>
      </c>
      <c r="P2258" s="6">
        <v>386</v>
      </c>
      <c r="Q2258" s="6">
        <v>0</v>
      </c>
      <c r="R2258" s="6">
        <v>0</v>
      </c>
      <c r="S2258" s="6">
        <v>0</v>
      </c>
      <c r="T2258" s="6">
        <v>10</v>
      </c>
      <c r="U2258" s="6">
        <v>0</v>
      </c>
      <c r="V2258" s="6">
        <v>0</v>
      </c>
      <c r="W2258" s="5">
        <v>0</v>
      </c>
      <c r="X2258" s="5">
        <v>25.731954387579201</v>
      </c>
      <c r="Y2258" s="5">
        <v>0</v>
      </c>
      <c r="Z2258" s="5">
        <v>0</v>
      </c>
      <c r="AA2258" s="5">
        <v>0</v>
      </c>
      <c r="AB2258" s="5">
        <v>4.2932353254658704</v>
      </c>
      <c r="AC2258" s="5">
        <v>0</v>
      </c>
      <c r="AD2258" s="5">
        <v>0</v>
      </c>
      <c r="AE2258" s="5">
        <v>30.025189713045101</v>
      </c>
    </row>
    <row r="2259" spans="1:31" ht="30" x14ac:dyDescent="0.25">
      <c r="A2259" s="7">
        <v>3835322</v>
      </c>
      <c r="B2259" s="3">
        <v>1</v>
      </c>
      <c r="C2259" s="3" t="s">
        <v>31</v>
      </c>
      <c r="D2259" s="3" t="s">
        <v>32</v>
      </c>
      <c r="E2259" s="7" t="s">
        <v>43</v>
      </c>
      <c r="F2259" s="7" t="s">
        <v>1873</v>
      </c>
      <c r="G2259" s="7" t="s">
        <v>128</v>
      </c>
      <c r="H2259" s="3" t="s">
        <v>36</v>
      </c>
      <c r="I2259" s="3" t="s">
        <v>37</v>
      </c>
      <c r="J2259" s="3" t="s">
        <v>46</v>
      </c>
      <c r="K2259" s="3" t="s">
        <v>39</v>
      </c>
      <c r="L2259" s="4">
        <v>45545.778831018521</v>
      </c>
      <c r="M2259" s="4">
        <v>45545.794444444444</v>
      </c>
      <c r="N2259" s="5">
        <v>0.37472222215728834</v>
      </c>
      <c r="O2259" s="6">
        <v>0</v>
      </c>
      <c r="P2259" s="6">
        <v>752</v>
      </c>
      <c r="Q2259" s="6">
        <v>0</v>
      </c>
      <c r="R2259" s="6">
        <v>0</v>
      </c>
      <c r="S2259" s="6">
        <v>0</v>
      </c>
      <c r="T2259" s="6">
        <v>64</v>
      </c>
      <c r="U2259" s="6">
        <v>0</v>
      </c>
      <c r="V2259" s="6">
        <v>0</v>
      </c>
      <c r="W2259" s="5">
        <v>0</v>
      </c>
      <c r="X2259" s="5">
        <v>82.739472189602694</v>
      </c>
      <c r="Y2259" s="5">
        <v>0</v>
      </c>
      <c r="Z2259" s="5">
        <v>0</v>
      </c>
      <c r="AA2259" s="5">
        <v>0</v>
      </c>
      <c r="AB2259" s="5">
        <v>54.368396418616499</v>
      </c>
      <c r="AC2259" s="5">
        <v>0</v>
      </c>
      <c r="AD2259" s="5">
        <v>0</v>
      </c>
      <c r="AE2259" s="5">
        <v>137.10786860821901</v>
      </c>
    </row>
    <row r="2260" spans="1:31" ht="30" x14ac:dyDescent="0.25">
      <c r="A2260" s="7">
        <v>3835329</v>
      </c>
      <c r="B2260" s="3">
        <v>1</v>
      </c>
      <c r="C2260" s="3" t="s">
        <v>31</v>
      </c>
      <c r="D2260" s="3" t="s">
        <v>92</v>
      </c>
      <c r="E2260" s="7" t="s">
        <v>43</v>
      </c>
      <c r="F2260" s="7" t="s">
        <v>1874</v>
      </c>
      <c r="G2260" s="7" t="s">
        <v>58</v>
      </c>
      <c r="H2260" s="3" t="s">
        <v>36</v>
      </c>
      <c r="I2260" s="3" t="s">
        <v>37</v>
      </c>
      <c r="J2260" s="3" t="s">
        <v>46</v>
      </c>
      <c r="K2260" s="3" t="s">
        <v>39</v>
      </c>
      <c r="L2260" s="4">
        <v>45545.783854166664</v>
      </c>
      <c r="M2260" s="4">
        <v>45545.868750000001</v>
      </c>
      <c r="N2260" s="5">
        <v>2.0375000000931323</v>
      </c>
      <c r="O2260" s="6">
        <v>0</v>
      </c>
      <c r="P2260" s="6">
        <v>138</v>
      </c>
      <c r="Q2260" s="6">
        <v>0</v>
      </c>
      <c r="R2260" s="6">
        <v>0</v>
      </c>
      <c r="S2260" s="6">
        <v>0</v>
      </c>
      <c r="T2260" s="6">
        <v>5</v>
      </c>
      <c r="U2260" s="6">
        <v>0</v>
      </c>
      <c r="V2260" s="6">
        <v>0</v>
      </c>
      <c r="W2260" s="5">
        <v>0</v>
      </c>
      <c r="X2260" s="5">
        <v>67.798286656180807</v>
      </c>
      <c r="Y2260" s="5">
        <v>0</v>
      </c>
      <c r="Z2260" s="5">
        <v>0</v>
      </c>
      <c r="AA2260" s="5">
        <v>0</v>
      </c>
      <c r="AB2260" s="5">
        <v>4.81376800037643</v>
      </c>
      <c r="AC2260" s="5">
        <v>0</v>
      </c>
      <c r="AD2260" s="5">
        <v>0</v>
      </c>
      <c r="AE2260" s="5">
        <v>72.612054656557206</v>
      </c>
    </row>
    <row r="2261" spans="1:31" ht="30" x14ac:dyDescent="0.25">
      <c r="A2261" s="7">
        <v>3835333</v>
      </c>
      <c r="B2261" s="3">
        <v>1</v>
      </c>
      <c r="C2261" s="3" t="s">
        <v>31</v>
      </c>
      <c r="D2261" s="3" t="s">
        <v>52</v>
      </c>
      <c r="E2261" s="7" t="s">
        <v>43</v>
      </c>
      <c r="F2261" s="7" t="s">
        <v>415</v>
      </c>
      <c r="G2261" s="7" t="s">
        <v>35</v>
      </c>
      <c r="H2261" s="3" t="s">
        <v>36</v>
      </c>
      <c r="I2261" s="3" t="s">
        <v>37</v>
      </c>
      <c r="J2261" s="3" t="s">
        <v>38</v>
      </c>
      <c r="K2261" s="3" t="s">
        <v>39</v>
      </c>
      <c r="L2261" s="4">
        <v>45545.78497685185</v>
      </c>
      <c r="M2261" s="4">
        <v>45545.806250000001</v>
      </c>
      <c r="N2261" s="5">
        <v>0.51055555563652888</v>
      </c>
      <c r="O2261" s="6">
        <v>0</v>
      </c>
      <c r="P2261" s="6">
        <v>465</v>
      </c>
      <c r="Q2261" s="6">
        <v>0</v>
      </c>
      <c r="R2261" s="6">
        <v>0</v>
      </c>
      <c r="S2261" s="6">
        <v>0</v>
      </c>
      <c r="T2261" s="6">
        <v>58</v>
      </c>
      <c r="U2261" s="6">
        <v>0</v>
      </c>
      <c r="V2261" s="6">
        <v>1</v>
      </c>
      <c r="W2261" s="5">
        <v>0</v>
      </c>
      <c r="X2261" s="5">
        <v>70.785346594023906</v>
      </c>
      <c r="Y2261" s="5">
        <v>0</v>
      </c>
      <c r="Z2261" s="5">
        <v>0</v>
      </c>
      <c r="AA2261" s="5">
        <v>0</v>
      </c>
      <c r="AB2261" s="5">
        <v>43.697561071294203</v>
      </c>
      <c r="AC2261" s="5">
        <v>0</v>
      </c>
      <c r="AD2261" s="5">
        <v>10.430924422847299</v>
      </c>
      <c r="AE2261" s="5">
        <v>124.91383208816499</v>
      </c>
    </row>
    <row r="2262" spans="1:31" ht="30" x14ac:dyDescent="0.25">
      <c r="A2262" s="7">
        <v>3835335</v>
      </c>
      <c r="B2262" s="3">
        <v>1</v>
      </c>
      <c r="C2262" s="3" t="s">
        <v>31</v>
      </c>
      <c r="D2262" s="3" t="s">
        <v>307</v>
      </c>
      <c r="E2262" s="7" t="s">
        <v>33</v>
      </c>
      <c r="F2262" s="7" t="s">
        <v>1875</v>
      </c>
      <c r="G2262" s="7" t="s">
        <v>35</v>
      </c>
      <c r="H2262" s="3" t="s">
        <v>36</v>
      </c>
      <c r="I2262" s="3" t="s">
        <v>37</v>
      </c>
      <c r="J2262" s="3" t="s">
        <v>38</v>
      </c>
      <c r="K2262" s="3" t="s">
        <v>39</v>
      </c>
      <c r="L2262" s="4">
        <v>45545.787372685183</v>
      </c>
      <c r="M2262" s="4">
        <v>45546.136805555558</v>
      </c>
      <c r="N2262" s="5">
        <v>8.3863888889900409</v>
      </c>
      <c r="O2262" s="6">
        <v>0</v>
      </c>
      <c r="P2262" s="6">
        <v>94</v>
      </c>
      <c r="Q2262" s="6">
        <v>0</v>
      </c>
      <c r="R2262" s="6">
        <v>0</v>
      </c>
      <c r="S2262" s="6">
        <v>0</v>
      </c>
      <c r="T2262" s="6">
        <v>16</v>
      </c>
      <c r="U2262" s="6">
        <v>0</v>
      </c>
      <c r="V2262" s="6">
        <v>0</v>
      </c>
      <c r="W2262" s="5">
        <v>0</v>
      </c>
      <c r="X2262" s="5">
        <v>148.29335400225199</v>
      </c>
      <c r="Y2262" s="5">
        <v>0</v>
      </c>
      <c r="Z2262" s="5">
        <v>0</v>
      </c>
      <c r="AA2262" s="5">
        <v>0</v>
      </c>
      <c r="AB2262" s="5">
        <v>51.957303713302203</v>
      </c>
      <c r="AC2262" s="5">
        <v>0</v>
      </c>
      <c r="AD2262" s="5">
        <v>0</v>
      </c>
      <c r="AE2262" s="5">
        <v>200.25065771555401</v>
      </c>
    </row>
    <row r="2263" spans="1:31" ht="30" x14ac:dyDescent="0.25">
      <c r="A2263" s="7">
        <v>3835340</v>
      </c>
      <c r="B2263" s="3">
        <v>1</v>
      </c>
      <c r="C2263" s="3" t="s">
        <v>31</v>
      </c>
      <c r="D2263" s="3" t="s">
        <v>80</v>
      </c>
      <c r="E2263" s="7" t="s">
        <v>33</v>
      </c>
      <c r="F2263" s="7" t="s">
        <v>1876</v>
      </c>
      <c r="G2263" s="7" t="s">
        <v>45</v>
      </c>
      <c r="H2263" s="3" t="s">
        <v>36</v>
      </c>
      <c r="I2263" s="3" t="s">
        <v>37</v>
      </c>
      <c r="J2263" s="3" t="s">
        <v>46</v>
      </c>
      <c r="K2263" s="3" t="s">
        <v>39</v>
      </c>
      <c r="L2263" s="4">
        <v>45545.749479166669</v>
      </c>
      <c r="M2263" s="4">
        <v>45545.869444444441</v>
      </c>
      <c r="N2263" s="5">
        <v>2.8791666665347293</v>
      </c>
      <c r="O2263" s="6">
        <v>0</v>
      </c>
      <c r="P2263" s="6">
        <v>5</v>
      </c>
      <c r="Q2263" s="6">
        <v>0</v>
      </c>
      <c r="R2263" s="6">
        <v>0</v>
      </c>
      <c r="S2263" s="6">
        <v>0</v>
      </c>
      <c r="T2263" s="6">
        <v>3</v>
      </c>
      <c r="U2263" s="6">
        <v>0</v>
      </c>
      <c r="V2263" s="6">
        <v>0</v>
      </c>
      <c r="W2263" s="5">
        <v>0</v>
      </c>
      <c r="X2263" s="5">
        <v>2.8358044117480801</v>
      </c>
      <c r="Y2263" s="5">
        <v>0</v>
      </c>
      <c r="Z2263" s="5">
        <v>0</v>
      </c>
      <c r="AA2263" s="5">
        <v>0</v>
      </c>
      <c r="AB2263" s="5">
        <v>25.752480661375898</v>
      </c>
      <c r="AC2263" s="5">
        <v>0</v>
      </c>
      <c r="AD2263" s="5">
        <v>0</v>
      </c>
      <c r="AE2263" s="5">
        <v>28.588285073123998</v>
      </c>
    </row>
    <row r="2264" spans="1:31" ht="30" x14ac:dyDescent="0.25">
      <c r="A2264" s="7">
        <v>3835342</v>
      </c>
      <c r="B2264" s="3">
        <v>1</v>
      </c>
      <c r="C2264" s="3" t="s">
        <v>31</v>
      </c>
      <c r="D2264" s="3" t="s">
        <v>109</v>
      </c>
      <c r="E2264" s="7" t="s">
        <v>43</v>
      </c>
      <c r="F2264" s="7" t="s">
        <v>1651</v>
      </c>
      <c r="G2264" s="7" t="s">
        <v>35</v>
      </c>
      <c r="H2264" s="3" t="s">
        <v>36</v>
      </c>
      <c r="I2264" s="3" t="s">
        <v>37</v>
      </c>
      <c r="J2264" s="3" t="s">
        <v>38</v>
      </c>
      <c r="K2264" s="3" t="s">
        <v>39</v>
      </c>
      <c r="L2264" s="4">
        <v>45545.788298611114</v>
      </c>
      <c r="M2264" s="4">
        <v>45545.825694444444</v>
      </c>
      <c r="N2264" s="5">
        <v>0.89749999990453944</v>
      </c>
      <c r="O2264" s="6">
        <v>0</v>
      </c>
      <c r="P2264" s="6">
        <v>165</v>
      </c>
      <c r="Q2264" s="6">
        <v>0</v>
      </c>
      <c r="R2264" s="6">
        <v>0</v>
      </c>
      <c r="S2264" s="6">
        <v>0</v>
      </c>
      <c r="T2264" s="6">
        <v>18</v>
      </c>
      <c r="U2264" s="6">
        <v>0</v>
      </c>
      <c r="V2264" s="6">
        <v>0</v>
      </c>
      <c r="W2264" s="5">
        <v>0</v>
      </c>
      <c r="X2264" s="5">
        <v>35.864413705559201</v>
      </c>
      <c r="Y2264" s="5">
        <v>0</v>
      </c>
      <c r="Z2264" s="5">
        <v>0</v>
      </c>
      <c r="AA2264" s="5">
        <v>0</v>
      </c>
      <c r="AB2264" s="5">
        <v>14.3653863449978</v>
      </c>
      <c r="AC2264" s="5">
        <v>0</v>
      </c>
      <c r="AD2264" s="5">
        <v>0</v>
      </c>
      <c r="AE2264" s="5">
        <v>50.229800050557103</v>
      </c>
    </row>
    <row r="2265" spans="1:31" ht="30" x14ac:dyDescent="0.25">
      <c r="A2265" s="7">
        <v>3835344</v>
      </c>
      <c r="B2265" s="3">
        <v>1</v>
      </c>
      <c r="C2265" s="3" t="s">
        <v>31</v>
      </c>
      <c r="D2265" s="3" t="s">
        <v>32</v>
      </c>
      <c r="E2265" s="7" t="s">
        <v>43</v>
      </c>
      <c r="F2265" s="7" t="s">
        <v>1877</v>
      </c>
      <c r="G2265" s="7" t="s">
        <v>35</v>
      </c>
      <c r="H2265" s="3" t="s">
        <v>36</v>
      </c>
      <c r="I2265" s="3" t="s">
        <v>37</v>
      </c>
      <c r="J2265" s="3" t="s">
        <v>38</v>
      </c>
      <c r="K2265" s="3" t="s">
        <v>39</v>
      </c>
      <c r="L2265" s="4">
        <v>45545.790914351855</v>
      </c>
      <c r="M2265" s="4">
        <v>45546.177083333336</v>
      </c>
      <c r="N2265" s="5">
        <v>9.2680555555270985</v>
      </c>
      <c r="O2265" s="6">
        <v>0</v>
      </c>
      <c r="P2265" s="6">
        <v>19</v>
      </c>
      <c r="Q2265" s="6">
        <v>0</v>
      </c>
      <c r="R2265" s="6">
        <v>0</v>
      </c>
      <c r="S2265" s="6">
        <v>0</v>
      </c>
      <c r="T2265" s="6">
        <v>4</v>
      </c>
      <c r="U2265" s="6">
        <v>0</v>
      </c>
      <c r="V2265" s="6">
        <v>0</v>
      </c>
      <c r="W2265" s="5">
        <v>0</v>
      </c>
      <c r="X2265" s="5">
        <v>43.194692597991903</v>
      </c>
      <c r="Y2265" s="5">
        <v>0</v>
      </c>
      <c r="Z2265" s="5">
        <v>0</v>
      </c>
      <c r="AA2265" s="5">
        <v>0</v>
      </c>
      <c r="AB2265" s="5">
        <v>15.032993564652299</v>
      </c>
      <c r="AC2265" s="5">
        <v>0</v>
      </c>
      <c r="AD2265" s="5">
        <v>0</v>
      </c>
      <c r="AE2265" s="5">
        <v>58.227686162644197</v>
      </c>
    </row>
    <row r="2266" spans="1:31" ht="30" x14ac:dyDescent="0.25">
      <c r="A2266" s="7">
        <v>3835366</v>
      </c>
      <c r="B2266" s="3">
        <v>1</v>
      </c>
      <c r="C2266" s="3" t="s">
        <v>31</v>
      </c>
      <c r="D2266" s="3" t="s">
        <v>52</v>
      </c>
      <c r="E2266" s="7" t="s">
        <v>43</v>
      </c>
      <c r="F2266" s="7" t="s">
        <v>937</v>
      </c>
      <c r="G2266" s="7" t="s">
        <v>45</v>
      </c>
      <c r="H2266" s="3" t="s">
        <v>36</v>
      </c>
      <c r="I2266" s="3" t="s">
        <v>37</v>
      </c>
      <c r="J2266" s="3" t="s">
        <v>46</v>
      </c>
      <c r="K2266" s="3" t="s">
        <v>39</v>
      </c>
      <c r="L2266" s="4">
        <v>45545.808379629627</v>
      </c>
      <c r="M2266" s="4">
        <v>45546.004166666666</v>
      </c>
      <c r="N2266" s="5">
        <v>4.6988888889318332</v>
      </c>
      <c r="O2266" s="6">
        <v>0</v>
      </c>
      <c r="P2266" s="6">
        <v>5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5">
        <v>0</v>
      </c>
      <c r="X2266" s="5">
        <v>5.53520985104623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5.53520985104623</v>
      </c>
    </row>
    <row r="2267" spans="1:31" ht="30" x14ac:dyDescent="0.25">
      <c r="A2267" s="7">
        <v>3835376</v>
      </c>
      <c r="B2267" s="3">
        <v>1</v>
      </c>
      <c r="C2267" s="3" t="s">
        <v>31</v>
      </c>
      <c r="D2267" s="3" t="s">
        <v>109</v>
      </c>
      <c r="E2267" s="7" t="s">
        <v>43</v>
      </c>
      <c r="F2267" s="7" t="s">
        <v>1878</v>
      </c>
      <c r="G2267" s="7" t="s">
        <v>45</v>
      </c>
      <c r="H2267" s="3" t="s">
        <v>36</v>
      </c>
      <c r="I2267" s="3" t="s">
        <v>37</v>
      </c>
      <c r="J2267" s="3" t="s">
        <v>46</v>
      </c>
      <c r="K2267" s="3" t="s">
        <v>39</v>
      </c>
      <c r="L2267" s="4">
        <v>45545.729317129626</v>
      </c>
      <c r="M2267" s="4">
        <v>45546.057638888888</v>
      </c>
      <c r="N2267" s="5">
        <v>7.8797222222783603</v>
      </c>
      <c r="O2267" s="6">
        <v>0</v>
      </c>
      <c r="P2267" s="6">
        <v>234</v>
      </c>
      <c r="Q2267" s="6">
        <v>0</v>
      </c>
      <c r="R2267" s="6">
        <v>0</v>
      </c>
      <c r="S2267" s="6">
        <v>0</v>
      </c>
      <c r="T2267" s="6">
        <v>32</v>
      </c>
      <c r="U2267" s="6">
        <v>0</v>
      </c>
      <c r="V2267" s="6">
        <v>1</v>
      </c>
      <c r="W2267" s="5">
        <v>0</v>
      </c>
      <c r="X2267" s="5">
        <v>416.85843607933202</v>
      </c>
      <c r="Y2267" s="5">
        <v>0</v>
      </c>
      <c r="Z2267" s="5">
        <v>0</v>
      </c>
      <c r="AA2267" s="5">
        <v>0</v>
      </c>
      <c r="AB2267" s="5">
        <v>442.48778585479801</v>
      </c>
      <c r="AC2267" s="5">
        <v>0</v>
      </c>
      <c r="AD2267" s="5">
        <v>123.197329314177</v>
      </c>
      <c r="AE2267" s="5">
        <v>982.54355124830704</v>
      </c>
    </row>
    <row r="2268" spans="1:31" ht="30" x14ac:dyDescent="0.25">
      <c r="A2268" s="7">
        <v>3835380</v>
      </c>
      <c r="B2268" s="3">
        <v>1</v>
      </c>
      <c r="C2268" s="3" t="s">
        <v>31</v>
      </c>
      <c r="D2268" s="3" t="s">
        <v>52</v>
      </c>
      <c r="E2268" s="7" t="s">
        <v>98</v>
      </c>
      <c r="F2268" s="7" t="s">
        <v>708</v>
      </c>
      <c r="G2268" s="7" t="s">
        <v>67</v>
      </c>
      <c r="H2268" s="3" t="s">
        <v>74</v>
      </c>
      <c r="I2268" s="3" t="s">
        <v>37</v>
      </c>
      <c r="J2268" s="3" t="s">
        <v>46</v>
      </c>
      <c r="K2268" s="3" t="s">
        <v>39</v>
      </c>
      <c r="L2268" s="4">
        <v>45545.828831018516</v>
      </c>
      <c r="M2268" s="4">
        <v>45545.856249999997</v>
      </c>
      <c r="N2268" s="5">
        <v>0.65805555554106832</v>
      </c>
      <c r="O2268" s="6">
        <v>0</v>
      </c>
      <c r="P2268" s="6">
        <v>1044</v>
      </c>
      <c r="Q2268" s="6">
        <v>0</v>
      </c>
      <c r="R2268" s="6">
        <v>0</v>
      </c>
      <c r="S2268" s="6">
        <v>0</v>
      </c>
      <c r="T2268" s="6">
        <v>443</v>
      </c>
      <c r="U2268" s="6">
        <v>0</v>
      </c>
      <c r="V2268" s="6">
        <v>0</v>
      </c>
      <c r="W2268" s="5">
        <v>0</v>
      </c>
      <c r="X2268" s="5">
        <v>180.88449965884701</v>
      </c>
      <c r="Y2268" s="5">
        <v>0</v>
      </c>
      <c r="Z2268" s="5">
        <v>0</v>
      </c>
      <c r="AA2268" s="5">
        <v>0</v>
      </c>
      <c r="AB2268" s="5">
        <v>508.16823746056798</v>
      </c>
      <c r="AC2268" s="5">
        <v>0</v>
      </c>
      <c r="AD2268" s="5">
        <v>0</v>
      </c>
      <c r="AE2268" s="5">
        <v>689.05273711941402</v>
      </c>
    </row>
    <row r="2269" spans="1:31" ht="30" x14ac:dyDescent="0.25">
      <c r="A2269" s="7">
        <v>3835385</v>
      </c>
      <c r="B2269" s="3">
        <v>1</v>
      </c>
      <c r="C2269" s="3" t="s">
        <v>31</v>
      </c>
      <c r="D2269" s="3" t="s">
        <v>40</v>
      </c>
      <c r="E2269" s="7" t="s">
        <v>71</v>
      </c>
      <c r="F2269" s="7" t="s">
        <v>1879</v>
      </c>
      <c r="G2269" s="7" t="s">
        <v>124</v>
      </c>
      <c r="H2269" s="3" t="s">
        <v>36</v>
      </c>
      <c r="I2269" s="3" t="s">
        <v>37</v>
      </c>
      <c r="J2269" s="3" t="s">
        <v>46</v>
      </c>
      <c r="K2269" s="3" t="s">
        <v>39</v>
      </c>
      <c r="L2269" s="4">
        <v>45545.830150462964</v>
      </c>
      <c r="M2269" s="4">
        <v>45545.854467592595</v>
      </c>
      <c r="N2269" s="5">
        <v>0.58361111115664244</v>
      </c>
      <c r="O2269" s="6">
        <v>0</v>
      </c>
      <c r="P2269" s="6">
        <v>785</v>
      </c>
      <c r="Q2269" s="6">
        <v>0</v>
      </c>
      <c r="R2269" s="6">
        <v>0</v>
      </c>
      <c r="S2269" s="6">
        <v>0</v>
      </c>
      <c r="T2269" s="6">
        <v>123</v>
      </c>
      <c r="U2269" s="6">
        <v>0</v>
      </c>
      <c r="V2269" s="6">
        <v>1</v>
      </c>
      <c r="W2269" s="5">
        <v>0</v>
      </c>
      <c r="X2269" s="5">
        <v>108.19047706742499</v>
      </c>
      <c r="Y2269" s="5">
        <v>0</v>
      </c>
      <c r="Z2269" s="5">
        <v>0</v>
      </c>
      <c r="AA2269" s="5">
        <v>0</v>
      </c>
      <c r="AB2269" s="5">
        <v>145.36743101773601</v>
      </c>
      <c r="AC2269" s="5">
        <v>0</v>
      </c>
      <c r="AD2269" s="5">
        <v>17.413473870222202</v>
      </c>
      <c r="AE2269" s="5">
        <v>270.97138195538298</v>
      </c>
    </row>
    <row r="2270" spans="1:31" ht="30" x14ac:dyDescent="0.25">
      <c r="A2270" s="7">
        <v>3835389</v>
      </c>
      <c r="B2270" s="3">
        <v>1</v>
      </c>
      <c r="C2270" s="3" t="s">
        <v>31</v>
      </c>
      <c r="D2270" s="3" t="s">
        <v>40</v>
      </c>
      <c r="E2270" s="7" t="s">
        <v>43</v>
      </c>
      <c r="F2270" s="7" t="s">
        <v>1880</v>
      </c>
      <c r="G2270" s="7" t="s">
        <v>210</v>
      </c>
      <c r="H2270" s="3" t="s">
        <v>36</v>
      </c>
      <c r="I2270" s="3" t="s">
        <v>37</v>
      </c>
      <c r="J2270" s="3" t="s">
        <v>46</v>
      </c>
      <c r="K2270" s="3" t="s">
        <v>39</v>
      </c>
      <c r="L2270" s="4">
        <v>45545.805196759262</v>
      </c>
      <c r="M2270" s="4">
        <v>45545.966666666667</v>
      </c>
      <c r="N2270" s="5">
        <v>3.8752777777262963</v>
      </c>
      <c r="O2270" s="6">
        <v>0</v>
      </c>
      <c r="P2270" s="6">
        <v>285</v>
      </c>
      <c r="Q2270" s="6">
        <v>0</v>
      </c>
      <c r="R2270" s="6">
        <v>0</v>
      </c>
      <c r="S2270" s="6">
        <v>0</v>
      </c>
      <c r="T2270" s="6">
        <v>21</v>
      </c>
      <c r="U2270" s="6">
        <v>0</v>
      </c>
      <c r="V2270" s="6">
        <v>0</v>
      </c>
      <c r="W2270" s="5">
        <v>0</v>
      </c>
      <c r="X2270" s="5">
        <v>258.60786341918498</v>
      </c>
      <c r="Y2270" s="5">
        <v>0</v>
      </c>
      <c r="Z2270" s="5">
        <v>0</v>
      </c>
      <c r="AA2270" s="5">
        <v>0</v>
      </c>
      <c r="AB2270" s="5">
        <v>63.483728255348602</v>
      </c>
      <c r="AC2270" s="5">
        <v>0</v>
      </c>
      <c r="AD2270" s="5">
        <v>0</v>
      </c>
      <c r="AE2270" s="5">
        <v>322.09159167453402</v>
      </c>
    </row>
    <row r="2271" spans="1:31" ht="30" x14ac:dyDescent="0.25">
      <c r="A2271" s="7">
        <v>3835401</v>
      </c>
      <c r="B2271" s="3">
        <v>1</v>
      </c>
      <c r="C2271" s="3" t="s">
        <v>31</v>
      </c>
      <c r="D2271" s="3" t="s">
        <v>40</v>
      </c>
      <c r="E2271" s="7" t="s">
        <v>43</v>
      </c>
      <c r="F2271" s="7" t="s">
        <v>1881</v>
      </c>
      <c r="G2271" s="7" t="s">
        <v>62</v>
      </c>
      <c r="H2271" s="3" t="s">
        <v>36</v>
      </c>
      <c r="I2271" s="3" t="s">
        <v>37</v>
      </c>
      <c r="J2271" s="3" t="s">
        <v>46</v>
      </c>
      <c r="K2271" s="3" t="s">
        <v>39</v>
      </c>
      <c r="L2271" s="4">
        <v>45545.741041666668</v>
      </c>
      <c r="M2271" s="4">
        <v>45545.854861111111</v>
      </c>
      <c r="N2271" s="5">
        <v>2.7316666666301899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13</v>
      </c>
      <c r="U2271" s="6">
        <v>0</v>
      </c>
      <c r="V2271" s="6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119.97488423377899</v>
      </c>
      <c r="AC2271" s="5">
        <v>0</v>
      </c>
      <c r="AD2271" s="5">
        <v>0</v>
      </c>
      <c r="AE2271" s="5">
        <v>119.97488423377899</v>
      </c>
    </row>
    <row r="2272" spans="1:31" ht="30" x14ac:dyDescent="0.25">
      <c r="A2272" s="7">
        <v>3835403</v>
      </c>
      <c r="B2272" s="3">
        <v>1</v>
      </c>
      <c r="C2272" s="3" t="s">
        <v>31</v>
      </c>
      <c r="D2272" s="3" t="s">
        <v>49</v>
      </c>
      <c r="E2272" s="7" t="s">
        <v>43</v>
      </c>
      <c r="F2272" s="7" t="s">
        <v>668</v>
      </c>
      <c r="G2272" s="7" t="s">
        <v>45</v>
      </c>
      <c r="H2272" s="3" t="s">
        <v>36</v>
      </c>
      <c r="I2272" s="3" t="s">
        <v>37</v>
      </c>
      <c r="J2272" s="3" t="s">
        <v>46</v>
      </c>
      <c r="K2272" s="3" t="s">
        <v>39</v>
      </c>
      <c r="L2272" s="4">
        <v>45545.675173611111</v>
      </c>
      <c r="M2272" s="4">
        <v>45545.870138888888</v>
      </c>
      <c r="N2272" s="5">
        <v>4.6791666666395031</v>
      </c>
      <c r="O2272" s="6">
        <v>0</v>
      </c>
      <c r="P2272" s="6">
        <v>13</v>
      </c>
      <c r="Q2272" s="6">
        <v>0</v>
      </c>
      <c r="R2272" s="6">
        <v>0</v>
      </c>
      <c r="S2272" s="6">
        <v>0</v>
      </c>
      <c r="T2272" s="6">
        <v>3</v>
      </c>
      <c r="U2272" s="6">
        <v>0</v>
      </c>
      <c r="V2272" s="6">
        <v>0</v>
      </c>
      <c r="W2272" s="5">
        <v>0</v>
      </c>
      <c r="X2272" s="5">
        <v>7.9754871507227696</v>
      </c>
      <c r="Y2272" s="5">
        <v>0</v>
      </c>
      <c r="Z2272" s="5">
        <v>0</v>
      </c>
      <c r="AA2272" s="5">
        <v>0</v>
      </c>
      <c r="AB2272" s="5">
        <v>1.2468579813291201</v>
      </c>
      <c r="AC2272" s="5">
        <v>0</v>
      </c>
      <c r="AD2272" s="5">
        <v>0</v>
      </c>
      <c r="AE2272" s="5">
        <v>9.2223451320518901</v>
      </c>
    </row>
    <row r="2273" spans="1:31" ht="30" x14ac:dyDescent="0.25">
      <c r="A2273" s="7">
        <v>3835411</v>
      </c>
      <c r="B2273" s="3">
        <v>1</v>
      </c>
      <c r="C2273" s="3" t="s">
        <v>31</v>
      </c>
      <c r="D2273" s="3" t="s">
        <v>105</v>
      </c>
      <c r="E2273" s="7" t="s">
        <v>98</v>
      </c>
      <c r="F2273" s="7" t="s">
        <v>1489</v>
      </c>
      <c r="G2273" s="7" t="s">
        <v>128</v>
      </c>
      <c r="H2273" s="3" t="s">
        <v>74</v>
      </c>
      <c r="I2273" s="3" t="s">
        <v>37</v>
      </c>
      <c r="J2273" s="3" t="s">
        <v>46</v>
      </c>
      <c r="K2273" s="3" t="s">
        <v>39</v>
      </c>
      <c r="L2273" s="4">
        <v>45545.847372685188</v>
      </c>
      <c r="M2273" s="4">
        <v>45545.867060185185</v>
      </c>
      <c r="N2273" s="5">
        <v>0.47249999991618097</v>
      </c>
      <c r="O2273" s="6">
        <v>2</v>
      </c>
      <c r="P2273" s="6">
        <v>11</v>
      </c>
      <c r="Q2273" s="6">
        <v>0</v>
      </c>
      <c r="R2273" s="6">
        <v>0</v>
      </c>
      <c r="S2273" s="6">
        <v>1</v>
      </c>
      <c r="T2273" s="6">
        <v>10</v>
      </c>
      <c r="U2273" s="6">
        <v>0</v>
      </c>
      <c r="V2273" s="6">
        <v>0</v>
      </c>
      <c r="W2273" s="5">
        <v>1.0204229930714399</v>
      </c>
      <c r="X2273" s="5">
        <v>1.95975930726207</v>
      </c>
      <c r="Y2273" s="5">
        <v>0</v>
      </c>
      <c r="Z2273" s="5">
        <v>0</v>
      </c>
      <c r="AA2273" s="5">
        <v>4.9901912992764998</v>
      </c>
      <c r="AB2273" s="5">
        <v>3.1033439958556199</v>
      </c>
      <c r="AC2273" s="5">
        <v>0</v>
      </c>
      <c r="AD2273" s="5">
        <v>0</v>
      </c>
      <c r="AE2273" s="5">
        <v>11.073717595465601</v>
      </c>
    </row>
    <row r="2274" spans="1:31" ht="30" x14ac:dyDescent="0.25">
      <c r="A2274" s="7">
        <v>3835414</v>
      </c>
      <c r="B2274" s="3">
        <v>1</v>
      </c>
      <c r="C2274" s="3" t="s">
        <v>31</v>
      </c>
      <c r="D2274" s="3" t="s">
        <v>70</v>
      </c>
      <c r="E2274" s="7" t="s">
        <v>43</v>
      </c>
      <c r="F2274" s="7" t="s">
        <v>1882</v>
      </c>
      <c r="G2274" s="7" t="s">
        <v>45</v>
      </c>
      <c r="H2274" s="3" t="s">
        <v>36</v>
      </c>
      <c r="I2274" s="3" t="s">
        <v>37</v>
      </c>
      <c r="J2274" s="3" t="s">
        <v>46</v>
      </c>
      <c r="K2274" s="3" t="s">
        <v>39</v>
      </c>
      <c r="L2274" s="4">
        <v>45545.848553240743</v>
      </c>
      <c r="M2274" s="4">
        <v>45546.11859953704</v>
      </c>
      <c r="N2274" s="5">
        <v>6.4811111111193895</v>
      </c>
      <c r="O2274" s="6">
        <v>0</v>
      </c>
      <c r="P2274" s="6">
        <v>7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0</v>
      </c>
      <c r="W2274" s="5">
        <v>0</v>
      </c>
      <c r="X2274" s="5">
        <v>8.9547595579972796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8.9547595579972796</v>
      </c>
    </row>
    <row r="2275" spans="1:31" ht="30" x14ac:dyDescent="0.25">
      <c r="A2275" s="7">
        <v>3835430</v>
      </c>
      <c r="B2275" s="3">
        <v>1</v>
      </c>
      <c r="C2275" s="3" t="s">
        <v>31</v>
      </c>
      <c r="D2275" s="3" t="s">
        <v>59</v>
      </c>
      <c r="E2275" s="7" t="s">
        <v>43</v>
      </c>
      <c r="F2275" s="7" t="s">
        <v>1883</v>
      </c>
      <c r="G2275" s="7" t="s">
        <v>35</v>
      </c>
      <c r="H2275" s="3" t="s">
        <v>36</v>
      </c>
      <c r="I2275" s="3" t="s">
        <v>37</v>
      </c>
      <c r="J2275" s="3" t="s">
        <v>38</v>
      </c>
      <c r="K2275" s="3" t="s">
        <v>39</v>
      </c>
      <c r="L2275" s="4">
        <v>45545.767546296294</v>
      </c>
      <c r="M2275" s="4">
        <v>45546.048935185187</v>
      </c>
      <c r="N2275" s="5">
        <v>6.753333333414048</v>
      </c>
      <c r="O2275" s="6">
        <v>0</v>
      </c>
      <c r="P2275" s="6">
        <v>22</v>
      </c>
      <c r="Q2275" s="6">
        <v>0</v>
      </c>
      <c r="R2275" s="6">
        <v>0</v>
      </c>
      <c r="S2275" s="6">
        <v>0</v>
      </c>
      <c r="T2275" s="6">
        <v>2</v>
      </c>
      <c r="U2275" s="6">
        <v>0</v>
      </c>
      <c r="V2275" s="6">
        <v>0</v>
      </c>
      <c r="W2275" s="5">
        <v>0</v>
      </c>
      <c r="X2275" s="5">
        <v>46.254211998345497</v>
      </c>
      <c r="Y2275" s="5">
        <v>0</v>
      </c>
      <c r="Z2275" s="5">
        <v>0</v>
      </c>
      <c r="AA2275" s="5">
        <v>0</v>
      </c>
      <c r="AB2275" s="5">
        <v>24.079879911500701</v>
      </c>
      <c r="AC2275" s="5">
        <v>0</v>
      </c>
      <c r="AD2275" s="5">
        <v>0</v>
      </c>
      <c r="AE2275" s="5">
        <v>70.334091909846293</v>
      </c>
    </row>
    <row r="2276" spans="1:31" ht="30" x14ac:dyDescent="0.25">
      <c r="A2276" s="7">
        <v>3835435</v>
      </c>
      <c r="B2276" s="3">
        <v>1</v>
      </c>
      <c r="C2276" s="3" t="s">
        <v>31</v>
      </c>
      <c r="D2276" s="3" t="s">
        <v>84</v>
      </c>
      <c r="E2276" s="7" t="s">
        <v>43</v>
      </c>
      <c r="F2276" s="7" t="s">
        <v>1884</v>
      </c>
      <c r="G2276" s="7" t="s">
        <v>45</v>
      </c>
      <c r="H2276" s="3" t="s">
        <v>36</v>
      </c>
      <c r="I2276" s="3" t="s">
        <v>37</v>
      </c>
      <c r="J2276" s="3" t="s">
        <v>46</v>
      </c>
      <c r="K2276" s="3" t="s">
        <v>39</v>
      </c>
      <c r="L2276" s="4">
        <v>45545.857708333337</v>
      </c>
      <c r="M2276" s="4">
        <v>45546.251388888886</v>
      </c>
      <c r="N2276" s="5">
        <v>9.4483333331882022</v>
      </c>
      <c r="O2276" s="6">
        <v>0</v>
      </c>
      <c r="P2276" s="6">
        <v>85</v>
      </c>
      <c r="Q2276" s="6">
        <v>0</v>
      </c>
      <c r="R2276" s="6">
        <v>0</v>
      </c>
      <c r="S2276" s="6">
        <v>0</v>
      </c>
      <c r="T2276" s="6">
        <v>20</v>
      </c>
      <c r="U2276" s="6">
        <v>0</v>
      </c>
      <c r="V2276" s="6">
        <v>0</v>
      </c>
      <c r="W2276" s="5">
        <v>0</v>
      </c>
      <c r="X2276" s="5">
        <v>152.61201782524299</v>
      </c>
      <c r="Y2276" s="5">
        <v>0</v>
      </c>
      <c r="Z2276" s="5">
        <v>0</v>
      </c>
      <c r="AA2276" s="5">
        <v>0</v>
      </c>
      <c r="AB2276" s="5">
        <v>79.809573290145295</v>
      </c>
      <c r="AC2276" s="5">
        <v>0</v>
      </c>
      <c r="AD2276" s="5">
        <v>0</v>
      </c>
      <c r="AE2276" s="5">
        <v>232.421591115388</v>
      </c>
    </row>
    <row r="2277" spans="1:31" ht="30" x14ac:dyDescent="0.25">
      <c r="A2277" s="7">
        <v>3835439</v>
      </c>
      <c r="B2277" s="3">
        <v>1</v>
      </c>
      <c r="C2277" s="3" t="s">
        <v>31</v>
      </c>
      <c r="D2277" s="3" t="s">
        <v>84</v>
      </c>
      <c r="E2277" s="7" t="s">
        <v>33</v>
      </c>
      <c r="F2277" s="7" t="s">
        <v>1405</v>
      </c>
      <c r="G2277" s="7" t="s">
        <v>62</v>
      </c>
      <c r="H2277" s="3" t="s">
        <v>36</v>
      </c>
      <c r="I2277" s="3" t="s">
        <v>37</v>
      </c>
      <c r="J2277" s="3" t="s">
        <v>46</v>
      </c>
      <c r="K2277" s="3" t="s">
        <v>39</v>
      </c>
      <c r="L2277" s="4">
        <v>45545.858993055554</v>
      </c>
      <c r="M2277" s="4">
        <v>45545.904166666667</v>
      </c>
      <c r="N2277" s="5">
        <v>1.0841666667256504</v>
      </c>
      <c r="O2277" s="6">
        <v>0</v>
      </c>
      <c r="P2277" s="6">
        <v>0</v>
      </c>
      <c r="Q2277" s="6">
        <v>0</v>
      </c>
      <c r="R2277" s="6">
        <v>0</v>
      </c>
      <c r="S2277" s="6">
        <v>0</v>
      </c>
      <c r="T2277" s="6">
        <v>1</v>
      </c>
      <c r="U2277" s="6">
        <v>0</v>
      </c>
      <c r="V2277" s="6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</row>
    <row r="2278" spans="1:31" ht="30" x14ac:dyDescent="0.25">
      <c r="A2278" s="7">
        <v>3835441</v>
      </c>
      <c r="B2278" s="3">
        <v>1</v>
      </c>
      <c r="C2278" s="3" t="s">
        <v>31</v>
      </c>
      <c r="D2278" s="3" t="s">
        <v>84</v>
      </c>
      <c r="E2278" s="7" t="s">
        <v>43</v>
      </c>
      <c r="F2278" s="7" t="s">
        <v>1885</v>
      </c>
      <c r="G2278" s="7" t="s">
        <v>35</v>
      </c>
      <c r="H2278" s="3" t="s">
        <v>36</v>
      </c>
      <c r="I2278" s="3" t="s">
        <v>37</v>
      </c>
      <c r="J2278" s="3" t="s">
        <v>38</v>
      </c>
      <c r="K2278" s="3" t="s">
        <v>39</v>
      </c>
      <c r="L2278" s="4">
        <v>45545.859270833331</v>
      </c>
      <c r="M2278" s="4">
        <v>45546.214583333334</v>
      </c>
      <c r="N2278" s="5">
        <v>8.527500000083819</v>
      </c>
      <c r="O2278" s="6">
        <v>0</v>
      </c>
      <c r="P2278" s="6">
        <v>187</v>
      </c>
      <c r="Q2278" s="6">
        <v>0</v>
      </c>
      <c r="R2278" s="6">
        <v>0</v>
      </c>
      <c r="S2278" s="6">
        <v>0</v>
      </c>
      <c r="T2278" s="6">
        <v>12</v>
      </c>
      <c r="U2278" s="6">
        <v>0</v>
      </c>
      <c r="V2278" s="6">
        <v>0</v>
      </c>
      <c r="W2278" s="5">
        <v>0</v>
      </c>
      <c r="X2278" s="5">
        <v>294.03732995727199</v>
      </c>
      <c r="Y2278" s="5">
        <v>0</v>
      </c>
      <c r="Z2278" s="5">
        <v>0</v>
      </c>
      <c r="AA2278" s="5">
        <v>0</v>
      </c>
      <c r="AB2278" s="5">
        <v>24.986054127931499</v>
      </c>
      <c r="AC2278" s="5">
        <v>0</v>
      </c>
      <c r="AD2278" s="5">
        <v>0</v>
      </c>
      <c r="AE2278" s="5">
        <v>319.02338408520399</v>
      </c>
    </row>
    <row r="2279" spans="1:31" ht="30" x14ac:dyDescent="0.25">
      <c r="A2279" s="7">
        <v>3835457</v>
      </c>
      <c r="B2279" s="3">
        <v>1</v>
      </c>
      <c r="C2279" s="3" t="s">
        <v>31</v>
      </c>
      <c r="D2279" s="3" t="s">
        <v>105</v>
      </c>
      <c r="E2279" s="7" t="s">
        <v>98</v>
      </c>
      <c r="F2279" s="7" t="s">
        <v>1886</v>
      </c>
      <c r="G2279" s="7" t="s">
        <v>128</v>
      </c>
      <c r="H2279" s="3" t="s">
        <v>74</v>
      </c>
      <c r="I2279" s="3" t="s">
        <v>37</v>
      </c>
      <c r="J2279" s="3" t="s">
        <v>46</v>
      </c>
      <c r="K2279" s="3" t="s">
        <v>39</v>
      </c>
      <c r="L2279" s="4">
        <v>45545.871620370373</v>
      </c>
      <c r="M2279" s="4">
        <v>45545.899178240739</v>
      </c>
      <c r="N2279" s="5">
        <v>0.66138888878049329</v>
      </c>
      <c r="O2279" s="6">
        <v>2</v>
      </c>
      <c r="P2279" s="6">
        <v>123</v>
      </c>
      <c r="Q2279" s="6">
        <v>0</v>
      </c>
      <c r="R2279" s="6">
        <v>3</v>
      </c>
      <c r="S2279" s="6">
        <v>6</v>
      </c>
      <c r="T2279" s="6">
        <v>53</v>
      </c>
      <c r="U2279" s="6">
        <v>1</v>
      </c>
      <c r="V2279" s="6">
        <v>7</v>
      </c>
      <c r="W2279" s="5">
        <v>2.4086260542656199</v>
      </c>
      <c r="X2279" s="5">
        <v>34.740931489493001</v>
      </c>
      <c r="Y2279" s="5">
        <v>0</v>
      </c>
      <c r="Z2279" s="5">
        <v>2.3133323431050501</v>
      </c>
      <c r="AA2279" s="5">
        <v>72.527178415793102</v>
      </c>
      <c r="AB2279" s="5">
        <v>128.71227801317201</v>
      </c>
      <c r="AC2279" s="5">
        <v>3.96652018355014</v>
      </c>
      <c r="AD2279" s="5">
        <v>85.666587862614506</v>
      </c>
      <c r="AE2279" s="5">
        <v>330.33545436199398</v>
      </c>
    </row>
    <row r="2280" spans="1:31" ht="30" x14ac:dyDescent="0.25">
      <c r="A2280" s="7">
        <v>3835461</v>
      </c>
      <c r="B2280" s="3">
        <v>1</v>
      </c>
      <c r="C2280" s="3" t="s">
        <v>31</v>
      </c>
      <c r="D2280" s="3" t="s">
        <v>52</v>
      </c>
      <c r="E2280" s="7" t="s">
        <v>43</v>
      </c>
      <c r="F2280" s="7" t="s">
        <v>1146</v>
      </c>
      <c r="G2280" s="7" t="s">
        <v>35</v>
      </c>
      <c r="H2280" s="3" t="s">
        <v>36</v>
      </c>
      <c r="I2280" s="3" t="s">
        <v>37</v>
      </c>
      <c r="J2280" s="3" t="s">
        <v>38</v>
      </c>
      <c r="K2280" s="3" t="s">
        <v>39</v>
      </c>
      <c r="L2280" s="4">
        <v>45545.874328703707</v>
      </c>
      <c r="M2280" s="4">
        <v>45545.963888888888</v>
      </c>
      <c r="N2280" s="5">
        <v>2.1494444443378597</v>
      </c>
      <c r="O2280" s="6">
        <v>0</v>
      </c>
      <c r="P2280" s="6">
        <v>9</v>
      </c>
      <c r="Q2280" s="6">
        <v>0</v>
      </c>
      <c r="R2280" s="6">
        <v>0</v>
      </c>
      <c r="S2280" s="6">
        <v>0</v>
      </c>
      <c r="T2280" s="6">
        <v>1</v>
      </c>
      <c r="U2280" s="6">
        <v>0</v>
      </c>
      <c r="V2280" s="6">
        <v>0</v>
      </c>
      <c r="W2280" s="5">
        <v>0</v>
      </c>
      <c r="X2280" s="5">
        <v>4.7343686797120501</v>
      </c>
      <c r="Y2280" s="5">
        <v>0</v>
      </c>
      <c r="Z2280" s="5">
        <v>0</v>
      </c>
      <c r="AA2280" s="5">
        <v>0</v>
      </c>
      <c r="AB2280" s="5">
        <v>0.87608389314341495</v>
      </c>
      <c r="AC2280" s="5">
        <v>0</v>
      </c>
      <c r="AD2280" s="5">
        <v>0</v>
      </c>
      <c r="AE2280" s="5">
        <v>5.6104525728554702</v>
      </c>
    </row>
    <row r="2281" spans="1:31" ht="30" x14ac:dyDescent="0.25">
      <c r="A2281" s="7">
        <v>3835473</v>
      </c>
      <c r="B2281" s="3">
        <v>1</v>
      </c>
      <c r="C2281" s="3" t="s">
        <v>31</v>
      </c>
      <c r="D2281" s="3" t="s">
        <v>59</v>
      </c>
      <c r="E2281" s="7" t="s">
        <v>43</v>
      </c>
      <c r="F2281" s="7" t="s">
        <v>1887</v>
      </c>
      <c r="G2281" s="7" t="s">
        <v>45</v>
      </c>
      <c r="H2281" s="3" t="s">
        <v>36</v>
      </c>
      <c r="I2281" s="3" t="s">
        <v>37</v>
      </c>
      <c r="J2281" s="3" t="s">
        <v>46</v>
      </c>
      <c r="K2281" s="3" t="s">
        <v>39</v>
      </c>
      <c r="L2281" s="4">
        <v>45545.880960648145</v>
      </c>
      <c r="M2281" s="4">
        <v>45546.150694444441</v>
      </c>
      <c r="N2281" s="5">
        <v>6.4736111111124046</v>
      </c>
      <c r="O2281" s="6">
        <v>0</v>
      </c>
      <c r="P2281" s="6">
        <v>146</v>
      </c>
      <c r="Q2281" s="6">
        <v>0</v>
      </c>
      <c r="R2281" s="6">
        <v>0</v>
      </c>
      <c r="S2281" s="6">
        <v>0</v>
      </c>
      <c r="T2281" s="6">
        <v>43</v>
      </c>
      <c r="U2281" s="6">
        <v>0</v>
      </c>
      <c r="V2281" s="6">
        <v>0</v>
      </c>
      <c r="W2281" s="5">
        <v>0</v>
      </c>
      <c r="X2281" s="5">
        <v>172.68230547648099</v>
      </c>
      <c r="Y2281" s="5">
        <v>0</v>
      </c>
      <c r="Z2281" s="5">
        <v>0</v>
      </c>
      <c r="AA2281" s="5">
        <v>0</v>
      </c>
      <c r="AB2281" s="5">
        <v>160.22672608183399</v>
      </c>
      <c r="AC2281" s="5">
        <v>0</v>
      </c>
      <c r="AD2281" s="5">
        <v>0</v>
      </c>
      <c r="AE2281" s="5">
        <v>332.90903155831501</v>
      </c>
    </row>
    <row r="2282" spans="1:31" ht="30" x14ac:dyDescent="0.25">
      <c r="A2282" s="7">
        <v>3835488</v>
      </c>
      <c r="B2282" s="3">
        <v>1</v>
      </c>
      <c r="C2282" s="3" t="s">
        <v>31</v>
      </c>
      <c r="D2282" s="3" t="s">
        <v>162</v>
      </c>
      <c r="E2282" s="7" t="s">
        <v>43</v>
      </c>
      <c r="F2282" s="7" t="s">
        <v>1888</v>
      </c>
      <c r="G2282" s="7" t="s">
        <v>45</v>
      </c>
      <c r="H2282" s="3" t="s">
        <v>36</v>
      </c>
      <c r="I2282" s="3" t="s">
        <v>37</v>
      </c>
      <c r="J2282" s="3" t="s">
        <v>46</v>
      </c>
      <c r="K2282" s="3" t="s">
        <v>39</v>
      </c>
      <c r="L2282" s="4">
        <v>45545.893252314818</v>
      </c>
      <c r="M2282" s="4">
        <v>45546.265277777777</v>
      </c>
      <c r="N2282" s="5">
        <v>8.9286111110122874</v>
      </c>
      <c r="O2282" s="6">
        <v>0</v>
      </c>
      <c r="P2282" s="6">
        <v>1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0</v>
      </c>
      <c r="W2282" s="5">
        <v>0</v>
      </c>
      <c r="X2282" s="5">
        <v>1.0171545668176301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1.0171545668176301</v>
      </c>
    </row>
    <row r="2283" spans="1:31" ht="30" x14ac:dyDescent="0.25">
      <c r="A2283" s="7">
        <v>3835501</v>
      </c>
      <c r="B2283" s="3">
        <v>1</v>
      </c>
      <c r="C2283" s="3" t="s">
        <v>31</v>
      </c>
      <c r="D2283" s="3" t="s">
        <v>49</v>
      </c>
      <c r="E2283" s="7" t="s">
        <v>43</v>
      </c>
      <c r="F2283" s="7" t="s">
        <v>1889</v>
      </c>
      <c r="G2283" s="7" t="s">
        <v>45</v>
      </c>
      <c r="H2283" s="3" t="s">
        <v>36</v>
      </c>
      <c r="I2283" s="3" t="s">
        <v>37</v>
      </c>
      <c r="J2283" s="3" t="s">
        <v>46</v>
      </c>
      <c r="K2283" s="3" t="s">
        <v>39</v>
      </c>
      <c r="L2283" s="4">
        <v>45545.913668981484</v>
      </c>
      <c r="M2283" s="4">
        <v>45546.006249999999</v>
      </c>
      <c r="N2283" s="5">
        <v>2.221944444347173</v>
      </c>
      <c r="O2283" s="6">
        <v>0</v>
      </c>
      <c r="P2283" s="6">
        <v>191</v>
      </c>
      <c r="Q2283" s="6">
        <v>0</v>
      </c>
      <c r="R2283" s="6">
        <v>0</v>
      </c>
      <c r="S2283" s="6">
        <v>0</v>
      </c>
      <c r="T2283" s="6">
        <v>57</v>
      </c>
      <c r="U2283" s="6">
        <v>0</v>
      </c>
      <c r="V2283" s="6">
        <v>0</v>
      </c>
      <c r="W2283" s="5">
        <v>0</v>
      </c>
      <c r="X2283" s="5">
        <v>72.377391565669001</v>
      </c>
      <c r="Y2283" s="5">
        <v>0</v>
      </c>
      <c r="Z2283" s="5">
        <v>0</v>
      </c>
      <c r="AA2283" s="5">
        <v>0</v>
      </c>
      <c r="AB2283" s="5">
        <v>237.35151874420501</v>
      </c>
      <c r="AC2283" s="5">
        <v>0</v>
      </c>
      <c r="AD2283" s="5">
        <v>0</v>
      </c>
      <c r="AE2283" s="5">
        <v>309.72891030987398</v>
      </c>
    </row>
    <row r="2284" spans="1:31" ht="30" x14ac:dyDescent="0.25">
      <c r="A2284" s="7">
        <v>3835504</v>
      </c>
      <c r="B2284" s="3">
        <v>1</v>
      </c>
      <c r="C2284" s="3" t="s">
        <v>31</v>
      </c>
      <c r="D2284" s="3" t="s">
        <v>42</v>
      </c>
      <c r="E2284" s="7" t="s">
        <v>43</v>
      </c>
      <c r="F2284" s="7" t="s">
        <v>1890</v>
      </c>
      <c r="G2284" s="7" t="s">
        <v>67</v>
      </c>
      <c r="H2284" s="3" t="s">
        <v>36</v>
      </c>
      <c r="I2284" s="3" t="s">
        <v>37</v>
      </c>
      <c r="J2284" s="3" t="s">
        <v>46</v>
      </c>
      <c r="K2284" s="3" t="s">
        <v>39</v>
      </c>
      <c r="L2284" s="4">
        <v>45545.914513888885</v>
      </c>
      <c r="M2284" s="4">
        <v>45546.15902777778</v>
      </c>
      <c r="N2284" s="5">
        <v>5.8683333334629424</v>
      </c>
      <c r="O2284" s="6">
        <v>0</v>
      </c>
      <c r="P2284" s="6">
        <v>187</v>
      </c>
      <c r="Q2284" s="6">
        <v>0</v>
      </c>
      <c r="R2284" s="6">
        <v>0</v>
      </c>
      <c r="S2284" s="6">
        <v>0</v>
      </c>
      <c r="T2284" s="6">
        <v>29</v>
      </c>
      <c r="U2284" s="6">
        <v>0</v>
      </c>
      <c r="V2284" s="6">
        <v>0</v>
      </c>
      <c r="W2284" s="5">
        <v>0</v>
      </c>
      <c r="X2284" s="5">
        <v>194.11062183831601</v>
      </c>
      <c r="Y2284" s="5">
        <v>0</v>
      </c>
      <c r="Z2284" s="5">
        <v>0</v>
      </c>
      <c r="AA2284" s="5">
        <v>0</v>
      </c>
      <c r="AB2284" s="5">
        <v>106.545361510921</v>
      </c>
      <c r="AC2284" s="5">
        <v>0</v>
      </c>
      <c r="AD2284" s="5">
        <v>0</v>
      </c>
      <c r="AE2284" s="5">
        <v>300.655983349238</v>
      </c>
    </row>
    <row r="2285" spans="1:31" ht="30" x14ac:dyDescent="0.25">
      <c r="A2285" s="7">
        <v>3835516</v>
      </c>
      <c r="B2285" s="3">
        <v>1</v>
      </c>
      <c r="C2285" s="3" t="s">
        <v>31</v>
      </c>
      <c r="D2285" s="3" t="s">
        <v>105</v>
      </c>
      <c r="E2285" s="7" t="s">
        <v>43</v>
      </c>
      <c r="F2285" s="7" t="s">
        <v>1891</v>
      </c>
      <c r="G2285" s="7" t="s">
        <v>45</v>
      </c>
      <c r="H2285" s="3" t="s">
        <v>36</v>
      </c>
      <c r="I2285" s="3" t="s">
        <v>37</v>
      </c>
      <c r="J2285" s="3" t="s">
        <v>46</v>
      </c>
      <c r="K2285" s="3" t="s">
        <v>39</v>
      </c>
      <c r="L2285" s="4">
        <v>45545.921469907407</v>
      </c>
      <c r="M2285" s="4">
        <v>45546.179166666669</v>
      </c>
      <c r="N2285" s="5">
        <v>6.1847222222713754</v>
      </c>
      <c r="O2285" s="6">
        <v>0</v>
      </c>
      <c r="P2285" s="6">
        <v>34</v>
      </c>
      <c r="Q2285" s="6">
        <v>0</v>
      </c>
      <c r="R2285" s="6">
        <v>0</v>
      </c>
      <c r="S2285" s="6">
        <v>0</v>
      </c>
      <c r="T2285" s="6">
        <v>3</v>
      </c>
      <c r="U2285" s="6">
        <v>0</v>
      </c>
      <c r="V2285" s="6">
        <v>0</v>
      </c>
      <c r="W2285" s="5">
        <v>0</v>
      </c>
      <c r="X2285" s="5">
        <v>44.875285326835602</v>
      </c>
      <c r="Y2285" s="5">
        <v>0</v>
      </c>
      <c r="Z2285" s="5">
        <v>0</v>
      </c>
      <c r="AA2285" s="5">
        <v>0</v>
      </c>
      <c r="AB2285" s="5">
        <v>58.758971261317797</v>
      </c>
      <c r="AC2285" s="5">
        <v>0</v>
      </c>
      <c r="AD2285" s="5">
        <v>0</v>
      </c>
      <c r="AE2285" s="5">
        <v>103.63425658815299</v>
      </c>
    </row>
    <row r="2286" spans="1:31" ht="30" x14ac:dyDescent="0.25">
      <c r="A2286" s="7">
        <v>3835526</v>
      </c>
      <c r="B2286" s="3">
        <v>1</v>
      </c>
      <c r="C2286" s="3" t="s">
        <v>31</v>
      </c>
      <c r="D2286" s="3" t="s">
        <v>32</v>
      </c>
      <c r="E2286" s="7" t="s">
        <v>33</v>
      </c>
      <c r="F2286" s="7" t="s">
        <v>1892</v>
      </c>
      <c r="G2286" s="7" t="s">
        <v>67</v>
      </c>
      <c r="H2286" s="3" t="s">
        <v>36</v>
      </c>
      <c r="I2286" s="3" t="s">
        <v>37</v>
      </c>
      <c r="J2286" s="3" t="s">
        <v>46</v>
      </c>
      <c r="K2286" s="3" t="s">
        <v>39</v>
      </c>
      <c r="L2286" s="4">
        <v>45545.873136574075</v>
      </c>
      <c r="M2286" s="4">
        <v>45546.243750000001</v>
      </c>
      <c r="N2286" s="5">
        <v>8.8947222222341225</v>
      </c>
      <c r="O2286" s="6">
        <v>0</v>
      </c>
      <c r="P2286" s="6">
        <v>4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5">
        <v>0</v>
      </c>
      <c r="X2286" s="5">
        <v>8.4188428021946802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8.4188428021946802</v>
      </c>
    </row>
    <row r="2287" spans="1:31" ht="30" x14ac:dyDescent="0.25">
      <c r="A2287" s="7">
        <v>3835547</v>
      </c>
      <c r="B2287" s="3">
        <v>1</v>
      </c>
      <c r="C2287" s="3" t="s">
        <v>31</v>
      </c>
      <c r="D2287" s="3" t="s">
        <v>80</v>
      </c>
      <c r="E2287" s="7" t="s">
        <v>43</v>
      </c>
      <c r="F2287" s="7" t="s">
        <v>318</v>
      </c>
      <c r="G2287" s="7" t="s">
        <v>35</v>
      </c>
      <c r="H2287" s="3" t="s">
        <v>36</v>
      </c>
      <c r="I2287" s="3" t="s">
        <v>37</v>
      </c>
      <c r="J2287" s="3" t="s">
        <v>38</v>
      </c>
      <c r="K2287" s="3" t="s">
        <v>39</v>
      </c>
      <c r="L2287" s="4">
        <v>45545.946793981479</v>
      </c>
      <c r="M2287" s="4">
        <v>45546.323611111111</v>
      </c>
      <c r="N2287" s="5">
        <v>9.0436111111775972</v>
      </c>
      <c r="O2287" s="6">
        <v>0</v>
      </c>
      <c r="P2287" s="6">
        <v>220</v>
      </c>
      <c r="Q2287" s="6">
        <v>0</v>
      </c>
      <c r="R2287" s="6">
        <v>0</v>
      </c>
      <c r="S2287" s="6">
        <v>0</v>
      </c>
      <c r="T2287" s="6">
        <v>17</v>
      </c>
      <c r="U2287" s="6">
        <v>0</v>
      </c>
      <c r="V2287" s="6">
        <v>0</v>
      </c>
      <c r="W2287" s="5">
        <v>0</v>
      </c>
      <c r="X2287" s="5">
        <v>296.32399343157499</v>
      </c>
      <c r="Y2287" s="5">
        <v>0</v>
      </c>
      <c r="Z2287" s="5">
        <v>0</v>
      </c>
      <c r="AA2287" s="5">
        <v>0</v>
      </c>
      <c r="AB2287" s="5">
        <v>40.058568632919901</v>
      </c>
      <c r="AC2287" s="5">
        <v>0</v>
      </c>
      <c r="AD2287" s="5">
        <v>0</v>
      </c>
      <c r="AE2287" s="5">
        <v>336.382562064495</v>
      </c>
    </row>
    <row r="2288" spans="1:31" ht="30" x14ac:dyDescent="0.25">
      <c r="A2288" s="7">
        <v>3835549</v>
      </c>
      <c r="B2288" s="3">
        <v>1</v>
      </c>
      <c r="C2288" s="3" t="s">
        <v>31</v>
      </c>
      <c r="D2288" s="3" t="s">
        <v>40</v>
      </c>
      <c r="E2288" s="7" t="s">
        <v>43</v>
      </c>
      <c r="F2288" s="7" t="s">
        <v>1831</v>
      </c>
      <c r="G2288" s="7" t="s">
        <v>67</v>
      </c>
      <c r="H2288" s="3" t="s">
        <v>36</v>
      </c>
      <c r="I2288" s="3" t="s">
        <v>37</v>
      </c>
      <c r="J2288" s="3" t="s">
        <v>46</v>
      </c>
      <c r="K2288" s="3" t="s">
        <v>39</v>
      </c>
      <c r="L2288" s="4">
        <v>45545.947199074071</v>
      </c>
      <c r="M2288" s="4">
        <v>45546.1</v>
      </c>
      <c r="N2288" s="5">
        <v>3.6672222222550772</v>
      </c>
      <c r="O2288" s="6">
        <v>0</v>
      </c>
      <c r="P2288" s="6">
        <v>12</v>
      </c>
      <c r="Q2288" s="6">
        <v>0</v>
      </c>
      <c r="R2288" s="6">
        <v>0</v>
      </c>
      <c r="S2288" s="6">
        <v>0</v>
      </c>
      <c r="T2288" s="6">
        <v>1</v>
      </c>
      <c r="U2288" s="6">
        <v>0</v>
      </c>
      <c r="V2288" s="6">
        <v>0</v>
      </c>
      <c r="W2288" s="5">
        <v>0</v>
      </c>
      <c r="X2288" s="5">
        <v>4.34646191185122</v>
      </c>
      <c r="Y2288" s="5">
        <v>0</v>
      </c>
      <c r="Z2288" s="5">
        <v>0</v>
      </c>
      <c r="AA2288" s="5">
        <v>0</v>
      </c>
      <c r="AB2288" s="5">
        <v>0.191928002306094</v>
      </c>
      <c r="AC2288" s="5">
        <v>0</v>
      </c>
      <c r="AD2288" s="5">
        <v>0</v>
      </c>
      <c r="AE2288" s="5">
        <v>4.5383899141573103</v>
      </c>
    </row>
    <row r="2289" spans="1:31" ht="30" x14ac:dyDescent="0.25">
      <c r="A2289" s="7">
        <v>3835587</v>
      </c>
      <c r="B2289" s="3">
        <v>1</v>
      </c>
      <c r="C2289" s="3" t="s">
        <v>31</v>
      </c>
      <c r="D2289" s="3" t="s">
        <v>117</v>
      </c>
      <c r="E2289" s="7" t="s">
        <v>43</v>
      </c>
      <c r="F2289" s="7" t="s">
        <v>1893</v>
      </c>
      <c r="G2289" s="7" t="s">
        <v>45</v>
      </c>
      <c r="H2289" s="3" t="s">
        <v>36</v>
      </c>
      <c r="I2289" s="3" t="s">
        <v>37</v>
      </c>
      <c r="J2289" s="3" t="s">
        <v>46</v>
      </c>
      <c r="K2289" s="3" t="s">
        <v>39</v>
      </c>
      <c r="L2289" s="4">
        <v>45545.99391203704</v>
      </c>
      <c r="M2289" s="4">
        <v>45546.253472222219</v>
      </c>
      <c r="N2289" s="5">
        <v>6.2294444442959502</v>
      </c>
      <c r="O2289" s="6">
        <v>0</v>
      </c>
      <c r="P2289" s="6">
        <v>7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5">
        <v>0</v>
      </c>
      <c r="X2289" s="5">
        <v>4.6845237905057502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4.6845237905057502</v>
      </c>
    </row>
    <row r="2290" spans="1:31" ht="30" x14ac:dyDescent="0.25">
      <c r="A2290" s="7">
        <v>3835588</v>
      </c>
      <c r="B2290" s="3">
        <v>1</v>
      </c>
      <c r="C2290" s="3" t="s">
        <v>31</v>
      </c>
      <c r="D2290" s="3" t="s">
        <v>502</v>
      </c>
      <c r="E2290" s="7" t="s">
        <v>98</v>
      </c>
      <c r="F2290" s="7" t="s">
        <v>1894</v>
      </c>
      <c r="G2290" s="7" t="s">
        <v>111</v>
      </c>
      <c r="H2290" s="3" t="s">
        <v>74</v>
      </c>
      <c r="I2290" s="3" t="s">
        <v>37</v>
      </c>
      <c r="J2290" s="3" t="s">
        <v>46</v>
      </c>
      <c r="K2290" s="3" t="s">
        <v>75</v>
      </c>
      <c r="L2290" s="4">
        <v>45545.993877314817</v>
      </c>
      <c r="M2290" s="4">
        <v>45546.075092592589</v>
      </c>
      <c r="N2290" s="5">
        <v>1.9491666665417142</v>
      </c>
      <c r="O2290" s="6">
        <v>0</v>
      </c>
      <c r="P2290" s="6">
        <v>1457</v>
      </c>
      <c r="Q2290" s="6">
        <v>0</v>
      </c>
      <c r="R2290" s="6">
        <v>0</v>
      </c>
      <c r="S2290" s="6">
        <v>0</v>
      </c>
      <c r="T2290" s="6">
        <v>83</v>
      </c>
      <c r="U2290" s="6">
        <v>0</v>
      </c>
      <c r="V2290" s="6">
        <v>0</v>
      </c>
      <c r="W2290" s="5">
        <v>0</v>
      </c>
      <c r="X2290" s="5">
        <v>541.93590686833602</v>
      </c>
      <c r="Y2290" s="5">
        <v>0</v>
      </c>
      <c r="Z2290" s="5">
        <v>0</v>
      </c>
      <c r="AA2290" s="5">
        <v>0</v>
      </c>
      <c r="AB2290" s="5">
        <v>129.678311995478</v>
      </c>
      <c r="AC2290" s="5">
        <v>0</v>
      </c>
      <c r="AD2290" s="5">
        <v>0</v>
      </c>
      <c r="AE2290" s="5">
        <v>671.61421886381402</v>
      </c>
    </row>
    <row r="2291" spans="1:31" ht="30" x14ac:dyDescent="0.25">
      <c r="A2291" s="7">
        <v>3835590</v>
      </c>
      <c r="B2291" s="3">
        <v>1</v>
      </c>
      <c r="C2291" s="3" t="s">
        <v>31</v>
      </c>
      <c r="D2291" s="3" t="s">
        <v>502</v>
      </c>
      <c r="E2291" s="7" t="s">
        <v>98</v>
      </c>
      <c r="F2291" s="7" t="s">
        <v>1895</v>
      </c>
      <c r="G2291" s="7" t="s">
        <v>111</v>
      </c>
      <c r="H2291" s="3" t="s">
        <v>74</v>
      </c>
      <c r="I2291" s="3" t="s">
        <v>37</v>
      </c>
      <c r="J2291" s="3" t="s">
        <v>46</v>
      </c>
      <c r="K2291" s="3" t="s">
        <v>75</v>
      </c>
      <c r="L2291" s="4">
        <v>45545.994293981479</v>
      </c>
      <c r="M2291" s="4">
        <v>45546.075324074074</v>
      </c>
      <c r="N2291" s="5">
        <v>1.9447222222806886</v>
      </c>
      <c r="O2291" s="6">
        <v>0</v>
      </c>
      <c r="P2291" s="6">
        <v>650</v>
      </c>
      <c r="Q2291" s="6">
        <v>0</v>
      </c>
      <c r="R2291" s="6">
        <v>0</v>
      </c>
      <c r="S2291" s="6">
        <v>0</v>
      </c>
      <c r="T2291" s="6">
        <v>138</v>
      </c>
      <c r="U2291" s="6">
        <v>0</v>
      </c>
      <c r="V2291" s="6">
        <v>0</v>
      </c>
      <c r="W2291" s="5">
        <v>0</v>
      </c>
      <c r="X2291" s="5">
        <v>234.967461045009</v>
      </c>
      <c r="Y2291" s="5">
        <v>0</v>
      </c>
      <c r="Z2291" s="5">
        <v>0</v>
      </c>
      <c r="AA2291" s="5">
        <v>0</v>
      </c>
      <c r="AB2291" s="5">
        <v>172.01331756365099</v>
      </c>
      <c r="AC2291" s="5">
        <v>0</v>
      </c>
      <c r="AD2291" s="5">
        <v>0</v>
      </c>
      <c r="AE2291" s="5">
        <v>406.98077860865999</v>
      </c>
    </row>
    <row r="2292" spans="1:31" ht="30" x14ac:dyDescent="0.25">
      <c r="A2292" s="7">
        <v>3835593</v>
      </c>
      <c r="B2292" s="3">
        <v>1</v>
      </c>
      <c r="C2292" s="3" t="s">
        <v>31</v>
      </c>
      <c r="D2292" s="3" t="s">
        <v>70</v>
      </c>
      <c r="E2292" s="7" t="s">
        <v>71</v>
      </c>
      <c r="F2292" s="7" t="s">
        <v>1896</v>
      </c>
      <c r="G2292" s="7" t="s">
        <v>111</v>
      </c>
      <c r="H2292" s="3" t="s">
        <v>36</v>
      </c>
      <c r="I2292" s="3" t="s">
        <v>37</v>
      </c>
      <c r="J2292" s="3" t="s">
        <v>46</v>
      </c>
      <c r="K2292" s="3" t="s">
        <v>75</v>
      </c>
      <c r="L2292" s="4">
        <v>45546.002233796295</v>
      </c>
      <c r="M2292" s="4">
        <v>45546.020358796297</v>
      </c>
      <c r="N2292" s="5">
        <v>0.43500000005587935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6</v>
      </c>
      <c r="U2292" s="6">
        <v>0</v>
      </c>
      <c r="V2292" s="6">
        <v>3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18.4523400410114</v>
      </c>
      <c r="AC2292" s="5">
        <v>0</v>
      </c>
      <c r="AD2292" s="5">
        <v>0.45782664948200302</v>
      </c>
      <c r="AE2292" s="5">
        <v>18.910166690493401</v>
      </c>
    </row>
    <row r="2293" spans="1:31" ht="30" x14ac:dyDescent="0.25">
      <c r="A2293" s="7">
        <v>3835595</v>
      </c>
      <c r="B2293" s="3">
        <v>1</v>
      </c>
      <c r="C2293" s="3" t="s">
        <v>31</v>
      </c>
      <c r="D2293" s="3" t="s">
        <v>70</v>
      </c>
      <c r="E2293" s="7" t="s">
        <v>98</v>
      </c>
      <c r="F2293" s="7" t="s">
        <v>1897</v>
      </c>
      <c r="G2293" s="7" t="s">
        <v>111</v>
      </c>
      <c r="H2293" s="3" t="s">
        <v>74</v>
      </c>
      <c r="I2293" s="3" t="s">
        <v>37</v>
      </c>
      <c r="J2293" s="3" t="s">
        <v>46</v>
      </c>
      <c r="K2293" s="3" t="s">
        <v>75</v>
      </c>
      <c r="L2293" s="4">
        <v>45546.003483796296</v>
      </c>
      <c r="M2293" s="4">
        <v>45546.018148148149</v>
      </c>
      <c r="N2293" s="5">
        <v>0.35194444446824491</v>
      </c>
      <c r="O2293" s="6">
        <v>0</v>
      </c>
      <c r="P2293" s="6">
        <v>2003</v>
      </c>
      <c r="Q2293" s="6">
        <v>0</v>
      </c>
      <c r="R2293" s="6">
        <v>0</v>
      </c>
      <c r="S2293" s="6">
        <v>11</v>
      </c>
      <c r="T2293" s="6">
        <v>254</v>
      </c>
      <c r="U2293" s="6">
        <v>1</v>
      </c>
      <c r="V2293" s="6">
        <v>30</v>
      </c>
      <c r="W2293" s="5">
        <v>0</v>
      </c>
      <c r="X2293" s="5">
        <v>252.88703951406001</v>
      </c>
      <c r="Y2293" s="5">
        <v>0</v>
      </c>
      <c r="Z2293" s="5">
        <v>0</v>
      </c>
      <c r="AA2293" s="5">
        <v>236.00185294739501</v>
      </c>
      <c r="AB2293" s="5">
        <v>327.15012978292401</v>
      </c>
      <c r="AC2293" s="5">
        <v>135.939958085016</v>
      </c>
      <c r="AD2293" s="5">
        <v>290.269964126356</v>
      </c>
      <c r="AE2293" s="5">
        <v>1242.24894445575</v>
      </c>
    </row>
    <row r="2294" spans="1:31" ht="30" x14ac:dyDescent="0.25">
      <c r="A2294" s="7">
        <v>3835597</v>
      </c>
      <c r="B2294" s="3">
        <v>1</v>
      </c>
      <c r="C2294" s="3" t="s">
        <v>31</v>
      </c>
      <c r="D2294" s="3" t="s">
        <v>129</v>
      </c>
      <c r="E2294" s="7" t="s">
        <v>98</v>
      </c>
      <c r="F2294" s="7" t="s">
        <v>1898</v>
      </c>
      <c r="G2294" s="7" t="s">
        <v>100</v>
      </c>
      <c r="H2294" s="3" t="s">
        <v>74</v>
      </c>
      <c r="I2294" s="3" t="s">
        <v>171</v>
      </c>
      <c r="J2294" s="3" t="s">
        <v>46</v>
      </c>
      <c r="K2294" s="3" t="s">
        <v>39</v>
      </c>
      <c r="L2294" s="4">
        <v>45546.022766203707</v>
      </c>
      <c r="M2294" s="4">
        <v>45546.023784722223</v>
      </c>
      <c r="N2294" s="5">
        <v>2.4444444396067411E-2</v>
      </c>
      <c r="O2294" s="6">
        <v>0</v>
      </c>
      <c r="P2294" s="6">
        <v>9146</v>
      </c>
      <c r="Q2294" s="6">
        <v>0</v>
      </c>
      <c r="R2294" s="6">
        <v>0</v>
      </c>
      <c r="S2294" s="6">
        <v>0</v>
      </c>
      <c r="T2294" s="6">
        <v>469</v>
      </c>
      <c r="U2294" s="6">
        <v>0</v>
      </c>
      <c r="V2294" s="6">
        <v>1</v>
      </c>
      <c r="W2294" s="5">
        <v>0</v>
      </c>
      <c r="X2294" s="5">
        <v>43.5871925553894</v>
      </c>
      <c r="Y2294" s="5">
        <v>0</v>
      </c>
      <c r="Z2294" s="5">
        <v>0</v>
      </c>
      <c r="AA2294" s="5">
        <v>0</v>
      </c>
      <c r="AB2294" s="5">
        <v>8.6328866278922405</v>
      </c>
      <c r="AC2294" s="5">
        <v>0</v>
      </c>
      <c r="AD2294" s="5">
        <v>9.5325476819422703E-2</v>
      </c>
      <c r="AE2294" s="5">
        <v>52.315404660101102</v>
      </c>
    </row>
    <row r="2295" spans="1:31" ht="30" x14ac:dyDescent="0.25">
      <c r="A2295" s="7">
        <v>3835598</v>
      </c>
      <c r="B2295" s="3">
        <v>1</v>
      </c>
      <c r="C2295" s="3" t="s">
        <v>31</v>
      </c>
      <c r="D2295" s="3" t="s">
        <v>101</v>
      </c>
      <c r="E2295" s="7" t="s">
        <v>98</v>
      </c>
      <c r="F2295" s="7" t="s">
        <v>1899</v>
      </c>
      <c r="G2295" s="7" t="s">
        <v>100</v>
      </c>
      <c r="H2295" s="3" t="s">
        <v>74</v>
      </c>
      <c r="I2295" s="3" t="s">
        <v>37</v>
      </c>
      <c r="J2295" s="3" t="s">
        <v>46</v>
      </c>
      <c r="K2295" s="3" t="s">
        <v>39</v>
      </c>
      <c r="L2295" s="4">
        <v>45546.007673611108</v>
      </c>
      <c r="M2295" s="4">
        <v>45546.012499999997</v>
      </c>
      <c r="N2295" s="5">
        <v>0.11583333334419876</v>
      </c>
      <c r="O2295" s="6">
        <v>0</v>
      </c>
      <c r="P2295" s="6">
        <v>2</v>
      </c>
      <c r="Q2295" s="6">
        <v>0</v>
      </c>
      <c r="R2295" s="6">
        <v>0</v>
      </c>
      <c r="S2295" s="6">
        <v>1</v>
      </c>
      <c r="T2295" s="6">
        <v>421</v>
      </c>
      <c r="U2295" s="6">
        <v>0</v>
      </c>
      <c r="V2295" s="6">
        <v>21</v>
      </c>
      <c r="W2295" s="5">
        <v>0</v>
      </c>
      <c r="X2295" s="5">
        <v>1.6340231685521001E-2</v>
      </c>
      <c r="Y2295" s="5">
        <v>0</v>
      </c>
      <c r="Z2295" s="5">
        <v>0</v>
      </c>
      <c r="AA2295" s="5">
        <v>0</v>
      </c>
      <c r="AB2295" s="5">
        <v>27.9515711684483</v>
      </c>
      <c r="AC2295" s="5">
        <v>0</v>
      </c>
      <c r="AD2295" s="5">
        <v>20.747267802332999</v>
      </c>
      <c r="AE2295" s="5">
        <v>48.7151792024668</v>
      </c>
    </row>
    <row r="2296" spans="1:31" ht="30" x14ac:dyDescent="0.25">
      <c r="A2296" s="7">
        <v>3835600</v>
      </c>
      <c r="B2296" s="3">
        <v>1</v>
      </c>
      <c r="C2296" s="3" t="s">
        <v>31</v>
      </c>
      <c r="D2296" s="3" t="s">
        <v>49</v>
      </c>
      <c r="E2296" s="7" t="s">
        <v>98</v>
      </c>
      <c r="F2296" s="7" t="s">
        <v>1900</v>
      </c>
      <c r="G2296" s="7" t="s">
        <v>100</v>
      </c>
      <c r="H2296" s="3" t="s">
        <v>74</v>
      </c>
      <c r="I2296" s="3" t="s">
        <v>37</v>
      </c>
      <c r="J2296" s="3" t="s">
        <v>46</v>
      </c>
      <c r="K2296" s="3" t="s">
        <v>39</v>
      </c>
      <c r="L2296" s="4">
        <v>45546.01059027778</v>
      </c>
      <c r="M2296" s="4">
        <v>45546.015289351853</v>
      </c>
      <c r="N2296" s="5">
        <v>0.11277777777286246</v>
      </c>
      <c r="O2296" s="6">
        <v>0</v>
      </c>
      <c r="P2296" s="6">
        <v>271</v>
      </c>
      <c r="Q2296" s="6">
        <v>0</v>
      </c>
      <c r="R2296" s="6">
        <v>0</v>
      </c>
      <c r="S2296" s="6">
        <v>1</v>
      </c>
      <c r="T2296" s="6">
        <v>39</v>
      </c>
      <c r="U2296" s="6">
        <v>0</v>
      </c>
      <c r="V2296" s="6">
        <v>0</v>
      </c>
      <c r="W2296" s="5">
        <v>0</v>
      </c>
      <c r="X2296" s="5">
        <v>7.0417211718275698</v>
      </c>
      <c r="Y2296" s="5">
        <v>0</v>
      </c>
      <c r="Z2296" s="5">
        <v>0</v>
      </c>
      <c r="AA2296" s="5">
        <v>0</v>
      </c>
      <c r="AB2296" s="5">
        <v>2.10684033560814</v>
      </c>
      <c r="AC2296" s="5">
        <v>0</v>
      </c>
      <c r="AD2296" s="5">
        <v>0</v>
      </c>
      <c r="AE2296" s="5">
        <v>9.1485615074357103</v>
      </c>
    </row>
    <row r="2297" spans="1:31" ht="30" x14ac:dyDescent="0.25">
      <c r="A2297" s="7">
        <v>3835604</v>
      </c>
      <c r="B2297" s="3">
        <v>1</v>
      </c>
      <c r="C2297" s="3" t="s">
        <v>31</v>
      </c>
      <c r="D2297" s="3" t="s">
        <v>162</v>
      </c>
      <c r="E2297" s="7" t="s">
        <v>71</v>
      </c>
      <c r="F2297" s="7" t="s">
        <v>1901</v>
      </c>
      <c r="G2297" s="7" t="s">
        <v>111</v>
      </c>
      <c r="H2297" s="3" t="s">
        <v>36</v>
      </c>
      <c r="I2297" s="3" t="s">
        <v>37</v>
      </c>
      <c r="J2297" s="3" t="s">
        <v>46</v>
      </c>
      <c r="K2297" s="3" t="s">
        <v>75</v>
      </c>
      <c r="L2297" s="4">
        <v>45546.017187500001</v>
      </c>
      <c r="M2297" s="4">
        <v>45546.080925925926</v>
      </c>
      <c r="N2297" s="5">
        <v>1.529722222185228</v>
      </c>
      <c r="O2297" s="6">
        <v>0</v>
      </c>
      <c r="P2297" s="6">
        <v>96</v>
      </c>
      <c r="Q2297" s="6">
        <v>0</v>
      </c>
      <c r="R2297" s="6">
        <v>0</v>
      </c>
      <c r="S2297" s="6">
        <v>0</v>
      </c>
      <c r="T2297" s="6">
        <v>1</v>
      </c>
      <c r="U2297" s="6">
        <v>0</v>
      </c>
      <c r="V2297" s="6">
        <v>0</v>
      </c>
      <c r="W2297" s="5">
        <v>0</v>
      </c>
      <c r="X2297" s="5">
        <v>73.525992825268204</v>
      </c>
      <c r="Y2297" s="5">
        <v>0</v>
      </c>
      <c r="Z2297" s="5">
        <v>0</v>
      </c>
      <c r="AA2297" s="5">
        <v>0</v>
      </c>
      <c r="AB2297" s="5">
        <v>28.260592352594699</v>
      </c>
      <c r="AC2297" s="5">
        <v>0</v>
      </c>
      <c r="AD2297" s="5">
        <v>0</v>
      </c>
      <c r="AE2297" s="5">
        <v>101.786585177863</v>
      </c>
    </row>
    <row r="2298" spans="1:31" ht="30" x14ac:dyDescent="0.25">
      <c r="A2298" s="7">
        <v>3835605</v>
      </c>
      <c r="B2298" s="3">
        <v>1</v>
      </c>
      <c r="C2298" s="3" t="s">
        <v>31</v>
      </c>
      <c r="D2298" s="3" t="s">
        <v>162</v>
      </c>
      <c r="E2298" s="7" t="s">
        <v>71</v>
      </c>
      <c r="F2298" s="7" t="s">
        <v>1902</v>
      </c>
      <c r="G2298" s="7" t="s">
        <v>111</v>
      </c>
      <c r="H2298" s="3" t="s">
        <v>36</v>
      </c>
      <c r="I2298" s="3" t="s">
        <v>37</v>
      </c>
      <c r="J2298" s="3" t="s">
        <v>46</v>
      </c>
      <c r="K2298" s="3" t="s">
        <v>75</v>
      </c>
      <c r="L2298" s="4">
        <v>45546.017430555556</v>
      </c>
      <c r="M2298" s="4">
        <v>45546.081805555557</v>
      </c>
      <c r="N2298" s="5">
        <v>1.5450000000419095</v>
      </c>
      <c r="O2298" s="6">
        <v>0</v>
      </c>
      <c r="P2298" s="6">
        <v>120</v>
      </c>
      <c r="Q2298" s="6">
        <v>0</v>
      </c>
      <c r="R2298" s="6">
        <v>0</v>
      </c>
      <c r="S2298" s="6">
        <v>0</v>
      </c>
      <c r="T2298" s="6">
        <v>6</v>
      </c>
      <c r="U2298" s="6">
        <v>0</v>
      </c>
      <c r="V2298" s="6">
        <v>0</v>
      </c>
      <c r="W2298" s="5">
        <v>0</v>
      </c>
      <c r="X2298" s="5">
        <v>93.477917655338501</v>
      </c>
      <c r="Y2298" s="5">
        <v>0</v>
      </c>
      <c r="Z2298" s="5">
        <v>0</v>
      </c>
      <c r="AA2298" s="5">
        <v>0</v>
      </c>
      <c r="AB2298" s="5">
        <v>4.2182394080304304</v>
      </c>
      <c r="AC2298" s="5">
        <v>0</v>
      </c>
      <c r="AD2298" s="5">
        <v>0</v>
      </c>
      <c r="AE2298" s="5">
        <v>97.696157063368901</v>
      </c>
    </row>
    <row r="2299" spans="1:31" ht="30" x14ac:dyDescent="0.25">
      <c r="A2299" s="7">
        <v>3835606</v>
      </c>
      <c r="B2299" s="3">
        <v>1</v>
      </c>
      <c r="C2299" s="3" t="s">
        <v>31</v>
      </c>
      <c r="D2299" s="3" t="s">
        <v>32</v>
      </c>
      <c r="E2299" s="7" t="s">
        <v>43</v>
      </c>
      <c r="F2299" s="7" t="s">
        <v>1903</v>
      </c>
      <c r="G2299" s="7" t="s">
        <v>35</v>
      </c>
      <c r="H2299" s="3" t="s">
        <v>36</v>
      </c>
      <c r="I2299" s="3" t="s">
        <v>37</v>
      </c>
      <c r="J2299" s="3" t="s">
        <v>38</v>
      </c>
      <c r="K2299" s="3" t="s">
        <v>39</v>
      </c>
      <c r="L2299" s="4">
        <v>45546.019189814811</v>
      </c>
      <c r="M2299" s="4">
        <v>45546.03702546296</v>
      </c>
      <c r="N2299" s="5">
        <v>0.42805555555969477</v>
      </c>
      <c r="O2299" s="6">
        <v>0</v>
      </c>
      <c r="P2299" s="6">
        <v>547</v>
      </c>
      <c r="Q2299" s="6">
        <v>0</v>
      </c>
      <c r="R2299" s="6">
        <v>0</v>
      </c>
      <c r="S2299" s="6">
        <v>0</v>
      </c>
      <c r="T2299" s="6">
        <v>13</v>
      </c>
      <c r="U2299" s="6">
        <v>0</v>
      </c>
      <c r="V2299" s="6">
        <v>0</v>
      </c>
      <c r="W2299" s="5">
        <v>0</v>
      </c>
      <c r="X2299" s="5">
        <v>47.485192442459997</v>
      </c>
      <c r="Y2299" s="5">
        <v>0</v>
      </c>
      <c r="Z2299" s="5">
        <v>0</v>
      </c>
      <c r="AA2299" s="5">
        <v>0</v>
      </c>
      <c r="AB2299" s="5">
        <v>11.5260631017305</v>
      </c>
      <c r="AC2299" s="5">
        <v>0</v>
      </c>
      <c r="AD2299" s="5">
        <v>0</v>
      </c>
      <c r="AE2299" s="5">
        <v>59.011255544190497</v>
      </c>
    </row>
    <row r="2300" spans="1:31" ht="30" x14ac:dyDescent="0.25">
      <c r="A2300" s="7">
        <v>3835607</v>
      </c>
      <c r="B2300" s="3">
        <v>1</v>
      </c>
      <c r="C2300" s="3" t="s">
        <v>31</v>
      </c>
      <c r="D2300" s="3" t="s">
        <v>101</v>
      </c>
      <c r="E2300" s="7" t="s">
        <v>98</v>
      </c>
      <c r="F2300" s="7" t="s">
        <v>1899</v>
      </c>
      <c r="G2300" s="7" t="s">
        <v>100</v>
      </c>
      <c r="H2300" s="3" t="s">
        <v>74</v>
      </c>
      <c r="I2300" s="3" t="s">
        <v>37</v>
      </c>
      <c r="J2300" s="3" t="s">
        <v>46</v>
      </c>
      <c r="K2300" s="3" t="s">
        <v>39</v>
      </c>
      <c r="L2300" s="4">
        <v>45546.020578703705</v>
      </c>
      <c r="M2300" s="4">
        <v>45546.024733796294</v>
      </c>
      <c r="N2300" s="5">
        <v>9.9722222134005278E-2</v>
      </c>
      <c r="O2300" s="6">
        <v>0</v>
      </c>
      <c r="P2300" s="6">
        <v>2</v>
      </c>
      <c r="Q2300" s="6">
        <v>0</v>
      </c>
      <c r="R2300" s="6">
        <v>0</v>
      </c>
      <c r="S2300" s="6">
        <v>1</v>
      </c>
      <c r="T2300" s="6">
        <v>421</v>
      </c>
      <c r="U2300" s="6">
        <v>0</v>
      </c>
      <c r="V2300" s="6">
        <v>21</v>
      </c>
      <c r="W2300" s="5">
        <v>0</v>
      </c>
      <c r="X2300" s="5">
        <v>1.4067489628542099E-2</v>
      </c>
      <c r="Y2300" s="5">
        <v>0</v>
      </c>
      <c r="Z2300" s="5">
        <v>0</v>
      </c>
      <c r="AA2300" s="5">
        <v>0</v>
      </c>
      <c r="AB2300" s="5">
        <v>24.063822660606601</v>
      </c>
      <c r="AC2300" s="5">
        <v>0</v>
      </c>
      <c r="AD2300" s="5">
        <v>17.861556693135601</v>
      </c>
      <c r="AE2300" s="5">
        <v>41.939446843370703</v>
      </c>
    </row>
    <row r="2301" spans="1:31" ht="30" x14ac:dyDescent="0.25">
      <c r="A2301" s="7">
        <v>3835609</v>
      </c>
      <c r="B2301" s="3">
        <v>1</v>
      </c>
      <c r="C2301" s="3" t="s">
        <v>31</v>
      </c>
      <c r="D2301" s="3" t="s">
        <v>70</v>
      </c>
      <c r="E2301" s="7" t="s">
        <v>76</v>
      </c>
      <c r="F2301" s="7" t="s">
        <v>1904</v>
      </c>
      <c r="G2301" s="7" t="s">
        <v>111</v>
      </c>
      <c r="H2301" s="3" t="s">
        <v>74</v>
      </c>
      <c r="I2301" s="3" t="s">
        <v>37</v>
      </c>
      <c r="J2301" s="3" t="s">
        <v>46</v>
      </c>
      <c r="K2301" s="3" t="s">
        <v>75</v>
      </c>
      <c r="L2301" s="4">
        <v>45546.020879629628</v>
      </c>
      <c r="M2301" s="4">
        <v>45546.07916666667</v>
      </c>
      <c r="N2301" s="5">
        <v>1.3988888890016824</v>
      </c>
      <c r="O2301" s="6">
        <v>0</v>
      </c>
      <c r="P2301" s="6">
        <v>15</v>
      </c>
      <c r="Q2301" s="6">
        <v>0</v>
      </c>
      <c r="R2301" s="6">
        <v>0</v>
      </c>
      <c r="S2301" s="6">
        <v>0</v>
      </c>
      <c r="T2301" s="6">
        <v>12</v>
      </c>
      <c r="U2301" s="6">
        <v>0</v>
      </c>
      <c r="V2301" s="6">
        <v>15</v>
      </c>
      <c r="W2301" s="5">
        <v>0</v>
      </c>
      <c r="X2301" s="5">
        <v>3.18366611806186</v>
      </c>
      <c r="Y2301" s="5">
        <v>0</v>
      </c>
      <c r="Z2301" s="5">
        <v>0</v>
      </c>
      <c r="AA2301" s="5">
        <v>0</v>
      </c>
      <c r="AB2301" s="5">
        <v>35.542403199526397</v>
      </c>
      <c r="AC2301" s="5">
        <v>0</v>
      </c>
      <c r="AD2301" s="5">
        <v>494.37867110822299</v>
      </c>
      <c r="AE2301" s="5">
        <v>533.104740425812</v>
      </c>
    </row>
    <row r="2302" spans="1:31" ht="30" x14ac:dyDescent="0.25">
      <c r="A2302" s="7">
        <v>3835617</v>
      </c>
      <c r="B2302" s="3">
        <v>1</v>
      </c>
      <c r="C2302" s="3" t="s">
        <v>31</v>
      </c>
      <c r="D2302" s="3" t="s">
        <v>129</v>
      </c>
      <c r="E2302" s="7" t="s">
        <v>98</v>
      </c>
      <c r="F2302" s="7" t="s">
        <v>1898</v>
      </c>
      <c r="G2302" s="7" t="s">
        <v>111</v>
      </c>
      <c r="H2302" s="3" t="s">
        <v>74</v>
      </c>
      <c r="I2302" s="3" t="s">
        <v>37</v>
      </c>
      <c r="J2302" s="3" t="s">
        <v>46</v>
      </c>
      <c r="K2302" s="3" t="s">
        <v>75</v>
      </c>
      <c r="L2302" s="4">
        <v>45546.026307870372</v>
      </c>
      <c r="M2302" s="4">
        <v>45546.116319444445</v>
      </c>
      <c r="N2302" s="5">
        <v>2.1602777777588926</v>
      </c>
      <c r="O2302" s="6">
        <v>0</v>
      </c>
      <c r="P2302" s="6">
        <v>1757</v>
      </c>
      <c r="Q2302" s="6">
        <v>0</v>
      </c>
      <c r="R2302" s="6">
        <v>0</v>
      </c>
      <c r="S2302" s="6">
        <v>0</v>
      </c>
      <c r="T2302" s="6">
        <v>92</v>
      </c>
      <c r="U2302" s="6">
        <v>0</v>
      </c>
      <c r="V2302" s="6">
        <v>1</v>
      </c>
      <c r="W2302" s="5">
        <v>0</v>
      </c>
      <c r="X2302" s="5">
        <v>738.26152818239098</v>
      </c>
      <c r="Y2302" s="5">
        <v>0</v>
      </c>
      <c r="Z2302" s="5">
        <v>0</v>
      </c>
      <c r="AA2302" s="5">
        <v>0</v>
      </c>
      <c r="AB2302" s="5">
        <v>102.495565450022</v>
      </c>
      <c r="AC2302" s="5">
        <v>0</v>
      </c>
      <c r="AD2302" s="5">
        <v>7.9990584094089696</v>
      </c>
      <c r="AE2302" s="5">
        <v>848.756152041821</v>
      </c>
    </row>
    <row r="2303" spans="1:31" ht="30" x14ac:dyDescent="0.25">
      <c r="A2303" s="7">
        <v>3835618</v>
      </c>
      <c r="B2303" s="3">
        <v>1</v>
      </c>
      <c r="C2303" s="3" t="s">
        <v>31</v>
      </c>
      <c r="D2303" s="3" t="s">
        <v>84</v>
      </c>
      <c r="E2303" s="7" t="s">
        <v>98</v>
      </c>
      <c r="F2303" s="7" t="s">
        <v>1650</v>
      </c>
      <c r="G2303" s="7" t="s">
        <v>100</v>
      </c>
      <c r="H2303" s="3" t="s">
        <v>74</v>
      </c>
      <c r="I2303" s="3" t="s">
        <v>37</v>
      </c>
      <c r="J2303" s="3" t="s">
        <v>46</v>
      </c>
      <c r="K2303" s="3" t="s">
        <v>39</v>
      </c>
      <c r="L2303" s="4">
        <v>45546.02957175926</v>
      </c>
      <c r="M2303" s="4">
        <v>45546.034016203703</v>
      </c>
      <c r="N2303" s="5">
        <v>0.10666666663018987</v>
      </c>
      <c r="O2303" s="6">
        <v>0</v>
      </c>
      <c r="P2303" s="6">
        <v>4</v>
      </c>
      <c r="Q2303" s="6">
        <v>0</v>
      </c>
      <c r="R2303" s="6">
        <v>0</v>
      </c>
      <c r="S2303" s="6">
        <v>0</v>
      </c>
      <c r="T2303" s="6">
        <v>956</v>
      </c>
      <c r="U2303" s="6">
        <v>0</v>
      </c>
      <c r="V2303" s="6">
        <v>0</v>
      </c>
      <c r="W2303" s="5">
        <v>0</v>
      </c>
      <c r="X2303" s="5">
        <v>0.128127571694195</v>
      </c>
      <c r="Y2303" s="5">
        <v>0</v>
      </c>
      <c r="Z2303" s="5">
        <v>0</v>
      </c>
      <c r="AA2303" s="5">
        <v>0</v>
      </c>
      <c r="AB2303" s="5">
        <v>19.772216995352299</v>
      </c>
      <c r="AC2303" s="5">
        <v>0</v>
      </c>
      <c r="AD2303" s="5">
        <v>0</v>
      </c>
      <c r="AE2303" s="5">
        <v>19.900344567046499</v>
      </c>
    </row>
    <row r="2304" spans="1:31" ht="30" x14ac:dyDescent="0.25">
      <c r="A2304" s="7">
        <v>3835620</v>
      </c>
      <c r="B2304" s="3">
        <v>1</v>
      </c>
      <c r="C2304" s="3" t="s">
        <v>31</v>
      </c>
      <c r="D2304" s="3" t="s">
        <v>105</v>
      </c>
      <c r="E2304" s="7" t="s">
        <v>98</v>
      </c>
      <c r="F2304" s="7" t="s">
        <v>509</v>
      </c>
      <c r="G2304" s="7" t="s">
        <v>100</v>
      </c>
      <c r="H2304" s="3" t="s">
        <v>74</v>
      </c>
      <c r="I2304" s="3" t="s">
        <v>37</v>
      </c>
      <c r="J2304" s="3" t="s">
        <v>46</v>
      </c>
      <c r="K2304" s="3" t="s">
        <v>39</v>
      </c>
      <c r="L2304" s="4">
        <v>45546.031643518516</v>
      </c>
      <c r="M2304" s="4">
        <v>45546.03597222222</v>
      </c>
      <c r="N2304" s="5">
        <v>0.10388888890156522</v>
      </c>
      <c r="O2304" s="6">
        <v>0</v>
      </c>
      <c r="P2304" s="6">
        <v>861</v>
      </c>
      <c r="Q2304" s="6">
        <v>0</v>
      </c>
      <c r="R2304" s="6">
        <v>0</v>
      </c>
      <c r="S2304" s="6">
        <v>0</v>
      </c>
      <c r="T2304" s="6">
        <v>35</v>
      </c>
      <c r="U2304" s="6">
        <v>0</v>
      </c>
      <c r="V2304" s="6">
        <v>0</v>
      </c>
      <c r="W2304" s="5">
        <v>0</v>
      </c>
      <c r="X2304" s="5">
        <v>16.451555990038401</v>
      </c>
      <c r="Y2304" s="5">
        <v>0</v>
      </c>
      <c r="Z2304" s="5">
        <v>0</v>
      </c>
      <c r="AA2304" s="5">
        <v>0</v>
      </c>
      <c r="AB2304" s="5">
        <v>6.1285182088278898</v>
      </c>
      <c r="AC2304" s="5">
        <v>0</v>
      </c>
      <c r="AD2304" s="5">
        <v>0</v>
      </c>
      <c r="AE2304" s="5">
        <v>22.5800741988662</v>
      </c>
    </row>
    <row r="2305" spans="1:31" ht="30" x14ac:dyDescent="0.25">
      <c r="A2305" s="7">
        <v>3835621</v>
      </c>
      <c r="B2305" s="3">
        <v>1</v>
      </c>
      <c r="C2305" s="3" t="s">
        <v>31</v>
      </c>
      <c r="D2305" s="3" t="s">
        <v>105</v>
      </c>
      <c r="E2305" s="7" t="s">
        <v>98</v>
      </c>
      <c r="F2305" s="7" t="s">
        <v>1905</v>
      </c>
      <c r="G2305" s="7" t="s">
        <v>100</v>
      </c>
      <c r="H2305" s="3" t="s">
        <v>74</v>
      </c>
      <c r="I2305" s="3" t="s">
        <v>37</v>
      </c>
      <c r="J2305" s="3" t="s">
        <v>46</v>
      </c>
      <c r="K2305" s="3" t="s">
        <v>39</v>
      </c>
      <c r="L2305" s="4">
        <v>45546.032233796293</v>
      </c>
      <c r="M2305" s="4">
        <v>45546.036469907405</v>
      </c>
      <c r="N2305" s="5">
        <v>0.10166666668374091</v>
      </c>
      <c r="O2305" s="6">
        <v>0</v>
      </c>
      <c r="P2305" s="6">
        <v>1672</v>
      </c>
      <c r="Q2305" s="6">
        <v>0</v>
      </c>
      <c r="R2305" s="6">
        <v>1</v>
      </c>
      <c r="S2305" s="6">
        <v>3</v>
      </c>
      <c r="T2305" s="6">
        <v>172</v>
      </c>
      <c r="U2305" s="6">
        <v>0</v>
      </c>
      <c r="V2305" s="6">
        <v>1</v>
      </c>
      <c r="W2305" s="5">
        <v>0</v>
      </c>
      <c r="X2305" s="5">
        <v>34.293429280829002</v>
      </c>
      <c r="Y2305" s="5">
        <v>0</v>
      </c>
      <c r="Z2305" s="5">
        <v>1.6790880579465099E-2</v>
      </c>
      <c r="AA2305" s="5">
        <v>4.9498809323628699</v>
      </c>
      <c r="AB2305" s="5">
        <v>14.739286557819501</v>
      </c>
      <c r="AC2305" s="5">
        <v>0</v>
      </c>
      <c r="AD2305" s="5">
        <v>0.48198805134228401</v>
      </c>
      <c r="AE2305" s="5">
        <v>54.481375702933001</v>
      </c>
    </row>
    <row r="2306" spans="1:31" ht="30" x14ac:dyDescent="0.25">
      <c r="A2306" s="7">
        <v>3835626</v>
      </c>
      <c r="B2306" s="3">
        <v>1</v>
      </c>
      <c r="C2306" s="3" t="s">
        <v>31</v>
      </c>
      <c r="D2306" s="3" t="s">
        <v>47</v>
      </c>
      <c r="E2306" s="7" t="s">
        <v>98</v>
      </c>
      <c r="F2306" s="7" t="s">
        <v>1906</v>
      </c>
      <c r="G2306" s="7" t="s">
        <v>100</v>
      </c>
      <c r="H2306" s="3" t="s">
        <v>74</v>
      </c>
      <c r="I2306" s="3" t="s">
        <v>171</v>
      </c>
      <c r="J2306" s="3" t="s">
        <v>46</v>
      </c>
      <c r="K2306" s="3" t="s">
        <v>39</v>
      </c>
      <c r="L2306" s="4">
        <v>45546.036111111112</v>
      </c>
      <c r="M2306" s="4">
        <v>45546.037835648145</v>
      </c>
      <c r="N2306" s="5">
        <v>4.1388888785149902E-2</v>
      </c>
      <c r="O2306" s="6">
        <v>0</v>
      </c>
      <c r="P2306" s="6">
        <v>11411</v>
      </c>
      <c r="Q2306" s="6">
        <v>0</v>
      </c>
      <c r="R2306" s="6">
        <v>0</v>
      </c>
      <c r="S2306" s="6">
        <v>3</v>
      </c>
      <c r="T2306" s="6">
        <v>1120</v>
      </c>
      <c r="U2306" s="6">
        <v>0</v>
      </c>
      <c r="V2306" s="6">
        <v>5</v>
      </c>
      <c r="W2306" s="5">
        <v>0</v>
      </c>
      <c r="X2306" s="5">
        <v>90.200477909846995</v>
      </c>
      <c r="Y2306" s="5">
        <v>0</v>
      </c>
      <c r="Z2306" s="5">
        <v>0</v>
      </c>
      <c r="AA2306" s="5">
        <v>16.567704336254099</v>
      </c>
      <c r="AB2306" s="5">
        <v>29.4050427713556</v>
      </c>
      <c r="AC2306" s="5">
        <v>0</v>
      </c>
      <c r="AD2306" s="5">
        <v>0.110168776964246</v>
      </c>
      <c r="AE2306" s="5">
        <v>136.28339379442099</v>
      </c>
    </row>
    <row r="2307" spans="1:31" ht="30" x14ac:dyDescent="0.25">
      <c r="A2307" s="7">
        <v>3835627</v>
      </c>
      <c r="B2307" s="3">
        <v>1</v>
      </c>
      <c r="C2307" s="3" t="s">
        <v>31</v>
      </c>
      <c r="D2307" s="3" t="s">
        <v>70</v>
      </c>
      <c r="E2307" s="7" t="s">
        <v>76</v>
      </c>
      <c r="F2307" s="7" t="s">
        <v>1907</v>
      </c>
      <c r="G2307" s="7" t="s">
        <v>111</v>
      </c>
      <c r="H2307" s="3" t="s">
        <v>74</v>
      </c>
      <c r="I2307" s="3" t="s">
        <v>37</v>
      </c>
      <c r="J2307" s="3" t="s">
        <v>46</v>
      </c>
      <c r="K2307" s="3" t="s">
        <v>75</v>
      </c>
      <c r="L2307" s="4">
        <v>45546.036249999997</v>
      </c>
      <c r="M2307" s="4">
        <v>45546.0703125</v>
      </c>
      <c r="N2307" s="5">
        <v>0.81750000006286427</v>
      </c>
      <c r="O2307" s="6">
        <v>0</v>
      </c>
      <c r="P2307" s="6">
        <v>28</v>
      </c>
      <c r="Q2307" s="6">
        <v>0</v>
      </c>
      <c r="R2307" s="6">
        <v>0</v>
      </c>
      <c r="S2307" s="6">
        <v>0</v>
      </c>
      <c r="T2307" s="6">
        <v>14</v>
      </c>
      <c r="U2307" s="6">
        <v>0</v>
      </c>
      <c r="V2307" s="6">
        <v>1</v>
      </c>
      <c r="W2307" s="5">
        <v>0</v>
      </c>
      <c r="X2307" s="5">
        <v>3.8617794172109599</v>
      </c>
      <c r="Y2307" s="5">
        <v>0</v>
      </c>
      <c r="Z2307" s="5">
        <v>0</v>
      </c>
      <c r="AA2307" s="5">
        <v>0</v>
      </c>
      <c r="AB2307" s="5">
        <v>25.370072520722601</v>
      </c>
      <c r="AC2307" s="5">
        <v>0</v>
      </c>
      <c r="AD2307" s="5">
        <v>3.3613947414546099</v>
      </c>
      <c r="AE2307" s="5">
        <v>32.593246679388201</v>
      </c>
    </row>
    <row r="2308" spans="1:31" ht="30" x14ac:dyDescent="0.25">
      <c r="A2308" s="7">
        <v>3835631</v>
      </c>
      <c r="B2308" s="3">
        <v>1</v>
      </c>
      <c r="C2308" s="3" t="s">
        <v>31</v>
      </c>
      <c r="D2308" s="3" t="s">
        <v>47</v>
      </c>
      <c r="E2308" s="7" t="s">
        <v>98</v>
      </c>
      <c r="F2308" s="7" t="s">
        <v>1908</v>
      </c>
      <c r="G2308" s="7" t="s">
        <v>100</v>
      </c>
      <c r="H2308" s="3" t="s">
        <v>74</v>
      </c>
      <c r="I2308" s="3" t="s">
        <v>37</v>
      </c>
      <c r="J2308" s="3" t="s">
        <v>46</v>
      </c>
      <c r="K2308" s="3" t="s">
        <v>39</v>
      </c>
      <c r="L2308" s="4">
        <v>45546.037939814814</v>
      </c>
      <c r="M2308" s="4">
        <v>45546.042384259257</v>
      </c>
      <c r="N2308" s="5">
        <v>0.10666666663018987</v>
      </c>
      <c r="O2308" s="6">
        <v>0</v>
      </c>
      <c r="P2308" s="6">
        <v>5500</v>
      </c>
      <c r="Q2308" s="6">
        <v>0</v>
      </c>
      <c r="R2308" s="6">
        <v>0</v>
      </c>
      <c r="S2308" s="6">
        <v>4</v>
      </c>
      <c r="T2308" s="6">
        <v>391</v>
      </c>
      <c r="U2308" s="6">
        <v>1</v>
      </c>
      <c r="V2308" s="6">
        <v>0</v>
      </c>
      <c r="W2308" s="5">
        <v>0</v>
      </c>
      <c r="X2308" s="5">
        <v>112.075666762767</v>
      </c>
      <c r="Y2308" s="5">
        <v>0</v>
      </c>
      <c r="Z2308" s="5">
        <v>0</v>
      </c>
      <c r="AA2308" s="5">
        <v>21.9399269978714</v>
      </c>
      <c r="AB2308" s="5">
        <v>27.7595380197737</v>
      </c>
      <c r="AC2308" s="5">
        <v>1.32040767998908</v>
      </c>
      <c r="AD2308" s="5">
        <v>0</v>
      </c>
      <c r="AE2308" s="5">
        <v>163.095539460401</v>
      </c>
    </row>
    <row r="2309" spans="1:31" ht="30" x14ac:dyDescent="0.25">
      <c r="A2309" s="7">
        <v>3835632</v>
      </c>
      <c r="B2309" s="3">
        <v>1</v>
      </c>
      <c r="C2309" s="3" t="s">
        <v>31</v>
      </c>
      <c r="D2309" s="3" t="s">
        <v>64</v>
      </c>
      <c r="E2309" s="7" t="s">
        <v>43</v>
      </c>
      <c r="F2309" s="7" t="s">
        <v>1909</v>
      </c>
      <c r="G2309" s="7" t="s">
        <v>35</v>
      </c>
      <c r="H2309" s="3" t="s">
        <v>36</v>
      </c>
      <c r="I2309" s="3" t="s">
        <v>37</v>
      </c>
      <c r="J2309" s="3" t="s">
        <v>38</v>
      </c>
      <c r="K2309" s="3" t="s">
        <v>39</v>
      </c>
      <c r="L2309" s="4">
        <v>45545.919490740744</v>
      </c>
      <c r="M2309" s="4">
        <v>45546.23333333333</v>
      </c>
      <c r="N2309" s="5">
        <v>7.532222222071141</v>
      </c>
      <c r="O2309" s="6">
        <v>0</v>
      </c>
      <c r="P2309" s="6">
        <v>2</v>
      </c>
      <c r="Q2309" s="6">
        <v>0</v>
      </c>
      <c r="R2309" s="6">
        <v>0</v>
      </c>
      <c r="S2309" s="6">
        <v>0</v>
      </c>
      <c r="T2309" s="6">
        <v>11</v>
      </c>
      <c r="U2309" s="6">
        <v>0</v>
      </c>
      <c r="V2309" s="6">
        <v>0</v>
      </c>
      <c r="W2309" s="5">
        <v>0</v>
      </c>
      <c r="X2309" s="5">
        <v>0.74820505443917495</v>
      </c>
      <c r="Y2309" s="5">
        <v>0</v>
      </c>
      <c r="Z2309" s="5">
        <v>0</v>
      </c>
      <c r="AA2309" s="5">
        <v>0</v>
      </c>
      <c r="AB2309" s="5">
        <v>27.318176860985201</v>
      </c>
      <c r="AC2309" s="5">
        <v>0</v>
      </c>
      <c r="AD2309" s="5">
        <v>0</v>
      </c>
      <c r="AE2309" s="5">
        <v>28.066381915424401</v>
      </c>
    </row>
    <row r="2310" spans="1:31" ht="30" x14ac:dyDescent="0.25">
      <c r="A2310" s="7">
        <v>3835633</v>
      </c>
      <c r="B2310" s="3">
        <v>1</v>
      </c>
      <c r="C2310" s="3" t="s">
        <v>31</v>
      </c>
      <c r="D2310" s="3" t="s">
        <v>47</v>
      </c>
      <c r="E2310" s="7" t="s">
        <v>98</v>
      </c>
      <c r="F2310" s="7" t="s">
        <v>1910</v>
      </c>
      <c r="G2310" s="7" t="s">
        <v>100</v>
      </c>
      <c r="H2310" s="3" t="s">
        <v>74</v>
      </c>
      <c r="I2310" s="3" t="s">
        <v>37</v>
      </c>
      <c r="J2310" s="3" t="s">
        <v>46</v>
      </c>
      <c r="K2310" s="3" t="s">
        <v>39</v>
      </c>
      <c r="L2310" s="4">
        <v>45546.057118055556</v>
      </c>
      <c r="M2310" s="4">
        <v>45546.061550925922</v>
      </c>
      <c r="N2310" s="5">
        <v>0.10638888878747821</v>
      </c>
      <c r="O2310" s="6">
        <v>0</v>
      </c>
      <c r="P2310" s="6">
        <v>5496</v>
      </c>
      <c r="Q2310" s="6">
        <v>0</v>
      </c>
      <c r="R2310" s="6">
        <v>0</v>
      </c>
      <c r="S2310" s="6">
        <v>4</v>
      </c>
      <c r="T2310" s="6">
        <v>391</v>
      </c>
      <c r="U2310" s="6">
        <v>1</v>
      </c>
      <c r="V2310" s="6">
        <v>0</v>
      </c>
      <c r="W2310" s="5">
        <v>0</v>
      </c>
      <c r="X2310" s="5">
        <v>102.673137114874</v>
      </c>
      <c r="Y2310" s="5">
        <v>0</v>
      </c>
      <c r="Z2310" s="5">
        <v>0</v>
      </c>
      <c r="AA2310" s="5">
        <v>21.424623651934599</v>
      </c>
      <c r="AB2310" s="5">
        <v>26.580532980750199</v>
      </c>
      <c r="AC2310" s="5">
        <v>1.2954040473006601</v>
      </c>
      <c r="AD2310" s="5">
        <v>0</v>
      </c>
      <c r="AE2310" s="5">
        <v>151.97369779485999</v>
      </c>
    </row>
    <row r="2311" spans="1:31" ht="30" x14ac:dyDescent="0.25">
      <c r="A2311" s="7">
        <v>3835634</v>
      </c>
      <c r="B2311" s="3">
        <v>1</v>
      </c>
      <c r="C2311" s="3" t="s">
        <v>31</v>
      </c>
      <c r="D2311" s="3" t="s">
        <v>49</v>
      </c>
      <c r="E2311" s="7" t="s">
        <v>43</v>
      </c>
      <c r="F2311" s="7" t="s">
        <v>1911</v>
      </c>
      <c r="G2311" s="7" t="s">
        <v>45</v>
      </c>
      <c r="H2311" s="3" t="s">
        <v>36</v>
      </c>
      <c r="I2311" s="3" t="s">
        <v>37</v>
      </c>
      <c r="J2311" s="3" t="s">
        <v>46</v>
      </c>
      <c r="K2311" s="3" t="s">
        <v>39</v>
      </c>
      <c r="L2311" s="4">
        <v>45546.039583333331</v>
      </c>
      <c r="M2311" s="4">
        <v>45546.195138888892</v>
      </c>
      <c r="N2311" s="5">
        <v>3.7333333334536292</v>
      </c>
      <c r="O2311" s="6">
        <v>0</v>
      </c>
      <c r="P2311" s="6">
        <v>66</v>
      </c>
      <c r="Q2311" s="6">
        <v>0</v>
      </c>
      <c r="R2311" s="6">
        <v>0</v>
      </c>
      <c r="S2311" s="6">
        <v>0</v>
      </c>
      <c r="T2311" s="6">
        <v>17</v>
      </c>
      <c r="U2311" s="6">
        <v>0</v>
      </c>
      <c r="V2311" s="6">
        <v>0</v>
      </c>
      <c r="W2311" s="5">
        <v>0</v>
      </c>
      <c r="X2311" s="5">
        <v>40.150494792614197</v>
      </c>
      <c r="Y2311" s="5">
        <v>0</v>
      </c>
      <c r="Z2311" s="5">
        <v>0</v>
      </c>
      <c r="AA2311" s="5">
        <v>0</v>
      </c>
      <c r="AB2311" s="5">
        <v>62.9768111674016</v>
      </c>
      <c r="AC2311" s="5">
        <v>0</v>
      </c>
      <c r="AD2311" s="5">
        <v>0</v>
      </c>
      <c r="AE2311" s="5">
        <v>103.127305960016</v>
      </c>
    </row>
    <row r="2312" spans="1:31" ht="30" x14ac:dyDescent="0.25">
      <c r="A2312" s="7">
        <v>3835635</v>
      </c>
      <c r="B2312" s="3">
        <v>1</v>
      </c>
      <c r="C2312" s="3" t="s">
        <v>31</v>
      </c>
      <c r="D2312" s="3" t="s">
        <v>47</v>
      </c>
      <c r="E2312" s="7" t="s">
        <v>98</v>
      </c>
      <c r="F2312" s="7" t="s">
        <v>1912</v>
      </c>
      <c r="G2312" s="7" t="s">
        <v>100</v>
      </c>
      <c r="H2312" s="3" t="s">
        <v>74</v>
      </c>
      <c r="I2312" s="3" t="s">
        <v>37</v>
      </c>
      <c r="J2312" s="3" t="s">
        <v>46</v>
      </c>
      <c r="K2312" s="3" t="s">
        <v>39</v>
      </c>
      <c r="L2312" s="4">
        <v>45546.040138888886</v>
      </c>
      <c r="M2312" s="4">
        <v>45546.044282407405</v>
      </c>
      <c r="N2312" s="5">
        <v>9.9444444465916604E-2</v>
      </c>
      <c r="O2312" s="6">
        <v>0</v>
      </c>
      <c r="P2312" s="6">
        <v>2965</v>
      </c>
      <c r="Q2312" s="6">
        <v>0</v>
      </c>
      <c r="R2312" s="6">
        <v>0</v>
      </c>
      <c r="S2312" s="6">
        <v>0</v>
      </c>
      <c r="T2312" s="6">
        <v>333</v>
      </c>
      <c r="U2312" s="6">
        <v>1</v>
      </c>
      <c r="V2312" s="6">
        <v>8</v>
      </c>
      <c r="W2312" s="5">
        <v>0</v>
      </c>
      <c r="X2312" s="5">
        <v>81.031213735076605</v>
      </c>
      <c r="Y2312" s="5">
        <v>0</v>
      </c>
      <c r="Z2312" s="5">
        <v>0</v>
      </c>
      <c r="AA2312" s="5">
        <v>0</v>
      </c>
      <c r="AB2312" s="5">
        <v>61.276504612666798</v>
      </c>
      <c r="AC2312" s="5">
        <v>7.7486383792281401</v>
      </c>
      <c r="AD2312" s="5">
        <v>11.749416202882299</v>
      </c>
      <c r="AE2312" s="5">
        <v>161.80577292985399</v>
      </c>
    </row>
    <row r="2313" spans="1:31" ht="30" x14ac:dyDescent="0.25">
      <c r="A2313" s="7">
        <v>3835638</v>
      </c>
      <c r="B2313" s="3">
        <v>1</v>
      </c>
      <c r="C2313" s="3" t="s">
        <v>31</v>
      </c>
      <c r="D2313" s="3" t="s">
        <v>101</v>
      </c>
      <c r="E2313" s="7" t="s">
        <v>43</v>
      </c>
      <c r="F2313" s="7" t="s">
        <v>1913</v>
      </c>
      <c r="G2313" s="7" t="s">
        <v>45</v>
      </c>
      <c r="H2313" s="3" t="s">
        <v>36</v>
      </c>
      <c r="I2313" s="3" t="s">
        <v>37</v>
      </c>
      <c r="J2313" s="3" t="s">
        <v>46</v>
      </c>
      <c r="K2313" s="3" t="s">
        <v>39</v>
      </c>
      <c r="L2313" s="4">
        <v>45545.940092592595</v>
      </c>
      <c r="M2313" s="4">
        <v>45546.120138888888</v>
      </c>
      <c r="N2313" s="5">
        <v>4.3211111110285856</v>
      </c>
      <c r="O2313" s="6">
        <v>0</v>
      </c>
      <c r="P2313" s="6">
        <v>93</v>
      </c>
      <c r="Q2313" s="6">
        <v>0</v>
      </c>
      <c r="R2313" s="6">
        <v>0</v>
      </c>
      <c r="S2313" s="6">
        <v>0</v>
      </c>
      <c r="T2313" s="6">
        <v>10</v>
      </c>
      <c r="U2313" s="6">
        <v>0</v>
      </c>
      <c r="V2313" s="6">
        <v>0</v>
      </c>
      <c r="W2313" s="5">
        <v>0</v>
      </c>
      <c r="X2313" s="5">
        <v>60.576772641446702</v>
      </c>
      <c r="Y2313" s="5">
        <v>0</v>
      </c>
      <c r="Z2313" s="5">
        <v>0</v>
      </c>
      <c r="AA2313" s="5">
        <v>0</v>
      </c>
      <c r="AB2313" s="5">
        <v>16.8585856277857</v>
      </c>
      <c r="AC2313" s="5">
        <v>0</v>
      </c>
      <c r="AD2313" s="5">
        <v>0</v>
      </c>
      <c r="AE2313" s="5">
        <v>77.435358269232395</v>
      </c>
    </row>
    <row r="2314" spans="1:31" ht="30" x14ac:dyDescent="0.25">
      <c r="A2314" s="7">
        <v>3835642</v>
      </c>
      <c r="B2314" s="3">
        <v>1</v>
      </c>
      <c r="C2314" s="3" t="s">
        <v>31</v>
      </c>
      <c r="D2314" s="3" t="s">
        <v>59</v>
      </c>
      <c r="E2314" s="7" t="s">
        <v>98</v>
      </c>
      <c r="F2314" s="7" t="s">
        <v>1914</v>
      </c>
      <c r="G2314" s="7" t="s">
        <v>100</v>
      </c>
      <c r="H2314" s="3" t="s">
        <v>74</v>
      </c>
      <c r="I2314" s="3" t="s">
        <v>37</v>
      </c>
      <c r="J2314" s="3" t="s">
        <v>46</v>
      </c>
      <c r="K2314" s="3" t="s">
        <v>39</v>
      </c>
      <c r="L2314" s="4">
        <v>45546.049525462964</v>
      </c>
      <c r="M2314" s="4">
        <v>45546.054467592592</v>
      </c>
      <c r="N2314" s="5">
        <v>0.11861111107282341</v>
      </c>
      <c r="O2314" s="6">
        <v>0</v>
      </c>
      <c r="P2314" s="6">
        <v>1478</v>
      </c>
      <c r="Q2314" s="6">
        <v>0</v>
      </c>
      <c r="R2314" s="6">
        <v>2</v>
      </c>
      <c r="S2314" s="6">
        <v>23</v>
      </c>
      <c r="T2314" s="6">
        <v>115</v>
      </c>
      <c r="U2314" s="6">
        <v>7</v>
      </c>
      <c r="V2314" s="6">
        <v>2</v>
      </c>
      <c r="W2314" s="5">
        <v>0</v>
      </c>
      <c r="X2314" s="5">
        <v>51.527522347139701</v>
      </c>
      <c r="Y2314" s="5">
        <v>0</v>
      </c>
      <c r="Z2314" s="5">
        <v>3.4341605251757903E-2</v>
      </c>
      <c r="AA2314" s="5">
        <v>37.045853912637703</v>
      </c>
      <c r="AB2314" s="5">
        <v>30.315824490451298</v>
      </c>
      <c r="AC2314" s="5">
        <v>210.750175167968</v>
      </c>
      <c r="AD2314" s="5">
        <v>0.52385279854817801</v>
      </c>
      <c r="AE2314" s="5">
        <v>330.19757032199698</v>
      </c>
    </row>
    <row r="2315" spans="1:31" ht="30" x14ac:dyDescent="0.25">
      <c r="A2315" s="7">
        <v>3835643</v>
      </c>
      <c r="B2315" s="3">
        <v>1</v>
      </c>
      <c r="C2315" s="3" t="s">
        <v>31</v>
      </c>
      <c r="D2315" s="3" t="s">
        <v>59</v>
      </c>
      <c r="E2315" s="7" t="s">
        <v>98</v>
      </c>
      <c r="F2315" s="7" t="s">
        <v>1915</v>
      </c>
      <c r="G2315" s="7" t="s">
        <v>111</v>
      </c>
      <c r="H2315" s="3" t="s">
        <v>74</v>
      </c>
      <c r="I2315" s="3" t="s">
        <v>37</v>
      </c>
      <c r="J2315" s="3" t="s">
        <v>46</v>
      </c>
      <c r="K2315" s="3" t="s">
        <v>75</v>
      </c>
      <c r="L2315" s="4">
        <v>45546.050659722219</v>
      </c>
      <c r="M2315" s="4">
        <v>45546.127523148149</v>
      </c>
      <c r="N2315" s="5">
        <v>1.8447222223039716</v>
      </c>
      <c r="O2315" s="6">
        <v>0</v>
      </c>
      <c r="P2315" s="6">
        <v>2876</v>
      </c>
      <c r="Q2315" s="6">
        <v>0</v>
      </c>
      <c r="R2315" s="6">
        <v>1</v>
      </c>
      <c r="S2315" s="6">
        <v>10</v>
      </c>
      <c r="T2315" s="6">
        <v>532</v>
      </c>
      <c r="U2315" s="6">
        <v>5</v>
      </c>
      <c r="V2315" s="6">
        <v>1</v>
      </c>
      <c r="W2315" s="5">
        <v>0</v>
      </c>
      <c r="X2315" s="5">
        <v>1101.8161049937</v>
      </c>
      <c r="Y2315" s="5">
        <v>0</v>
      </c>
      <c r="Z2315" s="5">
        <v>0.52565736659565798</v>
      </c>
      <c r="AA2315" s="5">
        <v>284.35191257720402</v>
      </c>
      <c r="AB2315" s="5">
        <v>877.65496405757199</v>
      </c>
      <c r="AC2315" s="5">
        <v>170.65068577624501</v>
      </c>
      <c r="AD2315" s="5">
        <v>4.5781928558704701</v>
      </c>
      <c r="AE2315" s="5">
        <v>2439.57751762719</v>
      </c>
    </row>
    <row r="2316" spans="1:31" ht="30" x14ac:dyDescent="0.25">
      <c r="A2316" s="7">
        <v>3835645</v>
      </c>
      <c r="B2316" s="3">
        <v>1</v>
      </c>
      <c r="C2316" s="3" t="s">
        <v>31</v>
      </c>
      <c r="D2316" s="3" t="s">
        <v>68</v>
      </c>
      <c r="E2316" s="7" t="s">
        <v>98</v>
      </c>
      <c r="F2316" s="7" t="s">
        <v>1620</v>
      </c>
      <c r="G2316" s="7" t="s">
        <v>100</v>
      </c>
      <c r="H2316" s="3" t="s">
        <v>74</v>
      </c>
      <c r="I2316" s="3" t="s">
        <v>37</v>
      </c>
      <c r="J2316" s="3" t="s">
        <v>46</v>
      </c>
      <c r="K2316" s="3" t="s">
        <v>39</v>
      </c>
      <c r="L2316" s="4">
        <v>45546.055092592593</v>
      </c>
      <c r="M2316" s="4">
        <v>45546.059432870374</v>
      </c>
      <c r="N2316" s="5">
        <v>0.10416666674427688</v>
      </c>
      <c r="O2316" s="6">
        <v>0</v>
      </c>
      <c r="P2316" s="6">
        <v>3373</v>
      </c>
      <c r="Q2316" s="6">
        <v>0</v>
      </c>
      <c r="R2316" s="6">
        <v>0</v>
      </c>
      <c r="S2316" s="6">
        <v>1</v>
      </c>
      <c r="T2316" s="6">
        <v>323</v>
      </c>
      <c r="U2316" s="6">
        <v>0</v>
      </c>
      <c r="V2316" s="6">
        <v>0</v>
      </c>
      <c r="W2316" s="5">
        <v>0</v>
      </c>
      <c r="X2316" s="5">
        <v>57.0237024588697</v>
      </c>
      <c r="Y2316" s="5">
        <v>0</v>
      </c>
      <c r="Z2316" s="5">
        <v>0</v>
      </c>
      <c r="AA2316" s="5">
        <v>0</v>
      </c>
      <c r="AB2316" s="5">
        <v>29.371014026474199</v>
      </c>
      <c r="AC2316" s="5">
        <v>0</v>
      </c>
      <c r="AD2316" s="5">
        <v>0</v>
      </c>
      <c r="AE2316" s="5">
        <v>86.394716485343906</v>
      </c>
    </row>
    <row r="2317" spans="1:31" ht="30" x14ac:dyDescent="0.25">
      <c r="A2317" s="7">
        <v>3835648</v>
      </c>
      <c r="B2317" s="3">
        <v>1</v>
      </c>
      <c r="C2317" s="3" t="s">
        <v>31</v>
      </c>
      <c r="D2317" s="3" t="s">
        <v>117</v>
      </c>
      <c r="E2317" s="7" t="s">
        <v>43</v>
      </c>
      <c r="F2317" s="7" t="s">
        <v>1916</v>
      </c>
      <c r="G2317" s="7" t="s">
        <v>111</v>
      </c>
      <c r="H2317" s="3" t="s">
        <v>36</v>
      </c>
      <c r="I2317" s="3" t="s">
        <v>37</v>
      </c>
      <c r="J2317" s="3" t="s">
        <v>46</v>
      </c>
      <c r="K2317" s="3" t="s">
        <v>75</v>
      </c>
      <c r="L2317" s="4">
        <v>45546.056423611109</v>
      </c>
      <c r="M2317" s="4">
        <v>45546.109722222223</v>
      </c>
      <c r="N2317" s="5">
        <v>1.2791666667326353</v>
      </c>
      <c r="O2317" s="6">
        <v>0</v>
      </c>
      <c r="P2317" s="6">
        <v>1</v>
      </c>
      <c r="Q2317" s="6">
        <v>0</v>
      </c>
      <c r="R2317" s="6">
        <v>0</v>
      </c>
      <c r="S2317" s="6">
        <v>0</v>
      </c>
      <c r="T2317" s="6">
        <v>10</v>
      </c>
      <c r="U2317" s="6">
        <v>0</v>
      </c>
      <c r="V2317" s="6">
        <v>4</v>
      </c>
      <c r="W2317" s="5">
        <v>0</v>
      </c>
      <c r="X2317" s="5">
        <v>4.5144740572925999</v>
      </c>
      <c r="Y2317" s="5">
        <v>0</v>
      </c>
      <c r="Z2317" s="5">
        <v>0</v>
      </c>
      <c r="AA2317" s="5">
        <v>0</v>
      </c>
      <c r="AB2317" s="5">
        <v>146.380732592801</v>
      </c>
      <c r="AC2317" s="5">
        <v>0</v>
      </c>
      <c r="AD2317" s="5">
        <v>189.79274067361101</v>
      </c>
      <c r="AE2317" s="5">
        <v>340.68794732370401</v>
      </c>
    </row>
    <row r="2318" spans="1:31" ht="30" x14ac:dyDescent="0.25">
      <c r="A2318" s="7">
        <v>3835649</v>
      </c>
      <c r="B2318" s="3">
        <v>1</v>
      </c>
      <c r="C2318" s="3" t="s">
        <v>31</v>
      </c>
      <c r="D2318" s="3" t="s">
        <v>47</v>
      </c>
      <c r="E2318" s="7" t="s">
        <v>71</v>
      </c>
      <c r="F2318" s="7" t="s">
        <v>1917</v>
      </c>
      <c r="G2318" s="7" t="s">
        <v>100</v>
      </c>
      <c r="H2318" s="3" t="s">
        <v>36</v>
      </c>
      <c r="I2318" s="3" t="s">
        <v>37</v>
      </c>
      <c r="J2318" s="3" t="s">
        <v>46</v>
      </c>
      <c r="K2318" s="3" t="s">
        <v>39</v>
      </c>
      <c r="L2318" s="4">
        <v>45546.0390625</v>
      </c>
      <c r="M2318" s="4">
        <v>45546.063240740739</v>
      </c>
      <c r="N2318" s="5">
        <v>0.58027777774259448</v>
      </c>
      <c r="O2318" s="6">
        <v>0</v>
      </c>
      <c r="P2318" s="6">
        <v>4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0</v>
      </c>
      <c r="W2318" s="5">
        <v>0</v>
      </c>
      <c r="X2318" s="5">
        <v>31.8882852524147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31.8882852524147</v>
      </c>
    </row>
    <row r="2319" spans="1:31" ht="30" x14ac:dyDescent="0.25">
      <c r="A2319" s="7">
        <v>3835652</v>
      </c>
      <c r="B2319" s="3">
        <v>1</v>
      </c>
      <c r="C2319" s="3" t="s">
        <v>31</v>
      </c>
      <c r="D2319" s="3" t="s">
        <v>40</v>
      </c>
      <c r="E2319" s="7" t="s">
        <v>71</v>
      </c>
      <c r="F2319" s="7" t="s">
        <v>1918</v>
      </c>
      <c r="G2319" s="7" t="s">
        <v>111</v>
      </c>
      <c r="H2319" s="3" t="s">
        <v>36</v>
      </c>
      <c r="I2319" s="3" t="s">
        <v>37</v>
      </c>
      <c r="J2319" s="3" t="s">
        <v>46</v>
      </c>
      <c r="K2319" s="3" t="s">
        <v>75</v>
      </c>
      <c r="L2319" s="4">
        <v>45546.062685185185</v>
      </c>
      <c r="M2319" s="4">
        <v>45546.125868055555</v>
      </c>
      <c r="N2319" s="5">
        <v>1.5163888888782822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10</v>
      </c>
      <c r="U2319" s="6">
        <v>0</v>
      </c>
      <c r="V2319" s="6">
        <v>2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23.2632149947129</v>
      </c>
      <c r="AC2319" s="5">
        <v>0</v>
      </c>
      <c r="AD2319" s="5">
        <v>1.5840985057599299</v>
      </c>
      <c r="AE2319" s="5">
        <v>24.847313500472801</v>
      </c>
    </row>
    <row r="2320" spans="1:31" ht="30" x14ac:dyDescent="0.25">
      <c r="A2320" s="7">
        <v>3835653</v>
      </c>
      <c r="B2320" s="3">
        <v>1</v>
      </c>
      <c r="C2320" s="3" t="s">
        <v>31</v>
      </c>
      <c r="D2320" s="3" t="s">
        <v>109</v>
      </c>
      <c r="E2320" s="7" t="s">
        <v>98</v>
      </c>
      <c r="F2320" s="7" t="s">
        <v>1919</v>
      </c>
      <c r="G2320" s="7" t="s">
        <v>128</v>
      </c>
      <c r="H2320" s="3" t="s">
        <v>74</v>
      </c>
      <c r="I2320" s="3" t="s">
        <v>37</v>
      </c>
      <c r="J2320" s="3" t="s">
        <v>46</v>
      </c>
      <c r="K2320" s="3" t="s">
        <v>39</v>
      </c>
      <c r="L2320" s="4">
        <v>45546.065381944441</v>
      </c>
      <c r="M2320" s="4">
        <v>45546.070034722223</v>
      </c>
      <c r="N2320" s="5">
        <v>0.1116666667512618</v>
      </c>
      <c r="O2320" s="6">
        <v>0</v>
      </c>
      <c r="P2320" s="6">
        <v>0</v>
      </c>
      <c r="Q2320" s="6">
        <v>0</v>
      </c>
      <c r="R2320" s="6">
        <v>0</v>
      </c>
      <c r="S2320" s="6">
        <v>5</v>
      </c>
      <c r="T2320" s="6">
        <v>0</v>
      </c>
      <c r="U2320" s="6">
        <v>1</v>
      </c>
      <c r="V2320" s="6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23.790310813657701</v>
      </c>
      <c r="AB2320" s="5">
        <v>0</v>
      </c>
      <c r="AC2320" s="5">
        <v>0</v>
      </c>
      <c r="AD2320" s="5">
        <v>0</v>
      </c>
      <c r="AE2320" s="5">
        <v>23.790310813657701</v>
      </c>
    </row>
    <row r="2321" spans="1:31" ht="30" x14ac:dyDescent="0.25">
      <c r="A2321" s="7">
        <v>3835654</v>
      </c>
      <c r="B2321" s="3">
        <v>1</v>
      </c>
      <c r="C2321" s="3" t="s">
        <v>31</v>
      </c>
      <c r="D2321" s="3" t="s">
        <v>105</v>
      </c>
      <c r="E2321" s="7" t="s">
        <v>98</v>
      </c>
      <c r="F2321" s="7" t="s">
        <v>1635</v>
      </c>
      <c r="G2321" s="7" t="s">
        <v>67</v>
      </c>
      <c r="H2321" s="3" t="s">
        <v>74</v>
      </c>
      <c r="I2321" s="3" t="s">
        <v>171</v>
      </c>
      <c r="J2321" s="3" t="s">
        <v>46</v>
      </c>
      <c r="K2321" s="3" t="s">
        <v>39</v>
      </c>
      <c r="L2321" s="4">
        <v>45546.067719907405</v>
      </c>
      <c r="M2321" s="4">
        <v>45546.068715277775</v>
      </c>
      <c r="N2321" s="5">
        <v>2.3888888885267079E-2</v>
      </c>
      <c r="O2321" s="6">
        <v>0</v>
      </c>
      <c r="P2321" s="6">
        <v>0</v>
      </c>
      <c r="Q2321" s="6">
        <v>0</v>
      </c>
      <c r="R2321" s="6">
        <v>0</v>
      </c>
      <c r="S2321" s="6">
        <v>2</v>
      </c>
      <c r="T2321" s="6">
        <v>0</v>
      </c>
      <c r="U2321" s="6">
        <v>4</v>
      </c>
      <c r="V2321" s="6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0.35347583583553499</v>
      </c>
      <c r="AB2321" s="5">
        <v>0</v>
      </c>
      <c r="AC2321" s="5">
        <v>6.5440880252987697</v>
      </c>
      <c r="AD2321" s="5">
        <v>0</v>
      </c>
      <c r="AE2321" s="5">
        <v>6.8975638611342998</v>
      </c>
    </row>
    <row r="2322" spans="1:31" ht="30" x14ac:dyDescent="0.25">
      <c r="A2322" s="7">
        <v>3835659</v>
      </c>
      <c r="B2322" s="3">
        <v>1</v>
      </c>
      <c r="C2322" s="3" t="s">
        <v>31</v>
      </c>
      <c r="D2322" s="3" t="s">
        <v>84</v>
      </c>
      <c r="E2322" s="7" t="s">
        <v>71</v>
      </c>
      <c r="F2322" s="7" t="s">
        <v>1920</v>
      </c>
      <c r="G2322" s="7" t="s">
        <v>111</v>
      </c>
      <c r="H2322" s="3" t="s">
        <v>36</v>
      </c>
      <c r="I2322" s="3" t="s">
        <v>37</v>
      </c>
      <c r="J2322" s="3" t="s">
        <v>46</v>
      </c>
      <c r="K2322" s="3" t="s">
        <v>75</v>
      </c>
      <c r="L2322" s="4">
        <v>45546.072939814818</v>
      </c>
      <c r="M2322" s="4">
        <v>45546.106944444444</v>
      </c>
      <c r="N2322" s="5">
        <v>0.81611111102392897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415</v>
      </c>
      <c r="U2322" s="6">
        <v>0</v>
      </c>
      <c r="V2322" s="6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26.049962970439399</v>
      </c>
      <c r="AC2322" s="5">
        <v>0</v>
      </c>
      <c r="AD2322" s="5">
        <v>0</v>
      </c>
      <c r="AE2322" s="5">
        <v>26.049962970439399</v>
      </c>
    </row>
    <row r="2323" spans="1:31" ht="30" x14ac:dyDescent="0.25">
      <c r="A2323" s="7">
        <v>3835661</v>
      </c>
      <c r="B2323" s="3">
        <v>1</v>
      </c>
      <c r="C2323" s="3" t="s">
        <v>31</v>
      </c>
      <c r="D2323" s="3" t="s">
        <v>117</v>
      </c>
      <c r="E2323" s="7" t="s">
        <v>98</v>
      </c>
      <c r="F2323" s="7" t="s">
        <v>1921</v>
      </c>
      <c r="G2323" s="7" t="s">
        <v>111</v>
      </c>
      <c r="H2323" s="3" t="s">
        <v>74</v>
      </c>
      <c r="I2323" s="3" t="s">
        <v>37</v>
      </c>
      <c r="J2323" s="3" t="s">
        <v>46</v>
      </c>
      <c r="K2323" s="3" t="s">
        <v>75</v>
      </c>
      <c r="L2323" s="4">
        <v>45546.073611111111</v>
      </c>
      <c r="M2323" s="4">
        <v>45546.105613425927</v>
      </c>
      <c r="N2323" s="5">
        <v>0.76805555558530614</v>
      </c>
      <c r="O2323" s="6">
        <v>0</v>
      </c>
      <c r="P2323" s="6">
        <v>1</v>
      </c>
      <c r="Q2323" s="6">
        <v>0</v>
      </c>
      <c r="R2323" s="6">
        <v>0</v>
      </c>
      <c r="S2323" s="6">
        <v>4</v>
      </c>
      <c r="T2323" s="6">
        <v>4</v>
      </c>
      <c r="U2323" s="6">
        <v>3</v>
      </c>
      <c r="V2323" s="6">
        <v>1</v>
      </c>
      <c r="W2323" s="5">
        <v>0</v>
      </c>
      <c r="X2323" s="5">
        <v>0.148722276050926</v>
      </c>
      <c r="Y2323" s="5">
        <v>0</v>
      </c>
      <c r="Z2323" s="5">
        <v>0</v>
      </c>
      <c r="AA2323" s="5">
        <v>24.652087468686201</v>
      </c>
      <c r="AB2323" s="5">
        <v>1.13592044260194</v>
      </c>
      <c r="AC2323" s="5">
        <v>355.84469714420902</v>
      </c>
      <c r="AD2323" s="5">
        <v>1.10482203948681</v>
      </c>
      <c r="AE2323" s="5">
        <v>382.88624937103401</v>
      </c>
    </row>
    <row r="2324" spans="1:31" ht="30" x14ac:dyDescent="0.25">
      <c r="A2324" s="7">
        <v>3835662</v>
      </c>
      <c r="B2324" s="3">
        <v>1</v>
      </c>
      <c r="C2324" s="3" t="s">
        <v>31</v>
      </c>
      <c r="D2324" s="3" t="s">
        <v>84</v>
      </c>
      <c r="E2324" s="7" t="s">
        <v>43</v>
      </c>
      <c r="F2324" s="7" t="s">
        <v>1922</v>
      </c>
      <c r="G2324" s="7" t="s">
        <v>35</v>
      </c>
      <c r="H2324" s="3" t="s">
        <v>36</v>
      </c>
      <c r="I2324" s="3" t="s">
        <v>37</v>
      </c>
      <c r="J2324" s="3" t="s">
        <v>38</v>
      </c>
      <c r="K2324" s="3" t="s">
        <v>39</v>
      </c>
      <c r="L2324" s="4">
        <v>45546.083599537036</v>
      </c>
      <c r="M2324" s="4">
        <v>45546.231249999997</v>
      </c>
      <c r="N2324" s="5">
        <v>3.5436111110611819</v>
      </c>
      <c r="O2324" s="6">
        <v>0</v>
      </c>
      <c r="P2324" s="6">
        <v>3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5">
        <v>0</v>
      </c>
      <c r="X2324" s="5">
        <v>10.080377926382701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10.080377926382701</v>
      </c>
    </row>
    <row r="2325" spans="1:31" ht="30" x14ac:dyDescent="0.25">
      <c r="A2325" s="7">
        <v>3835666</v>
      </c>
      <c r="B2325" s="3">
        <v>1</v>
      </c>
      <c r="C2325" s="3" t="s">
        <v>31</v>
      </c>
      <c r="D2325" s="3" t="s">
        <v>70</v>
      </c>
      <c r="E2325" s="7" t="s">
        <v>76</v>
      </c>
      <c r="F2325" s="7" t="s">
        <v>1923</v>
      </c>
      <c r="G2325" s="7" t="s">
        <v>111</v>
      </c>
      <c r="H2325" s="3" t="s">
        <v>74</v>
      </c>
      <c r="I2325" s="3" t="s">
        <v>37</v>
      </c>
      <c r="J2325" s="3" t="s">
        <v>46</v>
      </c>
      <c r="K2325" s="3" t="s">
        <v>75</v>
      </c>
      <c r="L2325" s="4">
        <v>45546.085590277777</v>
      </c>
      <c r="M2325" s="4">
        <v>45546.095405092594</v>
      </c>
      <c r="N2325" s="5">
        <v>0.23555555561324582</v>
      </c>
      <c r="O2325" s="6">
        <v>0</v>
      </c>
      <c r="P2325" s="6">
        <v>7452</v>
      </c>
      <c r="Q2325" s="6">
        <v>0</v>
      </c>
      <c r="R2325" s="6">
        <v>0</v>
      </c>
      <c r="S2325" s="6">
        <v>4</v>
      </c>
      <c r="T2325" s="6">
        <v>1268</v>
      </c>
      <c r="U2325" s="6">
        <v>1</v>
      </c>
      <c r="V2325" s="6">
        <v>34</v>
      </c>
      <c r="W2325" s="5">
        <v>0</v>
      </c>
      <c r="X2325" s="5">
        <v>345.54287008789402</v>
      </c>
      <c r="Y2325" s="5">
        <v>0</v>
      </c>
      <c r="Z2325" s="5">
        <v>0</v>
      </c>
      <c r="AA2325" s="5">
        <v>26.963150671454599</v>
      </c>
      <c r="AB2325" s="5">
        <v>274.91631173603901</v>
      </c>
      <c r="AC2325" s="5">
        <v>65.871304062878494</v>
      </c>
      <c r="AD2325" s="5">
        <v>191.250164889183</v>
      </c>
      <c r="AE2325" s="5">
        <v>904.54380144744903</v>
      </c>
    </row>
    <row r="2326" spans="1:31" ht="30" x14ac:dyDescent="0.25">
      <c r="A2326" s="7">
        <v>3835668</v>
      </c>
      <c r="B2326" s="3">
        <v>1</v>
      </c>
      <c r="C2326" s="3" t="s">
        <v>31</v>
      </c>
      <c r="D2326" s="3" t="s">
        <v>84</v>
      </c>
      <c r="E2326" s="7" t="s">
        <v>71</v>
      </c>
      <c r="F2326" s="7" t="s">
        <v>1924</v>
      </c>
      <c r="G2326" s="7" t="s">
        <v>111</v>
      </c>
      <c r="H2326" s="3" t="s">
        <v>74</v>
      </c>
      <c r="I2326" s="3" t="s">
        <v>37</v>
      </c>
      <c r="J2326" s="3" t="s">
        <v>46</v>
      </c>
      <c r="K2326" s="3" t="s">
        <v>75</v>
      </c>
      <c r="L2326" s="4">
        <v>45546.086331018516</v>
      </c>
      <c r="M2326" s="4">
        <v>45546.161400462966</v>
      </c>
      <c r="N2326" s="5">
        <v>1.8016666668117978</v>
      </c>
      <c r="O2326" s="6">
        <v>0</v>
      </c>
      <c r="P2326" s="6">
        <v>1</v>
      </c>
      <c r="Q2326" s="6">
        <v>0</v>
      </c>
      <c r="R2326" s="6">
        <v>0</v>
      </c>
      <c r="S2326" s="6">
        <v>0</v>
      </c>
      <c r="T2326" s="6">
        <v>411</v>
      </c>
      <c r="U2326" s="6">
        <v>0</v>
      </c>
      <c r="V2326" s="6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92.030920314510098</v>
      </c>
      <c r="AC2326" s="5">
        <v>0</v>
      </c>
      <c r="AD2326" s="5">
        <v>0</v>
      </c>
      <c r="AE2326" s="5">
        <v>92.030920314510098</v>
      </c>
    </row>
    <row r="2327" spans="1:31" ht="30" x14ac:dyDescent="0.25">
      <c r="A2327" s="7">
        <v>3835669</v>
      </c>
      <c r="B2327" s="3">
        <v>1</v>
      </c>
      <c r="C2327" s="3" t="s">
        <v>31</v>
      </c>
      <c r="D2327" s="3" t="s">
        <v>109</v>
      </c>
      <c r="E2327" s="7" t="s">
        <v>98</v>
      </c>
      <c r="F2327" s="7" t="s">
        <v>1925</v>
      </c>
      <c r="G2327" s="7" t="s">
        <v>100</v>
      </c>
      <c r="H2327" s="3" t="s">
        <v>74</v>
      </c>
      <c r="I2327" s="3" t="s">
        <v>37</v>
      </c>
      <c r="J2327" s="3" t="s">
        <v>46</v>
      </c>
      <c r="K2327" s="3" t="s">
        <v>39</v>
      </c>
      <c r="L2327" s="4">
        <v>45546.090219907404</v>
      </c>
      <c r="M2327" s="4">
        <v>45546.094131944446</v>
      </c>
      <c r="N2327" s="5">
        <v>9.388888900866732E-2</v>
      </c>
      <c r="O2327" s="6">
        <v>0</v>
      </c>
      <c r="P2327" s="6">
        <v>11411</v>
      </c>
      <c r="Q2327" s="6">
        <v>0</v>
      </c>
      <c r="R2327" s="6">
        <v>0</v>
      </c>
      <c r="S2327" s="6">
        <v>3</v>
      </c>
      <c r="T2327" s="6">
        <v>1120</v>
      </c>
      <c r="U2327" s="6">
        <v>0</v>
      </c>
      <c r="V2327" s="6">
        <v>5</v>
      </c>
      <c r="W2327" s="5">
        <v>0</v>
      </c>
      <c r="X2327" s="5">
        <v>193.90120052672299</v>
      </c>
      <c r="Y2327" s="5">
        <v>0</v>
      </c>
      <c r="Z2327" s="5">
        <v>0</v>
      </c>
      <c r="AA2327" s="5">
        <v>36.292321875562102</v>
      </c>
      <c r="AB2327" s="5">
        <v>61.444316877791998</v>
      </c>
      <c r="AC2327" s="5">
        <v>0</v>
      </c>
      <c r="AD2327" s="5">
        <v>0.24777005587629</v>
      </c>
      <c r="AE2327" s="5">
        <v>291.88560933595397</v>
      </c>
    </row>
    <row r="2328" spans="1:31" ht="30" x14ac:dyDescent="0.25">
      <c r="A2328" s="7">
        <v>3835677</v>
      </c>
      <c r="B2328" s="3">
        <v>1</v>
      </c>
      <c r="C2328" s="3" t="s">
        <v>31</v>
      </c>
      <c r="D2328" s="3" t="s">
        <v>84</v>
      </c>
      <c r="E2328" s="7" t="s">
        <v>98</v>
      </c>
      <c r="F2328" s="7" t="s">
        <v>1926</v>
      </c>
      <c r="G2328" s="7" t="s">
        <v>100</v>
      </c>
      <c r="H2328" s="3" t="s">
        <v>74</v>
      </c>
      <c r="I2328" s="3" t="s">
        <v>37</v>
      </c>
      <c r="J2328" s="3" t="s">
        <v>46</v>
      </c>
      <c r="K2328" s="3" t="s">
        <v>39</v>
      </c>
      <c r="L2328" s="4">
        <v>45546.095567129632</v>
      </c>
      <c r="M2328" s="4">
        <v>45546.100289351853</v>
      </c>
      <c r="N2328" s="5">
        <v>0.1133333332836628</v>
      </c>
      <c r="O2328" s="6">
        <v>0</v>
      </c>
      <c r="P2328" s="6">
        <v>4</v>
      </c>
      <c r="Q2328" s="6">
        <v>0</v>
      </c>
      <c r="R2328" s="6">
        <v>0</v>
      </c>
      <c r="S2328" s="6">
        <v>0</v>
      </c>
      <c r="T2328" s="6">
        <v>541</v>
      </c>
      <c r="U2328" s="6">
        <v>0</v>
      </c>
      <c r="V2328" s="6">
        <v>0</v>
      </c>
      <c r="W2328" s="5">
        <v>0</v>
      </c>
      <c r="X2328" s="5">
        <v>0.12642132665214101</v>
      </c>
      <c r="Y2328" s="5">
        <v>0</v>
      </c>
      <c r="Z2328" s="5">
        <v>0</v>
      </c>
      <c r="AA2328" s="5">
        <v>0</v>
      </c>
      <c r="AB2328" s="5">
        <v>15.7812268370186</v>
      </c>
      <c r="AC2328" s="5">
        <v>0</v>
      </c>
      <c r="AD2328" s="5">
        <v>0</v>
      </c>
      <c r="AE2328" s="5">
        <v>15.9076481636707</v>
      </c>
    </row>
    <row r="2329" spans="1:31" ht="30" x14ac:dyDescent="0.25">
      <c r="A2329" s="7">
        <v>3835682</v>
      </c>
      <c r="B2329" s="3">
        <v>1</v>
      </c>
      <c r="C2329" s="3" t="s">
        <v>31</v>
      </c>
      <c r="D2329" s="3" t="s">
        <v>47</v>
      </c>
      <c r="E2329" s="7" t="s">
        <v>98</v>
      </c>
      <c r="F2329" s="7" t="s">
        <v>1927</v>
      </c>
      <c r="G2329" s="7" t="s">
        <v>100</v>
      </c>
      <c r="H2329" s="3" t="s">
        <v>74</v>
      </c>
      <c r="I2329" s="3" t="s">
        <v>37</v>
      </c>
      <c r="J2329" s="3" t="s">
        <v>46</v>
      </c>
      <c r="K2329" s="3" t="s">
        <v>39</v>
      </c>
      <c r="L2329" s="4">
        <v>45546.099548611113</v>
      </c>
      <c r="M2329" s="4">
        <v>45546.103912037041</v>
      </c>
      <c r="N2329" s="5">
        <v>0.10472222225507721</v>
      </c>
      <c r="O2329" s="6">
        <v>0</v>
      </c>
      <c r="P2329" s="6">
        <v>868</v>
      </c>
      <c r="Q2329" s="6">
        <v>0</v>
      </c>
      <c r="R2329" s="6">
        <v>0</v>
      </c>
      <c r="S2329" s="6">
        <v>3</v>
      </c>
      <c r="T2329" s="6">
        <v>101</v>
      </c>
      <c r="U2329" s="6">
        <v>2</v>
      </c>
      <c r="V2329" s="6">
        <v>7</v>
      </c>
      <c r="W2329" s="5">
        <v>0</v>
      </c>
      <c r="X2329" s="5">
        <v>16.410809966887498</v>
      </c>
      <c r="Y2329" s="5">
        <v>0</v>
      </c>
      <c r="Z2329" s="5">
        <v>0</v>
      </c>
      <c r="AA2329" s="5">
        <v>10.325980339158299</v>
      </c>
      <c r="AB2329" s="5">
        <v>11.913787934793699</v>
      </c>
      <c r="AC2329" s="5">
        <v>0</v>
      </c>
      <c r="AD2329" s="5">
        <v>12.6168336010464</v>
      </c>
      <c r="AE2329" s="5">
        <v>51.267411841885803</v>
      </c>
    </row>
    <row r="2330" spans="1:31" ht="30" x14ac:dyDescent="0.25">
      <c r="A2330" s="7">
        <v>3835684</v>
      </c>
      <c r="B2330" s="3">
        <v>1</v>
      </c>
      <c r="C2330" s="3" t="s">
        <v>31</v>
      </c>
      <c r="D2330" s="3" t="s">
        <v>47</v>
      </c>
      <c r="E2330" s="7" t="s">
        <v>98</v>
      </c>
      <c r="F2330" s="7" t="s">
        <v>1928</v>
      </c>
      <c r="G2330" s="7" t="s">
        <v>100</v>
      </c>
      <c r="H2330" s="3" t="s">
        <v>74</v>
      </c>
      <c r="I2330" s="3" t="s">
        <v>37</v>
      </c>
      <c r="J2330" s="3" t="s">
        <v>46</v>
      </c>
      <c r="K2330" s="3" t="s">
        <v>39</v>
      </c>
      <c r="L2330" s="4">
        <v>45546.099490740744</v>
      </c>
      <c r="M2330" s="4">
        <v>45546.103414351855</v>
      </c>
      <c r="N2330" s="5">
        <v>9.4166666676755995E-2</v>
      </c>
      <c r="O2330" s="6">
        <v>0</v>
      </c>
      <c r="P2330" s="6">
        <v>9846</v>
      </c>
      <c r="Q2330" s="6">
        <v>0</v>
      </c>
      <c r="R2330" s="6">
        <v>0</v>
      </c>
      <c r="S2330" s="6">
        <v>2</v>
      </c>
      <c r="T2330" s="6">
        <v>933</v>
      </c>
      <c r="U2330" s="6">
        <v>0</v>
      </c>
      <c r="V2330" s="6">
        <v>4</v>
      </c>
      <c r="W2330" s="5">
        <v>0</v>
      </c>
      <c r="X2330" s="5">
        <v>172.37525940923999</v>
      </c>
      <c r="Y2330" s="5">
        <v>0</v>
      </c>
      <c r="Z2330" s="5">
        <v>0</v>
      </c>
      <c r="AA2330" s="5">
        <v>21.216822404932099</v>
      </c>
      <c r="AB2330" s="5">
        <v>50.334660178218002</v>
      </c>
      <c r="AC2330" s="5">
        <v>0</v>
      </c>
      <c r="AD2330" s="5">
        <v>0.18178157503940101</v>
      </c>
      <c r="AE2330" s="5">
        <v>244.10852356742899</v>
      </c>
    </row>
    <row r="2331" spans="1:31" ht="30" x14ac:dyDescent="0.25">
      <c r="A2331" s="7">
        <v>3835689</v>
      </c>
      <c r="B2331" s="3">
        <v>1</v>
      </c>
      <c r="C2331" s="3" t="s">
        <v>31</v>
      </c>
      <c r="D2331" s="3" t="s">
        <v>70</v>
      </c>
      <c r="E2331" s="7" t="s">
        <v>71</v>
      </c>
      <c r="F2331" s="7" t="s">
        <v>1929</v>
      </c>
      <c r="G2331" s="7" t="s">
        <v>111</v>
      </c>
      <c r="H2331" s="3" t="s">
        <v>36</v>
      </c>
      <c r="I2331" s="3" t="s">
        <v>37</v>
      </c>
      <c r="J2331" s="3" t="s">
        <v>46</v>
      </c>
      <c r="K2331" s="3" t="s">
        <v>39</v>
      </c>
      <c r="L2331" s="4">
        <v>45546.105150462965</v>
      </c>
      <c r="M2331" s="4">
        <v>45546.115497685183</v>
      </c>
      <c r="N2331" s="5">
        <v>0.24833333323476836</v>
      </c>
      <c r="O2331" s="6">
        <v>0</v>
      </c>
      <c r="P2331" s="6">
        <v>253</v>
      </c>
      <c r="Q2331" s="6">
        <v>0</v>
      </c>
      <c r="R2331" s="6">
        <v>0</v>
      </c>
      <c r="S2331" s="6">
        <v>0</v>
      </c>
      <c r="T2331" s="6">
        <v>19</v>
      </c>
      <c r="U2331" s="6">
        <v>0</v>
      </c>
      <c r="V2331" s="6">
        <v>1</v>
      </c>
      <c r="W2331" s="5">
        <v>0</v>
      </c>
      <c r="X2331" s="5">
        <v>17.424911317246298</v>
      </c>
      <c r="Y2331" s="5">
        <v>0</v>
      </c>
      <c r="Z2331" s="5">
        <v>0</v>
      </c>
      <c r="AA2331" s="5">
        <v>0</v>
      </c>
      <c r="AB2331" s="5">
        <v>3.43903001548771</v>
      </c>
      <c r="AC2331" s="5">
        <v>0</v>
      </c>
      <c r="AD2331" s="5">
        <v>0.27545659646232001</v>
      </c>
      <c r="AE2331" s="5">
        <v>21.139397929196299</v>
      </c>
    </row>
    <row r="2332" spans="1:31" ht="30" x14ac:dyDescent="0.25">
      <c r="A2332" s="7">
        <v>3835693</v>
      </c>
      <c r="B2332" s="3">
        <v>1</v>
      </c>
      <c r="C2332" s="3" t="s">
        <v>31</v>
      </c>
      <c r="D2332" s="3" t="s">
        <v>129</v>
      </c>
      <c r="E2332" s="7" t="s">
        <v>98</v>
      </c>
      <c r="F2332" s="7" t="s">
        <v>1930</v>
      </c>
      <c r="G2332" s="7" t="s">
        <v>100</v>
      </c>
      <c r="H2332" s="3" t="s">
        <v>74</v>
      </c>
      <c r="I2332" s="3" t="s">
        <v>37</v>
      </c>
      <c r="J2332" s="3" t="s">
        <v>46</v>
      </c>
      <c r="K2332" s="3" t="s">
        <v>39</v>
      </c>
      <c r="L2332" s="4">
        <v>45546.115208333336</v>
      </c>
      <c r="M2332" s="4">
        <v>45546.120011574072</v>
      </c>
      <c r="N2332" s="5">
        <v>0.11527777765877545</v>
      </c>
      <c r="O2332" s="6">
        <v>0</v>
      </c>
      <c r="P2332" s="6">
        <v>7435</v>
      </c>
      <c r="Q2332" s="6">
        <v>0</v>
      </c>
      <c r="R2332" s="6">
        <v>0</v>
      </c>
      <c r="S2332" s="6">
        <v>0</v>
      </c>
      <c r="T2332" s="6">
        <v>380</v>
      </c>
      <c r="U2332" s="6">
        <v>0</v>
      </c>
      <c r="V2332" s="6">
        <v>0</v>
      </c>
      <c r="W2332" s="5">
        <v>0</v>
      </c>
      <c r="X2332" s="5">
        <v>157.08890403283499</v>
      </c>
      <c r="Y2332" s="5">
        <v>0</v>
      </c>
      <c r="Z2332" s="5">
        <v>0</v>
      </c>
      <c r="AA2332" s="5">
        <v>0</v>
      </c>
      <c r="AB2332" s="5">
        <v>32.5421151049432</v>
      </c>
      <c r="AC2332" s="5">
        <v>0</v>
      </c>
      <c r="AD2332" s="5">
        <v>0</v>
      </c>
      <c r="AE2332" s="5">
        <v>189.631019137778</v>
      </c>
    </row>
    <row r="2333" spans="1:31" ht="30" x14ac:dyDescent="0.25">
      <c r="A2333" s="7">
        <v>3835695</v>
      </c>
      <c r="B2333" s="3">
        <v>1</v>
      </c>
      <c r="C2333" s="3" t="s">
        <v>31</v>
      </c>
      <c r="D2333" s="3" t="s">
        <v>84</v>
      </c>
      <c r="E2333" s="7" t="s">
        <v>98</v>
      </c>
      <c r="F2333" s="7" t="s">
        <v>1855</v>
      </c>
      <c r="G2333" s="7" t="s">
        <v>100</v>
      </c>
      <c r="H2333" s="3" t="s">
        <v>74</v>
      </c>
      <c r="I2333" s="3" t="s">
        <v>37</v>
      </c>
      <c r="J2333" s="3" t="s">
        <v>46</v>
      </c>
      <c r="K2333" s="3" t="s">
        <v>39</v>
      </c>
      <c r="L2333" s="4">
        <v>45546.119201388887</v>
      </c>
      <c r="M2333" s="4">
        <v>45546.123773148145</v>
      </c>
      <c r="N2333" s="5">
        <v>0.10972222220152617</v>
      </c>
      <c r="O2333" s="6">
        <v>0</v>
      </c>
      <c r="P2333" s="6">
        <v>1145</v>
      </c>
      <c r="Q2333" s="6">
        <v>0</v>
      </c>
      <c r="R2333" s="6">
        <v>0</v>
      </c>
      <c r="S2333" s="6">
        <v>0</v>
      </c>
      <c r="T2333" s="6">
        <v>330</v>
      </c>
      <c r="U2333" s="6">
        <v>0</v>
      </c>
      <c r="V2333" s="6">
        <v>0</v>
      </c>
      <c r="W2333" s="5">
        <v>0</v>
      </c>
      <c r="X2333" s="5">
        <v>30.8591315895539</v>
      </c>
      <c r="Y2333" s="5">
        <v>0</v>
      </c>
      <c r="Z2333" s="5">
        <v>0</v>
      </c>
      <c r="AA2333" s="5">
        <v>0</v>
      </c>
      <c r="AB2333" s="5">
        <v>44.4239679336115</v>
      </c>
      <c r="AC2333" s="5">
        <v>0</v>
      </c>
      <c r="AD2333" s="5">
        <v>0</v>
      </c>
      <c r="AE2333" s="5">
        <v>75.283099523165404</v>
      </c>
    </row>
    <row r="2334" spans="1:31" ht="30" x14ac:dyDescent="0.25">
      <c r="A2334" s="7">
        <v>3835697</v>
      </c>
      <c r="B2334" s="3">
        <v>1</v>
      </c>
      <c r="C2334" s="3" t="s">
        <v>31</v>
      </c>
      <c r="D2334" s="3" t="s">
        <v>47</v>
      </c>
      <c r="E2334" s="7" t="s">
        <v>43</v>
      </c>
      <c r="F2334" s="7" t="s">
        <v>1931</v>
      </c>
      <c r="G2334" s="7" t="s">
        <v>35</v>
      </c>
      <c r="H2334" s="3" t="s">
        <v>36</v>
      </c>
      <c r="I2334" s="3" t="s">
        <v>37</v>
      </c>
      <c r="J2334" s="3" t="s">
        <v>38</v>
      </c>
      <c r="K2334" s="3" t="s">
        <v>39</v>
      </c>
      <c r="L2334" s="4">
        <v>45546.120520833334</v>
      </c>
      <c r="M2334" s="4">
        <v>45546.262499999997</v>
      </c>
      <c r="N2334" s="5">
        <v>3.4074999999138527</v>
      </c>
      <c r="O2334" s="6">
        <v>0</v>
      </c>
      <c r="P2334" s="6">
        <v>23</v>
      </c>
      <c r="Q2334" s="6">
        <v>0</v>
      </c>
      <c r="R2334" s="6">
        <v>0</v>
      </c>
      <c r="S2334" s="6">
        <v>0</v>
      </c>
      <c r="T2334" s="6">
        <v>1</v>
      </c>
      <c r="U2334" s="6">
        <v>0</v>
      </c>
      <c r="V2334" s="6">
        <v>0</v>
      </c>
      <c r="W2334" s="5">
        <v>0</v>
      </c>
      <c r="X2334" s="5">
        <v>10.479683384685901</v>
      </c>
      <c r="Y2334" s="5">
        <v>0</v>
      </c>
      <c r="Z2334" s="5">
        <v>0</v>
      </c>
      <c r="AA2334" s="5">
        <v>0</v>
      </c>
      <c r="AB2334" s="5">
        <v>1.0254747001943001</v>
      </c>
      <c r="AC2334" s="5">
        <v>0</v>
      </c>
      <c r="AD2334" s="5">
        <v>0</v>
      </c>
      <c r="AE2334" s="5">
        <v>11.5051580848802</v>
      </c>
    </row>
    <row r="2335" spans="1:31" ht="30" x14ac:dyDescent="0.25">
      <c r="A2335" s="7">
        <v>3835699</v>
      </c>
      <c r="B2335" s="3">
        <v>1</v>
      </c>
      <c r="C2335" s="3" t="s">
        <v>31</v>
      </c>
      <c r="D2335" s="3" t="s">
        <v>109</v>
      </c>
      <c r="E2335" s="7" t="s">
        <v>98</v>
      </c>
      <c r="F2335" s="7" t="s">
        <v>1932</v>
      </c>
      <c r="G2335" s="7" t="s">
        <v>128</v>
      </c>
      <c r="H2335" s="3" t="s">
        <v>74</v>
      </c>
      <c r="I2335" s="3" t="s">
        <v>37</v>
      </c>
      <c r="J2335" s="3" t="s">
        <v>46</v>
      </c>
      <c r="K2335" s="3" t="s">
        <v>39</v>
      </c>
      <c r="L2335" s="4">
        <v>45546.124085648145</v>
      </c>
      <c r="M2335" s="4">
        <v>45546.158032407409</v>
      </c>
      <c r="N2335" s="5">
        <v>0.81472222233423963</v>
      </c>
      <c r="O2335" s="6">
        <v>0</v>
      </c>
      <c r="P2335" s="6">
        <v>2</v>
      </c>
      <c r="Q2335" s="6">
        <v>0</v>
      </c>
      <c r="R2335" s="6">
        <v>0</v>
      </c>
      <c r="S2335" s="6">
        <v>0</v>
      </c>
      <c r="T2335" s="6">
        <v>91</v>
      </c>
      <c r="U2335" s="6">
        <v>0</v>
      </c>
      <c r="V2335" s="6">
        <v>0</v>
      </c>
      <c r="W2335" s="5">
        <v>0</v>
      </c>
      <c r="X2335" s="5">
        <v>1.38751555013531</v>
      </c>
      <c r="Y2335" s="5">
        <v>0</v>
      </c>
      <c r="Z2335" s="5">
        <v>0</v>
      </c>
      <c r="AA2335" s="5">
        <v>0</v>
      </c>
      <c r="AB2335" s="5">
        <v>95.445846621061804</v>
      </c>
      <c r="AC2335" s="5">
        <v>0</v>
      </c>
      <c r="AD2335" s="5">
        <v>0</v>
      </c>
      <c r="AE2335" s="5">
        <v>96.833362171197095</v>
      </c>
    </row>
    <row r="2336" spans="1:31" ht="30" x14ac:dyDescent="0.25">
      <c r="A2336" s="7">
        <v>3835704</v>
      </c>
      <c r="B2336" s="3">
        <v>1</v>
      </c>
      <c r="C2336" s="3" t="s">
        <v>31</v>
      </c>
      <c r="D2336" s="3" t="s">
        <v>40</v>
      </c>
      <c r="E2336" s="7" t="s">
        <v>71</v>
      </c>
      <c r="F2336" s="7" t="s">
        <v>1933</v>
      </c>
      <c r="G2336" s="7" t="s">
        <v>111</v>
      </c>
      <c r="H2336" s="3" t="s">
        <v>36</v>
      </c>
      <c r="I2336" s="3" t="s">
        <v>37</v>
      </c>
      <c r="J2336" s="3" t="s">
        <v>46</v>
      </c>
      <c r="K2336" s="3" t="s">
        <v>75</v>
      </c>
      <c r="L2336" s="4">
        <v>45546.135740740741</v>
      </c>
      <c r="M2336" s="4">
        <v>45546.165023148147</v>
      </c>
      <c r="N2336" s="5">
        <v>0.70277777774026617</v>
      </c>
      <c r="O2336" s="6">
        <v>0</v>
      </c>
      <c r="P2336" s="6">
        <v>577</v>
      </c>
      <c r="Q2336" s="6">
        <v>0</v>
      </c>
      <c r="R2336" s="6">
        <v>0</v>
      </c>
      <c r="S2336" s="6">
        <v>0</v>
      </c>
      <c r="T2336" s="6">
        <v>40</v>
      </c>
      <c r="U2336" s="6">
        <v>0</v>
      </c>
      <c r="V2336" s="6">
        <v>1</v>
      </c>
      <c r="W2336" s="5">
        <v>0</v>
      </c>
      <c r="X2336" s="5">
        <v>62.778852944915997</v>
      </c>
      <c r="Y2336" s="5">
        <v>0</v>
      </c>
      <c r="Z2336" s="5">
        <v>0</v>
      </c>
      <c r="AA2336" s="5">
        <v>0</v>
      </c>
      <c r="AB2336" s="5">
        <v>7.0894029797612799</v>
      </c>
      <c r="AC2336" s="5">
        <v>0</v>
      </c>
      <c r="AD2336" s="5">
        <v>36.706649904118699</v>
      </c>
      <c r="AE2336" s="5">
        <v>106.57490582879601</v>
      </c>
    </row>
    <row r="2337" spans="1:31" ht="30" x14ac:dyDescent="0.25">
      <c r="A2337" s="7">
        <v>3835709</v>
      </c>
      <c r="B2337" s="3">
        <v>1</v>
      </c>
      <c r="C2337" s="3" t="s">
        <v>31</v>
      </c>
      <c r="D2337" s="3" t="s">
        <v>32</v>
      </c>
      <c r="E2337" s="7" t="s">
        <v>98</v>
      </c>
      <c r="F2337" s="7" t="s">
        <v>1934</v>
      </c>
      <c r="G2337" s="7" t="s">
        <v>100</v>
      </c>
      <c r="H2337" s="3" t="s">
        <v>74</v>
      </c>
      <c r="I2337" s="3" t="s">
        <v>37</v>
      </c>
      <c r="J2337" s="3" t="s">
        <v>46</v>
      </c>
      <c r="K2337" s="3" t="s">
        <v>39</v>
      </c>
      <c r="L2337" s="4">
        <v>45546.164421296293</v>
      </c>
      <c r="M2337" s="4">
        <v>45546.169756944444</v>
      </c>
      <c r="N2337" s="5">
        <v>0.12805555562954396</v>
      </c>
      <c r="O2337" s="6">
        <v>0</v>
      </c>
      <c r="P2337" s="6">
        <v>7668</v>
      </c>
      <c r="Q2337" s="6">
        <v>0</v>
      </c>
      <c r="R2337" s="6">
        <v>0</v>
      </c>
      <c r="S2337" s="6">
        <v>3</v>
      </c>
      <c r="T2337" s="6">
        <v>984</v>
      </c>
      <c r="U2337" s="6">
        <v>1</v>
      </c>
      <c r="V2337" s="6">
        <v>1</v>
      </c>
      <c r="W2337" s="5">
        <v>0</v>
      </c>
      <c r="X2337" s="5">
        <v>188.23706009409901</v>
      </c>
      <c r="Y2337" s="5">
        <v>0</v>
      </c>
      <c r="Z2337" s="5">
        <v>0</v>
      </c>
      <c r="AA2337" s="5">
        <v>0</v>
      </c>
      <c r="AB2337" s="5">
        <v>143.21305092415</v>
      </c>
      <c r="AC2337" s="5">
        <v>3.4281534599628301</v>
      </c>
      <c r="AD2337" s="5">
        <v>1.55683332779265</v>
      </c>
      <c r="AE2337" s="5">
        <v>336.43509780600402</v>
      </c>
    </row>
    <row r="2338" spans="1:31" ht="30" x14ac:dyDescent="0.25">
      <c r="A2338" s="7">
        <v>3835712</v>
      </c>
      <c r="B2338" s="3">
        <v>1</v>
      </c>
      <c r="C2338" s="3" t="s">
        <v>31</v>
      </c>
      <c r="D2338" s="3" t="s">
        <v>59</v>
      </c>
      <c r="E2338" s="7" t="s">
        <v>43</v>
      </c>
      <c r="F2338" s="7" t="s">
        <v>1887</v>
      </c>
      <c r="G2338" s="7" t="s">
        <v>67</v>
      </c>
      <c r="H2338" s="3" t="s">
        <v>36</v>
      </c>
      <c r="I2338" s="3" t="s">
        <v>37</v>
      </c>
      <c r="J2338" s="3" t="s">
        <v>46</v>
      </c>
      <c r="K2338" s="3" t="s">
        <v>39</v>
      </c>
      <c r="L2338" s="4">
        <v>45546.170810185184</v>
      </c>
      <c r="M2338" s="4">
        <v>45546.426388888889</v>
      </c>
      <c r="N2338" s="5">
        <v>6.1338888889295049</v>
      </c>
      <c r="O2338" s="6">
        <v>0</v>
      </c>
      <c r="P2338" s="6">
        <v>140</v>
      </c>
      <c r="Q2338" s="6">
        <v>0</v>
      </c>
      <c r="R2338" s="6">
        <v>0</v>
      </c>
      <c r="S2338" s="6">
        <v>0</v>
      </c>
      <c r="T2338" s="6">
        <v>42</v>
      </c>
      <c r="U2338" s="6">
        <v>0</v>
      </c>
      <c r="V2338" s="6">
        <v>0</v>
      </c>
      <c r="W2338" s="5">
        <v>0</v>
      </c>
      <c r="X2338" s="5">
        <v>152.712969755502</v>
      </c>
      <c r="Y2338" s="5">
        <v>0</v>
      </c>
      <c r="Z2338" s="5">
        <v>0</v>
      </c>
      <c r="AA2338" s="5">
        <v>0</v>
      </c>
      <c r="AB2338" s="5">
        <v>281.86102386581399</v>
      </c>
      <c r="AC2338" s="5">
        <v>0</v>
      </c>
      <c r="AD2338" s="5">
        <v>0</v>
      </c>
      <c r="AE2338" s="5">
        <v>434.57399362131599</v>
      </c>
    </row>
    <row r="2339" spans="1:31" ht="30" x14ac:dyDescent="0.25">
      <c r="A2339" s="7">
        <v>3835716</v>
      </c>
      <c r="B2339" s="3">
        <v>1</v>
      </c>
      <c r="C2339" s="3" t="s">
        <v>31</v>
      </c>
      <c r="D2339" s="3" t="s">
        <v>84</v>
      </c>
      <c r="E2339" s="7" t="s">
        <v>98</v>
      </c>
      <c r="F2339" s="7" t="s">
        <v>1935</v>
      </c>
      <c r="G2339" s="7" t="s">
        <v>100</v>
      </c>
      <c r="H2339" s="3" t="s">
        <v>74</v>
      </c>
      <c r="I2339" s="3" t="s">
        <v>37</v>
      </c>
      <c r="J2339" s="3" t="s">
        <v>46</v>
      </c>
      <c r="K2339" s="3" t="s">
        <v>39</v>
      </c>
      <c r="L2339" s="4">
        <v>45546.189108796294</v>
      </c>
      <c r="M2339" s="4">
        <v>45546.193692129629</v>
      </c>
      <c r="N2339" s="5">
        <v>0.11000000004423782</v>
      </c>
      <c r="O2339" s="6">
        <v>0</v>
      </c>
      <c r="P2339" s="6">
        <v>198</v>
      </c>
      <c r="Q2339" s="6">
        <v>0</v>
      </c>
      <c r="R2339" s="6">
        <v>0</v>
      </c>
      <c r="S2339" s="6">
        <v>0</v>
      </c>
      <c r="T2339" s="6">
        <v>597</v>
      </c>
      <c r="U2339" s="6">
        <v>0</v>
      </c>
      <c r="V2339" s="6">
        <v>1</v>
      </c>
      <c r="W2339" s="5">
        <v>0</v>
      </c>
      <c r="X2339" s="5">
        <v>5.5433723009313001</v>
      </c>
      <c r="Y2339" s="5">
        <v>0</v>
      </c>
      <c r="Z2339" s="5">
        <v>0</v>
      </c>
      <c r="AA2339" s="5">
        <v>0</v>
      </c>
      <c r="AB2339" s="5">
        <v>17.2052012667898</v>
      </c>
      <c r="AC2339" s="5">
        <v>0</v>
      </c>
      <c r="AD2339" s="5">
        <v>1.12998432328593E-4</v>
      </c>
      <c r="AE2339" s="5">
        <v>22.748686566153498</v>
      </c>
    </row>
    <row r="2340" spans="1:31" ht="30" x14ac:dyDescent="0.25">
      <c r="A2340" s="7">
        <v>3835720</v>
      </c>
      <c r="B2340" s="3">
        <v>1</v>
      </c>
      <c r="C2340" s="3" t="s">
        <v>31</v>
      </c>
      <c r="D2340" s="3" t="s">
        <v>84</v>
      </c>
      <c r="E2340" s="7" t="s">
        <v>71</v>
      </c>
      <c r="F2340" s="7" t="s">
        <v>1936</v>
      </c>
      <c r="G2340" s="7" t="s">
        <v>73</v>
      </c>
      <c r="H2340" s="3" t="s">
        <v>74</v>
      </c>
      <c r="I2340" s="3" t="s">
        <v>37</v>
      </c>
      <c r="J2340" s="3" t="s">
        <v>46</v>
      </c>
      <c r="K2340" s="3" t="s">
        <v>75</v>
      </c>
      <c r="L2340" s="4">
        <v>45546.191412037035</v>
      </c>
      <c r="M2340" s="4">
        <v>45546.250150462962</v>
      </c>
      <c r="N2340" s="5">
        <v>1.4097222222480923</v>
      </c>
      <c r="O2340" s="6">
        <v>0</v>
      </c>
      <c r="P2340" s="6">
        <v>22</v>
      </c>
      <c r="Q2340" s="6">
        <v>0</v>
      </c>
      <c r="R2340" s="6">
        <v>0</v>
      </c>
      <c r="S2340" s="6">
        <v>0</v>
      </c>
      <c r="T2340" s="6">
        <v>43</v>
      </c>
      <c r="U2340" s="6">
        <v>0</v>
      </c>
      <c r="V2340" s="6">
        <v>0</v>
      </c>
      <c r="W2340" s="5">
        <v>0</v>
      </c>
      <c r="X2340" s="5">
        <v>17.937878186785799</v>
      </c>
      <c r="Y2340" s="5">
        <v>0</v>
      </c>
      <c r="Z2340" s="5">
        <v>0</v>
      </c>
      <c r="AA2340" s="5">
        <v>0</v>
      </c>
      <c r="AB2340" s="5">
        <v>94.026215631576093</v>
      </c>
      <c r="AC2340" s="5">
        <v>0</v>
      </c>
      <c r="AD2340" s="5">
        <v>0</v>
      </c>
      <c r="AE2340" s="5">
        <v>111.964093818362</v>
      </c>
    </row>
    <row r="2341" spans="1:31" ht="30" x14ac:dyDescent="0.25">
      <c r="A2341" s="7">
        <v>3835722</v>
      </c>
      <c r="B2341" s="3">
        <v>1</v>
      </c>
      <c r="C2341" s="3" t="s">
        <v>31</v>
      </c>
      <c r="D2341" s="3" t="s">
        <v>42</v>
      </c>
      <c r="E2341" s="7" t="s">
        <v>43</v>
      </c>
      <c r="F2341" s="7" t="s">
        <v>842</v>
      </c>
      <c r="G2341" s="7" t="s">
        <v>67</v>
      </c>
      <c r="H2341" s="3" t="s">
        <v>36</v>
      </c>
      <c r="I2341" s="3" t="s">
        <v>37</v>
      </c>
      <c r="J2341" s="3" t="s">
        <v>46</v>
      </c>
      <c r="K2341" s="3" t="s">
        <v>39</v>
      </c>
      <c r="L2341" s="4">
        <v>45546.195960648147</v>
      </c>
      <c r="M2341" s="4">
        <v>45546.393055555556</v>
      </c>
      <c r="N2341" s="5">
        <v>4.7302777778240852</v>
      </c>
      <c r="O2341" s="6">
        <v>0</v>
      </c>
      <c r="P2341" s="6">
        <v>109</v>
      </c>
      <c r="Q2341" s="6">
        <v>0</v>
      </c>
      <c r="R2341" s="6">
        <v>0</v>
      </c>
      <c r="S2341" s="6">
        <v>0</v>
      </c>
      <c r="T2341" s="6">
        <v>9</v>
      </c>
      <c r="U2341" s="6">
        <v>0</v>
      </c>
      <c r="V2341" s="6">
        <v>0</v>
      </c>
      <c r="W2341" s="5">
        <v>0</v>
      </c>
      <c r="X2341" s="5">
        <v>83.482290726865799</v>
      </c>
      <c r="Y2341" s="5">
        <v>0</v>
      </c>
      <c r="Z2341" s="5">
        <v>0</v>
      </c>
      <c r="AA2341" s="5">
        <v>0</v>
      </c>
      <c r="AB2341" s="5">
        <v>9.5420358001580308</v>
      </c>
      <c r="AC2341" s="5">
        <v>0</v>
      </c>
      <c r="AD2341" s="5">
        <v>0</v>
      </c>
      <c r="AE2341" s="5">
        <v>93.024326527023803</v>
      </c>
    </row>
    <row r="2342" spans="1:31" ht="30" x14ac:dyDescent="0.25">
      <c r="A2342" s="7">
        <v>3835724</v>
      </c>
      <c r="B2342" s="3">
        <v>1</v>
      </c>
      <c r="C2342" s="3" t="s">
        <v>31</v>
      </c>
      <c r="D2342" s="3" t="s">
        <v>129</v>
      </c>
      <c r="E2342" s="7" t="s">
        <v>43</v>
      </c>
      <c r="F2342" s="7" t="s">
        <v>1937</v>
      </c>
      <c r="G2342" s="7" t="s">
        <v>62</v>
      </c>
      <c r="H2342" s="3" t="s">
        <v>36</v>
      </c>
      <c r="I2342" s="3" t="s">
        <v>37</v>
      </c>
      <c r="J2342" s="3" t="s">
        <v>46</v>
      </c>
      <c r="K2342" s="3" t="s">
        <v>39</v>
      </c>
      <c r="L2342" s="4">
        <v>45546.200972222221</v>
      </c>
      <c r="M2342" s="4">
        <v>45546.250694444447</v>
      </c>
      <c r="N2342" s="5">
        <v>1.1933333334163763</v>
      </c>
      <c r="O2342" s="6">
        <v>0</v>
      </c>
      <c r="P2342" s="6">
        <v>56</v>
      </c>
      <c r="Q2342" s="6">
        <v>0</v>
      </c>
      <c r="R2342" s="6">
        <v>0</v>
      </c>
      <c r="S2342" s="6">
        <v>0</v>
      </c>
      <c r="T2342" s="6">
        <v>7</v>
      </c>
      <c r="U2342" s="6">
        <v>0</v>
      </c>
      <c r="V2342" s="6">
        <v>0</v>
      </c>
      <c r="W2342" s="5">
        <v>0</v>
      </c>
      <c r="X2342" s="5">
        <v>9.4785568006005292</v>
      </c>
      <c r="Y2342" s="5">
        <v>0</v>
      </c>
      <c r="Z2342" s="5">
        <v>0</v>
      </c>
      <c r="AA2342" s="5">
        <v>0</v>
      </c>
      <c r="AB2342" s="5">
        <v>2.5380311401183202</v>
      </c>
      <c r="AC2342" s="5">
        <v>0</v>
      </c>
      <c r="AD2342" s="5">
        <v>0</v>
      </c>
      <c r="AE2342" s="5">
        <v>12.0165879407188</v>
      </c>
    </row>
    <row r="2343" spans="1:31" ht="30" x14ac:dyDescent="0.25">
      <c r="A2343" s="7">
        <v>3835725</v>
      </c>
      <c r="B2343" s="3">
        <v>1</v>
      </c>
      <c r="C2343" s="3" t="s">
        <v>31</v>
      </c>
      <c r="D2343" s="3" t="s">
        <v>105</v>
      </c>
      <c r="E2343" s="7" t="s">
        <v>98</v>
      </c>
      <c r="F2343" s="7" t="s">
        <v>1938</v>
      </c>
      <c r="G2343" s="7" t="s">
        <v>67</v>
      </c>
      <c r="H2343" s="3" t="s">
        <v>74</v>
      </c>
      <c r="I2343" s="3" t="s">
        <v>37</v>
      </c>
      <c r="J2343" s="3" t="s">
        <v>46</v>
      </c>
      <c r="K2343" s="3" t="s">
        <v>39</v>
      </c>
      <c r="L2343" s="4">
        <v>45546.210798611108</v>
      </c>
      <c r="M2343" s="4">
        <v>45546.216932870368</v>
      </c>
      <c r="N2343" s="5">
        <v>0.14722222223645076</v>
      </c>
      <c r="O2343" s="6">
        <v>1</v>
      </c>
      <c r="P2343" s="6">
        <v>3193</v>
      </c>
      <c r="Q2343" s="6">
        <v>4</v>
      </c>
      <c r="R2343" s="6">
        <v>8</v>
      </c>
      <c r="S2343" s="6">
        <v>5</v>
      </c>
      <c r="T2343" s="6">
        <v>449</v>
      </c>
      <c r="U2343" s="6">
        <v>11</v>
      </c>
      <c r="V2343" s="6">
        <v>2</v>
      </c>
      <c r="W2343" s="5">
        <v>4.3837318169793998E-2</v>
      </c>
      <c r="X2343" s="5">
        <v>72.339744782671701</v>
      </c>
      <c r="Y2343" s="5">
        <v>13.542133938209</v>
      </c>
      <c r="Z2343" s="5">
        <v>0.38074355962621997</v>
      </c>
      <c r="AA2343" s="5">
        <v>0.65299351328126998</v>
      </c>
      <c r="AB2343" s="5">
        <v>41.525187501571097</v>
      </c>
      <c r="AC2343" s="5">
        <v>316.38769843253198</v>
      </c>
      <c r="AD2343" s="5">
        <v>0.55404824417496001</v>
      </c>
      <c r="AE2343" s="5">
        <v>445.42638729023599</v>
      </c>
    </row>
    <row r="2344" spans="1:31" ht="30" x14ac:dyDescent="0.25">
      <c r="A2344" s="7">
        <v>3835726</v>
      </c>
      <c r="B2344" s="3">
        <v>1</v>
      </c>
      <c r="C2344" s="3" t="s">
        <v>31</v>
      </c>
      <c r="D2344" s="3" t="s">
        <v>105</v>
      </c>
      <c r="E2344" s="7" t="s">
        <v>98</v>
      </c>
      <c r="F2344" s="7" t="s">
        <v>1635</v>
      </c>
      <c r="G2344" s="7" t="s">
        <v>67</v>
      </c>
      <c r="H2344" s="3" t="s">
        <v>74</v>
      </c>
      <c r="I2344" s="3" t="s">
        <v>37</v>
      </c>
      <c r="J2344" s="3" t="s">
        <v>46</v>
      </c>
      <c r="K2344" s="3" t="s">
        <v>39</v>
      </c>
      <c r="L2344" s="4">
        <v>45546.210868055554</v>
      </c>
      <c r="M2344" s="4">
        <v>45546.230636574073</v>
      </c>
      <c r="N2344" s="5">
        <v>0.4744444444659166</v>
      </c>
      <c r="O2344" s="6">
        <v>0</v>
      </c>
      <c r="P2344" s="6">
        <v>0</v>
      </c>
      <c r="Q2344" s="6">
        <v>0</v>
      </c>
      <c r="R2344" s="6">
        <v>0</v>
      </c>
      <c r="S2344" s="6">
        <v>2</v>
      </c>
      <c r="T2344" s="6">
        <v>0</v>
      </c>
      <c r="U2344" s="6">
        <v>4</v>
      </c>
      <c r="V2344" s="6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7.0369612159632</v>
      </c>
      <c r="AB2344" s="5">
        <v>0</v>
      </c>
      <c r="AC2344" s="5">
        <v>127.75665592483099</v>
      </c>
      <c r="AD2344" s="5">
        <v>0</v>
      </c>
      <c r="AE2344" s="5">
        <v>134.793617140794</v>
      </c>
    </row>
    <row r="2345" spans="1:31" ht="30" x14ac:dyDescent="0.25">
      <c r="A2345" s="7">
        <v>3835727</v>
      </c>
      <c r="B2345" s="3">
        <v>1</v>
      </c>
      <c r="C2345" s="3" t="s">
        <v>31</v>
      </c>
      <c r="D2345" s="3" t="s">
        <v>47</v>
      </c>
      <c r="E2345" s="7" t="s">
        <v>43</v>
      </c>
      <c r="F2345" s="7" t="s">
        <v>1759</v>
      </c>
      <c r="G2345" s="7" t="s">
        <v>35</v>
      </c>
      <c r="H2345" s="3" t="s">
        <v>36</v>
      </c>
      <c r="I2345" s="3" t="s">
        <v>37</v>
      </c>
      <c r="J2345" s="3" t="s">
        <v>38</v>
      </c>
      <c r="K2345" s="3" t="s">
        <v>39</v>
      </c>
      <c r="L2345" s="4">
        <v>45546.21361111111</v>
      </c>
      <c r="M2345" s="4">
        <v>45546.263194444444</v>
      </c>
      <c r="N2345" s="5">
        <v>1.1900000000023283</v>
      </c>
      <c r="O2345" s="6">
        <v>0</v>
      </c>
      <c r="P2345" s="6">
        <v>78</v>
      </c>
      <c r="Q2345" s="6">
        <v>0</v>
      </c>
      <c r="R2345" s="6">
        <v>0</v>
      </c>
      <c r="S2345" s="6">
        <v>0</v>
      </c>
      <c r="T2345" s="6">
        <v>13</v>
      </c>
      <c r="U2345" s="6">
        <v>0</v>
      </c>
      <c r="V2345" s="6">
        <v>0</v>
      </c>
      <c r="W2345" s="5">
        <v>0</v>
      </c>
      <c r="X2345" s="5">
        <v>25.6829471002068</v>
      </c>
      <c r="Y2345" s="5">
        <v>0</v>
      </c>
      <c r="Z2345" s="5">
        <v>0</v>
      </c>
      <c r="AA2345" s="5">
        <v>0</v>
      </c>
      <c r="AB2345" s="5">
        <v>31.4681185298817</v>
      </c>
      <c r="AC2345" s="5">
        <v>0</v>
      </c>
      <c r="AD2345" s="5">
        <v>0</v>
      </c>
      <c r="AE2345" s="5">
        <v>57.151065630088503</v>
      </c>
    </row>
    <row r="2346" spans="1:31" ht="30" x14ac:dyDescent="0.25">
      <c r="A2346" s="7">
        <v>3835728</v>
      </c>
      <c r="B2346" s="3">
        <v>1</v>
      </c>
      <c r="C2346" s="3" t="s">
        <v>31</v>
      </c>
      <c r="D2346" s="3" t="s">
        <v>307</v>
      </c>
      <c r="E2346" s="7" t="s">
        <v>33</v>
      </c>
      <c r="F2346" s="7" t="s">
        <v>1875</v>
      </c>
      <c r="G2346" s="7" t="s">
        <v>35</v>
      </c>
      <c r="H2346" s="3" t="s">
        <v>36</v>
      </c>
      <c r="I2346" s="3" t="s">
        <v>37</v>
      </c>
      <c r="J2346" s="3" t="s">
        <v>38</v>
      </c>
      <c r="K2346" s="3" t="s">
        <v>39</v>
      </c>
      <c r="L2346" s="4">
        <v>45546.214166666665</v>
      </c>
      <c r="M2346" s="4">
        <v>45546.260416666664</v>
      </c>
      <c r="N2346" s="5">
        <v>1.1099999999860302</v>
      </c>
      <c r="O2346" s="6">
        <v>0</v>
      </c>
      <c r="P2346" s="6">
        <v>14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5">
        <v>0</v>
      </c>
      <c r="X2346" s="5">
        <v>2.6419486665210701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2.6419486665210701</v>
      </c>
    </row>
    <row r="2347" spans="1:31" ht="30" x14ac:dyDescent="0.25">
      <c r="A2347" s="7">
        <v>3835732</v>
      </c>
      <c r="B2347" s="3">
        <v>1</v>
      </c>
      <c r="C2347" s="3" t="s">
        <v>31</v>
      </c>
      <c r="D2347" s="3" t="s">
        <v>129</v>
      </c>
      <c r="E2347" s="7" t="s">
        <v>43</v>
      </c>
      <c r="F2347" s="7" t="s">
        <v>1244</v>
      </c>
      <c r="G2347" s="7" t="s">
        <v>45</v>
      </c>
      <c r="H2347" s="3" t="s">
        <v>36</v>
      </c>
      <c r="I2347" s="3" t="s">
        <v>37</v>
      </c>
      <c r="J2347" s="3" t="s">
        <v>46</v>
      </c>
      <c r="K2347" s="3" t="s">
        <v>39</v>
      </c>
      <c r="L2347" s="4">
        <v>45546.236354166664</v>
      </c>
      <c r="M2347" s="4">
        <v>45546.6</v>
      </c>
      <c r="N2347" s="5">
        <v>8.7275000000372529</v>
      </c>
      <c r="O2347" s="6">
        <v>0</v>
      </c>
      <c r="P2347" s="6">
        <v>54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0</v>
      </c>
      <c r="W2347" s="5">
        <v>0</v>
      </c>
      <c r="X2347" s="5">
        <v>75.963299137464006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75.963299137464006</v>
      </c>
    </row>
    <row r="2348" spans="1:31" ht="30" x14ac:dyDescent="0.25">
      <c r="A2348" s="7">
        <v>3835738</v>
      </c>
      <c r="B2348" s="3">
        <v>1</v>
      </c>
      <c r="C2348" s="3" t="s">
        <v>31</v>
      </c>
      <c r="D2348" s="3" t="s">
        <v>84</v>
      </c>
      <c r="E2348" s="7" t="s">
        <v>98</v>
      </c>
      <c r="F2348" s="7" t="s">
        <v>1939</v>
      </c>
      <c r="G2348" s="7" t="s">
        <v>100</v>
      </c>
      <c r="H2348" s="3" t="s">
        <v>74</v>
      </c>
      <c r="I2348" s="3" t="s">
        <v>37</v>
      </c>
      <c r="J2348" s="3" t="s">
        <v>46</v>
      </c>
      <c r="K2348" s="3" t="s">
        <v>39</v>
      </c>
      <c r="L2348" s="4">
        <v>45546.249594907407</v>
      </c>
      <c r="M2348" s="4">
        <v>45546.253495370373</v>
      </c>
      <c r="N2348" s="5">
        <v>9.3611111165955663E-2</v>
      </c>
      <c r="O2348" s="6">
        <v>0</v>
      </c>
      <c r="P2348" s="6">
        <v>198</v>
      </c>
      <c r="Q2348" s="6">
        <v>0</v>
      </c>
      <c r="R2348" s="6">
        <v>0</v>
      </c>
      <c r="S2348" s="6">
        <v>0</v>
      </c>
      <c r="T2348" s="6">
        <v>597</v>
      </c>
      <c r="U2348" s="6">
        <v>0</v>
      </c>
      <c r="V2348" s="6">
        <v>1</v>
      </c>
      <c r="W2348" s="5">
        <v>0</v>
      </c>
      <c r="X2348" s="5">
        <v>4.8931193583039398</v>
      </c>
      <c r="Y2348" s="5">
        <v>0</v>
      </c>
      <c r="Z2348" s="5">
        <v>0</v>
      </c>
      <c r="AA2348" s="5">
        <v>0</v>
      </c>
      <c r="AB2348" s="5">
        <v>24.617567317806699</v>
      </c>
      <c r="AC2348" s="5">
        <v>0</v>
      </c>
      <c r="AD2348" s="5">
        <v>0.15620649477838899</v>
      </c>
      <c r="AE2348" s="5">
        <v>29.6668931708891</v>
      </c>
    </row>
    <row r="2349" spans="1:31" ht="30" x14ac:dyDescent="0.25">
      <c r="A2349" s="7">
        <v>3835739</v>
      </c>
      <c r="B2349" s="3">
        <v>1</v>
      </c>
      <c r="C2349" s="3" t="s">
        <v>31</v>
      </c>
      <c r="D2349" s="3" t="s">
        <v>92</v>
      </c>
      <c r="E2349" s="7" t="s">
        <v>60</v>
      </c>
      <c r="F2349" s="7" t="s">
        <v>1940</v>
      </c>
      <c r="G2349" s="7" t="s">
        <v>143</v>
      </c>
      <c r="H2349" s="3" t="s">
        <v>36</v>
      </c>
      <c r="I2349" s="3" t="s">
        <v>37</v>
      </c>
      <c r="J2349" s="3" t="s">
        <v>46</v>
      </c>
      <c r="K2349" s="3" t="s">
        <v>39</v>
      </c>
      <c r="L2349" s="4">
        <v>45546.253391203703</v>
      </c>
      <c r="M2349" s="4">
        <v>45546.631944444445</v>
      </c>
      <c r="N2349" s="5">
        <v>9.0852777778054588</v>
      </c>
      <c r="O2349" s="6">
        <v>0</v>
      </c>
      <c r="P2349" s="6">
        <v>86</v>
      </c>
      <c r="Q2349" s="6">
        <v>0</v>
      </c>
      <c r="R2349" s="6">
        <v>0</v>
      </c>
      <c r="S2349" s="6">
        <v>0</v>
      </c>
      <c r="T2349" s="6">
        <v>15</v>
      </c>
      <c r="U2349" s="6">
        <v>0</v>
      </c>
      <c r="V2349" s="6">
        <v>0</v>
      </c>
      <c r="W2349" s="5">
        <v>0</v>
      </c>
      <c r="X2349" s="5">
        <v>154.71966945630101</v>
      </c>
      <c r="Y2349" s="5">
        <v>0</v>
      </c>
      <c r="Z2349" s="5">
        <v>0</v>
      </c>
      <c r="AA2349" s="5">
        <v>0</v>
      </c>
      <c r="AB2349" s="5">
        <v>211.38794862652</v>
      </c>
      <c r="AC2349" s="5">
        <v>0</v>
      </c>
      <c r="AD2349" s="5">
        <v>0</v>
      </c>
      <c r="AE2349" s="5">
        <v>366.10761808282098</v>
      </c>
    </row>
    <row r="2350" spans="1:31" ht="30" x14ac:dyDescent="0.25">
      <c r="A2350" s="7">
        <v>3835740</v>
      </c>
      <c r="B2350" s="3">
        <v>1</v>
      </c>
      <c r="C2350" s="3" t="s">
        <v>31</v>
      </c>
      <c r="D2350" s="3" t="s">
        <v>84</v>
      </c>
      <c r="E2350" s="7" t="s">
        <v>43</v>
      </c>
      <c r="F2350" s="7" t="s">
        <v>1884</v>
      </c>
      <c r="G2350" s="7" t="s">
        <v>67</v>
      </c>
      <c r="H2350" s="3" t="s">
        <v>36</v>
      </c>
      <c r="I2350" s="3" t="s">
        <v>37</v>
      </c>
      <c r="J2350" s="3" t="s">
        <v>46</v>
      </c>
      <c r="K2350" s="3" t="s">
        <v>39</v>
      </c>
      <c r="L2350" s="4">
        <v>45546.258252314816</v>
      </c>
      <c r="M2350" s="4">
        <v>45546.628472222219</v>
      </c>
      <c r="N2350" s="5">
        <v>8.8852777776774019</v>
      </c>
      <c r="O2350" s="6">
        <v>0</v>
      </c>
      <c r="P2350" s="6">
        <v>88</v>
      </c>
      <c r="Q2350" s="6">
        <v>0</v>
      </c>
      <c r="R2350" s="6">
        <v>0</v>
      </c>
      <c r="S2350" s="6">
        <v>0</v>
      </c>
      <c r="T2350" s="6">
        <v>21</v>
      </c>
      <c r="U2350" s="6">
        <v>0</v>
      </c>
      <c r="V2350" s="6">
        <v>0</v>
      </c>
      <c r="W2350" s="5">
        <v>0</v>
      </c>
      <c r="X2350" s="5">
        <v>144.416155238719</v>
      </c>
      <c r="Y2350" s="5">
        <v>0</v>
      </c>
      <c r="Z2350" s="5">
        <v>0</v>
      </c>
      <c r="AA2350" s="5">
        <v>0</v>
      </c>
      <c r="AB2350" s="5">
        <v>147.41498672415099</v>
      </c>
      <c r="AC2350" s="5">
        <v>0</v>
      </c>
      <c r="AD2350" s="5">
        <v>0</v>
      </c>
      <c r="AE2350" s="5">
        <v>291.83114196286999</v>
      </c>
    </row>
    <row r="2351" spans="1:31" ht="30" x14ac:dyDescent="0.25">
      <c r="A2351" s="7">
        <v>3835742</v>
      </c>
      <c r="B2351" s="3">
        <v>1</v>
      </c>
      <c r="C2351" s="3" t="s">
        <v>31</v>
      </c>
      <c r="D2351" s="3" t="s">
        <v>92</v>
      </c>
      <c r="E2351" s="7" t="s">
        <v>33</v>
      </c>
      <c r="F2351" s="7" t="s">
        <v>1941</v>
      </c>
      <c r="G2351" s="7" t="s">
        <v>35</v>
      </c>
      <c r="H2351" s="3" t="s">
        <v>36</v>
      </c>
      <c r="I2351" s="3" t="s">
        <v>37</v>
      </c>
      <c r="J2351" s="3" t="s">
        <v>38</v>
      </c>
      <c r="K2351" s="3" t="s">
        <v>39</v>
      </c>
      <c r="L2351" s="4">
        <v>45546.268634259257</v>
      </c>
      <c r="M2351" s="4">
        <v>45546.613194444442</v>
      </c>
      <c r="N2351" s="5">
        <v>8.2694444444496185</v>
      </c>
      <c r="O2351" s="6">
        <v>0</v>
      </c>
      <c r="P2351" s="6">
        <v>6</v>
      </c>
      <c r="Q2351" s="6">
        <v>0</v>
      </c>
      <c r="R2351" s="6">
        <v>0</v>
      </c>
      <c r="S2351" s="6">
        <v>0</v>
      </c>
      <c r="T2351" s="6">
        <v>1</v>
      </c>
      <c r="U2351" s="6">
        <v>0</v>
      </c>
      <c r="V2351" s="6">
        <v>0</v>
      </c>
      <c r="W2351" s="5">
        <v>0</v>
      </c>
      <c r="X2351" s="5">
        <v>10.000051898298</v>
      </c>
      <c r="Y2351" s="5">
        <v>0</v>
      </c>
      <c r="Z2351" s="5">
        <v>0</v>
      </c>
      <c r="AA2351" s="5">
        <v>0</v>
      </c>
      <c r="AB2351" s="5">
        <v>30.595665168658499</v>
      </c>
      <c r="AC2351" s="5">
        <v>0</v>
      </c>
      <c r="AD2351" s="5">
        <v>0</v>
      </c>
      <c r="AE2351" s="5">
        <v>40.595717066956503</v>
      </c>
    </row>
    <row r="2352" spans="1:31" ht="30" x14ac:dyDescent="0.25">
      <c r="A2352" s="7">
        <v>3835743</v>
      </c>
      <c r="B2352" s="3">
        <v>1</v>
      </c>
      <c r="C2352" s="3" t="s">
        <v>31</v>
      </c>
      <c r="D2352" s="3" t="s">
        <v>92</v>
      </c>
      <c r="E2352" s="7" t="s">
        <v>43</v>
      </c>
      <c r="F2352" s="7" t="s">
        <v>523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45546.271307870367</v>
      </c>
      <c r="M2352" s="4">
        <v>45546.672222222223</v>
      </c>
      <c r="N2352" s="5">
        <v>9.621944444545079</v>
      </c>
      <c r="O2352" s="6">
        <v>0</v>
      </c>
      <c r="P2352" s="6">
        <v>1</v>
      </c>
      <c r="Q2352" s="6">
        <v>0</v>
      </c>
      <c r="R2352" s="6">
        <v>0</v>
      </c>
      <c r="S2352" s="6">
        <v>0</v>
      </c>
      <c r="T2352" s="6">
        <v>5</v>
      </c>
      <c r="U2352" s="6">
        <v>0</v>
      </c>
      <c r="V2352" s="6">
        <v>4</v>
      </c>
      <c r="W2352" s="5">
        <v>0</v>
      </c>
      <c r="X2352" s="5">
        <v>2.73664518328449</v>
      </c>
      <c r="Y2352" s="5">
        <v>0</v>
      </c>
      <c r="Z2352" s="5">
        <v>0</v>
      </c>
      <c r="AA2352" s="5">
        <v>0</v>
      </c>
      <c r="AB2352" s="5">
        <v>57.010437906791303</v>
      </c>
      <c r="AC2352" s="5">
        <v>0</v>
      </c>
      <c r="AD2352" s="5">
        <v>289.34847377554001</v>
      </c>
      <c r="AE2352" s="5">
        <v>349.095556865616</v>
      </c>
    </row>
    <row r="2353" spans="1:31" ht="30" x14ac:dyDescent="0.25">
      <c r="A2353" s="7">
        <v>3835746</v>
      </c>
      <c r="B2353" s="3">
        <v>1</v>
      </c>
      <c r="C2353" s="3" t="s">
        <v>31</v>
      </c>
      <c r="D2353" s="3" t="s">
        <v>52</v>
      </c>
      <c r="E2353" s="7" t="s">
        <v>43</v>
      </c>
      <c r="F2353" s="7" t="s">
        <v>1942</v>
      </c>
      <c r="G2353" s="7" t="s">
        <v>67</v>
      </c>
      <c r="H2353" s="3" t="s">
        <v>36</v>
      </c>
      <c r="I2353" s="3" t="s">
        <v>37</v>
      </c>
      <c r="J2353" s="3" t="s">
        <v>46</v>
      </c>
      <c r="K2353" s="3" t="s">
        <v>39</v>
      </c>
      <c r="L2353" s="4">
        <v>45546.284675925926</v>
      </c>
      <c r="M2353" s="4">
        <v>45546.638888888891</v>
      </c>
      <c r="N2353" s="5">
        <v>8.501111111138016</v>
      </c>
      <c r="O2353" s="6">
        <v>0</v>
      </c>
      <c r="P2353" s="6">
        <v>272</v>
      </c>
      <c r="Q2353" s="6">
        <v>0</v>
      </c>
      <c r="R2353" s="6">
        <v>0</v>
      </c>
      <c r="S2353" s="6">
        <v>0</v>
      </c>
      <c r="T2353" s="6">
        <v>41</v>
      </c>
      <c r="U2353" s="6">
        <v>0</v>
      </c>
      <c r="V2353" s="6">
        <v>0</v>
      </c>
      <c r="W2353" s="5">
        <v>0</v>
      </c>
      <c r="X2353" s="5">
        <v>416.00049888439401</v>
      </c>
      <c r="Y2353" s="5">
        <v>0</v>
      </c>
      <c r="Z2353" s="5">
        <v>0</v>
      </c>
      <c r="AA2353" s="5">
        <v>0</v>
      </c>
      <c r="AB2353" s="5">
        <v>448.45005638392303</v>
      </c>
      <c r="AC2353" s="5">
        <v>0</v>
      </c>
      <c r="AD2353" s="5">
        <v>0</v>
      </c>
      <c r="AE2353" s="5">
        <v>864.45055526831698</v>
      </c>
    </row>
    <row r="2354" spans="1:31" ht="30" x14ac:dyDescent="0.25">
      <c r="A2354" s="7">
        <v>3835748</v>
      </c>
      <c r="B2354" s="3">
        <v>1</v>
      </c>
      <c r="C2354" s="3" t="s">
        <v>31</v>
      </c>
      <c r="D2354" s="3" t="s">
        <v>70</v>
      </c>
      <c r="E2354" s="7" t="s">
        <v>43</v>
      </c>
      <c r="F2354" s="7" t="s">
        <v>1943</v>
      </c>
      <c r="G2354" s="7" t="s">
        <v>45</v>
      </c>
      <c r="H2354" s="3" t="s">
        <v>36</v>
      </c>
      <c r="I2354" s="3" t="s">
        <v>37</v>
      </c>
      <c r="J2354" s="3" t="s">
        <v>46</v>
      </c>
      <c r="K2354" s="3" t="s">
        <v>39</v>
      </c>
      <c r="L2354" s="4">
        <v>45546.289444444446</v>
      </c>
      <c r="M2354" s="4">
        <v>45546.625</v>
      </c>
      <c r="N2354" s="5">
        <v>8.0533333332859911</v>
      </c>
      <c r="O2354" s="6">
        <v>0</v>
      </c>
      <c r="P2354" s="6">
        <v>280</v>
      </c>
      <c r="Q2354" s="6">
        <v>0</v>
      </c>
      <c r="R2354" s="6">
        <v>0</v>
      </c>
      <c r="S2354" s="6">
        <v>0</v>
      </c>
      <c r="T2354" s="6">
        <v>44</v>
      </c>
      <c r="U2354" s="6">
        <v>0</v>
      </c>
      <c r="V2354" s="6">
        <v>0</v>
      </c>
      <c r="W2354" s="5">
        <v>0</v>
      </c>
      <c r="X2354" s="5">
        <v>423.30447369222401</v>
      </c>
      <c r="Y2354" s="5">
        <v>0</v>
      </c>
      <c r="Z2354" s="5">
        <v>0</v>
      </c>
      <c r="AA2354" s="5">
        <v>0</v>
      </c>
      <c r="AB2354" s="5">
        <v>445.44289916384901</v>
      </c>
      <c r="AC2354" s="5">
        <v>0</v>
      </c>
      <c r="AD2354" s="5">
        <v>0</v>
      </c>
      <c r="AE2354" s="5">
        <v>868.74737285607296</v>
      </c>
    </row>
    <row r="2355" spans="1:31" ht="30" x14ac:dyDescent="0.25">
      <c r="A2355" s="7">
        <v>3835749</v>
      </c>
      <c r="B2355" s="3">
        <v>1</v>
      </c>
      <c r="C2355" s="3" t="s">
        <v>31</v>
      </c>
      <c r="D2355" s="3" t="s">
        <v>40</v>
      </c>
      <c r="E2355" s="7" t="s">
        <v>33</v>
      </c>
      <c r="F2355" s="7" t="s">
        <v>859</v>
      </c>
      <c r="G2355" s="7" t="s">
        <v>45</v>
      </c>
      <c r="H2355" s="3" t="s">
        <v>36</v>
      </c>
      <c r="I2355" s="3" t="s">
        <v>37</v>
      </c>
      <c r="J2355" s="3" t="s">
        <v>46</v>
      </c>
      <c r="K2355" s="3" t="s">
        <v>39</v>
      </c>
      <c r="L2355" s="4">
        <v>45546.292812500003</v>
      </c>
      <c r="M2355" s="4">
        <v>45546.690972222219</v>
      </c>
      <c r="N2355" s="5">
        <v>9.5558333331719041</v>
      </c>
      <c r="O2355" s="6">
        <v>0</v>
      </c>
      <c r="P2355" s="6">
        <v>173</v>
      </c>
      <c r="Q2355" s="6">
        <v>0</v>
      </c>
      <c r="R2355" s="6">
        <v>0</v>
      </c>
      <c r="S2355" s="6">
        <v>0</v>
      </c>
      <c r="T2355" s="6">
        <v>13</v>
      </c>
      <c r="U2355" s="6">
        <v>0</v>
      </c>
      <c r="V2355" s="6">
        <v>0</v>
      </c>
      <c r="W2355" s="5">
        <v>0</v>
      </c>
      <c r="X2355" s="5">
        <v>291.49983386453403</v>
      </c>
      <c r="Y2355" s="5">
        <v>0</v>
      </c>
      <c r="Z2355" s="5">
        <v>0</v>
      </c>
      <c r="AA2355" s="5">
        <v>0</v>
      </c>
      <c r="AB2355" s="5">
        <v>247.17363839393099</v>
      </c>
      <c r="AC2355" s="5">
        <v>0</v>
      </c>
      <c r="AD2355" s="5">
        <v>0</v>
      </c>
      <c r="AE2355" s="5">
        <v>538.67347225846504</v>
      </c>
    </row>
    <row r="2356" spans="1:31" ht="30" x14ac:dyDescent="0.25">
      <c r="A2356" s="7">
        <v>3835753</v>
      </c>
      <c r="B2356" s="3">
        <v>1</v>
      </c>
      <c r="C2356" s="3" t="s">
        <v>31</v>
      </c>
      <c r="D2356" s="3" t="s">
        <v>105</v>
      </c>
      <c r="E2356" s="7" t="s">
        <v>98</v>
      </c>
      <c r="F2356" s="7" t="s">
        <v>1138</v>
      </c>
      <c r="G2356" s="7" t="s">
        <v>94</v>
      </c>
      <c r="H2356" s="3" t="s">
        <v>74</v>
      </c>
      <c r="I2356" s="3" t="s">
        <v>37</v>
      </c>
      <c r="J2356" s="3" t="s">
        <v>46</v>
      </c>
      <c r="K2356" s="3" t="s">
        <v>39</v>
      </c>
      <c r="L2356" s="4">
        <v>45546.305648148147</v>
      </c>
      <c r="M2356" s="4">
        <v>45546.402962962966</v>
      </c>
      <c r="N2356" s="5">
        <v>2.3355555556481704</v>
      </c>
      <c r="O2356" s="6">
        <v>2</v>
      </c>
      <c r="P2356" s="6">
        <v>892</v>
      </c>
      <c r="Q2356" s="6">
        <v>0</v>
      </c>
      <c r="R2356" s="6">
        <v>4</v>
      </c>
      <c r="S2356" s="6">
        <v>0</v>
      </c>
      <c r="T2356" s="6">
        <v>58</v>
      </c>
      <c r="U2356" s="6">
        <v>3</v>
      </c>
      <c r="V2356" s="6">
        <v>0</v>
      </c>
      <c r="W2356" s="5">
        <v>4.0391601379866797</v>
      </c>
      <c r="X2356" s="5">
        <v>377.56152326319102</v>
      </c>
      <c r="Y2356" s="5">
        <v>0</v>
      </c>
      <c r="Z2356" s="5">
        <v>1.6386524460918801</v>
      </c>
      <c r="AA2356" s="5">
        <v>0</v>
      </c>
      <c r="AB2356" s="5">
        <v>98.665305362267304</v>
      </c>
      <c r="AC2356" s="5">
        <v>711.62459547219305</v>
      </c>
      <c r="AD2356" s="5">
        <v>0</v>
      </c>
      <c r="AE2356" s="5">
        <v>1193.52923668173</v>
      </c>
    </row>
    <row r="2357" spans="1:31" ht="30" x14ac:dyDescent="0.25">
      <c r="A2357" s="7">
        <v>3835756</v>
      </c>
      <c r="B2357" s="3">
        <v>1</v>
      </c>
      <c r="C2357" s="3" t="s">
        <v>31</v>
      </c>
      <c r="D2357" s="3" t="s">
        <v>84</v>
      </c>
      <c r="E2357" s="7" t="s">
        <v>43</v>
      </c>
      <c r="F2357" s="7" t="s">
        <v>1885</v>
      </c>
      <c r="G2357" s="7" t="s">
        <v>45</v>
      </c>
      <c r="H2357" s="3" t="s">
        <v>36</v>
      </c>
      <c r="I2357" s="3" t="s">
        <v>37</v>
      </c>
      <c r="J2357" s="3" t="s">
        <v>46</v>
      </c>
      <c r="K2357" s="3" t="s">
        <v>39</v>
      </c>
      <c r="L2357" s="4">
        <v>45546.309537037036</v>
      </c>
      <c r="M2357" s="4">
        <v>45546.699305555558</v>
      </c>
      <c r="N2357" s="5">
        <v>9.3544444445287809</v>
      </c>
      <c r="O2357" s="6">
        <v>0</v>
      </c>
      <c r="P2357" s="6">
        <v>187</v>
      </c>
      <c r="Q2357" s="6">
        <v>0</v>
      </c>
      <c r="R2357" s="6">
        <v>0</v>
      </c>
      <c r="S2357" s="6">
        <v>0</v>
      </c>
      <c r="T2357" s="6">
        <v>13</v>
      </c>
      <c r="U2357" s="6">
        <v>0</v>
      </c>
      <c r="V2357" s="6">
        <v>0</v>
      </c>
      <c r="W2357" s="5">
        <v>0</v>
      </c>
      <c r="X2357" s="5">
        <v>352.18359027654202</v>
      </c>
      <c r="Y2357" s="5">
        <v>0</v>
      </c>
      <c r="Z2357" s="5">
        <v>0</v>
      </c>
      <c r="AA2357" s="5">
        <v>0</v>
      </c>
      <c r="AB2357" s="5">
        <v>108.93170677273</v>
      </c>
      <c r="AC2357" s="5">
        <v>0</v>
      </c>
      <c r="AD2357" s="5">
        <v>0</v>
      </c>
      <c r="AE2357" s="5">
        <v>461.11529704927102</v>
      </c>
    </row>
    <row r="2358" spans="1:31" ht="30" x14ac:dyDescent="0.25">
      <c r="A2358" s="7">
        <v>3835759</v>
      </c>
      <c r="B2358" s="3">
        <v>1</v>
      </c>
      <c r="C2358" s="3" t="s">
        <v>31</v>
      </c>
      <c r="D2358" s="3" t="s">
        <v>84</v>
      </c>
      <c r="E2358" s="7" t="s">
        <v>43</v>
      </c>
      <c r="F2358" s="7" t="s">
        <v>1861</v>
      </c>
      <c r="G2358" s="7" t="s">
        <v>45</v>
      </c>
      <c r="H2358" s="3" t="s">
        <v>36</v>
      </c>
      <c r="I2358" s="3" t="s">
        <v>37</v>
      </c>
      <c r="J2358" s="3" t="s">
        <v>46</v>
      </c>
      <c r="K2358" s="3" t="s">
        <v>39</v>
      </c>
      <c r="L2358" s="4">
        <v>45546.312175925923</v>
      </c>
      <c r="M2358" s="4">
        <v>45546.698796296296</v>
      </c>
      <c r="N2358" s="5">
        <v>9.2788888889481314</v>
      </c>
      <c r="O2358" s="6">
        <v>0</v>
      </c>
      <c r="P2358" s="6">
        <v>7</v>
      </c>
      <c r="Q2358" s="6">
        <v>0</v>
      </c>
      <c r="R2358" s="6">
        <v>0</v>
      </c>
      <c r="S2358" s="6">
        <v>0</v>
      </c>
      <c r="T2358" s="6">
        <v>1</v>
      </c>
      <c r="U2358" s="6">
        <v>0</v>
      </c>
      <c r="V2358" s="6">
        <v>0</v>
      </c>
      <c r="W2358" s="5">
        <v>0</v>
      </c>
      <c r="X2358" s="5">
        <v>12.8359876132319</v>
      </c>
      <c r="Y2358" s="5">
        <v>0</v>
      </c>
      <c r="Z2358" s="5">
        <v>0</v>
      </c>
      <c r="AA2358" s="5">
        <v>0</v>
      </c>
      <c r="AB2358" s="5">
        <v>188.33401004443999</v>
      </c>
      <c r="AC2358" s="5">
        <v>0</v>
      </c>
      <c r="AD2358" s="5">
        <v>0</v>
      </c>
      <c r="AE2358" s="5">
        <v>201.16999765767201</v>
      </c>
    </row>
    <row r="2359" spans="1:31" ht="30" x14ac:dyDescent="0.25">
      <c r="A2359" s="7">
        <v>3835769</v>
      </c>
      <c r="B2359" s="3">
        <v>1</v>
      </c>
      <c r="C2359" s="3" t="s">
        <v>31</v>
      </c>
      <c r="D2359" s="3" t="s">
        <v>52</v>
      </c>
      <c r="E2359" s="7" t="s">
        <v>43</v>
      </c>
      <c r="F2359" s="7" t="s">
        <v>1686</v>
      </c>
      <c r="G2359" s="7" t="s">
        <v>67</v>
      </c>
      <c r="H2359" s="3" t="s">
        <v>36</v>
      </c>
      <c r="I2359" s="3" t="s">
        <v>37</v>
      </c>
      <c r="J2359" s="3" t="s">
        <v>46</v>
      </c>
      <c r="K2359" s="3" t="s">
        <v>39</v>
      </c>
      <c r="L2359" s="4">
        <v>45546.325891203705</v>
      </c>
      <c r="M2359" s="4">
        <v>45546.561805555553</v>
      </c>
      <c r="N2359" s="5">
        <v>5.6619444443495013</v>
      </c>
      <c r="O2359" s="6">
        <v>0</v>
      </c>
      <c r="P2359" s="6">
        <v>37</v>
      </c>
      <c r="Q2359" s="6">
        <v>0</v>
      </c>
      <c r="R2359" s="6">
        <v>0</v>
      </c>
      <c r="S2359" s="6">
        <v>0</v>
      </c>
      <c r="T2359" s="6">
        <v>20</v>
      </c>
      <c r="U2359" s="6">
        <v>0</v>
      </c>
      <c r="V2359" s="6">
        <v>0</v>
      </c>
      <c r="W2359" s="5">
        <v>0</v>
      </c>
      <c r="X2359" s="5">
        <v>47.005979339481897</v>
      </c>
      <c r="Y2359" s="5">
        <v>0</v>
      </c>
      <c r="Z2359" s="5">
        <v>0</v>
      </c>
      <c r="AA2359" s="5">
        <v>0</v>
      </c>
      <c r="AB2359" s="5">
        <v>344.98852782142598</v>
      </c>
      <c r="AC2359" s="5">
        <v>0</v>
      </c>
      <c r="AD2359" s="5">
        <v>0</v>
      </c>
      <c r="AE2359" s="5">
        <v>391.99450716090797</v>
      </c>
    </row>
    <row r="2360" spans="1:31" ht="30" x14ac:dyDescent="0.25">
      <c r="A2360" s="7">
        <v>3835770</v>
      </c>
      <c r="B2360" s="3">
        <v>1</v>
      </c>
      <c r="C2360" s="3" t="s">
        <v>31</v>
      </c>
      <c r="D2360" s="3" t="s">
        <v>64</v>
      </c>
      <c r="E2360" s="7" t="s">
        <v>43</v>
      </c>
      <c r="F2360" s="7" t="s">
        <v>1859</v>
      </c>
      <c r="G2360" s="7" t="s">
        <v>35</v>
      </c>
      <c r="H2360" s="3" t="s">
        <v>36</v>
      </c>
      <c r="I2360" s="3" t="s">
        <v>37</v>
      </c>
      <c r="J2360" s="3" t="s">
        <v>38</v>
      </c>
      <c r="K2360" s="3" t="s">
        <v>39</v>
      </c>
      <c r="L2360" s="4">
        <v>45546.328333333331</v>
      </c>
      <c r="M2360" s="4">
        <v>45546.542361111111</v>
      </c>
      <c r="N2360" s="5">
        <v>5.1366666667163372</v>
      </c>
      <c r="O2360" s="6">
        <v>0</v>
      </c>
      <c r="P2360" s="6">
        <v>463</v>
      </c>
      <c r="Q2360" s="6">
        <v>0</v>
      </c>
      <c r="R2360" s="6">
        <v>0</v>
      </c>
      <c r="S2360" s="6">
        <v>0</v>
      </c>
      <c r="T2360" s="6">
        <v>28</v>
      </c>
      <c r="U2360" s="6">
        <v>0</v>
      </c>
      <c r="V2360" s="6">
        <v>0</v>
      </c>
      <c r="W2360" s="5">
        <v>0</v>
      </c>
      <c r="X2360" s="5">
        <v>477.43187947797497</v>
      </c>
      <c r="Y2360" s="5">
        <v>0</v>
      </c>
      <c r="Z2360" s="5">
        <v>0</v>
      </c>
      <c r="AA2360" s="5">
        <v>0</v>
      </c>
      <c r="AB2360" s="5">
        <v>142.352665067651</v>
      </c>
      <c r="AC2360" s="5">
        <v>0</v>
      </c>
      <c r="AD2360" s="5">
        <v>0</v>
      </c>
      <c r="AE2360" s="5">
        <v>619.78454454562598</v>
      </c>
    </row>
    <row r="2361" spans="1:31" ht="30" x14ac:dyDescent="0.25">
      <c r="A2361" s="7">
        <v>3835771</v>
      </c>
      <c r="B2361" s="3">
        <v>1</v>
      </c>
      <c r="C2361" s="3" t="s">
        <v>31</v>
      </c>
      <c r="D2361" s="3" t="s">
        <v>47</v>
      </c>
      <c r="E2361" s="7" t="s">
        <v>43</v>
      </c>
      <c r="F2361" s="7" t="s">
        <v>1462</v>
      </c>
      <c r="G2361" s="7" t="s">
        <v>35</v>
      </c>
      <c r="H2361" s="3" t="s">
        <v>36</v>
      </c>
      <c r="I2361" s="3" t="s">
        <v>37</v>
      </c>
      <c r="J2361" s="3" t="s">
        <v>38</v>
      </c>
      <c r="K2361" s="3" t="s">
        <v>39</v>
      </c>
      <c r="L2361" s="4">
        <v>45546.33315972222</v>
      </c>
      <c r="M2361" s="4">
        <v>45546.645833333336</v>
      </c>
      <c r="N2361" s="5">
        <v>7.5041666667675599</v>
      </c>
      <c r="O2361" s="6">
        <v>0</v>
      </c>
      <c r="P2361" s="6">
        <v>3</v>
      </c>
      <c r="Q2361" s="6">
        <v>0</v>
      </c>
      <c r="R2361" s="6">
        <v>0</v>
      </c>
      <c r="S2361" s="6">
        <v>0</v>
      </c>
      <c r="T2361" s="6">
        <v>46</v>
      </c>
      <c r="U2361" s="6">
        <v>0</v>
      </c>
      <c r="V2361" s="6">
        <v>0</v>
      </c>
      <c r="W2361" s="5">
        <v>0</v>
      </c>
      <c r="X2361" s="5">
        <v>6.0297940519472002</v>
      </c>
      <c r="Y2361" s="5">
        <v>0</v>
      </c>
      <c r="Z2361" s="5">
        <v>0</v>
      </c>
      <c r="AA2361" s="5">
        <v>0</v>
      </c>
      <c r="AB2361" s="5">
        <v>759.59251262800694</v>
      </c>
      <c r="AC2361" s="5">
        <v>0</v>
      </c>
      <c r="AD2361" s="5">
        <v>0</v>
      </c>
      <c r="AE2361" s="5">
        <v>765.62230667995402</v>
      </c>
    </row>
    <row r="2362" spans="1:31" ht="30" x14ac:dyDescent="0.25">
      <c r="A2362" s="7">
        <v>3835772</v>
      </c>
      <c r="B2362" s="3">
        <v>1</v>
      </c>
      <c r="C2362" s="3" t="s">
        <v>31</v>
      </c>
      <c r="D2362" s="3" t="s">
        <v>82</v>
      </c>
      <c r="E2362" s="7" t="s">
        <v>33</v>
      </c>
      <c r="F2362" s="7" t="s">
        <v>1624</v>
      </c>
      <c r="G2362" s="7" t="s">
        <v>35</v>
      </c>
      <c r="H2362" s="3" t="s">
        <v>36</v>
      </c>
      <c r="I2362" s="3" t="s">
        <v>37</v>
      </c>
      <c r="J2362" s="3" t="s">
        <v>38</v>
      </c>
      <c r="K2362" s="3" t="s">
        <v>39</v>
      </c>
      <c r="L2362" s="4">
        <v>45546.334768518522</v>
      </c>
      <c r="M2362" s="4">
        <v>45546.707638888889</v>
      </c>
      <c r="N2362" s="5">
        <v>8.9488888888154179</v>
      </c>
      <c r="O2362" s="6">
        <v>0</v>
      </c>
      <c r="P2362" s="6">
        <v>276</v>
      </c>
      <c r="Q2362" s="6">
        <v>0</v>
      </c>
      <c r="R2362" s="6">
        <v>0</v>
      </c>
      <c r="S2362" s="6">
        <v>0</v>
      </c>
      <c r="T2362" s="6">
        <v>9</v>
      </c>
      <c r="U2362" s="6">
        <v>0</v>
      </c>
      <c r="V2362" s="6">
        <v>0</v>
      </c>
      <c r="W2362" s="5">
        <v>0</v>
      </c>
      <c r="X2362" s="5">
        <v>647.52849502054505</v>
      </c>
      <c r="Y2362" s="5">
        <v>0</v>
      </c>
      <c r="Z2362" s="5">
        <v>0</v>
      </c>
      <c r="AA2362" s="5">
        <v>0</v>
      </c>
      <c r="AB2362" s="5">
        <v>75.039841363612894</v>
      </c>
      <c r="AC2362" s="5">
        <v>0</v>
      </c>
      <c r="AD2362" s="5">
        <v>0</v>
      </c>
      <c r="AE2362" s="5">
        <v>722.56833638415799</v>
      </c>
    </row>
    <row r="2363" spans="1:31" ht="30" x14ac:dyDescent="0.25">
      <c r="A2363" s="7">
        <v>3835774</v>
      </c>
      <c r="B2363" s="3">
        <v>1</v>
      </c>
      <c r="C2363" s="3" t="s">
        <v>31</v>
      </c>
      <c r="D2363" s="3" t="s">
        <v>162</v>
      </c>
      <c r="E2363" s="7" t="s">
        <v>98</v>
      </c>
      <c r="F2363" s="7" t="s">
        <v>1944</v>
      </c>
      <c r="G2363" s="7" t="s">
        <v>245</v>
      </c>
      <c r="H2363" s="3" t="s">
        <v>74</v>
      </c>
      <c r="I2363" s="3" t="s">
        <v>37</v>
      </c>
      <c r="J2363" s="3" t="s">
        <v>46</v>
      </c>
      <c r="K2363" s="3" t="s">
        <v>39</v>
      </c>
      <c r="L2363" s="4">
        <v>45546.336053240739</v>
      </c>
      <c r="M2363" s="4">
        <v>45546.338263888887</v>
      </c>
      <c r="N2363" s="5">
        <v>5.3055555559694767E-2</v>
      </c>
      <c r="O2363" s="6">
        <v>0</v>
      </c>
      <c r="P2363" s="6">
        <v>86</v>
      </c>
      <c r="Q2363" s="6">
        <v>0</v>
      </c>
      <c r="R2363" s="6">
        <v>0</v>
      </c>
      <c r="S2363" s="6">
        <v>9</v>
      </c>
      <c r="T2363" s="6">
        <v>14</v>
      </c>
      <c r="U2363" s="6">
        <v>4</v>
      </c>
      <c r="V2363" s="6">
        <v>0</v>
      </c>
      <c r="W2363" s="5">
        <v>0</v>
      </c>
      <c r="X2363" s="5">
        <v>1.0430699805800101</v>
      </c>
      <c r="Y2363" s="5">
        <v>0</v>
      </c>
      <c r="Z2363" s="5">
        <v>0</v>
      </c>
      <c r="AA2363" s="5">
        <v>3.5414431675987101</v>
      </c>
      <c r="AB2363" s="5">
        <v>1.6932830139280299</v>
      </c>
      <c r="AC2363" s="5">
        <v>10.395972097703201</v>
      </c>
      <c r="AD2363" s="5">
        <v>0</v>
      </c>
      <c r="AE2363" s="5">
        <v>16.67376825981</v>
      </c>
    </row>
    <row r="2364" spans="1:31" ht="30" x14ac:dyDescent="0.25">
      <c r="A2364" s="7">
        <v>3835780</v>
      </c>
      <c r="B2364" s="3">
        <v>1</v>
      </c>
      <c r="C2364" s="3" t="s">
        <v>31</v>
      </c>
      <c r="D2364" s="3" t="s">
        <v>40</v>
      </c>
      <c r="E2364" s="7" t="s">
        <v>43</v>
      </c>
      <c r="F2364" s="7" t="s">
        <v>1945</v>
      </c>
      <c r="G2364" s="7" t="s">
        <v>45</v>
      </c>
      <c r="H2364" s="3" t="s">
        <v>36</v>
      </c>
      <c r="I2364" s="3" t="s">
        <v>37</v>
      </c>
      <c r="J2364" s="3" t="s">
        <v>46</v>
      </c>
      <c r="K2364" s="3" t="s">
        <v>39</v>
      </c>
      <c r="L2364" s="4">
        <v>45546.346608796295</v>
      </c>
      <c r="M2364" s="4">
        <v>45546.530555555553</v>
      </c>
      <c r="N2364" s="5">
        <v>4.4147222221945412</v>
      </c>
      <c r="O2364" s="6">
        <v>0</v>
      </c>
      <c r="P2364" s="6">
        <v>2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1.04461681270607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1.04461681270607</v>
      </c>
    </row>
    <row r="2365" spans="1:31" ht="30" x14ac:dyDescent="0.25">
      <c r="A2365" s="7">
        <v>3835795</v>
      </c>
      <c r="B2365" s="3">
        <v>1</v>
      </c>
      <c r="C2365" s="3" t="s">
        <v>31</v>
      </c>
      <c r="D2365" s="3" t="s">
        <v>82</v>
      </c>
      <c r="E2365" s="7" t="s">
        <v>43</v>
      </c>
      <c r="F2365" s="7" t="s">
        <v>1562</v>
      </c>
      <c r="G2365" s="7" t="s">
        <v>35</v>
      </c>
      <c r="H2365" s="3" t="s">
        <v>36</v>
      </c>
      <c r="I2365" s="3" t="s">
        <v>37</v>
      </c>
      <c r="J2365" s="3" t="s">
        <v>38</v>
      </c>
      <c r="K2365" s="3" t="s">
        <v>39</v>
      </c>
      <c r="L2365" s="4">
        <v>45546.365381944444</v>
      </c>
      <c r="M2365" s="4">
        <v>45546.376388888886</v>
      </c>
      <c r="N2365" s="5">
        <v>0.26416666660225019</v>
      </c>
      <c r="O2365" s="6">
        <v>0</v>
      </c>
      <c r="P2365" s="6">
        <v>1</v>
      </c>
      <c r="Q2365" s="6">
        <v>0</v>
      </c>
      <c r="R2365" s="6">
        <v>0</v>
      </c>
      <c r="S2365" s="6">
        <v>0</v>
      </c>
      <c r="T2365" s="6">
        <v>9</v>
      </c>
      <c r="U2365" s="6">
        <v>0</v>
      </c>
      <c r="V2365" s="6">
        <v>6</v>
      </c>
      <c r="W2365" s="5">
        <v>0</v>
      </c>
      <c r="X2365" s="5">
        <v>3.9014136977902299E-2</v>
      </c>
      <c r="Y2365" s="5">
        <v>0</v>
      </c>
      <c r="Z2365" s="5">
        <v>0</v>
      </c>
      <c r="AA2365" s="5">
        <v>0</v>
      </c>
      <c r="AB2365" s="5">
        <v>6.9723866217562298</v>
      </c>
      <c r="AC2365" s="5">
        <v>0</v>
      </c>
      <c r="AD2365" s="5">
        <v>20.117572918941399</v>
      </c>
      <c r="AE2365" s="5">
        <v>27.128973677675599</v>
      </c>
    </row>
    <row r="2366" spans="1:31" ht="30" x14ac:dyDescent="0.25">
      <c r="A2366" s="7">
        <v>3835799</v>
      </c>
      <c r="B2366" s="3">
        <v>1</v>
      </c>
      <c r="C2366" s="3" t="s">
        <v>31</v>
      </c>
      <c r="D2366" s="3" t="s">
        <v>49</v>
      </c>
      <c r="E2366" s="7" t="s">
        <v>43</v>
      </c>
      <c r="F2366" s="7" t="s">
        <v>668</v>
      </c>
      <c r="G2366" s="7" t="s">
        <v>67</v>
      </c>
      <c r="H2366" s="3" t="s">
        <v>36</v>
      </c>
      <c r="I2366" s="3" t="s">
        <v>37</v>
      </c>
      <c r="J2366" s="3" t="s">
        <v>46</v>
      </c>
      <c r="K2366" s="3" t="s">
        <v>39</v>
      </c>
      <c r="L2366" s="4">
        <v>45546.369074074071</v>
      </c>
      <c r="M2366" s="4">
        <v>45546.736111111109</v>
      </c>
      <c r="N2366" s="5">
        <v>8.8088888889178634</v>
      </c>
      <c r="O2366" s="6">
        <v>0</v>
      </c>
      <c r="P2366" s="6">
        <v>243</v>
      </c>
      <c r="Q2366" s="6">
        <v>0</v>
      </c>
      <c r="R2366" s="6">
        <v>0</v>
      </c>
      <c r="S2366" s="6">
        <v>0</v>
      </c>
      <c r="T2366" s="6">
        <v>13</v>
      </c>
      <c r="U2366" s="6">
        <v>0</v>
      </c>
      <c r="V2366" s="6">
        <v>0</v>
      </c>
      <c r="W2366" s="5">
        <v>0</v>
      </c>
      <c r="X2366" s="5">
        <v>324.65034523174899</v>
      </c>
      <c r="Y2366" s="5">
        <v>0</v>
      </c>
      <c r="Z2366" s="5">
        <v>0</v>
      </c>
      <c r="AA2366" s="5">
        <v>0</v>
      </c>
      <c r="AB2366" s="5">
        <v>83.762498326732299</v>
      </c>
      <c r="AC2366" s="5">
        <v>0</v>
      </c>
      <c r="AD2366" s="5">
        <v>0</v>
      </c>
      <c r="AE2366" s="5">
        <v>408.41284355848097</v>
      </c>
    </row>
    <row r="2367" spans="1:31" ht="30" x14ac:dyDescent="0.25">
      <c r="A2367" s="7">
        <v>3835801</v>
      </c>
      <c r="B2367" s="3">
        <v>1</v>
      </c>
      <c r="C2367" s="3" t="s">
        <v>31</v>
      </c>
      <c r="D2367" s="3" t="s">
        <v>84</v>
      </c>
      <c r="E2367" s="7" t="s">
        <v>43</v>
      </c>
      <c r="F2367" s="7" t="s">
        <v>1946</v>
      </c>
      <c r="G2367" s="7" t="s">
        <v>143</v>
      </c>
      <c r="H2367" s="3" t="s">
        <v>36</v>
      </c>
      <c r="I2367" s="3" t="s">
        <v>37</v>
      </c>
      <c r="J2367" s="3" t="s">
        <v>46</v>
      </c>
      <c r="K2367" s="3" t="s">
        <v>39</v>
      </c>
      <c r="L2367" s="4">
        <v>45546.371516203704</v>
      </c>
      <c r="M2367" s="4">
        <v>45546.679861111108</v>
      </c>
      <c r="N2367" s="5">
        <v>7.4002777776913717</v>
      </c>
      <c r="O2367" s="6">
        <v>0</v>
      </c>
      <c r="P2367" s="6">
        <v>1</v>
      </c>
      <c r="Q2367" s="6">
        <v>0</v>
      </c>
      <c r="R2367" s="6">
        <v>0</v>
      </c>
      <c r="S2367" s="6">
        <v>0</v>
      </c>
      <c r="T2367" s="6">
        <v>17</v>
      </c>
      <c r="U2367" s="6">
        <v>0</v>
      </c>
      <c r="V2367" s="6">
        <v>0</v>
      </c>
      <c r="W2367" s="5">
        <v>0</v>
      </c>
      <c r="X2367" s="5">
        <v>4.2792196369421696</v>
      </c>
      <c r="Y2367" s="5">
        <v>0</v>
      </c>
      <c r="Z2367" s="5">
        <v>0</v>
      </c>
      <c r="AA2367" s="5">
        <v>0</v>
      </c>
      <c r="AB2367" s="5">
        <v>185.452677869383</v>
      </c>
      <c r="AC2367" s="5">
        <v>0</v>
      </c>
      <c r="AD2367" s="5">
        <v>0</v>
      </c>
      <c r="AE2367" s="5">
        <v>189.731897506325</v>
      </c>
    </row>
    <row r="2368" spans="1:31" ht="30" x14ac:dyDescent="0.25">
      <c r="A2368" s="7">
        <v>3835808</v>
      </c>
      <c r="B2368" s="3">
        <v>1</v>
      </c>
      <c r="C2368" s="3" t="s">
        <v>31</v>
      </c>
      <c r="D2368" s="3" t="s">
        <v>129</v>
      </c>
      <c r="E2368" s="7" t="s">
        <v>33</v>
      </c>
      <c r="F2368" s="7" t="s">
        <v>1937</v>
      </c>
      <c r="G2368" s="7" t="s">
        <v>35</v>
      </c>
      <c r="H2368" s="3" t="s">
        <v>36</v>
      </c>
      <c r="I2368" s="3" t="s">
        <v>37</v>
      </c>
      <c r="J2368" s="3" t="s">
        <v>38</v>
      </c>
      <c r="K2368" s="3" t="s">
        <v>39</v>
      </c>
      <c r="L2368" s="4">
        <v>45546.325057870374</v>
      </c>
      <c r="M2368" s="4">
        <v>45546.695138888892</v>
      </c>
      <c r="N2368" s="5">
        <v>8.8819444444379769</v>
      </c>
      <c r="O2368" s="6">
        <v>0</v>
      </c>
      <c r="P2368" s="6">
        <v>58</v>
      </c>
      <c r="Q2368" s="6">
        <v>0</v>
      </c>
      <c r="R2368" s="6">
        <v>0</v>
      </c>
      <c r="S2368" s="6">
        <v>0</v>
      </c>
      <c r="T2368" s="6">
        <v>7</v>
      </c>
      <c r="U2368" s="6">
        <v>0</v>
      </c>
      <c r="V2368" s="6">
        <v>0</v>
      </c>
      <c r="W2368" s="5">
        <v>0</v>
      </c>
      <c r="X2368" s="5">
        <v>92.3735851421349</v>
      </c>
      <c r="Y2368" s="5">
        <v>0</v>
      </c>
      <c r="Z2368" s="5">
        <v>0</v>
      </c>
      <c r="AA2368" s="5">
        <v>0</v>
      </c>
      <c r="AB2368" s="5">
        <v>37.321501101817397</v>
      </c>
      <c r="AC2368" s="5">
        <v>0</v>
      </c>
      <c r="AD2368" s="5">
        <v>0</v>
      </c>
      <c r="AE2368" s="5">
        <v>129.69508624395201</v>
      </c>
    </row>
    <row r="2369" spans="1:31" ht="30" x14ac:dyDescent="0.25">
      <c r="A2369" s="7">
        <v>3835809</v>
      </c>
      <c r="B2369" s="3">
        <v>1</v>
      </c>
      <c r="C2369" s="3" t="s">
        <v>31</v>
      </c>
      <c r="D2369" s="3" t="s">
        <v>162</v>
      </c>
      <c r="E2369" s="7" t="s">
        <v>43</v>
      </c>
      <c r="F2369" s="7" t="s">
        <v>1767</v>
      </c>
      <c r="G2369" s="7" t="s">
        <v>73</v>
      </c>
      <c r="H2369" s="3" t="s">
        <v>36</v>
      </c>
      <c r="I2369" s="3" t="s">
        <v>37</v>
      </c>
      <c r="J2369" s="3" t="s">
        <v>46</v>
      </c>
      <c r="K2369" s="3" t="s">
        <v>75</v>
      </c>
      <c r="L2369" s="4">
        <v>45546.380231481482</v>
      </c>
      <c r="M2369" s="4">
        <v>45546.724999999999</v>
      </c>
      <c r="N2369" s="5">
        <v>8.2744444443960674</v>
      </c>
      <c r="O2369" s="6">
        <v>0</v>
      </c>
      <c r="P2369" s="6">
        <v>65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5">
        <v>0</v>
      </c>
      <c r="X2369" s="5">
        <v>216.39471863248801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216.39471863248801</v>
      </c>
    </row>
    <row r="2370" spans="1:31" ht="30" x14ac:dyDescent="0.25">
      <c r="A2370" s="7">
        <v>3835817</v>
      </c>
      <c r="B2370" s="3">
        <v>1</v>
      </c>
      <c r="C2370" s="3" t="s">
        <v>31</v>
      </c>
      <c r="D2370" s="3" t="s">
        <v>47</v>
      </c>
      <c r="E2370" s="7" t="s">
        <v>43</v>
      </c>
      <c r="F2370" s="7" t="s">
        <v>1759</v>
      </c>
      <c r="G2370" s="7" t="s">
        <v>35</v>
      </c>
      <c r="H2370" s="3" t="s">
        <v>36</v>
      </c>
      <c r="I2370" s="3" t="s">
        <v>37</v>
      </c>
      <c r="J2370" s="3" t="s">
        <v>38</v>
      </c>
      <c r="K2370" s="3" t="s">
        <v>39</v>
      </c>
      <c r="L2370" s="4">
        <v>45546.346342592595</v>
      </c>
      <c r="M2370" s="4">
        <v>45546.44027777778</v>
      </c>
      <c r="N2370" s="5">
        <v>2.2544444444356486</v>
      </c>
      <c r="O2370" s="6">
        <v>0</v>
      </c>
      <c r="P2370" s="6">
        <v>78</v>
      </c>
      <c r="Q2370" s="6">
        <v>0</v>
      </c>
      <c r="R2370" s="6">
        <v>0</v>
      </c>
      <c r="S2370" s="6">
        <v>0</v>
      </c>
      <c r="T2370" s="6">
        <v>13</v>
      </c>
      <c r="U2370" s="6">
        <v>0</v>
      </c>
      <c r="V2370" s="6">
        <v>0</v>
      </c>
      <c r="W2370" s="5">
        <v>0</v>
      </c>
      <c r="X2370" s="5">
        <v>73.661515668765801</v>
      </c>
      <c r="Y2370" s="5">
        <v>0</v>
      </c>
      <c r="Z2370" s="5">
        <v>0</v>
      </c>
      <c r="AA2370" s="5">
        <v>0</v>
      </c>
      <c r="AB2370" s="5">
        <v>164.81700418684301</v>
      </c>
      <c r="AC2370" s="5">
        <v>0</v>
      </c>
      <c r="AD2370" s="5">
        <v>0</v>
      </c>
      <c r="AE2370" s="5">
        <v>238.47851985560899</v>
      </c>
    </row>
    <row r="2371" spans="1:31" ht="30" x14ac:dyDescent="0.25">
      <c r="A2371" s="7">
        <v>3835818</v>
      </c>
      <c r="B2371" s="3">
        <v>1</v>
      </c>
      <c r="C2371" s="3" t="s">
        <v>31</v>
      </c>
      <c r="D2371" s="3" t="s">
        <v>56</v>
      </c>
      <c r="E2371" s="7" t="s">
        <v>43</v>
      </c>
      <c r="F2371" s="7" t="s">
        <v>1947</v>
      </c>
      <c r="G2371" s="7" t="s">
        <v>291</v>
      </c>
      <c r="H2371" s="3" t="s">
        <v>36</v>
      </c>
      <c r="I2371" s="3" t="s">
        <v>37</v>
      </c>
      <c r="J2371" s="3" t="s">
        <v>46</v>
      </c>
      <c r="K2371" s="3" t="s">
        <v>75</v>
      </c>
      <c r="L2371" s="4">
        <v>45546.390497685185</v>
      </c>
      <c r="M2371" s="4">
        <v>45546.418055555558</v>
      </c>
      <c r="N2371" s="5">
        <v>0.66138888895511627</v>
      </c>
      <c r="O2371" s="6">
        <v>0</v>
      </c>
      <c r="P2371" s="6">
        <v>35</v>
      </c>
      <c r="Q2371" s="6">
        <v>0</v>
      </c>
      <c r="R2371" s="6">
        <v>0</v>
      </c>
      <c r="S2371" s="6">
        <v>0</v>
      </c>
      <c r="T2371" s="6">
        <v>10</v>
      </c>
      <c r="U2371" s="6">
        <v>0</v>
      </c>
      <c r="V2371" s="6">
        <v>1</v>
      </c>
      <c r="W2371" s="5">
        <v>0</v>
      </c>
      <c r="X2371" s="5">
        <v>5.72834565915492</v>
      </c>
      <c r="Y2371" s="5">
        <v>0</v>
      </c>
      <c r="Z2371" s="5">
        <v>0</v>
      </c>
      <c r="AA2371" s="5">
        <v>0</v>
      </c>
      <c r="AB2371" s="5">
        <v>17.3324391043082</v>
      </c>
      <c r="AC2371" s="5">
        <v>0</v>
      </c>
      <c r="AD2371" s="5">
        <v>10.372030312753401</v>
      </c>
      <c r="AE2371" s="5">
        <v>33.4328150762164</v>
      </c>
    </row>
    <row r="2372" spans="1:31" ht="30" x14ac:dyDescent="0.25">
      <c r="A2372" s="7">
        <v>3835819</v>
      </c>
      <c r="B2372" s="3">
        <v>1</v>
      </c>
      <c r="C2372" s="3" t="s">
        <v>31</v>
      </c>
      <c r="D2372" s="3" t="s">
        <v>162</v>
      </c>
      <c r="E2372" s="7" t="s">
        <v>71</v>
      </c>
      <c r="F2372" s="7" t="s">
        <v>1948</v>
      </c>
      <c r="G2372" s="7" t="s">
        <v>73</v>
      </c>
      <c r="H2372" s="3" t="s">
        <v>74</v>
      </c>
      <c r="I2372" s="3" t="s">
        <v>37</v>
      </c>
      <c r="J2372" s="3" t="s">
        <v>46</v>
      </c>
      <c r="K2372" s="3" t="s">
        <v>75</v>
      </c>
      <c r="L2372" s="4">
        <v>45546.390543981484</v>
      </c>
      <c r="M2372" s="4">
        <v>45546.72152777778</v>
      </c>
      <c r="N2372" s="5">
        <v>7.9436111110844649</v>
      </c>
      <c r="O2372" s="6">
        <v>1</v>
      </c>
      <c r="P2372" s="6">
        <v>0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5">
        <v>2338.2159479963998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2338.2159479963998</v>
      </c>
    </row>
    <row r="2373" spans="1:31" ht="30" x14ac:dyDescent="0.25">
      <c r="A2373" s="7">
        <v>3835820</v>
      </c>
      <c r="B2373" s="3">
        <v>1</v>
      </c>
      <c r="C2373" s="3" t="s">
        <v>31</v>
      </c>
      <c r="D2373" s="3" t="s">
        <v>117</v>
      </c>
      <c r="E2373" s="7" t="s">
        <v>33</v>
      </c>
      <c r="F2373" s="7" t="s">
        <v>1949</v>
      </c>
      <c r="G2373" s="7" t="s">
        <v>35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45546.391006944446</v>
      </c>
      <c r="M2373" s="4">
        <v>45546.689583333333</v>
      </c>
      <c r="N2373" s="5">
        <v>7.1658333332743496</v>
      </c>
      <c r="O2373" s="6">
        <v>0</v>
      </c>
      <c r="P2373" s="6">
        <v>106</v>
      </c>
      <c r="Q2373" s="6">
        <v>0</v>
      </c>
      <c r="R2373" s="6">
        <v>0</v>
      </c>
      <c r="S2373" s="6">
        <v>0</v>
      </c>
      <c r="T2373" s="6">
        <v>4</v>
      </c>
      <c r="U2373" s="6">
        <v>0</v>
      </c>
      <c r="V2373" s="6">
        <v>0</v>
      </c>
      <c r="W2373" s="5">
        <v>0</v>
      </c>
      <c r="X2373" s="5">
        <v>158.83661774154601</v>
      </c>
      <c r="Y2373" s="5">
        <v>0</v>
      </c>
      <c r="Z2373" s="5">
        <v>0</v>
      </c>
      <c r="AA2373" s="5">
        <v>0</v>
      </c>
      <c r="AB2373" s="5">
        <v>70.342126639431797</v>
      </c>
      <c r="AC2373" s="5">
        <v>0</v>
      </c>
      <c r="AD2373" s="5">
        <v>0</v>
      </c>
      <c r="AE2373" s="5">
        <v>229.178744380978</v>
      </c>
    </row>
    <row r="2374" spans="1:31" ht="30" x14ac:dyDescent="0.25">
      <c r="A2374" s="7">
        <v>3835824</v>
      </c>
      <c r="B2374" s="3">
        <v>1</v>
      </c>
      <c r="C2374" s="3" t="s">
        <v>31</v>
      </c>
      <c r="D2374" s="3" t="s">
        <v>49</v>
      </c>
      <c r="E2374" s="7" t="s">
        <v>71</v>
      </c>
      <c r="F2374" s="7" t="s">
        <v>1950</v>
      </c>
      <c r="G2374" s="7" t="s">
        <v>111</v>
      </c>
      <c r="H2374" s="3" t="s">
        <v>36</v>
      </c>
      <c r="I2374" s="3" t="s">
        <v>37</v>
      </c>
      <c r="J2374" s="3" t="s">
        <v>46</v>
      </c>
      <c r="K2374" s="3" t="s">
        <v>39</v>
      </c>
      <c r="L2374" s="4">
        <v>45546.393923611111</v>
      </c>
      <c r="M2374" s="4">
        <v>45546.398796296293</v>
      </c>
      <c r="N2374" s="5">
        <v>0.11694444436579943</v>
      </c>
      <c r="O2374" s="6">
        <v>0</v>
      </c>
      <c r="P2374" s="6">
        <v>34</v>
      </c>
      <c r="Q2374" s="6">
        <v>0</v>
      </c>
      <c r="R2374" s="6">
        <v>0</v>
      </c>
      <c r="S2374" s="6">
        <v>0</v>
      </c>
      <c r="T2374" s="6">
        <v>266</v>
      </c>
      <c r="U2374" s="6">
        <v>0</v>
      </c>
      <c r="V2374" s="6">
        <v>1</v>
      </c>
      <c r="W2374" s="5">
        <v>0</v>
      </c>
      <c r="X2374" s="5">
        <v>1.22244625901783</v>
      </c>
      <c r="Y2374" s="5">
        <v>0</v>
      </c>
      <c r="Z2374" s="5">
        <v>0</v>
      </c>
      <c r="AA2374" s="5">
        <v>0</v>
      </c>
      <c r="AB2374" s="5">
        <v>67.700207258544907</v>
      </c>
      <c r="AC2374" s="5">
        <v>0</v>
      </c>
      <c r="AD2374" s="5">
        <v>4.9877952422378602</v>
      </c>
      <c r="AE2374" s="5">
        <v>73.910448759800602</v>
      </c>
    </row>
    <row r="2375" spans="1:31" ht="30" x14ac:dyDescent="0.25">
      <c r="A2375" s="7">
        <v>3835825</v>
      </c>
      <c r="B2375" s="3">
        <v>1</v>
      </c>
      <c r="C2375" s="3" t="s">
        <v>31</v>
      </c>
      <c r="D2375" s="3" t="s">
        <v>502</v>
      </c>
      <c r="E2375" s="7" t="s">
        <v>43</v>
      </c>
      <c r="F2375" s="7" t="s">
        <v>1951</v>
      </c>
      <c r="G2375" s="7" t="s">
        <v>107</v>
      </c>
      <c r="H2375" s="3" t="s">
        <v>36</v>
      </c>
      <c r="I2375" s="3" t="s">
        <v>37</v>
      </c>
      <c r="J2375" s="3" t="s">
        <v>46</v>
      </c>
      <c r="K2375" s="3" t="s">
        <v>39</v>
      </c>
      <c r="L2375" s="4">
        <v>45546.394004629627</v>
      </c>
      <c r="M2375" s="4">
        <v>45546.578472222223</v>
      </c>
      <c r="N2375" s="5">
        <v>4.4272222223225981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1</v>
      </c>
      <c r="U2375" s="6">
        <v>0</v>
      </c>
      <c r="V2375" s="6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3.6721316165424698</v>
      </c>
      <c r="AC2375" s="5">
        <v>0</v>
      </c>
      <c r="AD2375" s="5">
        <v>0</v>
      </c>
      <c r="AE2375" s="5">
        <v>3.6721316165424698</v>
      </c>
    </row>
    <row r="2376" spans="1:31" ht="30" x14ac:dyDescent="0.25">
      <c r="A2376" s="7">
        <v>3835828</v>
      </c>
      <c r="B2376" s="3">
        <v>1</v>
      </c>
      <c r="C2376" s="3" t="s">
        <v>31</v>
      </c>
      <c r="D2376" s="3" t="s">
        <v>109</v>
      </c>
      <c r="E2376" s="7" t="s">
        <v>71</v>
      </c>
      <c r="F2376" s="7" t="s">
        <v>1952</v>
      </c>
      <c r="G2376" s="7" t="s">
        <v>111</v>
      </c>
      <c r="H2376" s="3" t="s">
        <v>74</v>
      </c>
      <c r="I2376" s="3" t="s">
        <v>37</v>
      </c>
      <c r="J2376" s="3" t="s">
        <v>46</v>
      </c>
      <c r="K2376" s="3" t="s">
        <v>75</v>
      </c>
      <c r="L2376" s="4">
        <v>45546.394872685189</v>
      </c>
      <c r="M2376" s="4">
        <v>45546.494444444441</v>
      </c>
      <c r="N2376" s="5">
        <v>2.3897222220548429</v>
      </c>
      <c r="O2376" s="6">
        <v>0</v>
      </c>
      <c r="P2376" s="6">
        <v>1730</v>
      </c>
      <c r="Q2376" s="6">
        <v>0</v>
      </c>
      <c r="R2376" s="6">
        <v>0</v>
      </c>
      <c r="S2376" s="6">
        <v>0</v>
      </c>
      <c r="T2376" s="6">
        <v>149</v>
      </c>
      <c r="U2376" s="6">
        <v>0</v>
      </c>
      <c r="V2376" s="6">
        <v>0</v>
      </c>
      <c r="W2376" s="5">
        <v>0</v>
      </c>
      <c r="X2376" s="5">
        <v>793.20520904776197</v>
      </c>
      <c r="Y2376" s="5">
        <v>0</v>
      </c>
      <c r="Z2376" s="5">
        <v>0</v>
      </c>
      <c r="AA2376" s="5">
        <v>0</v>
      </c>
      <c r="AB2376" s="5">
        <v>388.49859709854002</v>
      </c>
      <c r="AC2376" s="5">
        <v>0</v>
      </c>
      <c r="AD2376" s="5">
        <v>0</v>
      </c>
      <c r="AE2376" s="5">
        <v>1181.7038061462999</v>
      </c>
    </row>
    <row r="2377" spans="1:31" ht="30" x14ac:dyDescent="0.25">
      <c r="A2377" s="7">
        <v>3835829</v>
      </c>
      <c r="B2377" s="3">
        <v>1</v>
      </c>
      <c r="C2377" s="3" t="s">
        <v>31</v>
      </c>
      <c r="D2377" s="3" t="s">
        <v>64</v>
      </c>
      <c r="E2377" s="7" t="s">
        <v>43</v>
      </c>
      <c r="F2377" s="7" t="s">
        <v>1953</v>
      </c>
      <c r="G2377" s="7" t="s">
        <v>73</v>
      </c>
      <c r="H2377" s="3" t="s">
        <v>36</v>
      </c>
      <c r="I2377" s="3" t="s">
        <v>37</v>
      </c>
      <c r="J2377" s="3" t="s">
        <v>46</v>
      </c>
      <c r="K2377" s="3" t="s">
        <v>75</v>
      </c>
      <c r="L2377" s="4">
        <v>45546.395578703705</v>
      </c>
      <c r="M2377" s="4">
        <v>45546.588194444441</v>
      </c>
      <c r="N2377" s="5">
        <v>4.6227777776657604</v>
      </c>
      <c r="O2377" s="6">
        <v>0</v>
      </c>
      <c r="P2377" s="6">
        <v>236</v>
      </c>
      <c r="Q2377" s="6">
        <v>0</v>
      </c>
      <c r="R2377" s="6">
        <v>0</v>
      </c>
      <c r="S2377" s="6">
        <v>0</v>
      </c>
      <c r="T2377" s="6">
        <v>22</v>
      </c>
      <c r="U2377" s="6">
        <v>0</v>
      </c>
      <c r="V2377" s="6">
        <v>0</v>
      </c>
      <c r="W2377" s="5">
        <v>0</v>
      </c>
      <c r="X2377" s="5">
        <v>247.70376638074299</v>
      </c>
      <c r="Y2377" s="5">
        <v>0</v>
      </c>
      <c r="Z2377" s="5">
        <v>0</v>
      </c>
      <c r="AA2377" s="5">
        <v>0</v>
      </c>
      <c r="AB2377" s="5">
        <v>79.441121800475102</v>
      </c>
      <c r="AC2377" s="5">
        <v>0</v>
      </c>
      <c r="AD2377" s="5">
        <v>0</v>
      </c>
      <c r="AE2377" s="5">
        <v>327.14488818121799</v>
      </c>
    </row>
    <row r="2378" spans="1:31" ht="30" x14ac:dyDescent="0.25">
      <c r="A2378" s="7">
        <v>3835840</v>
      </c>
      <c r="B2378" s="3">
        <v>1</v>
      </c>
      <c r="C2378" s="3" t="s">
        <v>31</v>
      </c>
      <c r="D2378" s="3" t="s">
        <v>109</v>
      </c>
      <c r="E2378" s="7" t="s">
        <v>98</v>
      </c>
      <c r="F2378" s="7" t="s">
        <v>1954</v>
      </c>
      <c r="G2378" s="7" t="s">
        <v>124</v>
      </c>
      <c r="H2378" s="3" t="s">
        <v>74</v>
      </c>
      <c r="I2378" s="3" t="s">
        <v>37</v>
      </c>
      <c r="J2378" s="3" t="s">
        <v>46</v>
      </c>
      <c r="K2378" s="3" t="s">
        <v>39</v>
      </c>
      <c r="L2378" s="4">
        <v>45546.398090277777</v>
      </c>
      <c r="M2378" s="4">
        <v>45546.415509259263</v>
      </c>
      <c r="N2378" s="5">
        <v>0.41805555566679686</v>
      </c>
      <c r="O2378" s="6">
        <v>0</v>
      </c>
      <c r="P2378" s="6">
        <v>4310</v>
      </c>
      <c r="Q2378" s="6">
        <v>0</v>
      </c>
      <c r="R2378" s="6">
        <v>0</v>
      </c>
      <c r="S2378" s="6">
        <v>0</v>
      </c>
      <c r="T2378" s="6">
        <v>612</v>
      </c>
      <c r="U2378" s="6">
        <v>0</v>
      </c>
      <c r="V2378" s="6">
        <v>8</v>
      </c>
      <c r="W2378" s="5">
        <v>0</v>
      </c>
      <c r="X2378" s="5">
        <v>354.45846057719098</v>
      </c>
      <c r="Y2378" s="5">
        <v>0</v>
      </c>
      <c r="Z2378" s="5">
        <v>0</v>
      </c>
      <c r="AA2378" s="5">
        <v>0</v>
      </c>
      <c r="AB2378" s="5">
        <v>634.40507802665502</v>
      </c>
      <c r="AC2378" s="5">
        <v>0</v>
      </c>
      <c r="AD2378" s="5">
        <v>67.470617474748295</v>
      </c>
      <c r="AE2378" s="5">
        <v>1056.33415607859</v>
      </c>
    </row>
    <row r="2379" spans="1:31" ht="30" x14ac:dyDescent="0.25">
      <c r="A2379" s="7">
        <v>3835845</v>
      </c>
      <c r="B2379" s="3">
        <v>1</v>
      </c>
      <c r="C2379" s="3" t="s">
        <v>31</v>
      </c>
      <c r="D2379" s="3" t="s">
        <v>42</v>
      </c>
      <c r="E2379" s="7" t="s">
        <v>43</v>
      </c>
      <c r="F2379" s="7" t="s">
        <v>1890</v>
      </c>
      <c r="G2379" s="7" t="s">
        <v>45</v>
      </c>
      <c r="H2379" s="3" t="s">
        <v>36</v>
      </c>
      <c r="I2379" s="3" t="s">
        <v>37</v>
      </c>
      <c r="J2379" s="3" t="s">
        <v>46</v>
      </c>
      <c r="K2379" s="3" t="s">
        <v>39</v>
      </c>
      <c r="L2379" s="4">
        <v>45546.39565972222</v>
      </c>
      <c r="M2379" s="4">
        <v>45546.78402777778</v>
      </c>
      <c r="N2379" s="5">
        <v>9.3208333334187046</v>
      </c>
      <c r="O2379" s="6">
        <v>0</v>
      </c>
      <c r="P2379" s="6">
        <v>189</v>
      </c>
      <c r="Q2379" s="6">
        <v>0</v>
      </c>
      <c r="R2379" s="6">
        <v>0</v>
      </c>
      <c r="S2379" s="6">
        <v>0</v>
      </c>
      <c r="T2379" s="6">
        <v>28</v>
      </c>
      <c r="U2379" s="6">
        <v>0</v>
      </c>
      <c r="V2379" s="6">
        <v>0</v>
      </c>
      <c r="W2379" s="5">
        <v>0</v>
      </c>
      <c r="X2379" s="5">
        <v>350.14955987731503</v>
      </c>
      <c r="Y2379" s="5">
        <v>0</v>
      </c>
      <c r="Z2379" s="5">
        <v>0</v>
      </c>
      <c r="AA2379" s="5">
        <v>0</v>
      </c>
      <c r="AB2379" s="5">
        <v>436.94820591086398</v>
      </c>
      <c r="AC2379" s="5">
        <v>0</v>
      </c>
      <c r="AD2379" s="5">
        <v>0</v>
      </c>
      <c r="AE2379" s="5">
        <v>787.09776578817798</v>
      </c>
    </row>
    <row r="2380" spans="1:31" ht="30" x14ac:dyDescent="0.25">
      <c r="A2380" s="7">
        <v>3835848</v>
      </c>
      <c r="B2380" s="3">
        <v>1</v>
      </c>
      <c r="C2380" s="3" t="s">
        <v>31</v>
      </c>
      <c r="D2380" s="3" t="s">
        <v>59</v>
      </c>
      <c r="E2380" s="7" t="s">
        <v>71</v>
      </c>
      <c r="F2380" s="7" t="s">
        <v>402</v>
      </c>
      <c r="G2380" s="7" t="s">
        <v>128</v>
      </c>
      <c r="H2380" s="3" t="s">
        <v>36</v>
      </c>
      <c r="I2380" s="3" t="s">
        <v>37</v>
      </c>
      <c r="J2380" s="3" t="s">
        <v>46</v>
      </c>
      <c r="K2380" s="3" t="s">
        <v>39</v>
      </c>
      <c r="L2380" s="4">
        <v>45546.400335648148</v>
      </c>
      <c r="M2380" s="4">
        <v>45546.444201388891</v>
      </c>
      <c r="N2380" s="5">
        <v>1.0527777778333984</v>
      </c>
      <c r="O2380" s="6">
        <v>0</v>
      </c>
      <c r="P2380" s="6">
        <v>1199</v>
      </c>
      <c r="Q2380" s="6">
        <v>0</v>
      </c>
      <c r="R2380" s="6">
        <v>0</v>
      </c>
      <c r="S2380" s="6">
        <v>0</v>
      </c>
      <c r="T2380" s="6">
        <v>42</v>
      </c>
      <c r="U2380" s="6">
        <v>0</v>
      </c>
      <c r="V2380" s="6">
        <v>0</v>
      </c>
      <c r="W2380" s="5">
        <v>0</v>
      </c>
      <c r="X2380" s="5">
        <v>242.51230508672</v>
      </c>
      <c r="Y2380" s="5">
        <v>0</v>
      </c>
      <c r="Z2380" s="5">
        <v>0</v>
      </c>
      <c r="AA2380" s="5">
        <v>0</v>
      </c>
      <c r="AB2380" s="5">
        <v>87.415827871506494</v>
      </c>
      <c r="AC2380" s="5">
        <v>0</v>
      </c>
      <c r="AD2380" s="5">
        <v>0</v>
      </c>
      <c r="AE2380" s="5">
        <v>329.928132958226</v>
      </c>
    </row>
    <row r="2381" spans="1:31" ht="30" x14ac:dyDescent="0.25">
      <c r="A2381" s="7">
        <v>3835849</v>
      </c>
      <c r="B2381" s="3">
        <v>1</v>
      </c>
      <c r="C2381" s="3" t="s">
        <v>31</v>
      </c>
      <c r="D2381" s="3" t="s">
        <v>117</v>
      </c>
      <c r="E2381" s="7" t="s">
        <v>33</v>
      </c>
      <c r="F2381" s="7" t="s">
        <v>1955</v>
      </c>
      <c r="G2381" s="7" t="s">
        <v>291</v>
      </c>
      <c r="H2381" s="3" t="s">
        <v>36</v>
      </c>
      <c r="I2381" s="3" t="s">
        <v>171</v>
      </c>
      <c r="J2381" s="3" t="s">
        <v>46</v>
      </c>
      <c r="K2381" s="3" t="s">
        <v>75</v>
      </c>
      <c r="L2381" s="4">
        <v>45546.402766203704</v>
      </c>
      <c r="M2381" s="4">
        <v>45546.403993055559</v>
      </c>
      <c r="N2381" s="5">
        <v>2.9444444517139345E-2</v>
      </c>
      <c r="O2381" s="6">
        <v>0</v>
      </c>
      <c r="P2381" s="6">
        <v>17</v>
      </c>
      <c r="Q2381" s="6">
        <v>0</v>
      </c>
      <c r="R2381" s="6">
        <v>0</v>
      </c>
      <c r="S2381" s="6">
        <v>0</v>
      </c>
      <c r="T2381" s="6">
        <v>1</v>
      </c>
      <c r="U2381" s="6">
        <v>0</v>
      </c>
      <c r="V2381" s="6">
        <v>0</v>
      </c>
      <c r="W2381" s="5">
        <v>0</v>
      </c>
      <c r="X2381" s="5">
        <v>0.44513546470983001</v>
      </c>
      <c r="Y2381" s="5">
        <v>0</v>
      </c>
      <c r="Z2381" s="5">
        <v>0</v>
      </c>
      <c r="AA2381" s="5">
        <v>0</v>
      </c>
      <c r="AB2381" s="5">
        <v>3.84780226053483E-2</v>
      </c>
      <c r="AC2381" s="5">
        <v>0</v>
      </c>
      <c r="AD2381" s="5">
        <v>0</v>
      </c>
      <c r="AE2381" s="5">
        <v>0.483613487315178</v>
      </c>
    </row>
    <row r="2382" spans="1:31" ht="30" x14ac:dyDescent="0.25">
      <c r="A2382" s="7">
        <v>3835862</v>
      </c>
      <c r="B2382" s="3">
        <v>1</v>
      </c>
      <c r="C2382" s="3" t="s">
        <v>31</v>
      </c>
      <c r="D2382" s="3" t="s">
        <v>80</v>
      </c>
      <c r="E2382" s="7" t="s">
        <v>71</v>
      </c>
      <c r="F2382" s="7" t="s">
        <v>1956</v>
      </c>
      <c r="G2382" s="7" t="s">
        <v>111</v>
      </c>
      <c r="H2382" s="3" t="s">
        <v>36</v>
      </c>
      <c r="I2382" s="3" t="s">
        <v>37</v>
      </c>
      <c r="J2382" s="3" t="s">
        <v>46</v>
      </c>
      <c r="K2382" s="3" t="s">
        <v>75</v>
      </c>
      <c r="L2382" s="4">
        <v>45546.413206018522</v>
      </c>
      <c r="M2382" s="4">
        <v>45546.479166666664</v>
      </c>
      <c r="N2382" s="5">
        <v>1.5830555554130115</v>
      </c>
      <c r="O2382" s="6">
        <v>0</v>
      </c>
      <c r="P2382" s="6">
        <v>571</v>
      </c>
      <c r="Q2382" s="6">
        <v>0</v>
      </c>
      <c r="R2382" s="6">
        <v>0</v>
      </c>
      <c r="S2382" s="6">
        <v>0</v>
      </c>
      <c r="T2382" s="6">
        <v>164</v>
      </c>
      <c r="U2382" s="6">
        <v>0</v>
      </c>
      <c r="V2382" s="6">
        <v>1</v>
      </c>
      <c r="W2382" s="5">
        <v>0</v>
      </c>
      <c r="X2382" s="5">
        <v>195.55098564966099</v>
      </c>
      <c r="Y2382" s="5">
        <v>0</v>
      </c>
      <c r="Z2382" s="5">
        <v>0</v>
      </c>
      <c r="AA2382" s="5">
        <v>0</v>
      </c>
      <c r="AB2382" s="5">
        <v>568.19230576624705</v>
      </c>
      <c r="AC2382" s="5">
        <v>0</v>
      </c>
      <c r="AD2382" s="5">
        <v>19.621454005545299</v>
      </c>
      <c r="AE2382" s="5">
        <v>783.36474542145299</v>
      </c>
    </row>
    <row r="2383" spans="1:31" ht="30" x14ac:dyDescent="0.25">
      <c r="A2383" s="7">
        <v>3835863</v>
      </c>
      <c r="B2383" s="3">
        <v>1</v>
      </c>
      <c r="C2383" s="3" t="s">
        <v>31</v>
      </c>
      <c r="D2383" s="3" t="s">
        <v>56</v>
      </c>
      <c r="E2383" s="7" t="s">
        <v>43</v>
      </c>
      <c r="F2383" s="7" t="s">
        <v>1957</v>
      </c>
      <c r="G2383" s="7" t="s">
        <v>291</v>
      </c>
      <c r="H2383" s="3" t="s">
        <v>36</v>
      </c>
      <c r="I2383" s="3" t="s">
        <v>37</v>
      </c>
      <c r="J2383" s="3" t="s">
        <v>46</v>
      </c>
      <c r="K2383" s="3" t="s">
        <v>75</v>
      </c>
      <c r="L2383" s="4">
        <v>45546.413310185184</v>
      </c>
      <c r="M2383" s="4">
        <v>45546.460416666669</v>
      </c>
      <c r="N2383" s="5">
        <v>1.1305555556318723</v>
      </c>
      <c r="O2383" s="6">
        <v>0</v>
      </c>
      <c r="P2383" s="6">
        <v>1026</v>
      </c>
      <c r="Q2383" s="6">
        <v>0</v>
      </c>
      <c r="R2383" s="6">
        <v>0</v>
      </c>
      <c r="S2383" s="6">
        <v>0</v>
      </c>
      <c r="T2383" s="6">
        <v>330</v>
      </c>
      <c r="U2383" s="6">
        <v>0</v>
      </c>
      <c r="V2383" s="6">
        <v>0</v>
      </c>
      <c r="W2383" s="5">
        <v>0</v>
      </c>
      <c r="X2383" s="5">
        <v>235.29620111475799</v>
      </c>
      <c r="Y2383" s="5">
        <v>0</v>
      </c>
      <c r="Z2383" s="5">
        <v>0</v>
      </c>
      <c r="AA2383" s="5">
        <v>0</v>
      </c>
      <c r="AB2383" s="5">
        <v>369.54322048243301</v>
      </c>
      <c r="AC2383" s="5">
        <v>0</v>
      </c>
      <c r="AD2383" s="5">
        <v>0</v>
      </c>
      <c r="AE2383" s="5">
        <v>604.83942159719095</v>
      </c>
    </row>
    <row r="2384" spans="1:31" ht="30" x14ac:dyDescent="0.25">
      <c r="A2384" s="7">
        <v>3835864</v>
      </c>
      <c r="B2384" s="3">
        <v>1</v>
      </c>
      <c r="C2384" s="3" t="s">
        <v>31</v>
      </c>
      <c r="D2384" s="3" t="s">
        <v>105</v>
      </c>
      <c r="E2384" s="7" t="s">
        <v>43</v>
      </c>
      <c r="F2384" s="7" t="s">
        <v>1958</v>
      </c>
      <c r="G2384" s="7" t="s">
        <v>111</v>
      </c>
      <c r="H2384" s="3" t="s">
        <v>36</v>
      </c>
      <c r="I2384" s="3" t="s">
        <v>37</v>
      </c>
      <c r="J2384" s="3" t="s">
        <v>46</v>
      </c>
      <c r="K2384" s="3" t="s">
        <v>75</v>
      </c>
      <c r="L2384" s="4">
        <v>45546.413587962961</v>
      </c>
      <c r="M2384" s="4">
        <v>45546.579861111109</v>
      </c>
      <c r="N2384" s="5">
        <v>3.9905555555596948</v>
      </c>
      <c r="O2384" s="6">
        <v>0</v>
      </c>
      <c r="P2384" s="6">
        <v>116</v>
      </c>
      <c r="Q2384" s="6">
        <v>0</v>
      </c>
      <c r="R2384" s="6">
        <v>0</v>
      </c>
      <c r="S2384" s="6">
        <v>0</v>
      </c>
      <c r="T2384" s="6">
        <v>1</v>
      </c>
      <c r="U2384" s="6">
        <v>0</v>
      </c>
      <c r="V2384" s="6">
        <v>0</v>
      </c>
      <c r="W2384" s="5">
        <v>0</v>
      </c>
      <c r="X2384" s="5">
        <v>106.537076040119</v>
      </c>
      <c r="Y2384" s="5">
        <v>0</v>
      </c>
      <c r="Z2384" s="5">
        <v>0</v>
      </c>
      <c r="AA2384" s="5">
        <v>0</v>
      </c>
      <c r="AB2384" s="5">
        <v>9.2824649404103194</v>
      </c>
      <c r="AC2384" s="5">
        <v>0</v>
      </c>
      <c r="AD2384" s="5">
        <v>0</v>
      </c>
      <c r="AE2384" s="5">
        <v>115.819540980529</v>
      </c>
    </row>
    <row r="2385" spans="1:31" ht="30" x14ac:dyDescent="0.25">
      <c r="A2385" s="7">
        <v>3835866</v>
      </c>
      <c r="B2385" s="3">
        <v>1</v>
      </c>
      <c r="C2385" s="3" t="s">
        <v>31</v>
      </c>
      <c r="D2385" s="3" t="s">
        <v>42</v>
      </c>
      <c r="E2385" s="7" t="s">
        <v>43</v>
      </c>
      <c r="F2385" s="7" t="s">
        <v>842</v>
      </c>
      <c r="G2385" s="7" t="s">
        <v>67</v>
      </c>
      <c r="H2385" s="3" t="s">
        <v>36</v>
      </c>
      <c r="I2385" s="3" t="s">
        <v>37</v>
      </c>
      <c r="J2385" s="3" t="s">
        <v>46</v>
      </c>
      <c r="K2385" s="3" t="s">
        <v>39</v>
      </c>
      <c r="L2385" s="4">
        <v>45546.4140625</v>
      </c>
      <c r="M2385" s="4">
        <v>45546.806944444441</v>
      </c>
      <c r="N2385" s="5">
        <v>9.4291666665812954</v>
      </c>
      <c r="O2385" s="6">
        <v>0</v>
      </c>
      <c r="P2385" s="6">
        <v>116</v>
      </c>
      <c r="Q2385" s="6">
        <v>0</v>
      </c>
      <c r="R2385" s="6">
        <v>0</v>
      </c>
      <c r="S2385" s="6">
        <v>0</v>
      </c>
      <c r="T2385" s="6">
        <v>9</v>
      </c>
      <c r="U2385" s="6">
        <v>0</v>
      </c>
      <c r="V2385" s="6">
        <v>0</v>
      </c>
      <c r="W2385" s="5">
        <v>0</v>
      </c>
      <c r="X2385" s="5">
        <v>232.542062872907</v>
      </c>
      <c r="Y2385" s="5">
        <v>0</v>
      </c>
      <c r="Z2385" s="5">
        <v>0</v>
      </c>
      <c r="AA2385" s="5">
        <v>0</v>
      </c>
      <c r="AB2385" s="5">
        <v>37.134844439587802</v>
      </c>
      <c r="AC2385" s="5">
        <v>0</v>
      </c>
      <c r="AD2385" s="5">
        <v>0</v>
      </c>
      <c r="AE2385" s="5">
        <v>269.67690731249502</v>
      </c>
    </row>
    <row r="2386" spans="1:31" ht="30" x14ac:dyDescent="0.25">
      <c r="A2386" s="7">
        <v>3835867</v>
      </c>
      <c r="B2386" s="3">
        <v>1</v>
      </c>
      <c r="C2386" s="3" t="s">
        <v>31</v>
      </c>
      <c r="D2386" s="3" t="s">
        <v>47</v>
      </c>
      <c r="E2386" s="7" t="s">
        <v>43</v>
      </c>
      <c r="F2386" s="7" t="s">
        <v>1959</v>
      </c>
      <c r="G2386" s="7" t="s">
        <v>35</v>
      </c>
      <c r="H2386" s="3" t="s">
        <v>36</v>
      </c>
      <c r="I2386" s="3" t="s">
        <v>37</v>
      </c>
      <c r="J2386" s="3" t="s">
        <v>38</v>
      </c>
      <c r="K2386" s="3" t="s">
        <v>39</v>
      </c>
      <c r="L2386" s="4">
        <v>45546.414143518516</v>
      </c>
      <c r="M2386" s="4">
        <v>45546.796770833331</v>
      </c>
      <c r="N2386" s="5">
        <v>9.1830555555643514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1</v>
      </c>
      <c r="U2386" s="6">
        <v>0</v>
      </c>
      <c r="V2386" s="6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</row>
    <row r="2387" spans="1:31" ht="30" x14ac:dyDescent="0.25">
      <c r="A2387" s="7">
        <v>3835873</v>
      </c>
      <c r="B2387" s="3">
        <v>1</v>
      </c>
      <c r="C2387" s="3" t="s">
        <v>31</v>
      </c>
      <c r="D2387" s="3" t="s">
        <v>40</v>
      </c>
      <c r="E2387" s="7" t="s">
        <v>43</v>
      </c>
      <c r="F2387" s="7" t="s">
        <v>1960</v>
      </c>
      <c r="G2387" s="7" t="s">
        <v>111</v>
      </c>
      <c r="H2387" s="3" t="s">
        <v>36</v>
      </c>
      <c r="I2387" s="3" t="s">
        <v>37</v>
      </c>
      <c r="J2387" s="3" t="s">
        <v>46</v>
      </c>
      <c r="K2387" s="3" t="s">
        <v>75</v>
      </c>
      <c r="L2387" s="4">
        <v>45546.418043981481</v>
      </c>
      <c r="M2387" s="4">
        <v>45546.549305555556</v>
      </c>
      <c r="N2387" s="5">
        <v>3.1502777778077871</v>
      </c>
      <c r="O2387" s="6">
        <v>0</v>
      </c>
      <c r="P2387" s="6">
        <v>95</v>
      </c>
      <c r="Q2387" s="6">
        <v>0</v>
      </c>
      <c r="R2387" s="6">
        <v>0</v>
      </c>
      <c r="S2387" s="6">
        <v>0</v>
      </c>
      <c r="T2387" s="6">
        <v>3</v>
      </c>
      <c r="U2387" s="6">
        <v>0</v>
      </c>
      <c r="V2387" s="6">
        <v>0</v>
      </c>
      <c r="W2387" s="5">
        <v>0</v>
      </c>
      <c r="X2387" s="5">
        <v>61.7975659819474</v>
      </c>
      <c r="Y2387" s="5">
        <v>0</v>
      </c>
      <c r="Z2387" s="5">
        <v>0</v>
      </c>
      <c r="AA2387" s="5">
        <v>0</v>
      </c>
      <c r="AB2387" s="5">
        <v>1.7154762910235799</v>
      </c>
      <c r="AC2387" s="5">
        <v>0</v>
      </c>
      <c r="AD2387" s="5">
        <v>0</v>
      </c>
      <c r="AE2387" s="5">
        <v>63.513042272970999</v>
      </c>
    </row>
    <row r="2388" spans="1:31" ht="30" x14ac:dyDescent="0.25">
      <c r="A2388" s="7">
        <v>3835875</v>
      </c>
      <c r="B2388" s="3">
        <v>1</v>
      </c>
      <c r="C2388" s="3" t="s">
        <v>31</v>
      </c>
      <c r="D2388" s="3" t="s">
        <v>47</v>
      </c>
      <c r="E2388" s="7" t="s">
        <v>43</v>
      </c>
      <c r="F2388" s="7" t="s">
        <v>1866</v>
      </c>
      <c r="G2388" s="7" t="s">
        <v>35</v>
      </c>
      <c r="H2388" s="3" t="s">
        <v>36</v>
      </c>
      <c r="I2388" s="3" t="s">
        <v>37</v>
      </c>
      <c r="J2388" s="3" t="s">
        <v>38</v>
      </c>
      <c r="K2388" s="3" t="s">
        <v>39</v>
      </c>
      <c r="L2388" s="4">
        <v>45546.418437499997</v>
      </c>
      <c r="M2388" s="4">
        <v>45546.792361111111</v>
      </c>
      <c r="N2388" s="5">
        <v>8.9741666667396203</v>
      </c>
      <c r="O2388" s="6">
        <v>0</v>
      </c>
      <c r="P2388" s="6">
        <v>238</v>
      </c>
      <c r="Q2388" s="6">
        <v>0</v>
      </c>
      <c r="R2388" s="6">
        <v>0</v>
      </c>
      <c r="S2388" s="6">
        <v>0</v>
      </c>
      <c r="T2388" s="6">
        <v>17</v>
      </c>
      <c r="U2388" s="6">
        <v>0</v>
      </c>
      <c r="V2388" s="6">
        <v>0</v>
      </c>
      <c r="W2388" s="5">
        <v>0</v>
      </c>
      <c r="X2388" s="5">
        <v>428.80299694659601</v>
      </c>
      <c r="Y2388" s="5">
        <v>0</v>
      </c>
      <c r="Z2388" s="5">
        <v>0</v>
      </c>
      <c r="AA2388" s="5">
        <v>0</v>
      </c>
      <c r="AB2388" s="5">
        <v>252.629884059619</v>
      </c>
      <c r="AC2388" s="5">
        <v>0</v>
      </c>
      <c r="AD2388" s="5">
        <v>0</v>
      </c>
      <c r="AE2388" s="5">
        <v>681.43288100621498</v>
      </c>
    </row>
    <row r="2389" spans="1:31" ht="30" x14ac:dyDescent="0.25">
      <c r="A2389" s="7">
        <v>3835881</v>
      </c>
      <c r="B2389" s="3">
        <v>1</v>
      </c>
      <c r="C2389" s="3" t="s">
        <v>31</v>
      </c>
      <c r="D2389" s="3" t="s">
        <v>109</v>
      </c>
      <c r="E2389" s="7" t="s">
        <v>71</v>
      </c>
      <c r="F2389" s="7" t="s">
        <v>1961</v>
      </c>
      <c r="G2389" s="7" t="s">
        <v>67</v>
      </c>
      <c r="H2389" s="3" t="s">
        <v>36</v>
      </c>
      <c r="I2389" s="3" t="s">
        <v>37</v>
      </c>
      <c r="J2389" s="3" t="s">
        <v>46</v>
      </c>
      <c r="K2389" s="3" t="s">
        <v>39</v>
      </c>
      <c r="L2389" s="4">
        <v>45546.419212962966</v>
      </c>
      <c r="M2389" s="4">
        <v>45546.444120370368</v>
      </c>
      <c r="N2389" s="5">
        <v>0.5977777776424773</v>
      </c>
      <c r="O2389" s="6">
        <v>0</v>
      </c>
      <c r="P2389" s="6">
        <v>2129</v>
      </c>
      <c r="Q2389" s="6">
        <v>0</v>
      </c>
      <c r="R2389" s="6">
        <v>0</v>
      </c>
      <c r="S2389" s="6">
        <v>0</v>
      </c>
      <c r="T2389" s="6">
        <v>208</v>
      </c>
      <c r="U2389" s="6">
        <v>0</v>
      </c>
      <c r="V2389" s="6">
        <v>0</v>
      </c>
      <c r="W2389" s="5">
        <v>0</v>
      </c>
      <c r="X2389" s="5">
        <v>255.652076203436</v>
      </c>
      <c r="Y2389" s="5">
        <v>0</v>
      </c>
      <c r="Z2389" s="5">
        <v>0</v>
      </c>
      <c r="AA2389" s="5">
        <v>0</v>
      </c>
      <c r="AB2389" s="5">
        <v>160.50117358228999</v>
      </c>
      <c r="AC2389" s="5">
        <v>0</v>
      </c>
      <c r="AD2389" s="5">
        <v>0</v>
      </c>
      <c r="AE2389" s="5">
        <v>416.15324978572602</v>
      </c>
    </row>
    <row r="2390" spans="1:31" ht="30" x14ac:dyDescent="0.25">
      <c r="A2390" s="7">
        <v>3835888</v>
      </c>
      <c r="B2390" s="3">
        <v>1</v>
      </c>
      <c r="C2390" s="3" t="s">
        <v>31</v>
      </c>
      <c r="D2390" s="3" t="s">
        <v>40</v>
      </c>
      <c r="E2390" s="7" t="s">
        <v>33</v>
      </c>
      <c r="F2390" s="7" t="s">
        <v>1962</v>
      </c>
      <c r="G2390" s="7" t="s">
        <v>35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45546.421018518522</v>
      </c>
      <c r="M2390" s="4">
        <v>45546.792361111111</v>
      </c>
      <c r="N2390" s="5">
        <v>8.9122222221340053</v>
      </c>
      <c r="O2390" s="6">
        <v>0</v>
      </c>
      <c r="P2390" s="6">
        <v>372</v>
      </c>
      <c r="Q2390" s="6">
        <v>0</v>
      </c>
      <c r="R2390" s="6">
        <v>0</v>
      </c>
      <c r="S2390" s="6">
        <v>0</v>
      </c>
      <c r="T2390" s="6">
        <v>28</v>
      </c>
      <c r="U2390" s="6">
        <v>0</v>
      </c>
      <c r="V2390" s="6">
        <v>0</v>
      </c>
      <c r="W2390" s="5">
        <v>0</v>
      </c>
      <c r="X2390" s="5">
        <v>631.68541168360605</v>
      </c>
      <c r="Y2390" s="5">
        <v>0</v>
      </c>
      <c r="Z2390" s="5">
        <v>0</v>
      </c>
      <c r="AA2390" s="5">
        <v>0</v>
      </c>
      <c r="AB2390" s="5">
        <v>349.71765955659998</v>
      </c>
      <c r="AC2390" s="5">
        <v>0</v>
      </c>
      <c r="AD2390" s="5">
        <v>0</v>
      </c>
      <c r="AE2390" s="5">
        <v>981.40307124020603</v>
      </c>
    </row>
    <row r="2391" spans="1:31" ht="30" x14ac:dyDescent="0.25">
      <c r="A2391" s="7">
        <v>3835893</v>
      </c>
      <c r="B2391" s="3">
        <v>1</v>
      </c>
      <c r="C2391" s="3" t="s">
        <v>31</v>
      </c>
      <c r="D2391" s="3" t="s">
        <v>49</v>
      </c>
      <c r="E2391" s="7" t="s">
        <v>43</v>
      </c>
      <c r="F2391" s="7" t="s">
        <v>1963</v>
      </c>
      <c r="G2391" s="7" t="s">
        <v>67</v>
      </c>
      <c r="H2391" s="3" t="s">
        <v>36</v>
      </c>
      <c r="I2391" s="3" t="s">
        <v>37</v>
      </c>
      <c r="J2391" s="3" t="s">
        <v>46</v>
      </c>
      <c r="K2391" s="3" t="s">
        <v>39</v>
      </c>
      <c r="L2391" s="4">
        <v>45546.34579861111</v>
      </c>
      <c r="M2391" s="4">
        <v>45546.708333333336</v>
      </c>
      <c r="N2391" s="5">
        <v>8.7008333334233612</v>
      </c>
      <c r="O2391" s="6">
        <v>0</v>
      </c>
      <c r="P2391" s="6">
        <v>168</v>
      </c>
      <c r="Q2391" s="6">
        <v>0</v>
      </c>
      <c r="R2391" s="6">
        <v>0</v>
      </c>
      <c r="S2391" s="6">
        <v>0</v>
      </c>
      <c r="T2391" s="6">
        <v>6</v>
      </c>
      <c r="U2391" s="6">
        <v>0</v>
      </c>
      <c r="V2391" s="6">
        <v>0</v>
      </c>
      <c r="W2391" s="5">
        <v>0</v>
      </c>
      <c r="X2391" s="5">
        <v>263.31202829007901</v>
      </c>
      <c r="Y2391" s="5">
        <v>0</v>
      </c>
      <c r="Z2391" s="5">
        <v>0</v>
      </c>
      <c r="AA2391" s="5">
        <v>0</v>
      </c>
      <c r="AB2391" s="5">
        <v>14.977693970368801</v>
      </c>
      <c r="AC2391" s="5">
        <v>0</v>
      </c>
      <c r="AD2391" s="5">
        <v>0</v>
      </c>
      <c r="AE2391" s="5">
        <v>278.289722260448</v>
      </c>
    </row>
    <row r="2392" spans="1:31" ht="30" x14ac:dyDescent="0.25">
      <c r="A2392" s="7">
        <v>3835896</v>
      </c>
      <c r="B2392" s="3">
        <v>1</v>
      </c>
      <c r="C2392" s="3" t="s">
        <v>31</v>
      </c>
      <c r="D2392" s="3" t="s">
        <v>52</v>
      </c>
      <c r="E2392" s="7" t="s">
        <v>43</v>
      </c>
      <c r="F2392" s="7" t="s">
        <v>1964</v>
      </c>
      <c r="G2392" s="7" t="s">
        <v>111</v>
      </c>
      <c r="H2392" s="3" t="s">
        <v>36</v>
      </c>
      <c r="I2392" s="3" t="s">
        <v>37</v>
      </c>
      <c r="J2392" s="3" t="s">
        <v>46</v>
      </c>
      <c r="K2392" s="3" t="s">
        <v>75</v>
      </c>
      <c r="L2392" s="4">
        <v>45546.424525462964</v>
      </c>
      <c r="M2392" s="4">
        <v>45546.634027777778</v>
      </c>
      <c r="N2392" s="5">
        <v>5.0280555555364117</v>
      </c>
      <c r="O2392" s="6">
        <v>0</v>
      </c>
      <c r="P2392" s="6">
        <v>75</v>
      </c>
      <c r="Q2392" s="6">
        <v>0</v>
      </c>
      <c r="R2392" s="6">
        <v>0</v>
      </c>
      <c r="S2392" s="6">
        <v>0</v>
      </c>
      <c r="T2392" s="6">
        <v>6</v>
      </c>
      <c r="U2392" s="6">
        <v>0</v>
      </c>
      <c r="V2392" s="6">
        <v>0</v>
      </c>
      <c r="W2392" s="5">
        <v>0</v>
      </c>
      <c r="X2392" s="5">
        <v>73.812206848522393</v>
      </c>
      <c r="Y2392" s="5">
        <v>0</v>
      </c>
      <c r="Z2392" s="5">
        <v>0</v>
      </c>
      <c r="AA2392" s="5">
        <v>0</v>
      </c>
      <c r="AB2392" s="5">
        <v>68.9731467995217</v>
      </c>
      <c r="AC2392" s="5">
        <v>0</v>
      </c>
      <c r="AD2392" s="5">
        <v>0</v>
      </c>
      <c r="AE2392" s="5">
        <v>142.78535364804401</v>
      </c>
    </row>
    <row r="2393" spans="1:31" ht="30" x14ac:dyDescent="0.25">
      <c r="A2393" s="7">
        <v>3835900</v>
      </c>
      <c r="B2393" s="3">
        <v>1</v>
      </c>
      <c r="C2393" s="3" t="s">
        <v>31</v>
      </c>
      <c r="D2393" s="3" t="s">
        <v>131</v>
      </c>
      <c r="E2393" s="7" t="s">
        <v>98</v>
      </c>
      <c r="F2393" s="7" t="s">
        <v>1965</v>
      </c>
      <c r="G2393" s="7" t="s">
        <v>111</v>
      </c>
      <c r="H2393" s="3" t="s">
        <v>74</v>
      </c>
      <c r="I2393" s="3" t="s">
        <v>37</v>
      </c>
      <c r="J2393" s="3" t="s">
        <v>46</v>
      </c>
      <c r="K2393" s="3" t="s">
        <v>75</v>
      </c>
      <c r="L2393" s="4">
        <v>45546.427881944444</v>
      </c>
      <c r="M2393" s="4">
        <v>45546.629490740743</v>
      </c>
      <c r="N2393" s="5">
        <v>4.838611111161299</v>
      </c>
      <c r="O2393" s="6">
        <v>3</v>
      </c>
      <c r="P2393" s="6">
        <v>1024</v>
      </c>
      <c r="Q2393" s="6">
        <v>0</v>
      </c>
      <c r="R2393" s="6">
        <v>16</v>
      </c>
      <c r="S2393" s="6">
        <v>6</v>
      </c>
      <c r="T2393" s="6">
        <v>393</v>
      </c>
      <c r="U2393" s="6">
        <v>2</v>
      </c>
      <c r="V2393" s="6">
        <v>0</v>
      </c>
      <c r="W2393" s="5">
        <v>49.746646034033503</v>
      </c>
      <c r="X2393" s="5">
        <v>1169.6621870491699</v>
      </c>
      <c r="Y2393" s="5">
        <v>0</v>
      </c>
      <c r="Z2393" s="5">
        <v>51.416626687438701</v>
      </c>
      <c r="AA2393" s="5">
        <v>89.266858037293701</v>
      </c>
      <c r="AB2393" s="5">
        <v>1377.6698195003901</v>
      </c>
      <c r="AC2393" s="5">
        <v>0</v>
      </c>
      <c r="AD2393" s="5">
        <v>0</v>
      </c>
      <c r="AE2393" s="5">
        <v>2737.7621373083298</v>
      </c>
    </row>
    <row r="2394" spans="1:31" ht="30" x14ac:dyDescent="0.25">
      <c r="A2394" s="7">
        <v>3835914</v>
      </c>
      <c r="B2394" s="3">
        <v>1</v>
      </c>
      <c r="C2394" s="3" t="s">
        <v>31</v>
      </c>
      <c r="D2394" s="3" t="s">
        <v>80</v>
      </c>
      <c r="E2394" s="7" t="s">
        <v>43</v>
      </c>
      <c r="F2394" s="7" t="s">
        <v>1966</v>
      </c>
      <c r="G2394" s="7" t="s">
        <v>107</v>
      </c>
      <c r="H2394" s="3" t="s">
        <v>36</v>
      </c>
      <c r="I2394" s="3" t="s">
        <v>37</v>
      </c>
      <c r="J2394" s="3" t="s">
        <v>46</v>
      </c>
      <c r="K2394" s="3" t="s">
        <v>39</v>
      </c>
      <c r="L2394" s="4">
        <v>45546.436643518522</v>
      </c>
      <c r="M2394" s="4">
        <v>45546.515972222223</v>
      </c>
      <c r="N2394" s="5">
        <v>1.903888888831716</v>
      </c>
      <c r="O2394" s="6">
        <v>0</v>
      </c>
      <c r="P2394" s="6">
        <v>5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5">
        <v>0</v>
      </c>
      <c r="X2394" s="5">
        <v>1.41659035422228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1.41659035422228</v>
      </c>
    </row>
    <row r="2395" spans="1:31" ht="30" x14ac:dyDescent="0.25">
      <c r="A2395" s="7">
        <v>3835916</v>
      </c>
      <c r="B2395" s="3">
        <v>1</v>
      </c>
      <c r="C2395" s="3" t="s">
        <v>31</v>
      </c>
      <c r="D2395" s="3" t="s">
        <v>105</v>
      </c>
      <c r="E2395" s="7" t="s">
        <v>33</v>
      </c>
      <c r="F2395" s="7" t="s">
        <v>1967</v>
      </c>
      <c r="G2395" s="7" t="s">
        <v>35</v>
      </c>
      <c r="H2395" s="3" t="s">
        <v>36</v>
      </c>
      <c r="I2395" s="3" t="s">
        <v>37</v>
      </c>
      <c r="J2395" s="3" t="s">
        <v>38</v>
      </c>
      <c r="K2395" s="3" t="s">
        <v>39</v>
      </c>
      <c r="L2395" s="4">
        <v>45546.437384259261</v>
      </c>
      <c r="M2395" s="4">
        <v>45546.710416666669</v>
      </c>
      <c r="N2395" s="5">
        <v>6.5527777777751908</v>
      </c>
      <c r="O2395" s="6">
        <v>0</v>
      </c>
      <c r="P2395" s="6">
        <v>149</v>
      </c>
      <c r="Q2395" s="6">
        <v>0</v>
      </c>
      <c r="R2395" s="6">
        <v>0</v>
      </c>
      <c r="S2395" s="6">
        <v>0</v>
      </c>
      <c r="T2395" s="6">
        <v>11</v>
      </c>
      <c r="U2395" s="6">
        <v>0</v>
      </c>
      <c r="V2395" s="6">
        <v>0</v>
      </c>
      <c r="W2395" s="5">
        <v>0</v>
      </c>
      <c r="X2395" s="5">
        <v>260.35415948680401</v>
      </c>
      <c r="Y2395" s="5">
        <v>0</v>
      </c>
      <c r="Z2395" s="5">
        <v>0</v>
      </c>
      <c r="AA2395" s="5">
        <v>0</v>
      </c>
      <c r="AB2395" s="5">
        <v>161.363321443827</v>
      </c>
      <c r="AC2395" s="5">
        <v>0</v>
      </c>
      <c r="AD2395" s="5">
        <v>0</v>
      </c>
      <c r="AE2395" s="5">
        <v>421.71748093063098</v>
      </c>
    </row>
    <row r="2396" spans="1:31" ht="30" x14ac:dyDescent="0.25">
      <c r="A2396" s="7">
        <v>3835917</v>
      </c>
      <c r="B2396" s="3">
        <v>1</v>
      </c>
      <c r="C2396" s="3" t="s">
        <v>31</v>
      </c>
      <c r="D2396" s="3" t="s">
        <v>47</v>
      </c>
      <c r="E2396" s="7" t="s">
        <v>98</v>
      </c>
      <c r="F2396" s="7" t="s">
        <v>1968</v>
      </c>
      <c r="G2396" s="7" t="s">
        <v>35</v>
      </c>
      <c r="H2396" s="3" t="s">
        <v>74</v>
      </c>
      <c r="I2396" s="3" t="s">
        <v>37</v>
      </c>
      <c r="J2396" s="3" t="s">
        <v>38</v>
      </c>
      <c r="K2396" s="3" t="s">
        <v>39</v>
      </c>
      <c r="L2396" s="4">
        <v>45546.438391203701</v>
      </c>
      <c r="M2396" s="4">
        <v>45546.487141203703</v>
      </c>
      <c r="N2396" s="5">
        <v>1.1700000000419095</v>
      </c>
      <c r="O2396" s="6">
        <v>0</v>
      </c>
      <c r="P2396" s="6">
        <v>1725</v>
      </c>
      <c r="Q2396" s="6">
        <v>0</v>
      </c>
      <c r="R2396" s="6">
        <v>0</v>
      </c>
      <c r="S2396" s="6">
        <v>2</v>
      </c>
      <c r="T2396" s="6">
        <v>192</v>
      </c>
      <c r="U2396" s="6">
        <v>0</v>
      </c>
      <c r="V2396" s="6">
        <v>0</v>
      </c>
      <c r="W2396" s="5">
        <v>0</v>
      </c>
      <c r="X2396" s="5">
        <v>434.632589409697</v>
      </c>
      <c r="Y2396" s="5">
        <v>0</v>
      </c>
      <c r="Z2396" s="5">
        <v>0</v>
      </c>
      <c r="AA2396" s="5">
        <v>88.934608192826303</v>
      </c>
      <c r="AB2396" s="5">
        <v>525.12051565150796</v>
      </c>
      <c r="AC2396" s="5">
        <v>0</v>
      </c>
      <c r="AD2396" s="5">
        <v>0</v>
      </c>
      <c r="AE2396" s="5">
        <v>1048.6877132540301</v>
      </c>
    </row>
    <row r="2397" spans="1:31" ht="30" x14ac:dyDescent="0.25">
      <c r="A2397" s="7">
        <v>3835919</v>
      </c>
      <c r="B2397" s="3">
        <v>1</v>
      </c>
      <c r="C2397" s="3" t="s">
        <v>31</v>
      </c>
      <c r="D2397" s="3" t="s">
        <v>70</v>
      </c>
      <c r="E2397" s="7" t="s">
        <v>43</v>
      </c>
      <c r="F2397" s="7" t="s">
        <v>1969</v>
      </c>
      <c r="G2397" s="7" t="s">
        <v>45</v>
      </c>
      <c r="H2397" s="3" t="s">
        <v>36</v>
      </c>
      <c r="I2397" s="3" t="s">
        <v>37</v>
      </c>
      <c r="J2397" s="3" t="s">
        <v>46</v>
      </c>
      <c r="K2397" s="3" t="s">
        <v>39</v>
      </c>
      <c r="L2397" s="4">
        <v>45546.400289351855</v>
      </c>
      <c r="M2397" s="4">
        <v>45546.681944444441</v>
      </c>
      <c r="N2397" s="5">
        <v>6.7597222220501862</v>
      </c>
      <c r="O2397" s="6">
        <v>0</v>
      </c>
      <c r="P2397" s="6">
        <v>1</v>
      </c>
      <c r="Q2397" s="6">
        <v>0</v>
      </c>
      <c r="R2397" s="6">
        <v>0</v>
      </c>
      <c r="S2397" s="6">
        <v>0</v>
      </c>
      <c r="T2397" s="6">
        <v>6</v>
      </c>
      <c r="U2397" s="6">
        <v>0</v>
      </c>
      <c r="V2397" s="6">
        <v>0</v>
      </c>
      <c r="W2397" s="5">
        <v>0</v>
      </c>
      <c r="X2397" s="5">
        <v>1.0710164223306999</v>
      </c>
      <c r="Y2397" s="5">
        <v>0</v>
      </c>
      <c r="Z2397" s="5">
        <v>0</v>
      </c>
      <c r="AA2397" s="5">
        <v>0</v>
      </c>
      <c r="AB2397" s="5">
        <v>132.01803083669901</v>
      </c>
      <c r="AC2397" s="5">
        <v>0</v>
      </c>
      <c r="AD2397" s="5">
        <v>0</v>
      </c>
      <c r="AE2397" s="5">
        <v>133.089047259029</v>
      </c>
    </row>
    <row r="2398" spans="1:31" ht="30" x14ac:dyDescent="0.25">
      <c r="A2398" s="7">
        <v>3835927</v>
      </c>
      <c r="B2398" s="3">
        <v>1</v>
      </c>
      <c r="C2398" s="3" t="s">
        <v>31</v>
      </c>
      <c r="D2398" s="3" t="s">
        <v>105</v>
      </c>
      <c r="E2398" s="7" t="s">
        <v>71</v>
      </c>
      <c r="F2398" s="7" t="s">
        <v>1970</v>
      </c>
      <c r="G2398" s="7" t="s">
        <v>73</v>
      </c>
      <c r="H2398" s="3" t="s">
        <v>36</v>
      </c>
      <c r="I2398" s="3" t="s">
        <v>37</v>
      </c>
      <c r="J2398" s="3" t="s">
        <v>46</v>
      </c>
      <c r="K2398" s="3" t="s">
        <v>75</v>
      </c>
      <c r="L2398" s="4">
        <v>45546.441874999997</v>
      </c>
      <c r="M2398" s="4">
        <v>45546.746527777781</v>
      </c>
      <c r="N2398" s="5">
        <v>7.311666666821111</v>
      </c>
      <c r="O2398" s="6">
        <v>0</v>
      </c>
      <c r="P2398" s="6">
        <v>99</v>
      </c>
      <c r="Q2398" s="6">
        <v>0</v>
      </c>
      <c r="R2398" s="6">
        <v>0</v>
      </c>
      <c r="S2398" s="6">
        <v>0</v>
      </c>
      <c r="T2398" s="6">
        <v>34</v>
      </c>
      <c r="U2398" s="6">
        <v>0</v>
      </c>
      <c r="V2398" s="6">
        <v>0</v>
      </c>
      <c r="W2398" s="5">
        <v>0</v>
      </c>
      <c r="X2398" s="5">
        <v>171.922707507908</v>
      </c>
      <c r="Y2398" s="5">
        <v>0</v>
      </c>
      <c r="Z2398" s="5">
        <v>0</v>
      </c>
      <c r="AA2398" s="5">
        <v>0</v>
      </c>
      <c r="AB2398" s="5">
        <v>423.26767620624702</v>
      </c>
      <c r="AC2398" s="5">
        <v>0</v>
      </c>
      <c r="AD2398" s="5">
        <v>0</v>
      </c>
      <c r="AE2398" s="5">
        <v>595.19038371415604</v>
      </c>
    </row>
    <row r="2399" spans="1:31" ht="30" x14ac:dyDescent="0.25">
      <c r="A2399" s="7">
        <v>3835929</v>
      </c>
      <c r="B2399" s="3">
        <v>1</v>
      </c>
      <c r="C2399" s="3" t="s">
        <v>31</v>
      </c>
      <c r="D2399" s="3" t="s">
        <v>82</v>
      </c>
      <c r="E2399" s="7" t="s">
        <v>33</v>
      </c>
      <c r="F2399" s="7" t="s">
        <v>1562</v>
      </c>
      <c r="G2399" s="7" t="s">
        <v>35</v>
      </c>
      <c r="H2399" s="3" t="s">
        <v>36</v>
      </c>
      <c r="I2399" s="3" t="s">
        <v>37</v>
      </c>
      <c r="J2399" s="3" t="s">
        <v>38</v>
      </c>
      <c r="K2399" s="3" t="s">
        <v>39</v>
      </c>
      <c r="L2399" s="4">
        <v>45546.442986111113</v>
      </c>
      <c r="M2399" s="4">
        <v>45546.815972222219</v>
      </c>
      <c r="N2399" s="5">
        <v>8.9516666665440425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9</v>
      </c>
      <c r="U2399" s="6">
        <v>0</v>
      </c>
      <c r="V2399" s="6">
        <v>6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252.75983542469601</v>
      </c>
      <c r="AC2399" s="5">
        <v>0</v>
      </c>
      <c r="AD2399" s="5">
        <v>742.052730078933</v>
      </c>
      <c r="AE2399" s="5">
        <v>994.812565503629</v>
      </c>
    </row>
    <row r="2400" spans="1:31" ht="30" x14ac:dyDescent="0.25">
      <c r="A2400" s="7">
        <v>3835931</v>
      </c>
      <c r="B2400" s="3">
        <v>1</v>
      </c>
      <c r="C2400" s="3" t="s">
        <v>31</v>
      </c>
      <c r="D2400" s="3" t="s">
        <v>117</v>
      </c>
      <c r="E2400" s="7" t="s">
        <v>43</v>
      </c>
      <c r="F2400" s="7" t="s">
        <v>1971</v>
      </c>
      <c r="G2400" s="7" t="s">
        <v>291</v>
      </c>
      <c r="H2400" s="3" t="s">
        <v>36</v>
      </c>
      <c r="I2400" s="3" t="s">
        <v>37</v>
      </c>
      <c r="J2400" s="3" t="s">
        <v>46</v>
      </c>
      <c r="K2400" s="3" t="s">
        <v>75</v>
      </c>
      <c r="L2400" s="4">
        <v>45546.444745370369</v>
      </c>
      <c r="M2400" s="4">
        <v>45546.492361111108</v>
      </c>
      <c r="N2400" s="5">
        <v>1.1427777777425945</v>
      </c>
      <c r="O2400" s="6">
        <v>0</v>
      </c>
      <c r="P2400" s="6">
        <v>249</v>
      </c>
      <c r="Q2400" s="6">
        <v>0</v>
      </c>
      <c r="R2400" s="6">
        <v>1</v>
      </c>
      <c r="S2400" s="6">
        <v>0</v>
      </c>
      <c r="T2400" s="6">
        <v>65</v>
      </c>
      <c r="U2400" s="6">
        <v>0</v>
      </c>
      <c r="V2400" s="6">
        <v>1</v>
      </c>
      <c r="W2400" s="5">
        <v>0</v>
      </c>
      <c r="X2400" s="5">
        <v>70.847787131788294</v>
      </c>
      <c r="Y2400" s="5">
        <v>0</v>
      </c>
      <c r="Z2400" s="5">
        <v>7.1233120624803803E-2</v>
      </c>
      <c r="AA2400" s="5">
        <v>0</v>
      </c>
      <c r="AB2400" s="5">
        <v>75.592367618319699</v>
      </c>
      <c r="AC2400" s="5">
        <v>0</v>
      </c>
      <c r="AD2400" s="5">
        <v>3.5277577636595199</v>
      </c>
      <c r="AE2400" s="5">
        <v>150.03914563439201</v>
      </c>
    </row>
    <row r="2401" spans="1:31" ht="30" x14ac:dyDescent="0.25">
      <c r="A2401" s="7">
        <v>3835932</v>
      </c>
      <c r="B2401" s="3">
        <v>1</v>
      </c>
      <c r="C2401" s="3" t="s">
        <v>31</v>
      </c>
      <c r="D2401" s="3" t="s">
        <v>105</v>
      </c>
      <c r="E2401" s="7" t="s">
        <v>33</v>
      </c>
      <c r="F2401" s="7" t="s">
        <v>1972</v>
      </c>
      <c r="G2401" s="7" t="s">
        <v>35</v>
      </c>
      <c r="H2401" s="3" t="s">
        <v>36</v>
      </c>
      <c r="I2401" s="3" t="s">
        <v>37</v>
      </c>
      <c r="J2401" s="3" t="s">
        <v>38</v>
      </c>
      <c r="K2401" s="3" t="s">
        <v>39</v>
      </c>
      <c r="L2401" s="4">
        <v>45546.444791666669</v>
      </c>
      <c r="M2401" s="4">
        <v>45546.822013888886</v>
      </c>
      <c r="N2401" s="5">
        <v>9.0533333332277834</v>
      </c>
      <c r="O2401" s="6">
        <v>0</v>
      </c>
      <c r="P2401" s="6">
        <v>2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5">
        <v>0</v>
      </c>
      <c r="X2401" s="5">
        <v>2.4917622658632199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2.4917622658632199</v>
      </c>
    </row>
    <row r="2402" spans="1:31" ht="30" x14ac:dyDescent="0.25">
      <c r="A2402" s="7">
        <v>3835936</v>
      </c>
      <c r="B2402" s="3">
        <v>1</v>
      </c>
      <c r="C2402" s="3" t="s">
        <v>31</v>
      </c>
      <c r="D2402" s="3" t="s">
        <v>84</v>
      </c>
      <c r="E2402" s="7" t="s">
        <v>43</v>
      </c>
      <c r="F2402" s="7" t="s">
        <v>1922</v>
      </c>
      <c r="G2402" s="7" t="s">
        <v>45</v>
      </c>
      <c r="H2402" s="3" t="s">
        <v>36</v>
      </c>
      <c r="I2402" s="3" t="s">
        <v>37</v>
      </c>
      <c r="J2402" s="3" t="s">
        <v>46</v>
      </c>
      <c r="K2402" s="3" t="s">
        <v>39</v>
      </c>
      <c r="L2402" s="4">
        <v>45546.309178240743</v>
      </c>
      <c r="M2402" s="4">
        <v>45546.698611111111</v>
      </c>
      <c r="N2402" s="5">
        <v>9.3463888888363726</v>
      </c>
      <c r="O2402" s="6">
        <v>0</v>
      </c>
      <c r="P2402" s="6">
        <v>68</v>
      </c>
      <c r="Q2402" s="6">
        <v>0</v>
      </c>
      <c r="R2402" s="6">
        <v>0</v>
      </c>
      <c r="S2402" s="6">
        <v>0</v>
      </c>
      <c r="T2402" s="6">
        <v>6</v>
      </c>
      <c r="U2402" s="6">
        <v>0</v>
      </c>
      <c r="V2402" s="6">
        <v>0</v>
      </c>
      <c r="W2402" s="5">
        <v>0</v>
      </c>
      <c r="X2402" s="5">
        <v>150.92313845442499</v>
      </c>
      <c r="Y2402" s="5">
        <v>0</v>
      </c>
      <c r="Z2402" s="5">
        <v>0</v>
      </c>
      <c r="AA2402" s="5">
        <v>0</v>
      </c>
      <c r="AB2402" s="5">
        <v>160.87772395914999</v>
      </c>
      <c r="AC2402" s="5">
        <v>0</v>
      </c>
      <c r="AD2402" s="5">
        <v>0</v>
      </c>
      <c r="AE2402" s="5">
        <v>311.80086241357498</v>
      </c>
    </row>
    <row r="2403" spans="1:31" ht="30" x14ac:dyDescent="0.25">
      <c r="A2403" s="7">
        <v>3835960</v>
      </c>
      <c r="B2403" s="3">
        <v>1</v>
      </c>
      <c r="C2403" s="3" t="s">
        <v>31</v>
      </c>
      <c r="D2403" s="3" t="s">
        <v>129</v>
      </c>
      <c r="E2403" s="7" t="s">
        <v>43</v>
      </c>
      <c r="F2403" s="7" t="s">
        <v>1973</v>
      </c>
      <c r="G2403" s="7" t="s">
        <v>73</v>
      </c>
      <c r="H2403" s="3" t="s">
        <v>36</v>
      </c>
      <c r="I2403" s="3" t="s">
        <v>37</v>
      </c>
      <c r="J2403" s="3" t="s">
        <v>46</v>
      </c>
      <c r="K2403" s="3" t="s">
        <v>75</v>
      </c>
      <c r="L2403" s="4">
        <v>45546.457858796297</v>
      </c>
      <c r="M2403" s="4">
        <v>45546.470138888886</v>
      </c>
      <c r="N2403" s="5">
        <v>0.2947222221409902</v>
      </c>
      <c r="O2403" s="6">
        <v>0</v>
      </c>
      <c r="P2403" s="6">
        <v>231</v>
      </c>
      <c r="Q2403" s="6">
        <v>0</v>
      </c>
      <c r="R2403" s="6">
        <v>1</v>
      </c>
      <c r="S2403" s="6">
        <v>0</v>
      </c>
      <c r="T2403" s="6">
        <v>18</v>
      </c>
      <c r="U2403" s="6">
        <v>0</v>
      </c>
      <c r="V2403" s="6">
        <v>0</v>
      </c>
      <c r="W2403" s="5">
        <v>0</v>
      </c>
      <c r="X2403" s="5">
        <v>14.545838803808399</v>
      </c>
      <c r="Y2403" s="5">
        <v>0</v>
      </c>
      <c r="Z2403" s="5">
        <v>0.179335387904379</v>
      </c>
      <c r="AA2403" s="5">
        <v>0</v>
      </c>
      <c r="AB2403" s="5">
        <v>2.1071980427032</v>
      </c>
      <c r="AC2403" s="5">
        <v>0</v>
      </c>
      <c r="AD2403" s="5">
        <v>0</v>
      </c>
      <c r="AE2403" s="5">
        <v>16.832372234415999</v>
      </c>
    </row>
    <row r="2404" spans="1:31" ht="30" x14ac:dyDescent="0.25">
      <c r="A2404" s="7">
        <v>3835969</v>
      </c>
      <c r="B2404" s="3">
        <v>1</v>
      </c>
      <c r="C2404" s="3" t="s">
        <v>31</v>
      </c>
      <c r="D2404" s="3" t="s">
        <v>68</v>
      </c>
      <c r="E2404" s="7" t="s">
        <v>98</v>
      </c>
      <c r="F2404" s="7" t="s">
        <v>1974</v>
      </c>
      <c r="G2404" s="7" t="s">
        <v>111</v>
      </c>
      <c r="H2404" s="3" t="s">
        <v>74</v>
      </c>
      <c r="I2404" s="3" t="s">
        <v>37</v>
      </c>
      <c r="J2404" s="3" t="s">
        <v>46</v>
      </c>
      <c r="K2404" s="3" t="s">
        <v>75</v>
      </c>
      <c r="L2404" s="4">
        <v>45546.421134259261</v>
      </c>
      <c r="M2404" s="4">
        <v>45546.484085648146</v>
      </c>
      <c r="N2404" s="5">
        <v>1.5108333332464099</v>
      </c>
      <c r="O2404" s="6">
        <v>0</v>
      </c>
      <c r="P2404" s="6">
        <v>0</v>
      </c>
      <c r="Q2404" s="6">
        <v>0</v>
      </c>
      <c r="R2404" s="6">
        <v>0</v>
      </c>
      <c r="S2404" s="6">
        <v>1</v>
      </c>
      <c r="T2404" s="6">
        <v>0</v>
      </c>
      <c r="U2404" s="6">
        <v>0</v>
      </c>
      <c r="V2404" s="6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948.34735315640705</v>
      </c>
      <c r="AB2404" s="5">
        <v>0</v>
      </c>
      <c r="AC2404" s="5">
        <v>0</v>
      </c>
      <c r="AD2404" s="5">
        <v>0</v>
      </c>
      <c r="AE2404" s="5">
        <v>948.34735315640705</v>
      </c>
    </row>
    <row r="2405" spans="1:31" ht="30" x14ac:dyDescent="0.25">
      <c r="A2405" s="7">
        <v>3835971</v>
      </c>
      <c r="B2405" s="3">
        <v>1</v>
      </c>
      <c r="C2405" s="3" t="s">
        <v>31</v>
      </c>
      <c r="D2405" s="3" t="s">
        <v>109</v>
      </c>
      <c r="E2405" s="7" t="s">
        <v>71</v>
      </c>
      <c r="F2405" s="7" t="s">
        <v>1975</v>
      </c>
      <c r="G2405" s="7" t="s">
        <v>111</v>
      </c>
      <c r="H2405" s="3" t="s">
        <v>36</v>
      </c>
      <c r="I2405" s="3" t="s">
        <v>37</v>
      </c>
      <c r="J2405" s="3" t="s">
        <v>46</v>
      </c>
      <c r="K2405" s="3" t="s">
        <v>39</v>
      </c>
      <c r="L2405" s="4">
        <v>45546.431956018518</v>
      </c>
      <c r="M2405" s="4">
        <v>45546.586805555555</v>
      </c>
      <c r="N2405" s="5">
        <v>3.7163888888899237</v>
      </c>
      <c r="O2405" s="6">
        <v>0</v>
      </c>
      <c r="P2405" s="6">
        <v>1384</v>
      </c>
      <c r="Q2405" s="6">
        <v>0</v>
      </c>
      <c r="R2405" s="6">
        <v>0</v>
      </c>
      <c r="S2405" s="6">
        <v>0</v>
      </c>
      <c r="T2405" s="6">
        <v>115</v>
      </c>
      <c r="U2405" s="6">
        <v>0</v>
      </c>
      <c r="V2405" s="6">
        <v>0</v>
      </c>
      <c r="W2405" s="5">
        <v>0</v>
      </c>
      <c r="X2405" s="5">
        <v>997.62724367610201</v>
      </c>
      <c r="Y2405" s="5">
        <v>0</v>
      </c>
      <c r="Z2405" s="5">
        <v>0</v>
      </c>
      <c r="AA2405" s="5">
        <v>0</v>
      </c>
      <c r="AB2405" s="5">
        <v>564.46907665685603</v>
      </c>
      <c r="AC2405" s="5">
        <v>0</v>
      </c>
      <c r="AD2405" s="5">
        <v>0</v>
      </c>
      <c r="AE2405" s="5">
        <v>1562.09632033296</v>
      </c>
    </row>
    <row r="2406" spans="1:31" ht="30" x14ac:dyDescent="0.25">
      <c r="A2406" s="7">
        <v>3835978</v>
      </c>
      <c r="B2406" s="3">
        <v>1</v>
      </c>
      <c r="C2406" s="3" t="s">
        <v>31</v>
      </c>
      <c r="D2406" s="3" t="s">
        <v>109</v>
      </c>
      <c r="E2406" s="7" t="s">
        <v>43</v>
      </c>
      <c r="F2406" s="7" t="s">
        <v>931</v>
      </c>
      <c r="G2406" s="7" t="s">
        <v>35</v>
      </c>
      <c r="H2406" s="3" t="s">
        <v>36</v>
      </c>
      <c r="I2406" s="3" t="s">
        <v>37</v>
      </c>
      <c r="J2406" s="3" t="s">
        <v>38</v>
      </c>
      <c r="K2406" s="3" t="s">
        <v>39</v>
      </c>
      <c r="L2406" s="4">
        <v>45546.463194444441</v>
      </c>
      <c r="M2406" s="4">
        <v>45546.824305555558</v>
      </c>
      <c r="N2406" s="5">
        <v>8.6666666668024845</v>
      </c>
      <c r="O2406" s="6">
        <v>0</v>
      </c>
      <c r="P2406" s="6">
        <v>149</v>
      </c>
      <c r="Q2406" s="6">
        <v>0</v>
      </c>
      <c r="R2406" s="6">
        <v>0</v>
      </c>
      <c r="S2406" s="6">
        <v>0</v>
      </c>
      <c r="T2406" s="6">
        <v>12</v>
      </c>
      <c r="U2406" s="6">
        <v>0</v>
      </c>
      <c r="V2406" s="6">
        <v>0</v>
      </c>
      <c r="W2406" s="5">
        <v>0</v>
      </c>
      <c r="X2406" s="5">
        <v>337.82390292681998</v>
      </c>
      <c r="Y2406" s="5">
        <v>0</v>
      </c>
      <c r="Z2406" s="5">
        <v>0</v>
      </c>
      <c r="AA2406" s="5">
        <v>0</v>
      </c>
      <c r="AB2406" s="5">
        <v>211.23639559334799</v>
      </c>
      <c r="AC2406" s="5">
        <v>0</v>
      </c>
      <c r="AD2406" s="5">
        <v>0</v>
      </c>
      <c r="AE2406" s="5">
        <v>549.06029852016798</v>
      </c>
    </row>
    <row r="2407" spans="1:31" ht="30" x14ac:dyDescent="0.25">
      <c r="A2407" s="7">
        <v>3835980</v>
      </c>
      <c r="B2407" s="3">
        <v>1</v>
      </c>
      <c r="C2407" s="3" t="s">
        <v>31</v>
      </c>
      <c r="D2407" s="3" t="s">
        <v>42</v>
      </c>
      <c r="E2407" s="7" t="s">
        <v>43</v>
      </c>
      <c r="F2407" s="7" t="s">
        <v>555</v>
      </c>
      <c r="G2407" s="7" t="s">
        <v>67</v>
      </c>
      <c r="H2407" s="3" t="s">
        <v>36</v>
      </c>
      <c r="I2407" s="3" t="s">
        <v>37</v>
      </c>
      <c r="J2407" s="3" t="s">
        <v>46</v>
      </c>
      <c r="K2407" s="3" t="s">
        <v>39</v>
      </c>
      <c r="L2407" s="4">
        <v>45546.463437500002</v>
      </c>
      <c r="M2407" s="4">
        <v>45546.70416666667</v>
      </c>
      <c r="N2407" s="5">
        <v>5.7775000000256114</v>
      </c>
      <c r="O2407" s="6">
        <v>0</v>
      </c>
      <c r="P2407" s="6">
        <v>8</v>
      </c>
      <c r="Q2407" s="6">
        <v>0</v>
      </c>
      <c r="R2407" s="6">
        <v>0</v>
      </c>
      <c r="S2407" s="6">
        <v>0</v>
      </c>
      <c r="T2407" s="6">
        <v>3</v>
      </c>
      <c r="U2407" s="6">
        <v>0</v>
      </c>
      <c r="V2407" s="6">
        <v>0</v>
      </c>
      <c r="W2407" s="5">
        <v>0</v>
      </c>
      <c r="X2407" s="5">
        <v>22.905765776215201</v>
      </c>
      <c r="Y2407" s="5">
        <v>0</v>
      </c>
      <c r="Z2407" s="5">
        <v>0</v>
      </c>
      <c r="AA2407" s="5">
        <v>0</v>
      </c>
      <c r="AB2407" s="5">
        <v>46.555023609421099</v>
      </c>
      <c r="AC2407" s="5">
        <v>0</v>
      </c>
      <c r="AD2407" s="5">
        <v>0</v>
      </c>
      <c r="AE2407" s="5">
        <v>69.460789385636303</v>
      </c>
    </row>
    <row r="2408" spans="1:31" ht="30" x14ac:dyDescent="0.25">
      <c r="A2408" s="7">
        <v>3835985</v>
      </c>
      <c r="B2408" s="3">
        <v>1</v>
      </c>
      <c r="C2408" s="3" t="s">
        <v>31</v>
      </c>
      <c r="D2408" s="3" t="s">
        <v>84</v>
      </c>
      <c r="E2408" s="7" t="s">
        <v>71</v>
      </c>
      <c r="F2408" s="7" t="s">
        <v>1976</v>
      </c>
      <c r="G2408" s="7" t="s">
        <v>1412</v>
      </c>
      <c r="H2408" s="3" t="s">
        <v>36</v>
      </c>
      <c r="I2408" s="3" t="s">
        <v>37</v>
      </c>
      <c r="J2408" s="3" t="s">
        <v>46</v>
      </c>
      <c r="K2408" s="3" t="s">
        <v>39</v>
      </c>
      <c r="L2408" s="4">
        <v>45546.464930555558</v>
      </c>
      <c r="M2408" s="4">
        <v>45546.499513888892</v>
      </c>
      <c r="N2408" s="5">
        <v>0.83000000001629815</v>
      </c>
      <c r="O2408" s="6">
        <v>0</v>
      </c>
      <c r="P2408" s="6">
        <v>4</v>
      </c>
      <c r="Q2408" s="6">
        <v>0</v>
      </c>
      <c r="R2408" s="6">
        <v>0</v>
      </c>
      <c r="S2408" s="6">
        <v>0</v>
      </c>
      <c r="T2408" s="6">
        <v>541</v>
      </c>
      <c r="U2408" s="6">
        <v>0</v>
      </c>
      <c r="V2408" s="6">
        <v>0</v>
      </c>
      <c r="W2408" s="5">
        <v>0</v>
      </c>
      <c r="X2408" s="5">
        <v>1.5760440156292199</v>
      </c>
      <c r="Y2408" s="5">
        <v>0</v>
      </c>
      <c r="Z2408" s="5">
        <v>0</v>
      </c>
      <c r="AA2408" s="5">
        <v>0</v>
      </c>
      <c r="AB2408" s="5">
        <v>413.33386078553798</v>
      </c>
      <c r="AC2408" s="5">
        <v>0</v>
      </c>
      <c r="AD2408" s="5">
        <v>0</v>
      </c>
      <c r="AE2408" s="5">
        <v>414.90990480116699</v>
      </c>
    </row>
    <row r="2409" spans="1:31" ht="30" x14ac:dyDescent="0.25">
      <c r="A2409" s="7">
        <v>3836002</v>
      </c>
      <c r="B2409" s="3">
        <v>1</v>
      </c>
      <c r="C2409" s="3" t="s">
        <v>31</v>
      </c>
      <c r="D2409" s="3" t="s">
        <v>64</v>
      </c>
      <c r="E2409" s="7" t="s">
        <v>71</v>
      </c>
      <c r="F2409" s="7" t="s">
        <v>1977</v>
      </c>
      <c r="G2409" s="7" t="s">
        <v>35</v>
      </c>
      <c r="H2409" s="3" t="s">
        <v>74</v>
      </c>
      <c r="I2409" s="3" t="s">
        <v>37</v>
      </c>
      <c r="J2409" s="3" t="s">
        <v>38</v>
      </c>
      <c r="K2409" s="3" t="s">
        <v>39</v>
      </c>
      <c r="L2409" s="4">
        <v>45546.476064814815</v>
      </c>
      <c r="M2409" s="4">
        <v>45546.495891203704</v>
      </c>
      <c r="N2409" s="5">
        <v>0.47583333333022892</v>
      </c>
      <c r="O2409" s="6">
        <v>0</v>
      </c>
      <c r="P2409" s="6">
        <v>1264</v>
      </c>
      <c r="Q2409" s="6">
        <v>0</v>
      </c>
      <c r="R2409" s="6">
        <v>0</v>
      </c>
      <c r="S2409" s="6">
        <v>2</v>
      </c>
      <c r="T2409" s="6">
        <v>362</v>
      </c>
      <c r="U2409" s="6">
        <v>0</v>
      </c>
      <c r="V2409" s="6">
        <v>1</v>
      </c>
      <c r="W2409" s="5">
        <v>0</v>
      </c>
      <c r="X2409" s="5">
        <v>132.97870604340301</v>
      </c>
      <c r="Y2409" s="5">
        <v>0</v>
      </c>
      <c r="Z2409" s="5">
        <v>0</v>
      </c>
      <c r="AA2409" s="5">
        <v>3.39246903070595</v>
      </c>
      <c r="AB2409" s="5">
        <v>498.44498149433298</v>
      </c>
      <c r="AC2409" s="5">
        <v>0</v>
      </c>
      <c r="AD2409" s="5">
        <v>25.528249122825802</v>
      </c>
      <c r="AE2409" s="5">
        <v>660.34440569126696</v>
      </c>
    </row>
    <row r="2410" spans="1:31" ht="30" x14ac:dyDescent="0.25">
      <c r="A2410" s="7">
        <v>3836002</v>
      </c>
      <c r="B2410" s="3">
        <v>2</v>
      </c>
      <c r="C2410" s="3" t="s">
        <v>31</v>
      </c>
      <c r="D2410" s="3" t="s">
        <v>64</v>
      </c>
      <c r="E2410" s="7" t="s">
        <v>71</v>
      </c>
      <c r="F2410" s="7" t="s">
        <v>1978</v>
      </c>
      <c r="G2410" s="7" t="s">
        <v>35</v>
      </c>
      <c r="H2410" s="3" t="s">
        <v>74</v>
      </c>
      <c r="I2410" s="3" t="s">
        <v>37</v>
      </c>
      <c r="J2410" s="3" t="s">
        <v>38</v>
      </c>
      <c r="K2410" s="3" t="s">
        <v>39</v>
      </c>
      <c r="L2410" s="4">
        <v>45546.476064814815</v>
      </c>
      <c r="M2410" s="4">
        <v>45546.523287037038</v>
      </c>
      <c r="N2410" s="5">
        <v>1.1333333333604969</v>
      </c>
      <c r="O2410" s="6">
        <v>0</v>
      </c>
      <c r="P2410" s="6">
        <v>1293</v>
      </c>
      <c r="Q2410" s="6">
        <v>0</v>
      </c>
      <c r="R2410" s="6">
        <v>0</v>
      </c>
      <c r="S2410" s="6">
        <v>0</v>
      </c>
      <c r="T2410" s="6">
        <v>784</v>
      </c>
      <c r="U2410" s="6">
        <v>0</v>
      </c>
      <c r="V2410" s="6">
        <v>17</v>
      </c>
      <c r="W2410" s="5">
        <v>0</v>
      </c>
      <c r="X2410" s="5">
        <v>329.29880306760799</v>
      </c>
      <c r="Y2410" s="5">
        <v>0</v>
      </c>
      <c r="Z2410" s="5">
        <v>0</v>
      </c>
      <c r="AA2410" s="5">
        <v>0</v>
      </c>
      <c r="AB2410" s="5">
        <v>2812.1190008890198</v>
      </c>
      <c r="AC2410" s="5">
        <v>0</v>
      </c>
      <c r="AD2410" s="5">
        <v>416.62550797165602</v>
      </c>
      <c r="AE2410" s="5">
        <v>3558.0433119282802</v>
      </c>
    </row>
    <row r="2411" spans="1:31" ht="30" x14ac:dyDescent="0.25">
      <c r="A2411" s="7">
        <v>3836014</v>
      </c>
      <c r="B2411" s="3">
        <v>1</v>
      </c>
      <c r="C2411" s="3" t="s">
        <v>31</v>
      </c>
      <c r="D2411" s="3" t="s">
        <v>59</v>
      </c>
      <c r="E2411" s="7" t="s">
        <v>43</v>
      </c>
      <c r="F2411" s="7" t="s">
        <v>1979</v>
      </c>
      <c r="G2411" s="7" t="s">
        <v>35</v>
      </c>
      <c r="H2411" s="3" t="s">
        <v>36</v>
      </c>
      <c r="I2411" s="3" t="s">
        <v>37</v>
      </c>
      <c r="J2411" s="3" t="s">
        <v>38</v>
      </c>
      <c r="K2411" s="3" t="s">
        <v>39</v>
      </c>
      <c r="L2411" s="4">
        <v>45546.481342592589</v>
      </c>
      <c r="M2411" s="4">
        <v>45546.755555555559</v>
      </c>
      <c r="N2411" s="5">
        <v>6.5811111112707295</v>
      </c>
      <c r="O2411" s="6">
        <v>0</v>
      </c>
      <c r="P2411" s="6">
        <v>17</v>
      </c>
      <c r="Q2411" s="6">
        <v>0</v>
      </c>
      <c r="R2411" s="6">
        <v>0</v>
      </c>
      <c r="S2411" s="6">
        <v>0</v>
      </c>
      <c r="T2411" s="6">
        <v>2</v>
      </c>
      <c r="U2411" s="6">
        <v>0</v>
      </c>
      <c r="V2411" s="6">
        <v>0</v>
      </c>
      <c r="W2411" s="5">
        <v>0</v>
      </c>
      <c r="X2411" s="5">
        <v>18.036938946768601</v>
      </c>
      <c r="Y2411" s="5">
        <v>0</v>
      </c>
      <c r="Z2411" s="5">
        <v>0</v>
      </c>
      <c r="AA2411" s="5">
        <v>0</v>
      </c>
      <c r="AB2411" s="5">
        <v>6.0480396439149002</v>
      </c>
      <c r="AC2411" s="5">
        <v>0</v>
      </c>
      <c r="AD2411" s="5">
        <v>0</v>
      </c>
      <c r="AE2411" s="5">
        <v>24.084978590683502</v>
      </c>
    </row>
    <row r="2412" spans="1:31" ht="30" x14ac:dyDescent="0.25">
      <c r="A2412" s="7">
        <v>3836017</v>
      </c>
      <c r="B2412" s="3">
        <v>1</v>
      </c>
      <c r="C2412" s="3" t="s">
        <v>31</v>
      </c>
      <c r="D2412" s="3" t="s">
        <v>105</v>
      </c>
      <c r="E2412" s="7" t="s">
        <v>98</v>
      </c>
      <c r="F2412" s="7" t="s">
        <v>1980</v>
      </c>
      <c r="G2412" s="7" t="s">
        <v>35</v>
      </c>
      <c r="H2412" s="3" t="s">
        <v>74</v>
      </c>
      <c r="I2412" s="3" t="s">
        <v>37</v>
      </c>
      <c r="J2412" s="3" t="s">
        <v>38</v>
      </c>
      <c r="K2412" s="3" t="s">
        <v>39</v>
      </c>
      <c r="L2412" s="4">
        <v>45546.451203703706</v>
      </c>
      <c r="M2412" s="4">
        <v>45546.494201388887</v>
      </c>
      <c r="N2412" s="5">
        <v>1.0319444443448447</v>
      </c>
      <c r="O2412" s="6">
        <v>0</v>
      </c>
      <c r="P2412" s="6">
        <v>843</v>
      </c>
      <c r="Q2412" s="6">
        <v>0</v>
      </c>
      <c r="R2412" s="6">
        <v>0</v>
      </c>
      <c r="S2412" s="6">
        <v>0</v>
      </c>
      <c r="T2412" s="6">
        <v>19</v>
      </c>
      <c r="U2412" s="6">
        <v>0</v>
      </c>
      <c r="V2412" s="6">
        <v>0</v>
      </c>
      <c r="W2412" s="5">
        <v>0</v>
      </c>
      <c r="X2412" s="5">
        <v>223.12916420551801</v>
      </c>
      <c r="Y2412" s="5">
        <v>0</v>
      </c>
      <c r="Z2412" s="5">
        <v>0</v>
      </c>
      <c r="AA2412" s="5">
        <v>0</v>
      </c>
      <c r="AB2412" s="5">
        <v>21.663508440571398</v>
      </c>
      <c r="AC2412" s="5">
        <v>0</v>
      </c>
      <c r="AD2412" s="5">
        <v>0</v>
      </c>
      <c r="AE2412" s="5">
        <v>244.79267264608899</v>
      </c>
    </row>
    <row r="2413" spans="1:31" ht="30" x14ac:dyDescent="0.25">
      <c r="A2413" s="7">
        <v>3836019</v>
      </c>
      <c r="B2413" s="3">
        <v>1</v>
      </c>
      <c r="C2413" s="3" t="s">
        <v>31</v>
      </c>
      <c r="D2413" s="3" t="s">
        <v>59</v>
      </c>
      <c r="E2413" s="7" t="s">
        <v>43</v>
      </c>
      <c r="F2413" s="7" t="s">
        <v>1981</v>
      </c>
      <c r="G2413" s="7" t="s">
        <v>45</v>
      </c>
      <c r="H2413" s="3" t="s">
        <v>36</v>
      </c>
      <c r="I2413" s="3" t="s">
        <v>37</v>
      </c>
      <c r="J2413" s="3" t="s">
        <v>46</v>
      </c>
      <c r="K2413" s="3" t="s">
        <v>39</v>
      </c>
      <c r="L2413" s="4">
        <v>45546.483761574076</v>
      </c>
      <c r="M2413" s="4">
        <v>45546.76458333333</v>
      </c>
      <c r="N2413" s="5">
        <v>6.7397222220897675</v>
      </c>
      <c r="O2413" s="6">
        <v>0</v>
      </c>
      <c r="P2413" s="6">
        <v>1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5">
        <v>0</v>
      </c>
      <c r="X2413" s="5">
        <v>6.4436678026663197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6.4436678026663197</v>
      </c>
    </row>
    <row r="2414" spans="1:31" ht="30" x14ac:dyDescent="0.25">
      <c r="A2414" s="7">
        <v>3836022</v>
      </c>
      <c r="B2414" s="3">
        <v>1</v>
      </c>
      <c r="C2414" s="3" t="s">
        <v>31</v>
      </c>
      <c r="D2414" s="3" t="s">
        <v>105</v>
      </c>
      <c r="E2414" s="7" t="s">
        <v>43</v>
      </c>
      <c r="F2414" s="7" t="s">
        <v>1119</v>
      </c>
      <c r="G2414" s="7" t="s">
        <v>35</v>
      </c>
      <c r="H2414" s="3" t="s">
        <v>36</v>
      </c>
      <c r="I2414" s="3" t="s">
        <v>37</v>
      </c>
      <c r="J2414" s="3" t="s">
        <v>38</v>
      </c>
      <c r="K2414" s="3" t="s">
        <v>39</v>
      </c>
      <c r="L2414" s="4">
        <v>45546.484861111108</v>
      </c>
      <c r="M2414" s="4">
        <v>45546.642835648148</v>
      </c>
      <c r="N2414" s="5">
        <v>3.7913888889597729</v>
      </c>
      <c r="O2414" s="6">
        <v>0</v>
      </c>
      <c r="P2414" s="6">
        <v>3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5">
        <v>0</v>
      </c>
      <c r="X2414" s="5">
        <v>2.5557843306440802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2.5557843306440802</v>
      </c>
    </row>
    <row r="2415" spans="1:31" ht="30" x14ac:dyDescent="0.25">
      <c r="A2415" s="7">
        <v>3836029</v>
      </c>
      <c r="B2415" s="3">
        <v>1</v>
      </c>
      <c r="C2415" s="3" t="s">
        <v>31</v>
      </c>
      <c r="D2415" s="3" t="s">
        <v>64</v>
      </c>
      <c r="E2415" s="7" t="s">
        <v>71</v>
      </c>
      <c r="F2415" s="7" t="s">
        <v>1982</v>
      </c>
      <c r="G2415" s="7" t="s">
        <v>35</v>
      </c>
      <c r="H2415" s="3" t="s">
        <v>74</v>
      </c>
      <c r="I2415" s="3" t="s">
        <v>37</v>
      </c>
      <c r="J2415" s="3" t="s">
        <v>38</v>
      </c>
      <c r="K2415" s="3" t="s">
        <v>39</v>
      </c>
      <c r="L2415" s="4">
        <v>45546.476724537039</v>
      </c>
      <c r="M2415" s="4">
        <v>45546.561064814814</v>
      </c>
      <c r="N2415" s="5">
        <v>2.0241666666115634</v>
      </c>
      <c r="O2415" s="6">
        <v>0</v>
      </c>
      <c r="P2415" s="6">
        <v>2144</v>
      </c>
      <c r="Q2415" s="6">
        <v>0</v>
      </c>
      <c r="R2415" s="6">
        <v>0</v>
      </c>
      <c r="S2415" s="6">
        <v>0</v>
      </c>
      <c r="T2415" s="6">
        <v>224</v>
      </c>
      <c r="U2415" s="6">
        <v>0</v>
      </c>
      <c r="V2415" s="6">
        <v>1</v>
      </c>
      <c r="W2415" s="5">
        <v>0</v>
      </c>
      <c r="X2415" s="5">
        <v>852.644128818235</v>
      </c>
      <c r="Y2415" s="5">
        <v>0</v>
      </c>
      <c r="Z2415" s="5">
        <v>0</v>
      </c>
      <c r="AA2415" s="5">
        <v>0</v>
      </c>
      <c r="AB2415" s="5">
        <v>621.39027891979401</v>
      </c>
      <c r="AC2415" s="5">
        <v>0</v>
      </c>
      <c r="AD2415" s="5">
        <v>212.79624353783501</v>
      </c>
      <c r="AE2415" s="5">
        <v>1686.83065127586</v>
      </c>
    </row>
    <row r="2416" spans="1:31" ht="30" x14ac:dyDescent="0.25">
      <c r="A2416" s="7">
        <v>3836048</v>
      </c>
      <c r="B2416" s="3">
        <v>1</v>
      </c>
      <c r="C2416" s="3" t="s">
        <v>31</v>
      </c>
      <c r="D2416" s="3" t="s">
        <v>105</v>
      </c>
      <c r="E2416" s="7" t="s">
        <v>43</v>
      </c>
      <c r="F2416" s="7" t="s">
        <v>1983</v>
      </c>
      <c r="G2416" s="7" t="s">
        <v>62</v>
      </c>
      <c r="H2416" s="3" t="s">
        <v>36</v>
      </c>
      <c r="I2416" s="3" t="s">
        <v>37</v>
      </c>
      <c r="J2416" s="3" t="s">
        <v>46</v>
      </c>
      <c r="K2416" s="3" t="s">
        <v>39</v>
      </c>
      <c r="L2416" s="4">
        <v>45546.420925925922</v>
      </c>
      <c r="M2416" s="4">
        <v>45546.744444444441</v>
      </c>
      <c r="N2416" s="5">
        <v>7.7644444444449618</v>
      </c>
      <c r="O2416" s="6">
        <v>0</v>
      </c>
      <c r="P2416" s="6">
        <v>14</v>
      </c>
      <c r="Q2416" s="6">
        <v>0</v>
      </c>
      <c r="R2416" s="6">
        <v>0</v>
      </c>
      <c r="S2416" s="6">
        <v>0</v>
      </c>
      <c r="T2416" s="6">
        <v>4</v>
      </c>
      <c r="U2416" s="6">
        <v>0</v>
      </c>
      <c r="V2416" s="6">
        <v>0</v>
      </c>
      <c r="W2416" s="5">
        <v>0</v>
      </c>
      <c r="X2416" s="5">
        <v>154.28923227737999</v>
      </c>
      <c r="Y2416" s="5">
        <v>0</v>
      </c>
      <c r="Z2416" s="5">
        <v>0</v>
      </c>
      <c r="AA2416" s="5">
        <v>0</v>
      </c>
      <c r="AB2416" s="5">
        <v>201.92803034006499</v>
      </c>
      <c r="AC2416" s="5">
        <v>0</v>
      </c>
      <c r="AD2416" s="5">
        <v>0</v>
      </c>
      <c r="AE2416" s="5">
        <v>356.21726261744499</v>
      </c>
    </row>
    <row r="2417" spans="1:31" ht="30" x14ac:dyDescent="0.25">
      <c r="A2417" s="7">
        <v>3836050</v>
      </c>
      <c r="B2417" s="3">
        <v>1</v>
      </c>
      <c r="C2417" s="3" t="s">
        <v>31</v>
      </c>
      <c r="D2417" s="3" t="s">
        <v>70</v>
      </c>
      <c r="E2417" s="7" t="s">
        <v>43</v>
      </c>
      <c r="F2417" s="7" t="s">
        <v>1984</v>
      </c>
      <c r="G2417" s="7" t="s">
        <v>35</v>
      </c>
      <c r="H2417" s="3" t="s">
        <v>36</v>
      </c>
      <c r="I2417" s="3" t="s">
        <v>37</v>
      </c>
      <c r="J2417" s="3" t="s">
        <v>38</v>
      </c>
      <c r="K2417" s="3" t="s">
        <v>39</v>
      </c>
      <c r="L2417" s="4">
        <v>45546.459236111114</v>
      </c>
      <c r="M2417" s="4">
        <v>45546.746527777781</v>
      </c>
      <c r="N2417" s="5">
        <v>6.8950000000186265</v>
      </c>
      <c r="O2417" s="6">
        <v>0</v>
      </c>
      <c r="P2417" s="6">
        <v>200</v>
      </c>
      <c r="Q2417" s="6">
        <v>0</v>
      </c>
      <c r="R2417" s="6">
        <v>0</v>
      </c>
      <c r="S2417" s="6">
        <v>0</v>
      </c>
      <c r="T2417" s="6">
        <v>3</v>
      </c>
      <c r="U2417" s="6">
        <v>0</v>
      </c>
      <c r="V2417" s="6">
        <v>0</v>
      </c>
      <c r="W2417" s="5">
        <v>0</v>
      </c>
      <c r="X2417" s="5">
        <v>300.02673339075602</v>
      </c>
      <c r="Y2417" s="5">
        <v>0</v>
      </c>
      <c r="Z2417" s="5">
        <v>0</v>
      </c>
      <c r="AA2417" s="5">
        <v>0</v>
      </c>
      <c r="AB2417" s="5">
        <v>177.01561754441599</v>
      </c>
      <c r="AC2417" s="5">
        <v>0</v>
      </c>
      <c r="AD2417" s="5">
        <v>0</v>
      </c>
      <c r="AE2417" s="5">
        <v>477.04235093517201</v>
      </c>
    </row>
    <row r="2418" spans="1:31" ht="30" x14ac:dyDescent="0.25">
      <c r="A2418" s="7">
        <v>3836059</v>
      </c>
      <c r="B2418" s="3">
        <v>1</v>
      </c>
      <c r="C2418" s="3" t="s">
        <v>31</v>
      </c>
      <c r="D2418" s="3" t="s">
        <v>101</v>
      </c>
      <c r="E2418" s="7" t="s">
        <v>98</v>
      </c>
      <c r="F2418" s="7" t="s">
        <v>1985</v>
      </c>
      <c r="G2418" s="7" t="s">
        <v>111</v>
      </c>
      <c r="H2418" s="3" t="s">
        <v>74</v>
      </c>
      <c r="I2418" s="3" t="s">
        <v>37</v>
      </c>
      <c r="J2418" s="3" t="s">
        <v>46</v>
      </c>
      <c r="K2418" s="3" t="s">
        <v>75</v>
      </c>
      <c r="L2418" s="4">
        <v>45546.500787037039</v>
      </c>
      <c r="M2418" s="4">
        <v>45546.561168981483</v>
      </c>
      <c r="N2418" s="5">
        <v>1.4491666666581295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1</v>
      </c>
      <c r="U2418" s="6">
        <v>0</v>
      </c>
      <c r="V2418" s="6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36.728513860321399</v>
      </c>
      <c r="AC2418" s="5">
        <v>0</v>
      </c>
      <c r="AD2418" s="5">
        <v>0</v>
      </c>
      <c r="AE2418" s="5">
        <v>36.728513860321399</v>
      </c>
    </row>
    <row r="2419" spans="1:31" ht="30" x14ac:dyDescent="0.25">
      <c r="A2419" s="7">
        <v>3836060</v>
      </c>
      <c r="B2419" s="3">
        <v>1</v>
      </c>
      <c r="C2419" s="3" t="s">
        <v>31</v>
      </c>
      <c r="D2419" s="3" t="s">
        <v>307</v>
      </c>
      <c r="E2419" s="7" t="s">
        <v>43</v>
      </c>
      <c r="F2419" s="7" t="s">
        <v>1986</v>
      </c>
      <c r="G2419" s="7" t="s">
        <v>291</v>
      </c>
      <c r="H2419" s="3" t="s">
        <v>36</v>
      </c>
      <c r="I2419" s="3" t="s">
        <v>37</v>
      </c>
      <c r="J2419" s="3" t="s">
        <v>46</v>
      </c>
      <c r="K2419" s="3" t="s">
        <v>39</v>
      </c>
      <c r="L2419" s="4">
        <v>45546.501342592594</v>
      </c>
      <c r="M2419" s="4">
        <v>45546.538194444445</v>
      </c>
      <c r="N2419" s="5">
        <v>0.88444444444030523</v>
      </c>
      <c r="O2419" s="6">
        <v>0</v>
      </c>
      <c r="P2419" s="6">
        <v>28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5">
        <v>0</v>
      </c>
      <c r="X2419" s="5">
        <v>6.3346036270761603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6.3346036270761603</v>
      </c>
    </row>
    <row r="2420" spans="1:31" ht="30" x14ac:dyDescent="0.25">
      <c r="A2420" s="7">
        <v>3836071</v>
      </c>
      <c r="B2420" s="3">
        <v>1</v>
      </c>
      <c r="C2420" s="3" t="s">
        <v>31</v>
      </c>
      <c r="D2420" s="3" t="s">
        <v>70</v>
      </c>
      <c r="E2420" s="7" t="s">
        <v>60</v>
      </c>
      <c r="F2420" s="7" t="s">
        <v>1987</v>
      </c>
      <c r="G2420" s="7" t="s">
        <v>311</v>
      </c>
      <c r="H2420" s="3" t="s">
        <v>36</v>
      </c>
      <c r="I2420" s="3" t="s">
        <v>37</v>
      </c>
      <c r="J2420" s="3" t="s">
        <v>38</v>
      </c>
      <c r="K2420" s="3" t="s">
        <v>39</v>
      </c>
      <c r="L2420" s="4">
        <v>45546.508090277777</v>
      </c>
      <c r="M2420" s="4">
        <v>45546.65902777778</v>
      </c>
      <c r="N2420" s="5">
        <v>3.6225000000558794</v>
      </c>
      <c r="O2420" s="6">
        <v>0</v>
      </c>
      <c r="P2420" s="6">
        <v>5</v>
      </c>
      <c r="Q2420" s="6">
        <v>0</v>
      </c>
      <c r="R2420" s="6">
        <v>0</v>
      </c>
      <c r="S2420" s="6">
        <v>0</v>
      </c>
      <c r="T2420" s="6">
        <v>1</v>
      </c>
      <c r="U2420" s="6">
        <v>0</v>
      </c>
      <c r="V2420" s="6">
        <v>0</v>
      </c>
      <c r="W2420" s="5">
        <v>0</v>
      </c>
      <c r="X2420" s="5">
        <v>3.40869921735964</v>
      </c>
      <c r="Y2420" s="5">
        <v>0</v>
      </c>
      <c r="Z2420" s="5">
        <v>0</v>
      </c>
      <c r="AA2420" s="5">
        <v>0</v>
      </c>
      <c r="AB2420" s="5">
        <v>0.715829486696821</v>
      </c>
      <c r="AC2420" s="5">
        <v>0</v>
      </c>
      <c r="AD2420" s="5">
        <v>0</v>
      </c>
      <c r="AE2420" s="5">
        <v>4.12452870405646</v>
      </c>
    </row>
    <row r="2421" spans="1:31" ht="30" x14ac:dyDescent="0.25">
      <c r="A2421" s="7">
        <v>3836073</v>
      </c>
      <c r="B2421" s="3">
        <v>1</v>
      </c>
      <c r="C2421" s="3" t="s">
        <v>31</v>
      </c>
      <c r="D2421" s="3" t="s">
        <v>105</v>
      </c>
      <c r="E2421" s="7" t="s">
        <v>43</v>
      </c>
      <c r="F2421" s="7" t="s">
        <v>1333</v>
      </c>
      <c r="G2421" s="7" t="s">
        <v>35</v>
      </c>
      <c r="H2421" s="3" t="s">
        <v>36</v>
      </c>
      <c r="I2421" s="3" t="s">
        <v>37</v>
      </c>
      <c r="J2421" s="3" t="s">
        <v>38</v>
      </c>
      <c r="K2421" s="3" t="s">
        <v>39</v>
      </c>
      <c r="L2421" s="4">
        <v>45546.508321759262</v>
      </c>
      <c r="M2421" s="4">
        <v>45546.594444444447</v>
      </c>
      <c r="N2421" s="5">
        <v>2.0669444444356486</v>
      </c>
      <c r="O2421" s="6">
        <v>0</v>
      </c>
      <c r="P2421" s="6">
        <v>10</v>
      </c>
      <c r="Q2421" s="6">
        <v>0</v>
      </c>
      <c r="R2421" s="6">
        <v>0</v>
      </c>
      <c r="S2421" s="6">
        <v>0</v>
      </c>
      <c r="T2421" s="6">
        <v>2</v>
      </c>
      <c r="U2421" s="6">
        <v>0</v>
      </c>
      <c r="V2421" s="6">
        <v>0</v>
      </c>
      <c r="W2421" s="5">
        <v>0</v>
      </c>
      <c r="X2421" s="5">
        <v>4.8598473487353502</v>
      </c>
      <c r="Y2421" s="5">
        <v>0</v>
      </c>
      <c r="Z2421" s="5">
        <v>0</v>
      </c>
      <c r="AA2421" s="5">
        <v>0</v>
      </c>
      <c r="AB2421" s="5">
        <v>6.5208219491393997</v>
      </c>
      <c r="AC2421" s="5">
        <v>0</v>
      </c>
      <c r="AD2421" s="5">
        <v>0</v>
      </c>
      <c r="AE2421" s="5">
        <v>11.3806692978747</v>
      </c>
    </row>
    <row r="2422" spans="1:31" ht="30" x14ac:dyDescent="0.25">
      <c r="A2422" s="7">
        <v>3836074</v>
      </c>
      <c r="B2422" s="3">
        <v>1</v>
      </c>
      <c r="C2422" s="3" t="s">
        <v>31</v>
      </c>
      <c r="D2422" s="3" t="s">
        <v>162</v>
      </c>
      <c r="E2422" s="7" t="s">
        <v>33</v>
      </c>
      <c r="F2422" s="7" t="s">
        <v>1988</v>
      </c>
      <c r="G2422" s="7" t="s">
        <v>143</v>
      </c>
      <c r="H2422" s="3" t="s">
        <v>36</v>
      </c>
      <c r="I2422" s="3" t="s">
        <v>37</v>
      </c>
      <c r="J2422" s="3" t="s">
        <v>46</v>
      </c>
      <c r="K2422" s="3" t="s">
        <v>39</v>
      </c>
      <c r="L2422" s="4">
        <v>45546.508425925924</v>
      </c>
      <c r="M2422" s="4">
        <v>45546.57708333333</v>
      </c>
      <c r="N2422" s="5">
        <v>1.6477777777472511</v>
      </c>
      <c r="O2422" s="6">
        <v>0</v>
      </c>
      <c r="P2422" s="6">
        <v>1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5">
        <v>0</v>
      </c>
      <c r="X2422" s="5">
        <v>1.5805098404006199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1.5805098404006199</v>
      </c>
    </row>
    <row r="2423" spans="1:31" ht="30" x14ac:dyDescent="0.25">
      <c r="A2423" s="7">
        <v>3836078</v>
      </c>
      <c r="B2423" s="3">
        <v>1</v>
      </c>
      <c r="C2423" s="3" t="s">
        <v>31</v>
      </c>
      <c r="D2423" s="3" t="s">
        <v>129</v>
      </c>
      <c r="E2423" s="7" t="s">
        <v>71</v>
      </c>
      <c r="F2423" s="7" t="s">
        <v>1989</v>
      </c>
      <c r="G2423" s="7" t="s">
        <v>128</v>
      </c>
      <c r="H2423" s="3" t="s">
        <v>36</v>
      </c>
      <c r="I2423" s="3" t="s">
        <v>37</v>
      </c>
      <c r="J2423" s="3" t="s">
        <v>46</v>
      </c>
      <c r="K2423" s="3" t="s">
        <v>39</v>
      </c>
      <c r="L2423" s="4">
        <v>45546.510138888887</v>
      </c>
      <c r="M2423" s="4">
        <v>45546.556250000001</v>
      </c>
      <c r="N2423" s="5">
        <v>1.1066666667466052</v>
      </c>
      <c r="O2423" s="6">
        <v>0</v>
      </c>
      <c r="P2423" s="6">
        <v>125</v>
      </c>
      <c r="Q2423" s="6">
        <v>0</v>
      </c>
      <c r="R2423" s="6">
        <v>0</v>
      </c>
      <c r="S2423" s="6">
        <v>0</v>
      </c>
      <c r="T2423" s="6">
        <v>11</v>
      </c>
      <c r="U2423" s="6">
        <v>0</v>
      </c>
      <c r="V2423" s="6">
        <v>0</v>
      </c>
      <c r="W2423" s="5">
        <v>0</v>
      </c>
      <c r="X2423" s="5">
        <v>30.5981569489436</v>
      </c>
      <c r="Y2423" s="5">
        <v>0</v>
      </c>
      <c r="Z2423" s="5">
        <v>0</v>
      </c>
      <c r="AA2423" s="5">
        <v>0</v>
      </c>
      <c r="AB2423" s="5">
        <v>12.2385422608005</v>
      </c>
      <c r="AC2423" s="5">
        <v>0</v>
      </c>
      <c r="AD2423" s="5">
        <v>0</v>
      </c>
      <c r="AE2423" s="5">
        <v>42.836699209744097</v>
      </c>
    </row>
    <row r="2424" spans="1:31" ht="30" x14ac:dyDescent="0.25">
      <c r="A2424" s="7">
        <v>3836081</v>
      </c>
      <c r="B2424" s="3">
        <v>1</v>
      </c>
      <c r="C2424" s="3" t="s">
        <v>31</v>
      </c>
      <c r="D2424" s="3" t="s">
        <v>92</v>
      </c>
      <c r="E2424" s="7" t="s">
        <v>43</v>
      </c>
      <c r="F2424" s="7" t="s">
        <v>1990</v>
      </c>
      <c r="G2424" s="7" t="s">
        <v>288</v>
      </c>
      <c r="H2424" s="3" t="s">
        <v>36</v>
      </c>
      <c r="I2424" s="3" t="s">
        <v>37</v>
      </c>
      <c r="J2424" s="3" t="s">
        <v>46</v>
      </c>
      <c r="K2424" s="3" t="s">
        <v>39</v>
      </c>
      <c r="L2424" s="4">
        <v>45546.514791666668</v>
      </c>
      <c r="M2424" s="4">
        <v>45546.679166666669</v>
      </c>
      <c r="N2424" s="5">
        <v>3.9450000000069849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3</v>
      </c>
      <c r="U2424" s="6">
        <v>0</v>
      </c>
      <c r="V2424" s="6">
        <v>3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107.975163732685</v>
      </c>
      <c r="AC2424" s="5">
        <v>0</v>
      </c>
      <c r="AD2424" s="5">
        <v>563.43961720919503</v>
      </c>
      <c r="AE2424" s="5">
        <v>671.41478094188005</v>
      </c>
    </row>
    <row r="2425" spans="1:31" ht="30" x14ac:dyDescent="0.25">
      <c r="A2425" s="7">
        <v>3836086</v>
      </c>
      <c r="B2425" s="3">
        <v>1</v>
      </c>
      <c r="C2425" s="3" t="s">
        <v>31</v>
      </c>
      <c r="D2425" s="3" t="s">
        <v>129</v>
      </c>
      <c r="E2425" s="7" t="s">
        <v>43</v>
      </c>
      <c r="F2425" s="7" t="s">
        <v>1991</v>
      </c>
      <c r="G2425" s="7" t="s">
        <v>62</v>
      </c>
      <c r="H2425" s="3" t="s">
        <v>36</v>
      </c>
      <c r="I2425" s="3" t="s">
        <v>37</v>
      </c>
      <c r="J2425" s="3" t="s">
        <v>46</v>
      </c>
      <c r="K2425" s="3" t="s">
        <v>39</v>
      </c>
      <c r="L2425" s="4">
        <v>45546.521226851852</v>
      </c>
      <c r="M2425" s="4">
        <v>45546.579861111109</v>
      </c>
      <c r="N2425" s="5">
        <v>1.4072222221875563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2</v>
      </c>
      <c r="U2425" s="6">
        <v>0</v>
      </c>
      <c r="V2425" s="6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11.456349715227599</v>
      </c>
      <c r="AC2425" s="5">
        <v>0</v>
      </c>
      <c r="AD2425" s="5">
        <v>0</v>
      </c>
      <c r="AE2425" s="5">
        <v>11.456349715227599</v>
      </c>
    </row>
    <row r="2426" spans="1:31" ht="30" x14ac:dyDescent="0.25">
      <c r="A2426" s="7">
        <v>3836090</v>
      </c>
      <c r="B2426" s="3">
        <v>1</v>
      </c>
      <c r="C2426" s="3" t="s">
        <v>31</v>
      </c>
      <c r="D2426" s="3" t="s">
        <v>109</v>
      </c>
      <c r="E2426" s="7" t="s">
        <v>43</v>
      </c>
      <c r="F2426" s="7" t="s">
        <v>1992</v>
      </c>
      <c r="G2426" s="7" t="s">
        <v>45</v>
      </c>
      <c r="H2426" s="3" t="s">
        <v>36</v>
      </c>
      <c r="I2426" s="3" t="s">
        <v>37</v>
      </c>
      <c r="J2426" s="3" t="s">
        <v>46</v>
      </c>
      <c r="K2426" s="3" t="s">
        <v>39</v>
      </c>
      <c r="L2426" s="4">
        <v>45546.524386574078</v>
      </c>
      <c r="M2426" s="4">
        <v>45546.82916666667</v>
      </c>
      <c r="N2426" s="5">
        <v>7.3147222222178243</v>
      </c>
      <c r="O2426" s="6">
        <v>0</v>
      </c>
      <c r="P2426" s="6">
        <v>97</v>
      </c>
      <c r="Q2426" s="6">
        <v>0</v>
      </c>
      <c r="R2426" s="6">
        <v>0</v>
      </c>
      <c r="S2426" s="6">
        <v>0</v>
      </c>
      <c r="T2426" s="6">
        <v>17</v>
      </c>
      <c r="U2426" s="6">
        <v>0</v>
      </c>
      <c r="V2426" s="6">
        <v>0</v>
      </c>
      <c r="W2426" s="5">
        <v>0</v>
      </c>
      <c r="X2426" s="5">
        <v>160.08405730420401</v>
      </c>
      <c r="Y2426" s="5">
        <v>0</v>
      </c>
      <c r="Z2426" s="5">
        <v>0</v>
      </c>
      <c r="AA2426" s="5">
        <v>0</v>
      </c>
      <c r="AB2426" s="5">
        <v>108.310911830658</v>
      </c>
      <c r="AC2426" s="5">
        <v>0</v>
      </c>
      <c r="AD2426" s="5">
        <v>0</v>
      </c>
      <c r="AE2426" s="5">
        <v>268.39496913486198</v>
      </c>
    </row>
    <row r="2427" spans="1:31" ht="30" x14ac:dyDescent="0.25">
      <c r="A2427" s="7">
        <v>3836103</v>
      </c>
      <c r="B2427" s="3">
        <v>1</v>
      </c>
      <c r="C2427" s="3" t="s">
        <v>31</v>
      </c>
      <c r="D2427" s="3" t="s">
        <v>68</v>
      </c>
      <c r="E2427" s="7" t="s">
        <v>43</v>
      </c>
      <c r="F2427" s="7" t="s">
        <v>1993</v>
      </c>
      <c r="G2427" s="7" t="s">
        <v>45</v>
      </c>
      <c r="H2427" s="3" t="s">
        <v>36</v>
      </c>
      <c r="I2427" s="3" t="s">
        <v>37</v>
      </c>
      <c r="J2427" s="3" t="s">
        <v>46</v>
      </c>
      <c r="K2427" s="3" t="s">
        <v>39</v>
      </c>
      <c r="L2427" s="4">
        <v>45546.494305555556</v>
      </c>
      <c r="M2427" s="4">
        <v>45546.731249999997</v>
      </c>
      <c r="N2427" s="5">
        <v>5.6866666665882803</v>
      </c>
      <c r="O2427" s="6">
        <v>0</v>
      </c>
      <c r="P2427" s="6">
        <v>266</v>
      </c>
      <c r="Q2427" s="6">
        <v>0</v>
      </c>
      <c r="R2427" s="6">
        <v>0</v>
      </c>
      <c r="S2427" s="6">
        <v>0</v>
      </c>
      <c r="T2427" s="6">
        <v>22</v>
      </c>
      <c r="U2427" s="6">
        <v>0</v>
      </c>
      <c r="V2427" s="6">
        <v>0</v>
      </c>
      <c r="W2427" s="5">
        <v>0</v>
      </c>
      <c r="X2427" s="5">
        <v>288.347250020861</v>
      </c>
      <c r="Y2427" s="5">
        <v>0</v>
      </c>
      <c r="Z2427" s="5">
        <v>0</v>
      </c>
      <c r="AA2427" s="5">
        <v>0</v>
      </c>
      <c r="AB2427" s="5">
        <v>170.54477003386199</v>
      </c>
      <c r="AC2427" s="5">
        <v>0</v>
      </c>
      <c r="AD2427" s="5">
        <v>0</v>
      </c>
      <c r="AE2427" s="5">
        <v>458.89202005472299</v>
      </c>
    </row>
    <row r="2428" spans="1:31" ht="30" x14ac:dyDescent="0.25">
      <c r="A2428" s="7">
        <v>3836107</v>
      </c>
      <c r="B2428" s="3">
        <v>1</v>
      </c>
      <c r="C2428" s="3" t="s">
        <v>31</v>
      </c>
      <c r="D2428" s="3" t="s">
        <v>502</v>
      </c>
      <c r="E2428" s="7" t="s">
        <v>43</v>
      </c>
      <c r="F2428" s="7" t="s">
        <v>1994</v>
      </c>
      <c r="G2428" s="7" t="s">
        <v>35</v>
      </c>
      <c r="H2428" s="3" t="s">
        <v>36</v>
      </c>
      <c r="I2428" s="3" t="s">
        <v>37</v>
      </c>
      <c r="J2428" s="3" t="s">
        <v>38</v>
      </c>
      <c r="K2428" s="3" t="s">
        <v>39</v>
      </c>
      <c r="L2428" s="4">
        <v>45546.538425925923</v>
      </c>
      <c r="M2428" s="4">
        <v>45546.751388888886</v>
      </c>
      <c r="N2428" s="5">
        <v>5.1111111111240461</v>
      </c>
      <c r="O2428" s="6">
        <v>0</v>
      </c>
      <c r="P2428" s="6">
        <v>1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5">
        <v>0</v>
      </c>
      <c r="X2428" s="5">
        <v>0.76964272309947601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0.76964272309947601</v>
      </c>
    </row>
    <row r="2429" spans="1:31" ht="30" x14ac:dyDescent="0.25">
      <c r="A2429" s="7">
        <v>3836108</v>
      </c>
      <c r="B2429" s="3">
        <v>1</v>
      </c>
      <c r="C2429" s="3" t="s">
        <v>31</v>
      </c>
      <c r="D2429" s="3" t="s">
        <v>109</v>
      </c>
      <c r="E2429" s="7" t="s">
        <v>71</v>
      </c>
      <c r="F2429" s="7" t="s">
        <v>1995</v>
      </c>
      <c r="G2429" s="7" t="s">
        <v>111</v>
      </c>
      <c r="H2429" s="3" t="s">
        <v>74</v>
      </c>
      <c r="I2429" s="3" t="s">
        <v>37</v>
      </c>
      <c r="J2429" s="3" t="s">
        <v>46</v>
      </c>
      <c r="K2429" s="3" t="s">
        <v>75</v>
      </c>
      <c r="L2429" s="4">
        <v>45546.538402777776</v>
      </c>
      <c r="M2429" s="4">
        <v>45546.593043981484</v>
      </c>
      <c r="N2429" s="5">
        <v>1.3113888889783993</v>
      </c>
      <c r="O2429" s="6">
        <v>0</v>
      </c>
      <c r="P2429" s="6">
        <v>1190</v>
      </c>
      <c r="Q2429" s="6">
        <v>0</v>
      </c>
      <c r="R2429" s="6">
        <v>0</v>
      </c>
      <c r="S2429" s="6">
        <v>0</v>
      </c>
      <c r="T2429" s="6">
        <v>98</v>
      </c>
      <c r="U2429" s="6">
        <v>0</v>
      </c>
      <c r="V2429" s="6">
        <v>0</v>
      </c>
      <c r="W2429" s="5">
        <v>0</v>
      </c>
      <c r="X2429" s="5">
        <v>325.94761928297203</v>
      </c>
      <c r="Y2429" s="5">
        <v>0</v>
      </c>
      <c r="Z2429" s="5">
        <v>0</v>
      </c>
      <c r="AA2429" s="5">
        <v>0</v>
      </c>
      <c r="AB2429" s="5">
        <v>173.141841482507</v>
      </c>
      <c r="AC2429" s="5">
        <v>0</v>
      </c>
      <c r="AD2429" s="5">
        <v>0</v>
      </c>
      <c r="AE2429" s="5">
        <v>499.08946076548</v>
      </c>
    </row>
    <row r="2430" spans="1:31" ht="30" x14ac:dyDescent="0.25">
      <c r="A2430" s="7">
        <v>3836113</v>
      </c>
      <c r="B2430" s="3">
        <v>1</v>
      </c>
      <c r="C2430" s="3" t="s">
        <v>31</v>
      </c>
      <c r="D2430" s="3" t="s">
        <v>70</v>
      </c>
      <c r="E2430" s="7" t="s">
        <v>43</v>
      </c>
      <c r="F2430" s="7" t="s">
        <v>1996</v>
      </c>
      <c r="G2430" s="7" t="s">
        <v>35</v>
      </c>
      <c r="H2430" s="3" t="s">
        <v>36</v>
      </c>
      <c r="I2430" s="3" t="s">
        <v>37</v>
      </c>
      <c r="J2430" s="3" t="s">
        <v>38</v>
      </c>
      <c r="K2430" s="3" t="s">
        <v>39</v>
      </c>
      <c r="L2430" s="4">
        <v>45546.525995370372</v>
      </c>
      <c r="M2430" s="4">
        <v>45546.879861111112</v>
      </c>
      <c r="N2430" s="5">
        <v>8.4927777777775191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6</v>
      </c>
      <c r="U2430" s="6">
        <v>0</v>
      </c>
      <c r="V2430" s="6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27.898530704647101</v>
      </c>
      <c r="AC2430" s="5">
        <v>0</v>
      </c>
      <c r="AD2430" s="5">
        <v>0</v>
      </c>
      <c r="AE2430" s="5">
        <v>27.898530704647101</v>
      </c>
    </row>
    <row r="2431" spans="1:31" ht="30" x14ac:dyDescent="0.25">
      <c r="A2431" s="7">
        <v>3836114</v>
      </c>
      <c r="B2431" s="3">
        <v>1</v>
      </c>
      <c r="C2431" s="3" t="s">
        <v>31</v>
      </c>
      <c r="D2431" s="3" t="s">
        <v>84</v>
      </c>
      <c r="E2431" s="7" t="s">
        <v>43</v>
      </c>
      <c r="F2431" s="7" t="s">
        <v>1997</v>
      </c>
      <c r="G2431" s="7" t="s">
        <v>35</v>
      </c>
      <c r="H2431" s="3" t="s">
        <v>36</v>
      </c>
      <c r="I2431" s="3" t="s">
        <v>37</v>
      </c>
      <c r="J2431" s="3" t="s">
        <v>38</v>
      </c>
      <c r="K2431" s="3" t="s">
        <v>39</v>
      </c>
      <c r="L2431" s="4">
        <v>45546.548888888887</v>
      </c>
      <c r="M2431" s="4">
        <v>45546.583333333336</v>
      </c>
      <c r="N2431" s="5">
        <v>0.82666666677687317</v>
      </c>
      <c r="O2431" s="6">
        <v>0</v>
      </c>
      <c r="P2431" s="6">
        <v>177</v>
      </c>
      <c r="Q2431" s="6">
        <v>0</v>
      </c>
      <c r="R2431" s="6">
        <v>0</v>
      </c>
      <c r="S2431" s="6">
        <v>0</v>
      </c>
      <c r="T2431" s="6">
        <v>8</v>
      </c>
      <c r="U2431" s="6">
        <v>0</v>
      </c>
      <c r="V2431" s="6">
        <v>0</v>
      </c>
      <c r="W2431" s="5">
        <v>0</v>
      </c>
      <c r="X2431" s="5">
        <v>23.527821747442999</v>
      </c>
      <c r="Y2431" s="5">
        <v>0</v>
      </c>
      <c r="Z2431" s="5">
        <v>0</v>
      </c>
      <c r="AA2431" s="5">
        <v>0</v>
      </c>
      <c r="AB2431" s="5">
        <v>2.4660630773777799</v>
      </c>
      <c r="AC2431" s="5">
        <v>0</v>
      </c>
      <c r="AD2431" s="5">
        <v>0</v>
      </c>
      <c r="AE2431" s="5">
        <v>25.9938848248208</v>
      </c>
    </row>
    <row r="2432" spans="1:31" ht="30" x14ac:dyDescent="0.25">
      <c r="A2432" s="7">
        <v>3836115</v>
      </c>
      <c r="B2432" s="3">
        <v>1</v>
      </c>
      <c r="C2432" s="3" t="s">
        <v>31</v>
      </c>
      <c r="D2432" s="3" t="s">
        <v>59</v>
      </c>
      <c r="E2432" s="7" t="s">
        <v>43</v>
      </c>
      <c r="F2432" s="7" t="s">
        <v>1998</v>
      </c>
      <c r="G2432" s="7" t="s">
        <v>35</v>
      </c>
      <c r="H2432" s="3" t="s">
        <v>36</v>
      </c>
      <c r="I2432" s="3" t="s">
        <v>37</v>
      </c>
      <c r="J2432" s="3" t="s">
        <v>38</v>
      </c>
      <c r="K2432" s="3" t="s">
        <v>39</v>
      </c>
      <c r="L2432" s="4">
        <v>45546.548703703702</v>
      </c>
      <c r="M2432" s="4">
        <v>45546.695138888892</v>
      </c>
      <c r="N2432" s="5">
        <v>3.5144444445613772</v>
      </c>
      <c r="O2432" s="6">
        <v>0</v>
      </c>
      <c r="P2432" s="6">
        <v>9</v>
      </c>
      <c r="Q2432" s="6">
        <v>0</v>
      </c>
      <c r="R2432" s="6">
        <v>0</v>
      </c>
      <c r="S2432" s="6">
        <v>0</v>
      </c>
      <c r="T2432" s="6">
        <v>1</v>
      </c>
      <c r="U2432" s="6">
        <v>0</v>
      </c>
      <c r="V2432" s="6">
        <v>0</v>
      </c>
      <c r="W2432" s="5">
        <v>0</v>
      </c>
      <c r="X2432" s="5">
        <v>6.2776745764438298</v>
      </c>
      <c r="Y2432" s="5">
        <v>0</v>
      </c>
      <c r="Z2432" s="5">
        <v>0</v>
      </c>
      <c r="AA2432" s="5">
        <v>0</v>
      </c>
      <c r="AB2432" s="5">
        <v>1.57779399548113</v>
      </c>
      <c r="AC2432" s="5">
        <v>0</v>
      </c>
      <c r="AD2432" s="5">
        <v>0</v>
      </c>
      <c r="AE2432" s="5">
        <v>7.85546857192496</v>
      </c>
    </row>
    <row r="2433" spans="1:31" ht="30" x14ac:dyDescent="0.25">
      <c r="A2433" s="7">
        <v>3836119</v>
      </c>
      <c r="B2433" s="3">
        <v>1</v>
      </c>
      <c r="C2433" s="3" t="s">
        <v>31</v>
      </c>
      <c r="D2433" s="3" t="s">
        <v>49</v>
      </c>
      <c r="E2433" s="7" t="s">
        <v>71</v>
      </c>
      <c r="F2433" s="7" t="s">
        <v>1999</v>
      </c>
      <c r="G2433" s="7" t="s">
        <v>111</v>
      </c>
      <c r="H2433" s="3" t="s">
        <v>36</v>
      </c>
      <c r="I2433" s="3" t="s">
        <v>37</v>
      </c>
      <c r="J2433" s="3" t="s">
        <v>46</v>
      </c>
      <c r="K2433" s="3" t="s">
        <v>39</v>
      </c>
      <c r="L2433" s="4">
        <v>45546.551562499997</v>
      </c>
      <c r="M2433" s="4">
        <v>45546.557118055556</v>
      </c>
      <c r="N2433" s="5">
        <v>0.13333333341870457</v>
      </c>
      <c r="O2433" s="6">
        <v>0</v>
      </c>
      <c r="P2433" s="6">
        <v>195</v>
      </c>
      <c r="Q2433" s="6">
        <v>0</v>
      </c>
      <c r="R2433" s="6">
        <v>0</v>
      </c>
      <c r="S2433" s="6">
        <v>0</v>
      </c>
      <c r="T2433" s="6">
        <v>3</v>
      </c>
      <c r="U2433" s="6">
        <v>0</v>
      </c>
      <c r="V2433" s="6">
        <v>0</v>
      </c>
      <c r="W2433" s="5">
        <v>0</v>
      </c>
      <c r="X2433" s="5">
        <v>9.0257148953386306</v>
      </c>
      <c r="Y2433" s="5">
        <v>0</v>
      </c>
      <c r="Z2433" s="5">
        <v>0</v>
      </c>
      <c r="AA2433" s="5">
        <v>0</v>
      </c>
      <c r="AB2433" s="5">
        <v>0.539524996779018</v>
      </c>
      <c r="AC2433" s="5">
        <v>0</v>
      </c>
      <c r="AD2433" s="5">
        <v>0</v>
      </c>
      <c r="AE2433" s="5">
        <v>9.5652398921176491</v>
      </c>
    </row>
    <row r="2434" spans="1:31" ht="30" x14ac:dyDescent="0.25">
      <c r="A2434" s="7">
        <v>3836121</v>
      </c>
      <c r="B2434" s="3">
        <v>1</v>
      </c>
      <c r="C2434" s="3" t="s">
        <v>31</v>
      </c>
      <c r="D2434" s="3" t="s">
        <v>32</v>
      </c>
      <c r="E2434" s="7" t="s">
        <v>33</v>
      </c>
      <c r="F2434" s="7" t="s">
        <v>1892</v>
      </c>
      <c r="G2434" s="7" t="s">
        <v>45</v>
      </c>
      <c r="H2434" s="3" t="s">
        <v>36</v>
      </c>
      <c r="I2434" s="3" t="s">
        <v>37</v>
      </c>
      <c r="J2434" s="3" t="s">
        <v>46</v>
      </c>
      <c r="K2434" s="3" t="s">
        <v>39</v>
      </c>
      <c r="L2434" s="4">
        <v>45546.300949074073</v>
      </c>
      <c r="M2434" s="4">
        <v>45546.697916666664</v>
      </c>
      <c r="N2434" s="5">
        <v>9.5272222221828997</v>
      </c>
      <c r="O2434" s="6">
        <v>0</v>
      </c>
      <c r="P2434" s="6">
        <v>49</v>
      </c>
      <c r="Q2434" s="6">
        <v>0</v>
      </c>
      <c r="R2434" s="6">
        <v>0</v>
      </c>
      <c r="S2434" s="6">
        <v>0</v>
      </c>
      <c r="T2434" s="6">
        <v>2</v>
      </c>
      <c r="U2434" s="6">
        <v>0</v>
      </c>
      <c r="V2434" s="6">
        <v>0</v>
      </c>
      <c r="W2434" s="5">
        <v>0</v>
      </c>
      <c r="X2434" s="5">
        <v>130.30445705232501</v>
      </c>
      <c r="Y2434" s="5">
        <v>0</v>
      </c>
      <c r="Z2434" s="5">
        <v>0</v>
      </c>
      <c r="AA2434" s="5">
        <v>0</v>
      </c>
      <c r="AB2434" s="5">
        <v>57.084019470981303</v>
      </c>
      <c r="AC2434" s="5">
        <v>0</v>
      </c>
      <c r="AD2434" s="5">
        <v>0</v>
      </c>
      <c r="AE2434" s="5">
        <v>187.388476523306</v>
      </c>
    </row>
    <row r="2435" spans="1:31" ht="30" x14ac:dyDescent="0.25">
      <c r="A2435" s="7">
        <v>3836137</v>
      </c>
      <c r="B2435" s="3">
        <v>1</v>
      </c>
      <c r="C2435" s="3" t="s">
        <v>31</v>
      </c>
      <c r="D2435" s="3" t="s">
        <v>47</v>
      </c>
      <c r="E2435" s="7" t="s">
        <v>43</v>
      </c>
      <c r="F2435" s="7" t="s">
        <v>1759</v>
      </c>
      <c r="G2435" s="7" t="s">
        <v>35</v>
      </c>
      <c r="H2435" s="3" t="s">
        <v>36</v>
      </c>
      <c r="I2435" s="3" t="s">
        <v>37</v>
      </c>
      <c r="J2435" s="3" t="s">
        <v>38</v>
      </c>
      <c r="K2435" s="3" t="s">
        <v>39</v>
      </c>
      <c r="L2435" s="4">
        <v>45546.531956018516</v>
      </c>
      <c r="M2435" s="4">
        <v>45546.900694444441</v>
      </c>
      <c r="N2435" s="5">
        <v>8.8497222221922129</v>
      </c>
      <c r="O2435" s="6">
        <v>0</v>
      </c>
      <c r="P2435" s="6">
        <v>78</v>
      </c>
      <c r="Q2435" s="6">
        <v>0</v>
      </c>
      <c r="R2435" s="6">
        <v>0</v>
      </c>
      <c r="S2435" s="6">
        <v>0</v>
      </c>
      <c r="T2435" s="6">
        <v>13</v>
      </c>
      <c r="U2435" s="6">
        <v>0</v>
      </c>
      <c r="V2435" s="6">
        <v>0</v>
      </c>
      <c r="W2435" s="5">
        <v>0</v>
      </c>
      <c r="X2435" s="5">
        <v>313.45482158298603</v>
      </c>
      <c r="Y2435" s="5">
        <v>0</v>
      </c>
      <c r="Z2435" s="5">
        <v>0</v>
      </c>
      <c r="AA2435" s="5">
        <v>0</v>
      </c>
      <c r="AB2435" s="5">
        <v>561.93284831268204</v>
      </c>
      <c r="AC2435" s="5">
        <v>0</v>
      </c>
      <c r="AD2435" s="5">
        <v>0</v>
      </c>
      <c r="AE2435" s="5">
        <v>875.38766989566705</v>
      </c>
    </row>
    <row r="2436" spans="1:31" ht="30" x14ac:dyDescent="0.25">
      <c r="A2436" s="7">
        <v>3836148</v>
      </c>
      <c r="B2436" s="3">
        <v>1</v>
      </c>
      <c r="C2436" s="3" t="s">
        <v>31</v>
      </c>
      <c r="D2436" s="3" t="s">
        <v>68</v>
      </c>
      <c r="E2436" s="7" t="s">
        <v>43</v>
      </c>
      <c r="F2436" s="7" t="s">
        <v>2000</v>
      </c>
      <c r="G2436" s="7" t="s">
        <v>35</v>
      </c>
      <c r="H2436" s="3" t="s">
        <v>36</v>
      </c>
      <c r="I2436" s="3" t="s">
        <v>37</v>
      </c>
      <c r="J2436" s="3" t="s">
        <v>38</v>
      </c>
      <c r="K2436" s="3" t="s">
        <v>39</v>
      </c>
      <c r="L2436" s="4">
        <v>45546.571944444448</v>
      </c>
      <c r="M2436" s="4">
        <v>45546.78402777778</v>
      </c>
      <c r="N2436" s="5">
        <v>5.0899999999674037</v>
      </c>
      <c r="O2436" s="6">
        <v>0</v>
      </c>
      <c r="P2436" s="6">
        <v>144</v>
      </c>
      <c r="Q2436" s="6">
        <v>0</v>
      </c>
      <c r="R2436" s="6">
        <v>0</v>
      </c>
      <c r="S2436" s="6">
        <v>0</v>
      </c>
      <c r="T2436" s="6">
        <v>28</v>
      </c>
      <c r="U2436" s="6">
        <v>0</v>
      </c>
      <c r="V2436" s="6">
        <v>0</v>
      </c>
      <c r="W2436" s="5">
        <v>0</v>
      </c>
      <c r="X2436" s="5">
        <v>173.00791974993501</v>
      </c>
      <c r="Y2436" s="5">
        <v>0</v>
      </c>
      <c r="Z2436" s="5">
        <v>0</v>
      </c>
      <c r="AA2436" s="5">
        <v>0</v>
      </c>
      <c r="AB2436" s="5">
        <v>342.55322609565798</v>
      </c>
      <c r="AC2436" s="5">
        <v>0</v>
      </c>
      <c r="AD2436" s="5">
        <v>0</v>
      </c>
      <c r="AE2436" s="5">
        <v>515.56114584559305</v>
      </c>
    </row>
    <row r="2437" spans="1:31" ht="30" x14ac:dyDescent="0.25">
      <c r="A2437" s="7">
        <v>3836152</v>
      </c>
      <c r="B2437" s="3">
        <v>1</v>
      </c>
      <c r="C2437" s="3" t="s">
        <v>31</v>
      </c>
      <c r="D2437" s="3" t="s">
        <v>101</v>
      </c>
      <c r="E2437" s="7" t="s">
        <v>43</v>
      </c>
      <c r="F2437" s="7" t="s">
        <v>1318</v>
      </c>
      <c r="G2437" s="7" t="s">
        <v>35</v>
      </c>
      <c r="H2437" s="3" t="s">
        <v>36</v>
      </c>
      <c r="I2437" s="3" t="s">
        <v>37</v>
      </c>
      <c r="J2437" s="3" t="s">
        <v>38</v>
      </c>
      <c r="K2437" s="3" t="s">
        <v>39</v>
      </c>
      <c r="L2437" s="4">
        <v>45546.574942129628</v>
      </c>
      <c r="M2437" s="4">
        <v>45546.701388888891</v>
      </c>
      <c r="N2437" s="5">
        <v>3.0347222223063</v>
      </c>
      <c r="O2437" s="6">
        <v>0</v>
      </c>
      <c r="P2437" s="6">
        <v>5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5">
        <v>0</v>
      </c>
      <c r="X2437" s="5">
        <v>4.1942785037015398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4.1942785037015398</v>
      </c>
    </row>
    <row r="2438" spans="1:31" ht="30" x14ac:dyDescent="0.25">
      <c r="A2438" s="7">
        <v>3836155</v>
      </c>
      <c r="B2438" s="3">
        <v>1</v>
      </c>
      <c r="C2438" s="3" t="s">
        <v>31</v>
      </c>
      <c r="D2438" s="3" t="s">
        <v>64</v>
      </c>
      <c r="E2438" s="7" t="s">
        <v>43</v>
      </c>
      <c r="F2438" s="7" t="s">
        <v>2001</v>
      </c>
      <c r="G2438" s="7" t="s">
        <v>35</v>
      </c>
      <c r="H2438" s="3" t="s">
        <v>36</v>
      </c>
      <c r="I2438" s="3" t="s">
        <v>37</v>
      </c>
      <c r="J2438" s="3" t="s">
        <v>38</v>
      </c>
      <c r="K2438" s="3" t="s">
        <v>39</v>
      </c>
      <c r="L2438" s="4">
        <v>45546.580879629626</v>
      </c>
      <c r="M2438" s="4">
        <v>45546.745138888888</v>
      </c>
      <c r="N2438" s="5">
        <v>3.9422222222783603</v>
      </c>
      <c r="O2438" s="6">
        <v>0</v>
      </c>
      <c r="P2438" s="6">
        <v>14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5">
        <v>0</v>
      </c>
      <c r="X2438" s="5">
        <v>10.267791627699999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10.267791627699999</v>
      </c>
    </row>
    <row r="2439" spans="1:31" ht="30" x14ac:dyDescent="0.25">
      <c r="A2439" s="7">
        <v>3836158</v>
      </c>
      <c r="B2439" s="3">
        <v>1</v>
      </c>
      <c r="C2439" s="3" t="s">
        <v>31</v>
      </c>
      <c r="D2439" s="3" t="s">
        <v>82</v>
      </c>
      <c r="E2439" s="7" t="s">
        <v>43</v>
      </c>
      <c r="F2439" s="7" t="s">
        <v>2002</v>
      </c>
      <c r="G2439" s="7" t="s">
        <v>58</v>
      </c>
      <c r="H2439" s="3" t="s">
        <v>36</v>
      </c>
      <c r="I2439" s="3" t="s">
        <v>37</v>
      </c>
      <c r="J2439" s="3" t="s">
        <v>46</v>
      </c>
      <c r="K2439" s="3" t="s">
        <v>39</v>
      </c>
      <c r="L2439" s="4">
        <v>45546.586400462962</v>
      </c>
      <c r="M2439" s="4">
        <v>45546.729861111111</v>
      </c>
      <c r="N2439" s="5">
        <v>3.4430555555736646</v>
      </c>
      <c r="O2439" s="6">
        <v>0</v>
      </c>
      <c r="P2439" s="6">
        <v>27</v>
      </c>
      <c r="Q2439" s="6">
        <v>0</v>
      </c>
      <c r="R2439" s="6">
        <v>0</v>
      </c>
      <c r="S2439" s="6">
        <v>0</v>
      </c>
      <c r="T2439" s="6">
        <v>2</v>
      </c>
      <c r="U2439" s="6">
        <v>0</v>
      </c>
      <c r="V2439" s="6">
        <v>0</v>
      </c>
      <c r="W2439" s="5">
        <v>0</v>
      </c>
      <c r="X2439" s="5">
        <v>23.9915742043354</v>
      </c>
      <c r="Y2439" s="5">
        <v>0</v>
      </c>
      <c r="Z2439" s="5">
        <v>0</v>
      </c>
      <c r="AA2439" s="5">
        <v>0</v>
      </c>
      <c r="AB2439" s="5">
        <v>13.5550091121008</v>
      </c>
      <c r="AC2439" s="5">
        <v>0</v>
      </c>
      <c r="AD2439" s="5">
        <v>0</v>
      </c>
      <c r="AE2439" s="5">
        <v>37.546583316436198</v>
      </c>
    </row>
    <row r="2440" spans="1:31" ht="30" x14ac:dyDescent="0.25">
      <c r="A2440" s="7">
        <v>3836162</v>
      </c>
      <c r="B2440" s="3">
        <v>1</v>
      </c>
      <c r="C2440" s="3" t="s">
        <v>31</v>
      </c>
      <c r="D2440" s="3" t="s">
        <v>42</v>
      </c>
      <c r="E2440" s="7" t="s">
        <v>43</v>
      </c>
      <c r="F2440" s="7" t="s">
        <v>2003</v>
      </c>
      <c r="G2440" s="7" t="s">
        <v>288</v>
      </c>
      <c r="H2440" s="3" t="s">
        <v>36</v>
      </c>
      <c r="I2440" s="3" t="s">
        <v>37</v>
      </c>
      <c r="J2440" s="3" t="s">
        <v>46</v>
      </c>
      <c r="K2440" s="3" t="s">
        <v>39</v>
      </c>
      <c r="L2440" s="4">
        <v>45546.582199074073</v>
      </c>
      <c r="M2440" s="4">
        <v>45546.7</v>
      </c>
      <c r="N2440" s="5">
        <v>2.8272222221712582</v>
      </c>
      <c r="O2440" s="6">
        <v>0</v>
      </c>
      <c r="P2440" s="6">
        <v>28</v>
      </c>
      <c r="Q2440" s="6">
        <v>0</v>
      </c>
      <c r="R2440" s="6">
        <v>0</v>
      </c>
      <c r="S2440" s="6">
        <v>0</v>
      </c>
      <c r="T2440" s="6">
        <v>38</v>
      </c>
      <c r="U2440" s="6">
        <v>0</v>
      </c>
      <c r="V2440" s="6">
        <v>0</v>
      </c>
      <c r="W2440" s="5">
        <v>0</v>
      </c>
      <c r="X2440" s="5">
        <v>16.887706383882801</v>
      </c>
      <c r="Y2440" s="5">
        <v>0</v>
      </c>
      <c r="Z2440" s="5">
        <v>0</v>
      </c>
      <c r="AA2440" s="5">
        <v>0</v>
      </c>
      <c r="AB2440" s="5">
        <v>98.1219064728013</v>
      </c>
      <c r="AC2440" s="5">
        <v>0</v>
      </c>
      <c r="AD2440" s="5">
        <v>0</v>
      </c>
      <c r="AE2440" s="5">
        <v>115.009612856684</v>
      </c>
    </row>
    <row r="2441" spans="1:31" ht="30" x14ac:dyDescent="0.25">
      <c r="A2441" s="7">
        <v>3836167</v>
      </c>
      <c r="B2441" s="3">
        <v>1</v>
      </c>
      <c r="C2441" s="3" t="s">
        <v>31</v>
      </c>
      <c r="D2441" s="3" t="s">
        <v>59</v>
      </c>
      <c r="E2441" s="7" t="s">
        <v>98</v>
      </c>
      <c r="F2441" s="7" t="s">
        <v>2004</v>
      </c>
      <c r="G2441" s="7" t="s">
        <v>311</v>
      </c>
      <c r="H2441" s="3" t="s">
        <v>74</v>
      </c>
      <c r="I2441" s="3" t="s">
        <v>37</v>
      </c>
      <c r="J2441" s="3" t="s">
        <v>38</v>
      </c>
      <c r="K2441" s="3" t="s">
        <v>39</v>
      </c>
      <c r="L2441" s="4">
        <v>45546.590983796297</v>
      </c>
      <c r="M2441" s="4">
        <v>45546.62222222222</v>
      </c>
      <c r="N2441" s="5">
        <v>0.74972222215728834</v>
      </c>
      <c r="O2441" s="6">
        <v>0</v>
      </c>
      <c r="P2441" s="6">
        <v>4</v>
      </c>
      <c r="Q2441" s="6">
        <v>0</v>
      </c>
      <c r="R2441" s="6">
        <v>1</v>
      </c>
      <c r="S2441" s="6">
        <v>2</v>
      </c>
      <c r="T2441" s="6">
        <v>8</v>
      </c>
      <c r="U2441" s="6">
        <v>2</v>
      </c>
      <c r="V2441" s="6">
        <v>0</v>
      </c>
      <c r="W2441" s="5">
        <v>0</v>
      </c>
      <c r="X2441" s="5">
        <v>1.8979615968143799</v>
      </c>
      <c r="Y2441" s="5">
        <v>0</v>
      </c>
      <c r="Z2441" s="5">
        <v>0.29881285819040299</v>
      </c>
      <c r="AA2441" s="5">
        <v>46.470183780193501</v>
      </c>
      <c r="AB2441" s="5">
        <v>68.390782086923807</v>
      </c>
      <c r="AC2441" s="5">
        <v>167.77437009200699</v>
      </c>
      <c r="AD2441" s="5">
        <v>0</v>
      </c>
      <c r="AE2441" s="5">
        <v>284.83211041412898</v>
      </c>
    </row>
    <row r="2442" spans="1:31" ht="30" x14ac:dyDescent="0.25">
      <c r="A2442" s="7">
        <v>3836168</v>
      </c>
      <c r="B2442" s="3">
        <v>1</v>
      </c>
      <c r="C2442" s="3" t="s">
        <v>31</v>
      </c>
      <c r="D2442" s="3" t="s">
        <v>105</v>
      </c>
      <c r="E2442" s="7" t="s">
        <v>43</v>
      </c>
      <c r="F2442" s="7" t="s">
        <v>2005</v>
      </c>
      <c r="G2442" s="7" t="s">
        <v>111</v>
      </c>
      <c r="H2442" s="3" t="s">
        <v>36</v>
      </c>
      <c r="I2442" s="3" t="s">
        <v>37</v>
      </c>
      <c r="J2442" s="3" t="s">
        <v>46</v>
      </c>
      <c r="K2442" s="3" t="s">
        <v>39</v>
      </c>
      <c r="L2442" s="4">
        <v>45546.591203703705</v>
      </c>
      <c r="M2442" s="4">
        <v>45546.659259259257</v>
      </c>
      <c r="N2442" s="5">
        <v>1.6333333332440816</v>
      </c>
      <c r="O2442" s="6">
        <v>0</v>
      </c>
      <c r="P2442" s="6">
        <v>549</v>
      </c>
      <c r="Q2442" s="6">
        <v>0</v>
      </c>
      <c r="R2442" s="6">
        <v>0</v>
      </c>
      <c r="S2442" s="6">
        <v>0</v>
      </c>
      <c r="T2442" s="6">
        <v>19</v>
      </c>
      <c r="U2442" s="6">
        <v>0</v>
      </c>
      <c r="V2442" s="6">
        <v>0</v>
      </c>
      <c r="W2442" s="5">
        <v>0</v>
      </c>
      <c r="X2442" s="5">
        <v>268.773099869536</v>
      </c>
      <c r="Y2442" s="5">
        <v>0</v>
      </c>
      <c r="Z2442" s="5">
        <v>0</v>
      </c>
      <c r="AA2442" s="5">
        <v>0</v>
      </c>
      <c r="AB2442" s="5">
        <v>89.947201588269806</v>
      </c>
      <c r="AC2442" s="5">
        <v>0</v>
      </c>
      <c r="AD2442" s="5">
        <v>0</v>
      </c>
      <c r="AE2442" s="5">
        <v>358.72030145780599</v>
      </c>
    </row>
    <row r="2443" spans="1:31" ht="30" x14ac:dyDescent="0.25">
      <c r="A2443" s="7">
        <v>3836173</v>
      </c>
      <c r="B2443" s="3">
        <v>1</v>
      </c>
      <c r="C2443" s="3" t="s">
        <v>31</v>
      </c>
      <c r="D2443" s="3" t="s">
        <v>32</v>
      </c>
      <c r="E2443" s="7" t="s">
        <v>43</v>
      </c>
      <c r="F2443" s="7" t="s">
        <v>2006</v>
      </c>
      <c r="G2443" s="7" t="s">
        <v>45</v>
      </c>
      <c r="H2443" s="3" t="s">
        <v>36</v>
      </c>
      <c r="I2443" s="3" t="s">
        <v>37</v>
      </c>
      <c r="J2443" s="3" t="s">
        <v>46</v>
      </c>
      <c r="K2443" s="3" t="s">
        <v>39</v>
      </c>
      <c r="L2443" s="4">
        <v>45546.592870370368</v>
      </c>
      <c r="M2443" s="4">
        <v>45546.628472222219</v>
      </c>
      <c r="N2443" s="5">
        <v>0.85444444441236556</v>
      </c>
      <c r="O2443" s="6">
        <v>0</v>
      </c>
      <c r="P2443" s="6">
        <v>3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5">
        <v>0</v>
      </c>
      <c r="X2443" s="5">
        <v>2.81329792230204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2.81329792230204</v>
      </c>
    </row>
    <row r="2444" spans="1:31" ht="30" x14ac:dyDescent="0.25">
      <c r="A2444" s="7">
        <v>3836176</v>
      </c>
      <c r="B2444" s="3">
        <v>1</v>
      </c>
      <c r="C2444" s="3" t="s">
        <v>31</v>
      </c>
      <c r="D2444" s="3" t="s">
        <v>105</v>
      </c>
      <c r="E2444" s="7" t="s">
        <v>33</v>
      </c>
      <c r="F2444" s="7" t="s">
        <v>2007</v>
      </c>
      <c r="G2444" s="7" t="s">
        <v>35</v>
      </c>
      <c r="H2444" s="3" t="s">
        <v>36</v>
      </c>
      <c r="I2444" s="3" t="s">
        <v>37</v>
      </c>
      <c r="J2444" s="3" t="s">
        <v>38</v>
      </c>
      <c r="K2444" s="3" t="s">
        <v>39</v>
      </c>
      <c r="L2444" s="4">
        <v>45546.594155092593</v>
      </c>
      <c r="M2444" s="4">
        <v>45546.968055555553</v>
      </c>
      <c r="N2444" s="5">
        <v>8.973611111054197</v>
      </c>
      <c r="O2444" s="6">
        <v>0</v>
      </c>
      <c r="P2444" s="6">
        <v>1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5">
        <v>0</v>
      </c>
      <c r="X2444" s="5">
        <v>1.1400731662091801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1.1400731662091801</v>
      </c>
    </row>
    <row r="2445" spans="1:31" ht="30" x14ac:dyDescent="0.25">
      <c r="A2445" s="7">
        <v>3836179</v>
      </c>
      <c r="B2445" s="3">
        <v>1</v>
      </c>
      <c r="C2445" s="3" t="s">
        <v>31</v>
      </c>
      <c r="D2445" s="3" t="s">
        <v>502</v>
      </c>
      <c r="E2445" s="7" t="s">
        <v>98</v>
      </c>
      <c r="F2445" s="7" t="s">
        <v>2008</v>
      </c>
      <c r="G2445" s="7" t="s">
        <v>610</v>
      </c>
      <c r="H2445" s="3" t="s">
        <v>74</v>
      </c>
      <c r="I2445" s="3" t="s">
        <v>37</v>
      </c>
      <c r="J2445" s="3" t="s">
        <v>46</v>
      </c>
      <c r="K2445" s="3" t="s">
        <v>39</v>
      </c>
      <c r="L2445" s="4">
        <v>45546.595891203702</v>
      </c>
      <c r="M2445" s="4">
        <v>45546.616388888891</v>
      </c>
      <c r="N2445" s="5">
        <v>0.49194444454042241</v>
      </c>
      <c r="O2445" s="6">
        <v>0</v>
      </c>
      <c r="P2445" s="6">
        <v>150</v>
      </c>
      <c r="Q2445" s="6">
        <v>0</v>
      </c>
      <c r="R2445" s="6">
        <v>1</v>
      </c>
      <c r="S2445" s="6">
        <v>8</v>
      </c>
      <c r="T2445" s="6">
        <v>44</v>
      </c>
      <c r="U2445" s="6">
        <v>2</v>
      </c>
      <c r="V2445" s="6">
        <v>1</v>
      </c>
      <c r="W2445" s="5">
        <v>0</v>
      </c>
      <c r="X2445" s="5">
        <v>22.417304282509299</v>
      </c>
      <c r="Y2445" s="5">
        <v>0</v>
      </c>
      <c r="Z2445" s="5">
        <v>0.322542756530317</v>
      </c>
      <c r="AA2445" s="5">
        <v>144.89917970574501</v>
      </c>
      <c r="AB2445" s="5">
        <v>63.913284820278299</v>
      </c>
      <c r="AC2445" s="5">
        <v>83.880516248193402</v>
      </c>
      <c r="AD2445" s="5">
        <v>74.526870335828093</v>
      </c>
      <c r="AE2445" s="5">
        <v>389.95969814908398</v>
      </c>
    </row>
    <row r="2446" spans="1:31" ht="30" x14ac:dyDescent="0.25">
      <c r="A2446" s="7">
        <v>3836195</v>
      </c>
      <c r="B2446" s="3">
        <v>1</v>
      </c>
      <c r="C2446" s="3" t="s">
        <v>31</v>
      </c>
      <c r="D2446" s="3" t="s">
        <v>502</v>
      </c>
      <c r="E2446" s="7" t="s">
        <v>43</v>
      </c>
      <c r="F2446" s="7" t="s">
        <v>2009</v>
      </c>
      <c r="G2446" s="7" t="s">
        <v>2010</v>
      </c>
      <c r="H2446" s="3" t="s">
        <v>36</v>
      </c>
      <c r="I2446" s="3" t="s">
        <v>37</v>
      </c>
      <c r="J2446" s="3" t="s">
        <v>46</v>
      </c>
      <c r="K2446" s="3" t="s">
        <v>39</v>
      </c>
      <c r="L2446" s="4">
        <v>45546.601041666669</v>
      </c>
      <c r="M2446" s="4">
        <v>45546.727083333331</v>
      </c>
      <c r="N2446" s="5">
        <v>3.0249999999068677</v>
      </c>
      <c r="O2446" s="6">
        <v>0</v>
      </c>
      <c r="P2446" s="6">
        <v>87</v>
      </c>
      <c r="Q2446" s="6">
        <v>0</v>
      </c>
      <c r="R2446" s="6">
        <v>1</v>
      </c>
      <c r="S2446" s="6">
        <v>0</v>
      </c>
      <c r="T2446" s="6">
        <v>21</v>
      </c>
      <c r="U2446" s="6">
        <v>0</v>
      </c>
      <c r="V2446" s="6">
        <v>0</v>
      </c>
      <c r="W2446" s="5">
        <v>0</v>
      </c>
      <c r="X2446" s="5">
        <v>66.202258254237705</v>
      </c>
      <c r="Y2446" s="5">
        <v>0</v>
      </c>
      <c r="Z2446" s="5">
        <v>1.8745049631082999</v>
      </c>
      <c r="AA2446" s="5">
        <v>0</v>
      </c>
      <c r="AB2446" s="5">
        <v>101.448606862814</v>
      </c>
      <c r="AC2446" s="5">
        <v>0</v>
      </c>
      <c r="AD2446" s="5">
        <v>0</v>
      </c>
      <c r="AE2446" s="5">
        <v>169.52537008016</v>
      </c>
    </row>
    <row r="2447" spans="1:31" ht="30" x14ac:dyDescent="0.25">
      <c r="A2447" s="7">
        <v>3836204</v>
      </c>
      <c r="B2447" s="3">
        <v>1</v>
      </c>
      <c r="C2447" s="3" t="s">
        <v>31</v>
      </c>
      <c r="D2447" s="3" t="s">
        <v>47</v>
      </c>
      <c r="E2447" s="7" t="s">
        <v>43</v>
      </c>
      <c r="F2447" s="7" t="s">
        <v>2011</v>
      </c>
      <c r="G2447" s="7" t="s">
        <v>35</v>
      </c>
      <c r="H2447" s="3" t="s">
        <v>36</v>
      </c>
      <c r="I2447" s="3" t="s">
        <v>37</v>
      </c>
      <c r="J2447" s="3" t="s">
        <v>38</v>
      </c>
      <c r="K2447" s="3" t="s">
        <v>39</v>
      </c>
      <c r="L2447" s="4">
        <v>45546.603761574072</v>
      </c>
      <c r="M2447" s="4">
        <v>45546.904861111114</v>
      </c>
      <c r="N2447" s="5">
        <v>7.2263888890156522</v>
      </c>
      <c r="O2447" s="6">
        <v>0</v>
      </c>
      <c r="P2447" s="6">
        <v>7</v>
      </c>
      <c r="Q2447" s="6">
        <v>0</v>
      </c>
      <c r="R2447" s="6">
        <v>0</v>
      </c>
      <c r="S2447" s="6">
        <v>0</v>
      </c>
      <c r="T2447" s="6">
        <v>1</v>
      </c>
      <c r="U2447" s="6">
        <v>0</v>
      </c>
      <c r="V2447" s="6">
        <v>0</v>
      </c>
      <c r="W2447" s="5">
        <v>0</v>
      </c>
      <c r="X2447" s="5">
        <v>13.404855824421601</v>
      </c>
      <c r="Y2447" s="5">
        <v>0</v>
      </c>
      <c r="Z2447" s="5">
        <v>0</v>
      </c>
      <c r="AA2447" s="5">
        <v>0</v>
      </c>
      <c r="AB2447" s="5">
        <v>18.589723131943298</v>
      </c>
      <c r="AC2447" s="5">
        <v>0</v>
      </c>
      <c r="AD2447" s="5">
        <v>0</v>
      </c>
      <c r="AE2447" s="5">
        <v>31.994578956364901</v>
      </c>
    </row>
    <row r="2448" spans="1:31" ht="30" x14ac:dyDescent="0.25">
      <c r="A2448" s="7">
        <v>3836210</v>
      </c>
      <c r="B2448" s="3">
        <v>1</v>
      </c>
      <c r="C2448" s="3" t="s">
        <v>31</v>
      </c>
      <c r="D2448" s="3" t="s">
        <v>92</v>
      </c>
      <c r="E2448" s="7" t="s">
        <v>71</v>
      </c>
      <c r="F2448" s="7" t="s">
        <v>2012</v>
      </c>
      <c r="G2448" s="7" t="s">
        <v>128</v>
      </c>
      <c r="H2448" s="3" t="s">
        <v>36</v>
      </c>
      <c r="I2448" s="3" t="s">
        <v>37</v>
      </c>
      <c r="J2448" s="3" t="s">
        <v>46</v>
      </c>
      <c r="K2448" s="3" t="s">
        <v>39</v>
      </c>
      <c r="L2448" s="4">
        <v>45546.60728009259</v>
      </c>
      <c r="M2448" s="4">
        <v>45546.633333333331</v>
      </c>
      <c r="N2448" s="5">
        <v>0.625277777784504</v>
      </c>
      <c r="O2448" s="6">
        <v>0</v>
      </c>
      <c r="P2448" s="6">
        <v>1169</v>
      </c>
      <c r="Q2448" s="6">
        <v>0</v>
      </c>
      <c r="R2448" s="6">
        <v>0</v>
      </c>
      <c r="S2448" s="6">
        <v>0</v>
      </c>
      <c r="T2448" s="6">
        <v>249</v>
      </c>
      <c r="U2448" s="6">
        <v>0</v>
      </c>
      <c r="V2448" s="6">
        <v>2</v>
      </c>
      <c r="W2448" s="5">
        <v>0</v>
      </c>
      <c r="X2448" s="5">
        <v>169.01615394486001</v>
      </c>
      <c r="Y2448" s="5">
        <v>0</v>
      </c>
      <c r="Z2448" s="5">
        <v>0</v>
      </c>
      <c r="AA2448" s="5">
        <v>0</v>
      </c>
      <c r="AB2448" s="5">
        <v>370.25784540023</v>
      </c>
      <c r="AC2448" s="5">
        <v>0</v>
      </c>
      <c r="AD2448" s="5">
        <v>19.787256412522499</v>
      </c>
      <c r="AE2448" s="5">
        <v>559.061255757612</v>
      </c>
    </row>
    <row r="2449" spans="1:31" ht="30" x14ac:dyDescent="0.25">
      <c r="A2449" s="7">
        <v>3836217</v>
      </c>
      <c r="B2449" s="3">
        <v>1</v>
      </c>
      <c r="C2449" s="3" t="s">
        <v>31</v>
      </c>
      <c r="D2449" s="3" t="s">
        <v>40</v>
      </c>
      <c r="E2449" s="7" t="s">
        <v>43</v>
      </c>
      <c r="F2449" s="7" t="s">
        <v>2013</v>
      </c>
      <c r="G2449" s="7" t="s">
        <v>35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45546.61074074074</v>
      </c>
      <c r="M2449" s="4">
        <v>45546.897916666669</v>
      </c>
      <c r="N2449" s="5">
        <v>6.8922222222900018</v>
      </c>
      <c r="O2449" s="6">
        <v>0</v>
      </c>
      <c r="P2449" s="6">
        <v>64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5">
        <v>0</v>
      </c>
      <c r="X2449" s="5">
        <v>111.62515483406899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111.62515483406899</v>
      </c>
    </row>
    <row r="2450" spans="1:31" ht="30" x14ac:dyDescent="0.25">
      <c r="A2450" s="7">
        <v>3836224</v>
      </c>
      <c r="B2450" s="3">
        <v>1</v>
      </c>
      <c r="C2450" s="3" t="s">
        <v>31</v>
      </c>
      <c r="D2450" s="3" t="s">
        <v>52</v>
      </c>
      <c r="E2450" s="7" t="s">
        <v>43</v>
      </c>
      <c r="F2450" s="7" t="s">
        <v>1299</v>
      </c>
      <c r="G2450" s="7" t="s">
        <v>67</v>
      </c>
      <c r="H2450" s="3" t="s">
        <v>36</v>
      </c>
      <c r="I2450" s="3" t="s">
        <v>37</v>
      </c>
      <c r="J2450" s="3" t="s">
        <v>46</v>
      </c>
      <c r="K2450" s="3" t="s">
        <v>39</v>
      </c>
      <c r="L2450" s="4">
        <v>45546.616782407407</v>
      </c>
      <c r="M2450" s="4">
        <v>45546.706944444442</v>
      </c>
      <c r="N2450" s="5">
        <v>2.1638888888410293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1</v>
      </c>
      <c r="U2450" s="6">
        <v>0</v>
      </c>
      <c r="V2450" s="6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9.1848461466227995</v>
      </c>
      <c r="AC2450" s="5">
        <v>0</v>
      </c>
      <c r="AD2450" s="5">
        <v>0</v>
      </c>
      <c r="AE2450" s="5">
        <v>9.1848461466227995</v>
      </c>
    </row>
    <row r="2451" spans="1:31" ht="30" x14ac:dyDescent="0.25">
      <c r="A2451" s="7">
        <v>3836226</v>
      </c>
      <c r="B2451" s="3">
        <v>1</v>
      </c>
      <c r="C2451" s="3" t="s">
        <v>31</v>
      </c>
      <c r="D2451" s="3" t="s">
        <v>117</v>
      </c>
      <c r="E2451" s="7" t="s">
        <v>43</v>
      </c>
      <c r="F2451" s="7" t="s">
        <v>2014</v>
      </c>
      <c r="G2451" s="7" t="s">
        <v>45</v>
      </c>
      <c r="H2451" s="3" t="s">
        <v>36</v>
      </c>
      <c r="I2451" s="3" t="s">
        <v>37</v>
      </c>
      <c r="J2451" s="3" t="s">
        <v>46</v>
      </c>
      <c r="K2451" s="3" t="s">
        <v>39</v>
      </c>
      <c r="L2451" s="4">
        <v>45546.502581018518</v>
      </c>
      <c r="M2451" s="4">
        <v>45546.827777777777</v>
      </c>
      <c r="N2451" s="5">
        <v>7.8047222222085111</v>
      </c>
      <c r="O2451" s="6">
        <v>0</v>
      </c>
      <c r="P2451" s="6">
        <v>16</v>
      </c>
      <c r="Q2451" s="6">
        <v>0</v>
      </c>
      <c r="R2451" s="6">
        <v>0</v>
      </c>
      <c r="S2451" s="6">
        <v>0</v>
      </c>
      <c r="T2451" s="6">
        <v>1</v>
      </c>
      <c r="U2451" s="6">
        <v>0</v>
      </c>
      <c r="V2451" s="6">
        <v>0</v>
      </c>
      <c r="W2451" s="5">
        <v>0</v>
      </c>
      <c r="X2451" s="5">
        <v>35.983541310437602</v>
      </c>
      <c r="Y2451" s="5">
        <v>0</v>
      </c>
      <c r="Z2451" s="5">
        <v>0</v>
      </c>
      <c r="AA2451" s="5">
        <v>0</v>
      </c>
      <c r="AB2451" s="5">
        <v>0.60004043569365795</v>
      </c>
      <c r="AC2451" s="5">
        <v>0</v>
      </c>
      <c r="AD2451" s="5">
        <v>0</v>
      </c>
      <c r="AE2451" s="5">
        <v>36.583581746131301</v>
      </c>
    </row>
    <row r="2452" spans="1:31" ht="30" x14ac:dyDescent="0.25">
      <c r="A2452" s="7">
        <v>3836231</v>
      </c>
      <c r="B2452" s="3">
        <v>1</v>
      </c>
      <c r="C2452" s="3" t="s">
        <v>31</v>
      </c>
      <c r="D2452" s="3" t="s">
        <v>52</v>
      </c>
      <c r="E2452" s="7" t="s">
        <v>43</v>
      </c>
      <c r="F2452" s="7" t="s">
        <v>1686</v>
      </c>
      <c r="G2452" s="7" t="s">
        <v>67</v>
      </c>
      <c r="H2452" s="3" t="s">
        <v>36</v>
      </c>
      <c r="I2452" s="3" t="s">
        <v>37</v>
      </c>
      <c r="J2452" s="3" t="s">
        <v>46</v>
      </c>
      <c r="K2452" s="3" t="s">
        <v>39</v>
      </c>
      <c r="L2452" s="4">
        <v>45546.620462962965</v>
      </c>
      <c r="M2452" s="4">
        <v>45546.700694444444</v>
      </c>
      <c r="N2452" s="5">
        <v>1.9255555554991588</v>
      </c>
      <c r="O2452" s="6">
        <v>0</v>
      </c>
      <c r="P2452" s="6">
        <v>7</v>
      </c>
      <c r="Q2452" s="6">
        <v>0</v>
      </c>
      <c r="R2452" s="6">
        <v>0</v>
      </c>
      <c r="S2452" s="6">
        <v>0</v>
      </c>
      <c r="T2452" s="6">
        <v>8</v>
      </c>
      <c r="U2452" s="6">
        <v>0</v>
      </c>
      <c r="V2452" s="6">
        <v>0</v>
      </c>
      <c r="W2452" s="5">
        <v>0</v>
      </c>
      <c r="X2452" s="5">
        <v>2.52224375957862</v>
      </c>
      <c r="Y2452" s="5">
        <v>0</v>
      </c>
      <c r="Z2452" s="5">
        <v>0</v>
      </c>
      <c r="AA2452" s="5">
        <v>0</v>
      </c>
      <c r="AB2452" s="5">
        <v>75.401683810560201</v>
      </c>
      <c r="AC2452" s="5">
        <v>0</v>
      </c>
      <c r="AD2452" s="5">
        <v>0</v>
      </c>
      <c r="AE2452" s="5">
        <v>77.923927570138801</v>
      </c>
    </row>
    <row r="2453" spans="1:31" ht="30" x14ac:dyDescent="0.25">
      <c r="A2453" s="7">
        <v>3836238</v>
      </c>
      <c r="B2453" s="3">
        <v>1</v>
      </c>
      <c r="C2453" s="3" t="s">
        <v>31</v>
      </c>
      <c r="D2453" s="3" t="s">
        <v>280</v>
      </c>
      <c r="E2453" s="7" t="s">
        <v>43</v>
      </c>
      <c r="F2453" s="7" t="s">
        <v>1658</v>
      </c>
      <c r="G2453" s="7" t="s">
        <v>35</v>
      </c>
      <c r="H2453" s="3" t="s">
        <v>36</v>
      </c>
      <c r="I2453" s="3" t="s">
        <v>37</v>
      </c>
      <c r="J2453" s="3" t="s">
        <v>38</v>
      </c>
      <c r="K2453" s="3" t="s">
        <v>39</v>
      </c>
      <c r="L2453" s="4">
        <v>45546.624444444446</v>
      </c>
      <c r="M2453" s="4">
        <v>45546.827777777777</v>
      </c>
      <c r="N2453" s="5">
        <v>4.879999999946449</v>
      </c>
      <c r="O2453" s="6">
        <v>0</v>
      </c>
      <c r="P2453" s="6">
        <v>194</v>
      </c>
      <c r="Q2453" s="6">
        <v>0</v>
      </c>
      <c r="R2453" s="6">
        <v>0</v>
      </c>
      <c r="S2453" s="6">
        <v>0</v>
      </c>
      <c r="T2453" s="6">
        <v>22</v>
      </c>
      <c r="U2453" s="6">
        <v>0</v>
      </c>
      <c r="V2453" s="6">
        <v>0</v>
      </c>
      <c r="W2453" s="5">
        <v>0</v>
      </c>
      <c r="X2453" s="5">
        <v>223.84842257866899</v>
      </c>
      <c r="Y2453" s="5">
        <v>0</v>
      </c>
      <c r="Z2453" s="5">
        <v>0</v>
      </c>
      <c r="AA2453" s="5">
        <v>0</v>
      </c>
      <c r="AB2453" s="5">
        <v>160.473101550113</v>
      </c>
      <c r="AC2453" s="5">
        <v>0</v>
      </c>
      <c r="AD2453" s="5">
        <v>0</v>
      </c>
      <c r="AE2453" s="5">
        <v>384.32152412878298</v>
      </c>
    </row>
    <row r="2454" spans="1:31" ht="30" x14ac:dyDescent="0.25">
      <c r="A2454" s="7">
        <v>3836249</v>
      </c>
      <c r="B2454" s="3">
        <v>1</v>
      </c>
      <c r="C2454" s="3" t="s">
        <v>31</v>
      </c>
      <c r="D2454" s="3" t="s">
        <v>47</v>
      </c>
      <c r="E2454" s="7" t="s">
        <v>43</v>
      </c>
      <c r="F2454" s="7" t="s">
        <v>2015</v>
      </c>
      <c r="G2454" s="7" t="s">
        <v>35</v>
      </c>
      <c r="H2454" s="3" t="s">
        <v>36</v>
      </c>
      <c r="I2454" s="3" t="s">
        <v>37</v>
      </c>
      <c r="J2454" s="3" t="s">
        <v>38</v>
      </c>
      <c r="K2454" s="3" t="s">
        <v>39</v>
      </c>
      <c r="L2454" s="4">
        <v>45546.633391203701</v>
      </c>
      <c r="M2454" s="4">
        <v>45546.920138888891</v>
      </c>
      <c r="N2454" s="5">
        <v>6.8819444445543922</v>
      </c>
      <c r="O2454" s="6">
        <v>0</v>
      </c>
      <c r="P2454" s="6">
        <v>243</v>
      </c>
      <c r="Q2454" s="6">
        <v>0</v>
      </c>
      <c r="R2454" s="6">
        <v>0</v>
      </c>
      <c r="S2454" s="6">
        <v>0</v>
      </c>
      <c r="T2454" s="6">
        <v>20</v>
      </c>
      <c r="U2454" s="6">
        <v>0</v>
      </c>
      <c r="V2454" s="6">
        <v>0</v>
      </c>
      <c r="W2454" s="5">
        <v>0</v>
      </c>
      <c r="X2454" s="5">
        <v>371.450689992126</v>
      </c>
      <c r="Y2454" s="5">
        <v>0</v>
      </c>
      <c r="Z2454" s="5">
        <v>0</v>
      </c>
      <c r="AA2454" s="5">
        <v>0</v>
      </c>
      <c r="AB2454" s="5">
        <v>362.74753113565799</v>
      </c>
      <c r="AC2454" s="5">
        <v>0</v>
      </c>
      <c r="AD2454" s="5">
        <v>0</v>
      </c>
      <c r="AE2454" s="5">
        <v>734.198221127784</v>
      </c>
    </row>
    <row r="2455" spans="1:31" ht="30" x14ac:dyDescent="0.25">
      <c r="A2455" s="7">
        <v>3836253</v>
      </c>
      <c r="B2455" s="3">
        <v>1</v>
      </c>
      <c r="C2455" s="3" t="s">
        <v>31</v>
      </c>
      <c r="D2455" s="3" t="s">
        <v>502</v>
      </c>
      <c r="E2455" s="7" t="s">
        <v>98</v>
      </c>
      <c r="F2455" s="7" t="s">
        <v>2008</v>
      </c>
      <c r="G2455" s="7" t="s">
        <v>610</v>
      </c>
      <c r="H2455" s="3" t="s">
        <v>74</v>
      </c>
      <c r="I2455" s="3" t="s">
        <v>37</v>
      </c>
      <c r="J2455" s="3" t="s">
        <v>46</v>
      </c>
      <c r="K2455" s="3" t="s">
        <v>39</v>
      </c>
      <c r="L2455" s="4">
        <v>45546.636400462965</v>
      </c>
      <c r="M2455" s="4">
        <v>45546.677835648145</v>
      </c>
      <c r="N2455" s="5">
        <v>0.99444444430992007</v>
      </c>
      <c r="O2455" s="6">
        <v>0</v>
      </c>
      <c r="P2455" s="6">
        <v>23</v>
      </c>
      <c r="Q2455" s="6">
        <v>0</v>
      </c>
      <c r="R2455" s="6">
        <v>0</v>
      </c>
      <c r="S2455" s="6">
        <v>4</v>
      </c>
      <c r="T2455" s="6">
        <v>27</v>
      </c>
      <c r="U2455" s="6">
        <v>2</v>
      </c>
      <c r="V2455" s="6">
        <v>1</v>
      </c>
      <c r="W2455" s="5">
        <v>0</v>
      </c>
      <c r="X2455" s="5">
        <v>5.4328295808266098</v>
      </c>
      <c r="Y2455" s="5">
        <v>0</v>
      </c>
      <c r="Z2455" s="5">
        <v>0</v>
      </c>
      <c r="AA2455" s="5">
        <v>183.06996784845799</v>
      </c>
      <c r="AB2455" s="5">
        <v>82.324514694017495</v>
      </c>
      <c r="AC2455" s="5">
        <v>162.24976134449199</v>
      </c>
      <c r="AD2455" s="5">
        <v>146.990690121912</v>
      </c>
      <c r="AE2455" s="5">
        <v>580.06776358970603</v>
      </c>
    </row>
    <row r="2456" spans="1:31" ht="30" x14ac:dyDescent="0.25">
      <c r="A2456" s="7">
        <v>3836253</v>
      </c>
      <c r="B2456" s="3">
        <v>2</v>
      </c>
      <c r="C2456" s="3" t="s">
        <v>31</v>
      </c>
      <c r="D2456" s="3" t="s">
        <v>117</v>
      </c>
      <c r="E2456" s="7" t="s">
        <v>98</v>
      </c>
      <c r="F2456" s="7" t="s">
        <v>2016</v>
      </c>
      <c r="G2456" s="7" t="s">
        <v>610</v>
      </c>
      <c r="H2456" s="3" t="s">
        <v>74</v>
      </c>
      <c r="I2456" s="3" t="s">
        <v>37</v>
      </c>
      <c r="J2456" s="3" t="s">
        <v>46</v>
      </c>
      <c r="K2456" s="3" t="s">
        <v>39</v>
      </c>
      <c r="L2456" s="4">
        <v>45546.636400462965</v>
      </c>
      <c r="M2456" s="4">
        <v>45546.725289351853</v>
      </c>
      <c r="N2456" s="5">
        <v>2.1333333333022892</v>
      </c>
      <c r="O2456" s="6">
        <v>0</v>
      </c>
      <c r="P2456" s="6">
        <v>127</v>
      </c>
      <c r="Q2456" s="6">
        <v>0</v>
      </c>
      <c r="R2456" s="6">
        <v>1</v>
      </c>
      <c r="S2456" s="6">
        <v>4</v>
      </c>
      <c r="T2456" s="6">
        <v>17</v>
      </c>
      <c r="U2456" s="6">
        <v>0</v>
      </c>
      <c r="V2456" s="6">
        <v>0</v>
      </c>
      <c r="W2456" s="5">
        <v>0</v>
      </c>
      <c r="X2456" s="5">
        <v>87.944368835952304</v>
      </c>
      <c r="Y2456" s="5">
        <v>0</v>
      </c>
      <c r="Z2456" s="5">
        <v>1.29949936349198</v>
      </c>
      <c r="AA2456" s="5">
        <v>184.523716705835</v>
      </c>
      <c r="AB2456" s="5">
        <v>93.139599350763305</v>
      </c>
      <c r="AC2456" s="5">
        <v>0</v>
      </c>
      <c r="AD2456" s="5">
        <v>0</v>
      </c>
      <c r="AE2456" s="5">
        <v>366.90718425604302</v>
      </c>
    </row>
    <row r="2457" spans="1:31" ht="30" x14ac:dyDescent="0.25">
      <c r="A2457" s="7">
        <v>3836257</v>
      </c>
      <c r="B2457" s="3">
        <v>1</v>
      </c>
      <c r="C2457" s="3" t="s">
        <v>31</v>
      </c>
      <c r="D2457" s="3" t="s">
        <v>84</v>
      </c>
      <c r="E2457" s="7" t="s">
        <v>43</v>
      </c>
      <c r="F2457" s="7" t="s">
        <v>1884</v>
      </c>
      <c r="G2457" s="7" t="s">
        <v>67</v>
      </c>
      <c r="H2457" s="3" t="s">
        <v>36</v>
      </c>
      <c r="I2457" s="3" t="s">
        <v>37</v>
      </c>
      <c r="J2457" s="3" t="s">
        <v>46</v>
      </c>
      <c r="K2457" s="3" t="s">
        <v>39</v>
      </c>
      <c r="L2457" s="4">
        <v>45546.637696759259</v>
      </c>
      <c r="M2457" s="4">
        <v>45546.714780092596</v>
      </c>
      <c r="N2457" s="5">
        <v>1.8500000000931323</v>
      </c>
      <c r="O2457" s="6">
        <v>0</v>
      </c>
      <c r="P2457" s="6">
        <v>88</v>
      </c>
      <c r="Q2457" s="6">
        <v>0</v>
      </c>
      <c r="R2457" s="6">
        <v>0</v>
      </c>
      <c r="S2457" s="6">
        <v>0</v>
      </c>
      <c r="T2457" s="6">
        <v>21</v>
      </c>
      <c r="U2457" s="6">
        <v>0</v>
      </c>
      <c r="V2457" s="6">
        <v>0</v>
      </c>
      <c r="W2457" s="5">
        <v>0</v>
      </c>
      <c r="X2457" s="5">
        <v>33.503763995578602</v>
      </c>
      <c r="Y2457" s="5">
        <v>0</v>
      </c>
      <c r="Z2457" s="5">
        <v>0</v>
      </c>
      <c r="AA2457" s="5">
        <v>0</v>
      </c>
      <c r="AB2457" s="5">
        <v>34.205974276528899</v>
      </c>
      <c r="AC2457" s="5">
        <v>0</v>
      </c>
      <c r="AD2457" s="5">
        <v>0</v>
      </c>
      <c r="AE2457" s="5">
        <v>67.709738272107401</v>
      </c>
    </row>
    <row r="2458" spans="1:31" ht="30" x14ac:dyDescent="0.25">
      <c r="A2458" s="7">
        <v>3836258</v>
      </c>
      <c r="B2458" s="3">
        <v>1</v>
      </c>
      <c r="C2458" s="3" t="s">
        <v>31</v>
      </c>
      <c r="D2458" s="3" t="s">
        <v>47</v>
      </c>
      <c r="E2458" s="7" t="s">
        <v>43</v>
      </c>
      <c r="F2458" s="7" t="s">
        <v>2017</v>
      </c>
      <c r="G2458" s="7" t="s">
        <v>45</v>
      </c>
      <c r="H2458" s="3" t="s">
        <v>36</v>
      </c>
      <c r="I2458" s="3" t="s">
        <v>37</v>
      </c>
      <c r="J2458" s="3" t="s">
        <v>46</v>
      </c>
      <c r="K2458" s="3" t="s">
        <v>39</v>
      </c>
      <c r="L2458" s="4">
        <v>45546.63790509259</v>
      </c>
      <c r="M2458" s="4">
        <v>45546.806944444441</v>
      </c>
      <c r="N2458" s="5">
        <v>4.0569444444263354</v>
      </c>
      <c r="O2458" s="6">
        <v>0</v>
      </c>
      <c r="P2458" s="6">
        <v>15</v>
      </c>
      <c r="Q2458" s="6">
        <v>0</v>
      </c>
      <c r="R2458" s="6">
        <v>0</v>
      </c>
      <c r="S2458" s="6">
        <v>0</v>
      </c>
      <c r="T2458" s="6">
        <v>2</v>
      </c>
      <c r="U2458" s="6">
        <v>0</v>
      </c>
      <c r="V2458" s="6">
        <v>0</v>
      </c>
      <c r="W2458" s="5">
        <v>0</v>
      </c>
      <c r="X2458" s="5">
        <v>13.415150226796801</v>
      </c>
      <c r="Y2458" s="5">
        <v>0</v>
      </c>
      <c r="Z2458" s="5">
        <v>0</v>
      </c>
      <c r="AA2458" s="5">
        <v>0</v>
      </c>
      <c r="AB2458" s="5">
        <v>9.7698304493306196</v>
      </c>
      <c r="AC2458" s="5">
        <v>0</v>
      </c>
      <c r="AD2458" s="5">
        <v>0</v>
      </c>
      <c r="AE2458" s="5">
        <v>23.184980676127399</v>
      </c>
    </row>
    <row r="2459" spans="1:31" ht="30" x14ac:dyDescent="0.25">
      <c r="A2459" s="7">
        <v>3836268</v>
      </c>
      <c r="B2459" s="3">
        <v>1</v>
      </c>
      <c r="C2459" s="3" t="s">
        <v>31</v>
      </c>
      <c r="D2459" s="3" t="s">
        <v>131</v>
      </c>
      <c r="E2459" s="7" t="s">
        <v>43</v>
      </c>
      <c r="F2459" s="7" t="s">
        <v>2018</v>
      </c>
      <c r="G2459" s="7" t="s">
        <v>45</v>
      </c>
      <c r="H2459" s="3" t="s">
        <v>36</v>
      </c>
      <c r="I2459" s="3" t="s">
        <v>37</v>
      </c>
      <c r="J2459" s="3" t="s">
        <v>46</v>
      </c>
      <c r="K2459" s="3" t="s">
        <v>39</v>
      </c>
      <c r="L2459" s="4">
        <v>45546.647870370369</v>
      </c>
      <c r="M2459" s="4">
        <v>45547.038194444445</v>
      </c>
      <c r="N2459" s="5">
        <v>9.3677777778357267</v>
      </c>
      <c r="O2459" s="6">
        <v>0</v>
      </c>
      <c r="P2459" s="6">
        <v>19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5">
        <v>0</v>
      </c>
      <c r="X2459" s="5">
        <v>38.615288044511402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38.615288044511402</v>
      </c>
    </row>
    <row r="2460" spans="1:31" ht="30" x14ac:dyDescent="0.25">
      <c r="A2460" s="7">
        <v>3836271</v>
      </c>
      <c r="B2460" s="3">
        <v>1</v>
      </c>
      <c r="C2460" s="3" t="s">
        <v>31</v>
      </c>
      <c r="D2460" s="3" t="s">
        <v>52</v>
      </c>
      <c r="E2460" s="7" t="s">
        <v>43</v>
      </c>
      <c r="F2460" s="7" t="s">
        <v>1942</v>
      </c>
      <c r="G2460" s="7" t="s">
        <v>45</v>
      </c>
      <c r="H2460" s="3" t="s">
        <v>36</v>
      </c>
      <c r="I2460" s="3" t="s">
        <v>37</v>
      </c>
      <c r="J2460" s="3" t="s">
        <v>46</v>
      </c>
      <c r="K2460" s="3" t="s">
        <v>39</v>
      </c>
      <c r="L2460" s="4">
        <v>45546.648819444446</v>
      </c>
      <c r="M2460" s="4">
        <v>45546.938888888886</v>
      </c>
      <c r="N2460" s="5">
        <v>6.9616666665533558</v>
      </c>
      <c r="O2460" s="6">
        <v>0</v>
      </c>
      <c r="P2460" s="6">
        <v>273</v>
      </c>
      <c r="Q2460" s="6">
        <v>0</v>
      </c>
      <c r="R2460" s="6">
        <v>0</v>
      </c>
      <c r="S2460" s="6">
        <v>0</v>
      </c>
      <c r="T2460" s="6">
        <v>41</v>
      </c>
      <c r="U2460" s="6">
        <v>0</v>
      </c>
      <c r="V2460" s="6">
        <v>0</v>
      </c>
      <c r="W2460" s="5">
        <v>0</v>
      </c>
      <c r="X2460" s="5">
        <v>417.63934436344198</v>
      </c>
      <c r="Y2460" s="5">
        <v>0</v>
      </c>
      <c r="Z2460" s="5">
        <v>0</v>
      </c>
      <c r="AA2460" s="5">
        <v>0</v>
      </c>
      <c r="AB2460" s="5">
        <v>338.55072855075201</v>
      </c>
      <c r="AC2460" s="5">
        <v>0</v>
      </c>
      <c r="AD2460" s="5">
        <v>0</v>
      </c>
      <c r="AE2460" s="5">
        <v>756.19007291419405</v>
      </c>
    </row>
    <row r="2461" spans="1:31" ht="30" x14ac:dyDescent="0.25">
      <c r="A2461" s="7">
        <v>3836274</v>
      </c>
      <c r="B2461" s="3">
        <v>1</v>
      </c>
      <c r="C2461" s="3" t="s">
        <v>31</v>
      </c>
      <c r="D2461" s="3" t="s">
        <v>52</v>
      </c>
      <c r="E2461" s="7" t="s">
        <v>43</v>
      </c>
      <c r="F2461" s="7" t="s">
        <v>1568</v>
      </c>
      <c r="G2461" s="7" t="s">
        <v>67</v>
      </c>
      <c r="H2461" s="3" t="s">
        <v>36</v>
      </c>
      <c r="I2461" s="3" t="s">
        <v>37</v>
      </c>
      <c r="J2461" s="3" t="s">
        <v>46</v>
      </c>
      <c r="K2461" s="3" t="s">
        <v>39</v>
      </c>
      <c r="L2461" s="4">
        <v>45546.649629629632</v>
      </c>
      <c r="M2461" s="4">
        <v>45546.826388888891</v>
      </c>
      <c r="N2461" s="5">
        <v>4.2422222222085111</v>
      </c>
      <c r="O2461" s="6">
        <v>0</v>
      </c>
      <c r="P2461" s="6">
        <v>0</v>
      </c>
      <c r="Q2461" s="6">
        <v>0</v>
      </c>
      <c r="R2461" s="6">
        <v>0</v>
      </c>
      <c r="S2461" s="6">
        <v>0</v>
      </c>
      <c r="T2461" s="6">
        <v>1</v>
      </c>
      <c r="U2461" s="6">
        <v>0</v>
      </c>
      <c r="V2461" s="6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50.761842614446302</v>
      </c>
      <c r="AC2461" s="5">
        <v>0</v>
      </c>
      <c r="AD2461" s="5">
        <v>0</v>
      </c>
      <c r="AE2461" s="5">
        <v>50.761842614446302</v>
      </c>
    </row>
    <row r="2462" spans="1:31" ht="30" x14ac:dyDescent="0.25">
      <c r="A2462" s="7">
        <v>3836280</v>
      </c>
      <c r="B2462" s="3">
        <v>1</v>
      </c>
      <c r="C2462" s="3" t="s">
        <v>31</v>
      </c>
      <c r="D2462" s="3" t="s">
        <v>84</v>
      </c>
      <c r="E2462" s="7" t="s">
        <v>43</v>
      </c>
      <c r="F2462" s="7" t="s">
        <v>2019</v>
      </c>
      <c r="G2462" s="7" t="s">
        <v>35</v>
      </c>
      <c r="H2462" s="3" t="s">
        <v>36</v>
      </c>
      <c r="I2462" s="3" t="s">
        <v>37</v>
      </c>
      <c r="J2462" s="3" t="s">
        <v>38</v>
      </c>
      <c r="K2462" s="3" t="s">
        <v>39</v>
      </c>
      <c r="L2462" s="4">
        <v>45546.651979166665</v>
      </c>
      <c r="M2462" s="4">
        <v>45546.843055555553</v>
      </c>
      <c r="N2462" s="5">
        <v>4.5858333333162591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31</v>
      </c>
      <c r="U2462" s="6">
        <v>0</v>
      </c>
      <c r="V2462" s="6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218.45589346126599</v>
      </c>
      <c r="AC2462" s="5">
        <v>0</v>
      </c>
      <c r="AD2462" s="5">
        <v>0</v>
      </c>
      <c r="AE2462" s="5">
        <v>218.45589346126599</v>
      </c>
    </row>
    <row r="2463" spans="1:31" ht="30" x14ac:dyDescent="0.25">
      <c r="A2463" s="7">
        <v>3836287</v>
      </c>
      <c r="B2463" s="3">
        <v>1</v>
      </c>
      <c r="C2463" s="3" t="s">
        <v>31</v>
      </c>
      <c r="D2463" s="3" t="s">
        <v>92</v>
      </c>
      <c r="E2463" s="7" t="s">
        <v>43</v>
      </c>
      <c r="F2463" s="7" t="s">
        <v>2020</v>
      </c>
      <c r="G2463" s="7" t="s">
        <v>35</v>
      </c>
      <c r="H2463" s="3" t="s">
        <v>36</v>
      </c>
      <c r="I2463" s="3" t="s">
        <v>37</v>
      </c>
      <c r="J2463" s="3" t="s">
        <v>38</v>
      </c>
      <c r="K2463" s="3" t="s">
        <v>39</v>
      </c>
      <c r="L2463" s="4">
        <v>45546.656539351854</v>
      </c>
      <c r="M2463" s="4">
        <v>45546.703472222223</v>
      </c>
      <c r="N2463" s="5">
        <v>1.1263888888643123</v>
      </c>
      <c r="O2463" s="6">
        <v>0</v>
      </c>
      <c r="P2463" s="6">
        <v>239</v>
      </c>
      <c r="Q2463" s="6">
        <v>0</v>
      </c>
      <c r="R2463" s="6">
        <v>0</v>
      </c>
      <c r="S2463" s="6">
        <v>0</v>
      </c>
      <c r="T2463" s="6">
        <v>33</v>
      </c>
      <c r="U2463" s="6">
        <v>0</v>
      </c>
      <c r="V2463" s="6">
        <v>0</v>
      </c>
      <c r="W2463" s="5">
        <v>0</v>
      </c>
      <c r="X2463" s="5">
        <v>55.995111121956299</v>
      </c>
      <c r="Y2463" s="5">
        <v>0</v>
      </c>
      <c r="Z2463" s="5">
        <v>0</v>
      </c>
      <c r="AA2463" s="5">
        <v>0</v>
      </c>
      <c r="AB2463" s="5">
        <v>42.382410099092098</v>
      </c>
      <c r="AC2463" s="5">
        <v>0</v>
      </c>
      <c r="AD2463" s="5">
        <v>0</v>
      </c>
      <c r="AE2463" s="5">
        <v>98.377521221048497</v>
      </c>
    </row>
    <row r="2464" spans="1:31" ht="30" x14ac:dyDescent="0.25">
      <c r="A2464" s="7">
        <v>3836302</v>
      </c>
      <c r="B2464" s="3">
        <v>1</v>
      </c>
      <c r="C2464" s="3" t="s">
        <v>31</v>
      </c>
      <c r="D2464" s="3" t="s">
        <v>84</v>
      </c>
      <c r="E2464" s="7" t="s">
        <v>71</v>
      </c>
      <c r="F2464" s="7" t="s">
        <v>2021</v>
      </c>
      <c r="G2464" s="7" t="s">
        <v>124</v>
      </c>
      <c r="H2464" s="3" t="s">
        <v>74</v>
      </c>
      <c r="I2464" s="3" t="s">
        <v>37</v>
      </c>
      <c r="J2464" s="3" t="s">
        <v>46</v>
      </c>
      <c r="K2464" s="3" t="s">
        <v>39</v>
      </c>
      <c r="L2464" s="4">
        <v>45546.666851851849</v>
      </c>
      <c r="M2464" s="4">
        <v>45546.690601851849</v>
      </c>
      <c r="N2464" s="5">
        <v>0.57000000000698492</v>
      </c>
      <c r="O2464" s="6">
        <v>0</v>
      </c>
      <c r="P2464" s="6">
        <v>987</v>
      </c>
      <c r="Q2464" s="6">
        <v>0</v>
      </c>
      <c r="R2464" s="6">
        <v>0</v>
      </c>
      <c r="S2464" s="6">
        <v>0</v>
      </c>
      <c r="T2464" s="6">
        <v>80</v>
      </c>
      <c r="U2464" s="6">
        <v>0</v>
      </c>
      <c r="V2464" s="6">
        <v>0</v>
      </c>
      <c r="W2464" s="5">
        <v>0</v>
      </c>
      <c r="X2464" s="5">
        <v>120.31775703358601</v>
      </c>
      <c r="Y2464" s="5">
        <v>0</v>
      </c>
      <c r="Z2464" s="5">
        <v>0</v>
      </c>
      <c r="AA2464" s="5">
        <v>0</v>
      </c>
      <c r="AB2464" s="5">
        <v>48.829091519703297</v>
      </c>
      <c r="AC2464" s="5">
        <v>0</v>
      </c>
      <c r="AD2464" s="5">
        <v>0</v>
      </c>
      <c r="AE2464" s="5">
        <v>169.146848553289</v>
      </c>
    </row>
    <row r="2465" spans="1:31" ht="30" x14ac:dyDescent="0.25">
      <c r="A2465" s="7">
        <v>3836305</v>
      </c>
      <c r="B2465" s="3">
        <v>1</v>
      </c>
      <c r="C2465" s="3" t="s">
        <v>31</v>
      </c>
      <c r="D2465" s="3" t="s">
        <v>32</v>
      </c>
      <c r="E2465" s="7" t="s">
        <v>33</v>
      </c>
      <c r="F2465" s="7" t="s">
        <v>2022</v>
      </c>
      <c r="G2465" s="7" t="s">
        <v>35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45546.664907407408</v>
      </c>
      <c r="M2465" s="4">
        <v>45547.037499999999</v>
      </c>
      <c r="N2465" s="5">
        <v>8.942222222161945</v>
      </c>
      <c r="O2465" s="6">
        <v>0</v>
      </c>
      <c r="P2465" s="6">
        <v>8</v>
      </c>
      <c r="Q2465" s="6">
        <v>0</v>
      </c>
      <c r="R2465" s="6">
        <v>0</v>
      </c>
      <c r="S2465" s="6">
        <v>0</v>
      </c>
      <c r="T2465" s="6">
        <v>1</v>
      </c>
      <c r="U2465" s="6">
        <v>0</v>
      </c>
      <c r="V2465" s="6">
        <v>0</v>
      </c>
      <c r="W2465" s="5">
        <v>0</v>
      </c>
      <c r="X2465" s="5">
        <v>14.697997912499799</v>
      </c>
      <c r="Y2465" s="5">
        <v>0</v>
      </c>
      <c r="Z2465" s="5">
        <v>0</v>
      </c>
      <c r="AA2465" s="5">
        <v>0</v>
      </c>
      <c r="AB2465" s="5">
        <v>2.7342534289176799</v>
      </c>
      <c r="AC2465" s="5">
        <v>0</v>
      </c>
      <c r="AD2465" s="5">
        <v>0</v>
      </c>
      <c r="AE2465" s="5">
        <v>17.432251341417501</v>
      </c>
    </row>
    <row r="2466" spans="1:31" ht="30" x14ac:dyDescent="0.25">
      <c r="A2466" s="7">
        <v>3836310</v>
      </c>
      <c r="B2466" s="3">
        <v>1</v>
      </c>
      <c r="C2466" s="3" t="s">
        <v>31</v>
      </c>
      <c r="D2466" s="3" t="s">
        <v>56</v>
      </c>
      <c r="E2466" s="7" t="s">
        <v>43</v>
      </c>
      <c r="F2466" s="7" t="s">
        <v>2023</v>
      </c>
      <c r="G2466" s="7" t="s">
        <v>35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45546.652349537035</v>
      </c>
      <c r="M2466" s="4">
        <v>45546.795138888891</v>
      </c>
      <c r="N2466" s="5">
        <v>3.4269444445380941</v>
      </c>
      <c r="O2466" s="6">
        <v>0</v>
      </c>
      <c r="P2466" s="6">
        <v>186</v>
      </c>
      <c r="Q2466" s="6">
        <v>0</v>
      </c>
      <c r="R2466" s="6">
        <v>0</v>
      </c>
      <c r="S2466" s="6">
        <v>0</v>
      </c>
      <c r="T2466" s="6">
        <v>15</v>
      </c>
      <c r="U2466" s="6">
        <v>0</v>
      </c>
      <c r="V2466" s="6">
        <v>0</v>
      </c>
      <c r="W2466" s="5">
        <v>0</v>
      </c>
      <c r="X2466" s="5">
        <v>164.47070460246999</v>
      </c>
      <c r="Y2466" s="5">
        <v>0</v>
      </c>
      <c r="Z2466" s="5">
        <v>0</v>
      </c>
      <c r="AA2466" s="5">
        <v>0</v>
      </c>
      <c r="AB2466" s="5">
        <v>58.308875547865</v>
      </c>
      <c r="AC2466" s="5">
        <v>0</v>
      </c>
      <c r="AD2466" s="5">
        <v>0</v>
      </c>
      <c r="AE2466" s="5">
        <v>222.77958015033499</v>
      </c>
    </row>
    <row r="2467" spans="1:31" ht="30" x14ac:dyDescent="0.25">
      <c r="A2467" s="7">
        <v>3836319</v>
      </c>
      <c r="B2467" s="3">
        <v>1</v>
      </c>
      <c r="C2467" s="3" t="s">
        <v>31</v>
      </c>
      <c r="D2467" s="3" t="s">
        <v>84</v>
      </c>
      <c r="E2467" s="7" t="s">
        <v>71</v>
      </c>
      <c r="F2467" s="7" t="s">
        <v>2024</v>
      </c>
      <c r="G2467" s="7" t="s">
        <v>128</v>
      </c>
      <c r="H2467" s="3" t="s">
        <v>36</v>
      </c>
      <c r="I2467" s="3" t="s">
        <v>37</v>
      </c>
      <c r="J2467" s="3" t="s">
        <v>46</v>
      </c>
      <c r="K2467" s="3" t="s">
        <v>39</v>
      </c>
      <c r="L2467" s="4">
        <v>45546.679456018515</v>
      </c>
      <c r="M2467" s="4">
        <v>45546.838599537034</v>
      </c>
      <c r="N2467" s="5">
        <v>3.8194444444379769</v>
      </c>
      <c r="O2467" s="6">
        <v>0</v>
      </c>
      <c r="P2467" s="6">
        <v>18</v>
      </c>
      <c r="Q2467" s="6">
        <v>0</v>
      </c>
      <c r="R2467" s="6">
        <v>0</v>
      </c>
      <c r="S2467" s="6">
        <v>0</v>
      </c>
      <c r="T2467" s="6">
        <v>419</v>
      </c>
      <c r="U2467" s="6">
        <v>0</v>
      </c>
      <c r="V2467" s="6">
        <v>0</v>
      </c>
      <c r="W2467" s="5">
        <v>0</v>
      </c>
      <c r="X2467" s="5">
        <v>22.460323300818501</v>
      </c>
      <c r="Y2467" s="5">
        <v>0</v>
      </c>
      <c r="Z2467" s="5">
        <v>0</v>
      </c>
      <c r="AA2467" s="5">
        <v>0</v>
      </c>
      <c r="AB2467" s="5">
        <v>1239.01825600866</v>
      </c>
      <c r="AC2467" s="5">
        <v>0</v>
      </c>
      <c r="AD2467" s="5">
        <v>0</v>
      </c>
      <c r="AE2467" s="5">
        <v>1261.47857930947</v>
      </c>
    </row>
    <row r="2468" spans="1:31" ht="30" x14ac:dyDescent="0.25">
      <c r="A2468" s="7">
        <v>3836322</v>
      </c>
      <c r="B2468" s="3">
        <v>1</v>
      </c>
      <c r="C2468" s="3" t="s">
        <v>31</v>
      </c>
      <c r="D2468" s="3" t="s">
        <v>131</v>
      </c>
      <c r="E2468" s="7" t="s">
        <v>43</v>
      </c>
      <c r="F2468" s="7" t="s">
        <v>2025</v>
      </c>
      <c r="G2468" s="7" t="s">
        <v>107</v>
      </c>
      <c r="H2468" s="3" t="s">
        <v>36</v>
      </c>
      <c r="I2468" s="3" t="s">
        <v>37</v>
      </c>
      <c r="J2468" s="3" t="s">
        <v>46</v>
      </c>
      <c r="K2468" s="3" t="s">
        <v>39</v>
      </c>
      <c r="L2468" s="4">
        <v>45546.679884259262</v>
      </c>
      <c r="M2468" s="4">
        <v>45546.879861111112</v>
      </c>
      <c r="N2468" s="5">
        <v>4.7994444444193505</v>
      </c>
      <c r="O2468" s="6">
        <v>0</v>
      </c>
      <c r="P2468" s="6">
        <v>2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5">
        <v>0</v>
      </c>
      <c r="X2468" s="5">
        <v>1.56329843286995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1.56329843286995</v>
      </c>
    </row>
    <row r="2469" spans="1:31" ht="30" x14ac:dyDescent="0.25">
      <c r="A2469" s="7">
        <v>3836324</v>
      </c>
      <c r="B2469" s="3">
        <v>1</v>
      </c>
      <c r="C2469" s="3" t="s">
        <v>31</v>
      </c>
      <c r="D2469" s="3" t="s">
        <v>49</v>
      </c>
      <c r="E2469" s="7" t="s">
        <v>43</v>
      </c>
      <c r="F2469" s="7" t="s">
        <v>2026</v>
      </c>
      <c r="G2469" s="7" t="s">
        <v>45</v>
      </c>
      <c r="H2469" s="3" t="s">
        <v>36</v>
      </c>
      <c r="I2469" s="3" t="s">
        <v>37</v>
      </c>
      <c r="J2469" s="3" t="s">
        <v>46</v>
      </c>
      <c r="K2469" s="3" t="s">
        <v>39</v>
      </c>
      <c r="L2469" s="4">
        <v>45546.682141203702</v>
      </c>
      <c r="M2469" s="4">
        <v>45546.908333333333</v>
      </c>
      <c r="N2469" s="5">
        <v>5.4286111111287028</v>
      </c>
      <c r="O2469" s="6">
        <v>0</v>
      </c>
      <c r="P2469" s="6">
        <v>7</v>
      </c>
      <c r="Q2469" s="6">
        <v>0</v>
      </c>
      <c r="R2469" s="6">
        <v>0</v>
      </c>
      <c r="S2469" s="6">
        <v>0</v>
      </c>
      <c r="T2469" s="6">
        <v>11</v>
      </c>
      <c r="U2469" s="6">
        <v>0</v>
      </c>
      <c r="V2469" s="6">
        <v>0</v>
      </c>
      <c r="W2469" s="5">
        <v>0</v>
      </c>
      <c r="X2469" s="5">
        <v>29.636004980173901</v>
      </c>
      <c r="Y2469" s="5">
        <v>0</v>
      </c>
      <c r="Z2469" s="5">
        <v>0</v>
      </c>
      <c r="AA2469" s="5">
        <v>0</v>
      </c>
      <c r="AB2469" s="5">
        <v>168.55275590096599</v>
      </c>
      <c r="AC2469" s="5">
        <v>0</v>
      </c>
      <c r="AD2469" s="5">
        <v>0</v>
      </c>
      <c r="AE2469" s="5">
        <v>198.18876088114001</v>
      </c>
    </row>
    <row r="2470" spans="1:31" ht="30" x14ac:dyDescent="0.25">
      <c r="A2470" s="7">
        <v>3836327</v>
      </c>
      <c r="B2470" s="3">
        <v>1</v>
      </c>
      <c r="C2470" s="3" t="s">
        <v>31</v>
      </c>
      <c r="D2470" s="3" t="s">
        <v>52</v>
      </c>
      <c r="E2470" s="7" t="s">
        <v>71</v>
      </c>
      <c r="F2470" s="7" t="s">
        <v>415</v>
      </c>
      <c r="G2470" s="7" t="s">
        <v>67</v>
      </c>
      <c r="H2470" s="3" t="s">
        <v>36</v>
      </c>
      <c r="I2470" s="3" t="s">
        <v>37</v>
      </c>
      <c r="J2470" s="3" t="s">
        <v>46</v>
      </c>
      <c r="K2470" s="3" t="s">
        <v>39</v>
      </c>
      <c r="L2470" s="4">
        <v>45546.685057870367</v>
      </c>
      <c r="M2470" s="4">
        <v>45546.697916666664</v>
      </c>
      <c r="N2470" s="5">
        <v>0.30861111113335937</v>
      </c>
      <c r="O2470" s="6">
        <v>0</v>
      </c>
      <c r="P2470" s="6">
        <v>466</v>
      </c>
      <c r="Q2470" s="6">
        <v>0</v>
      </c>
      <c r="R2470" s="6">
        <v>0</v>
      </c>
      <c r="S2470" s="6">
        <v>0</v>
      </c>
      <c r="T2470" s="6">
        <v>57</v>
      </c>
      <c r="U2470" s="6">
        <v>0</v>
      </c>
      <c r="V2470" s="6">
        <v>1</v>
      </c>
      <c r="W2470" s="5">
        <v>0</v>
      </c>
      <c r="X2470" s="5">
        <v>35.637929872973501</v>
      </c>
      <c r="Y2470" s="5">
        <v>0</v>
      </c>
      <c r="Z2470" s="5">
        <v>0</v>
      </c>
      <c r="AA2470" s="5">
        <v>0</v>
      </c>
      <c r="AB2470" s="5">
        <v>36.014121355197602</v>
      </c>
      <c r="AC2470" s="5">
        <v>0</v>
      </c>
      <c r="AD2470" s="5">
        <v>16.152279823457199</v>
      </c>
      <c r="AE2470" s="5">
        <v>87.804331051628296</v>
      </c>
    </row>
    <row r="2471" spans="1:31" ht="30" x14ac:dyDescent="0.25">
      <c r="A2471" s="7">
        <v>3836331</v>
      </c>
      <c r="B2471" s="3">
        <v>1</v>
      </c>
      <c r="C2471" s="3" t="s">
        <v>31</v>
      </c>
      <c r="D2471" s="3" t="s">
        <v>117</v>
      </c>
      <c r="E2471" s="7" t="s">
        <v>98</v>
      </c>
      <c r="F2471" s="7" t="s">
        <v>1081</v>
      </c>
      <c r="G2471" s="7" t="s">
        <v>128</v>
      </c>
      <c r="H2471" s="3" t="s">
        <v>74</v>
      </c>
      <c r="I2471" s="3" t="s">
        <v>37</v>
      </c>
      <c r="J2471" s="3" t="s">
        <v>46</v>
      </c>
      <c r="K2471" s="3" t="s">
        <v>39</v>
      </c>
      <c r="L2471" s="4">
        <v>45546.688206018516</v>
      </c>
      <c r="M2471" s="4">
        <v>45546.690740740742</v>
      </c>
      <c r="N2471" s="5">
        <v>6.0833333409391344E-2</v>
      </c>
      <c r="O2471" s="6">
        <v>0</v>
      </c>
      <c r="P2471" s="6">
        <v>372</v>
      </c>
      <c r="Q2471" s="6">
        <v>0</v>
      </c>
      <c r="R2471" s="6">
        <v>0</v>
      </c>
      <c r="S2471" s="6">
        <v>0</v>
      </c>
      <c r="T2471" s="6">
        <v>61</v>
      </c>
      <c r="U2471" s="6">
        <v>0</v>
      </c>
      <c r="V2471" s="6">
        <v>0</v>
      </c>
      <c r="W2471" s="5">
        <v>0</v>
      </c>
      <c r="X2471" s="5">
        <v>6.1972199075523298</v>
      </c>
      <c r="Y2471" s="5">
        <v>0</v>
      </c>
      <c r="Z2471" s="5">
        <v>0</v>
      </c>
      <c r="AA2471" s="5">
        <v>0</v>
      </c>
      <c r="AB2471" s="5">
        <v>3.1662835962992699</v>
      </c>
      <c r="AC2471" s="5">
        <v>0</v>
      </c>
      <c r="AD2471" s="5">
        <v>0</v>
      </c>
      <c r="AE2471" s="5">
        <v>9.3635035038516001</v>
      </c>
    </row>
    <row r="2472" spans="1:31" ht="30" x14ac:dyDescent="0.25">
      <c r="A2472" s="7">
        <v>3836333</v>
      </c>
      <c r="B2472" s="3">
        <v>1</v>
      </c>
      <c r="C2472" s="3" t="s">
        <v>31</v>
      </c>
      <c r="D2472" s="3" t="s">
        <v>129</v>
      </c>
      <c r="E2472" s="7" t="s">
        <v>43</v>
      </c>
      <c r="F2472" s="7" t="s">
        <v>1005</v>
      </c>
      <c r="G2472" s="7" t="s">
        <v>128</v>
      </c>
      <c r="H2472" s="3" t="s">
        <v>36</v>
      </c>
      <c r="I2472" s="3" t="s">
        <v>37</v>
      </c>
      <c r="J2472" s="3" t="s">
        <v>46</v>
      </c>
      <c r="K2472" s="3" t="s">
        <v>39</v>
      </c>
      <c r="L2472" s="4">
        <v>45546.623240740744</v>
      </c>
      <c r="M2472" s="4">
        <v>45546.702777777777</v>
      </c>
      <c r="N2472" s="5">
        <v>1.908888888778165</v>
      </c>
      <c r="O2472" s="6">
        <v>0</v>
      </c>
      <c r="P2472" s="6">
        <v>178</v>
      </c>
      <c r="Q2472" s="6">
        <v>0</v>
      </c>
      <c r="R2472" s="6">
        <v>0</v>
      </c>
      <c r="S2472" s="6">
        <v>0</v>
      </c>
      <c r="T2472" s="6">
        <v>35</v>
      </c>
      <c r="U2472" s="6">
        <v>0</v>
      </c>
      <c r="V2472" s="6">
        <v>0</v>
      </c>
      <c r="W2472" s="5">
        <v>0</v>
      </c>
      <c r="X2472" s="5">
        <v>70.853334392527401</v>
      </c>
      <c r="Y2472" s="5">
        <v>0</v>
      </c>
      <c r="Z2472" s="5">
        <v>0</v>
      </c>
      <c r="AA2472" s="5">
        <v>0</v>
      </c>
      <c r="AB2472" s="5">
        <v>82.168724164594806</v>
      </c>
      <c r="AC2472" s="5">
        <v>0</v>
      </c>
      <c r="AD2472" s="5">
        <v>0</v>
      </c>
      <c r="AE2472" s="5">
        <v>153.02205855712199</v>
      </c>
    </row>
    <row r="2473" spans="1:31" ht="30" x14ac:dyDescent="0.25">
      <c r="A2473" s="7">
        <v>3836344</v>
      </c>
      <c r="B2473" s="3">
        <v>1</v>
      </c>
      <c r="C2473" s="3" t="s">
        <v>31</v>
      </c>
      <c r="D2473" s="3" t="s">
        <v>40</v>
      </c>
      <c r="E2473" s="7" t="s">
        <v>43</v>
      </c>
      <c r="F2473" s="7" t="s">
        <v>859</v>
      </c>
      <c r="G2473" s="7" t="s">
        <v>67</v>
      </c>
      <c r="H2473" s="3" t="s">
        <v>36</v>
      </c>
      <c r="I2473" s="3" t="s">
        <v>37</v>
      </c>
      <c r="J2473" s="3" t="s">
        <v>46</v>
      </c>
      <c r="K2473" s="3" t="s">
        <v>39</v>
      </c>
      <c r="L2473" s="4">
        <v>45546.69122685185</v>
      </c>
      <c r="M2473" s="4">
        <v>45546.992361111108</v>
      </c>
      <c r="N2473" s="5">
        <v>7.2272222221945412</v>
      </c>
      <c r="O2473" s="6">
        <v>0</v>
      </c>
      <c r="P2473" s="6">
        <v>198</v>
      </c>
      <c r="Q2473" s="6">
        <v>0</v>
      </c>
      <c r="R2473" s="6">
        <v>0</v>
      </c>
      <c r="S2473" s="6">
        <v>0</v>
      </c>
      <c r="T2473" s="6">
        <v>15</v>
      </c>
      <c r="U2473" s="6">
        <v>0</v>
      </c>
      <c r="V2473" s="6">
        <v>0</v>
      </c>
      <c r="W2473" s="5">
        <v>0</v>
      </c>
      <c r="X2473" s="5">
        <v>291.90742637400598</v>
      </c>
      <c r="Y2473" s="5">
        <v>0</v>
      </c>
      <c r="Z2473" s="5">
        <v>0</v>
      </c>
      <c r="AA2473" s="5">
        <v>0</v>
      </c>
      <c r="AB2473" s="5">
        <v>149.55427126547099</v>
      </c>
      <c r="AC2473" s="5">
        <v>0</v>
      </c>
      <c r="AD2473" s="5">
        <v>0</v>
      </c>
      <c r="AE2473" s="5">
        <v>441.46169763947699</v>
      </c>
    </row>
    <row r="2474" spans="1:31" ht="30" x14ac:dyDescent="0.25">
      <c r="A2474" s="7">
        <v>3836352</v>
      </c>
      <c r="B2474" s="3">
        <v>1</v>
      </c>
      <c r="C2474" s="3" t="s">
        <v>31</v>
      </c>
      <c r="D2474" s="3" t="s">
        <v>40</v>
      </c>
      <c r="E2474" s="7" t="s">
        <v>43</v>
      </c>
      <c r="F2474" s="7" t="s">
        <v>2027</v>
      </c>
      <c r="G2474" s="7" t="s">
        <v>107</v>
      </c>
      <c r="H2474" s="3" t="s">
        <v>36</v>
      </c>
      <c r="I2474" s="3" t="s">
        <v>37</v>
      </c>
      <c r="J2474" s="3" t="s">
        <v>46</v>
      </c>
      <c r="K2474" s="3" t="s">
        <v>39</v>
      </c>
      <c r="L2474" s="4">
        <v>45546.598946759259</v>
      </c>
      <c r="M2474" s="4">
        <v>45546.819444444445</v>
      </c>
      <c r="N2474" s="5">
        <v>5.2919444444705732</v>
      </c>
      <c r="O2474" s="6">
        <v>0</v>
      </c>
      <c r="P2474" s="6">
        <v>319</v>
      </c>
      <c r="Q2474" s="6">
        <v>0</v>
      </c>
      <c r="R2474" s="6">
        <v>0</v>
      </c>
      <c r="S2474" s="6">
        <v>0</v>
      </c>
      <c r="T2474" s="6">
        <v>23</v>
      </c>
      <c r="U2474" s="6">
        <v>0</v>
      </c>
      <c r="V2474" s="6">
        <v>0</v>
      </c>
      <c r="W2474" s="5">
        <v>0</v>
      </c>
      <c r="X2474" s="5">
        <v>342.593613580122</v>
      </c>
      <c r="Y2474" s="5">
        <v>0</v>
      </c>
      <c r="Z2474" s="5">
        <v>0</v>
      </c>
      <c r="AA2474" s="5">
        <v>0</v>
      </c>
      <c r="AB2474" s="5">
        <v>180.78559180723801</v>
      </c>
      <c r="AC2474" s="5">
        <v>0</v>
      </c>
      <c r="AD2474" s="5">
        <v>0</v>
      </c>
      <c r="AE2474" s="5">
        <v>523.37920538736</v>
      </c>
    </row>
    <row r="2475" spans="1:31" ht="30" x14ac:dyDescent="0.25">
      <c r="A2475" s="7">
        <v>3836355</v>
      </c>
      <c r="B2475" s="3">
        <v>1</v>
      </c>
      <c r="C2475" s="3" t="s">
        <v>31</v>
      </c>
      <c r="D2475" s="3" t="s">
        <v>129</v>
      </c>
      <c r="E2475" s="7" t="s">
        <v>43</v>
      </c>
      <c r="F2475" s="7" t="s">
        <v>1937</v>
      </c>
      <c r="G2475" s="7" t="s">
        <v>45</v>
      </c>
      <c r="H2475" s="3" t="s">
        <v>36</v>
      </c>
      <c r="I2475" s="3" t="s">
        <v>37</v>
      </c>
      <c r="J2475" s="3" t="s">
        <v>46</v>
      </c>
      <c r="K2475" s="3" t="s">
        <v>39</v>
      </c>
      <c r="L2475" s="4">
        <v>45546.698553240742</v>
      </c>
      <c r="M2475" s="4">
        <v>45546.832638888889</v>
      </c>
      <c r="N2475" s="5">
        <v>3.21805555553874</v>
      </c>
      <c r="O2475" s="6">
        <v>0</v>
      </c>
      <c r="P2475" s="6">
        <v>58</v>
      </c>
      <c r="Q2475" s="6">
        <v>0</v>
      </c>
      <c r="R2475" s="6">
        <v>0</v>
      </c>
      <c r="S2475" s="6">
        <v>0</v>
      </c>
      <c r="T2475" s="6">
        <v>7</v>
      </c>
      <c r="U2475" s="6">
        <v>0</v>
      </c>
      <c r="V2475" s="6">
        <v>0</v>
      </c>
      <c r="W2475" s="5">
        <v>0</v>
      </c>
      <c r="X2475" s="5">
        <v>38.979592714698697</v>
      </c>
      <c r="Y2475" s="5">
        <v>0</v>
      </c>
      <c r="Z2475" s="5">
        <v>0</v>
      </c>
      <c r="AA2475" s="5">
        <v>0</v>
      </c>
      <c r="AB2475" s="5">
        <v>15.3733808204419</v>
      </c>
      <c r="AC2475" s="5">
        <v>0</v>
      </c>
      <c r="AD2475" s="5">
        <v>0</v>
      </c>
      <c r="AE2475" s="5">
        <v>54.352973535140599</v>
      </c>
    </row>
    <row r="2476" spans="1:31" ht="30" x14ac:dyDescent="0.25">
      <c r="A2476" s="7">
        <v>3836373</v>
      </c>
      <c r="B2476" s="3">
        <v>1</v>
      </c>
      <c r="C2476" s="3" t="s">
        <v>31</v>
      </c>
      <c r="D2476" s="3" t="s">
        <v>84</v>
      </c>
      <c r="E2476" s="7" t="s">
        <v>43</v>
      </c>
      <c r="F2476" s="7" t="s">
        <v>1922</v>
      </c>
      <c r="G2476" s="7" t="s">
        <v>67</v>
      </c>
      <c r="H2476" s="3" t="s">
        <v>36</v>
      </c>
      <c r="I2476" s="3" t="s">
        <v>37</v>
      </c>
      <c r="J2476" s="3" t="s">
        <v>46</v>
      </c>
      <c r="K2476" s="3" t="s">
        <v>39</v>
      </c>
      <c r="L2476" s="4">
        <v>45546.700787037036</v>
      </c>
      <c r="M2476" s="4">
        <v>45546.831944444442</v>
      </c>
      <c r="N2476" s="5">
        <v>3.1477777777472511</v>
      </c>
      <c r="O2476" s="6">
        <v>0</v>
      </c>
      <c r="P2476" s="6">
        <v>68</v>
      </c>
      <c r="Q2476" s="6">
        <v>0</v>
      </c>
      <c r="R2476" s="6">
        <v>0</v>
      </c>
      <c r="S2476" s="6">
        <v>0</v>
      </c>
      <c r="T2476" s="6">
        <v>6</v>
      </c>
      <c r="U2476" s="6">
        <v>0</v>
      </c>
      <c r="V2476" s="6">
        <v>0</v>
      </c>
      <c r="W2476" s="5">
        <v>0</v>
      </c>
      <c r="X2476" s="5">
        <v>62.248038957958599</v>
      </c>
      <c r="Y2476" s="5">
        <v>0</v>
      </c>
      <c r="Z2476" s="5">
        <v>0</v>
      </c>
      <c r="AA2476" s="5">
        <v>0</v>
      </c>
      <c r="AB2476" s="5">
        <v>50.295572314304401</v>
      </c>
      <c r="AC2476" s="5">
        <v>0</v>
      </c>
      <c r="AD2476" s="5">
        <v>0</v>
      </c>
      <c r="AE2476" s="5">
        <v>112.54361127226301</v>
      </c>
    </row>
    <row r="2477" spans="1:31" ht="30" x14ac:dyDescent="0.25">
      <c r="A2477" s="7">
        <v>3836374</v>
      </c>
      <c r="B2477" s="3">
        <v>1</v>
      </c>
      <c r="C2477" s="3" t="s">
        <v>31</v>
      </c>
      <c r="D2477" s="3" t="s">
        <v>502</v>
      </c>
      <c r="E2477" s="7" t="s">
        <v>43</v>
      </c>
      <c r="F2477" s="7" t="s">
        <v>2028</v>
      </c>
      <c r="G2477" s="7" t="s">
        <v>107</v>
      </c>
      <c r="H2477" s="3" t="s">
        <v>36</v>
      </c>
      <c r="I2477" s="3" t="s">
        <v>37</v>
      </c>
      <c r="J2477" s="3" t="s">
        <v>46</v>
      </c>
      <c r="K2477" s="3" t="s">
        <v>39</v>
      </c>
      <c r="L2477" s="4">
        <v>45546.69332175926</v>
      </c>
      <c r="M2477" s="4">
        <v>45546.8125</v>
      </c>
      <c r="N2477" s="5">
        <v>2.8602777777705342</v>
      </c>
      <c r="O2477" s="6">
        <v>0</v>
      </c>
      <c r="P2477" s="6">
        <v>95</v>
      </c>
      <c r="Q2477" s="6">
        <v>0</v>
      </c>
      <c r="R2477" s="6">
        <v>0</v>
      </c>
      <c r="S2477" s="6">
        <v>0</v>
      </c>
      <c r="T2477" s="6">
        <v>5</v>
      </c>
      <c r="U2477" s="6">
        <v>0</v>
      </c>
      <c r="V2477" s="6">
        <v>0</v>
      </c>
      <c r="W2477" s="5">
        <v>0</v>
      </c>
      <c r="X2477" s="5">
        <v>77.748133441242103</v>
      </c>
      <c r="Y2477" s="5">
        <v>0</v>
      </c>
      <c r="Z2477" s="5">
        <v>0</v>
      </c>
      <c r="AA2477" s="5">
        <v>0</v>
      </c>
      <c r="AB2477" s="5">
        <v>9.8592773095721693</v>
      </c>
      <c r="AC2477" s="5">
        <v>0</v>
      </c>
      <c r="AD2477" s="5">
        <v>0</v>
      </c>
      <c r="AE2477" s="5">
        <v>87.607410750814296</v>
      </c>
    </row>
    <row r="2478" spans="1:31" ht="30" x14ac:dyDescent="0.25">
      <c r="A2478" s="7">
        <v>3836376</v>
      </c>
      <c r="B2478" s="3">
        <v>1</v>
      </c>
      <c r="C2478" s="3" t="s">
        <v>31</v>
      </c>
      <c r="D2478" s="3" t="s">
        <v>84</v>
      </c>
      <c r="E2478" s="7" t="s">
        <v>43</v>
      </c>
      <c r="F2478" s="7" t="s">
        <v>2029</v>
      </c>
      <c r="G2478" s="7" t="s">
        <v>45</v>
      </c>
      <c r="H2478" s="3" t="s">
        <v>36</v>
      </c>
      <c r="I2478" s="3" t="s">
        <v>37</v>
      </c>
      <c r="J2478" s="3" t="s">
        <v>46</v>
      </c>
      <c r="K2478" s="3" t="s">
        <v>39</v>
      </c>
      <c r="L2478" s="4">
        <v>45546.604270833333</v>
      </c>
      <c r="M2478" s="4">
        <v>45546.879861111112</v>
      </c>
      <c r="N2478" s="5">
        <v>6.6141666666953824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1</v>
      </c>
      <c r="U2478" s="6">
        <v>0</v>
      </c>
      <c r="V2478" s="6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24.359046839854901</v>
      </c>
      <c r="AC2478" s="5">
        <v>0</v>
      </c>
      <c r="AD2478" s="5">
        <v>0</v>
      </c>
      <c r="AE2478" s="5">
        <v>24.359046839854901</v>
      </c>
    </row>
    <row r="2479" spans="1:31" ht="30" x14ac:dyDescent="0.25">
      <c r="A2479" s="7">
        <v>3836377</v>
      </c>
      <c r="B2479" s="3">
        <v>1</v>
      </c>
      <c r="C2479" s="3" t="s">
        <v>31</v>
      </c>
      <c r="D2479" s="3" t="s">
        <v>52</v>
      </c>
      <c r="E2479" s="7" t="s">
        <v>43</v>
      </c>
      <c r="F2479" s="7" t="s">
        <v>2030</v>
      </c>
      <c r="G2479" s="7" t="s">
        <v>45</v>
      </c>
      <c r="H2479" s="3" t="s">
        <v>36</v>
      </c>
      <c r="I2479" s="3" t="s">
        <v>37</v>
      </c>
      <c r="J2479" s="3" t="s">
        <v>46</v>
      </c>
      <c r="K2479" s="3" t="s">
        <v>39</v>
      </c>
      <c r="L2479" s="4">
        <v>45546.708564814813</v>
      </c>
      <c r="M2479" s="4">
        <v>45546.777777777781</v>
      </c>
      <c r="N2479" s="5">
        <v>1.6611111112288199</v>
      </c>
      <c r="O2479" s="6">
        <v>0</v>
      </c>
      <c r="P2479" s="6">
        <v>3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5">
        <v>0</v>
      </c>
      <c r="X2479" s="5">
        <v>1.1970249429912201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1.1970249429912201</v>
      </c>
    </row>
    <row r="2480" spans="1:31" ht="30" x14ac:dyDescent="0.25">
      <c r="A2480" s="7">
        <v>3836381</v>
      </c>
      <c r="B2480" s="3">
        <v>1</v>
      </c>
      <c r="C2480" s="3" t="s">
        <v>31</v>
      </c>
      <c r="D2480" s="3" t="s">
        <v>64</v>
      </c>
      <c r="E2480" s="7" t="s">
        <v>43</v>
      </c>
      <c r="F2480" s="7" t="s">
        <v>2031</v>
      </c>
      <c r="G2480" s="7" t="s">
        <v>128</v>
      </c>
      <c r="H2480" s="3" t="s">
        <v>36</v>
      </c>
      <c r="I2480" s="3" t="s">
        <v>37</v>
      </c>
      <c r="J2480" s="3" t="s">
        <v>46</v>
      </c>
      <c r="K2480" s="3" t="s">
        <v>39</v>
      </c>
      <c r="L2480" s="4">
        <v>45546.710046296299</v>
      </c>
      <c r="M2480" s="4">
        <v>45546.794444444444</v>
      </c>
      <c r="N2480" s="5">
        <v>2.0255555554758757</v>
      </c>
      <c r="O2480" s="6">
        <v>0</v>
      </c>
      <c r="P2480" s="6">
        <v>106</v>
      </c>
      <c r="Q2480" s="6">
        <v>0</v>
      </c>
      <c r="R2480" s="6">
        <v>0</v>
      </c>
      <c r="S2480" s="6">
        <v>0</v>
      </c>
      <c r="T2480" s="6">
        <v>36</v>
      </c>
      <c r="U2480" s="6">
        <v>0</v>
      </c>
      <c r="V2480" s="6">
        <v>0</v>
      </c>
      <c r="W2480" s="5">
        <v>0</v>
      </c>
      <c r="X2480" s="5">
        <v>61.492617599431</v>
      </c>
      <c r="Y2480" s="5">
        <v>0</v>
      </c>
      <c r="Z2480" s="5">
        <v>0</v>
      </c>
      <c r="AA2480" s="5">
        <v>0</v>
      </c>
      <c r="AB2480" s="5">
        <v>100.344998337864</v>
      </c>
      <c r="AC2480" s="5">
        <v>0</v>
      </c>
      <c r="AD2480" s="5">
        <v>0</v>
      </c>
      <c r="AE2480" s="5">
        <v>161.837615937295</v>
      </c>
    </row>
    <row r="2481" spans="1:31" ht="30" x14ac:dyDescent="0.25">
      <c r="A2481" s="7">
        <v>3836383</v>
      </c>
      <c r="B2481" s="3">
        <v>1</v>
      </c>
      <c r="C2481" s="3" t="s">
        <v>31</v>
      </c>
      <c r="D2481" s="3" t="s">
        <v>59</v>
      </c>
      <c r="E2481" s="7" t="s">
        <v>98</v>
      </c>
      <c r="F2481" s="7" t="s">
        <v>2004</v>
      </c>
      <c r="G2481" s="7" t="s">
        <v>35</v>
      </c>
      <c r="H2481" s="3" t="s">
        <v>74</v>
      </c>
      <c r="I2481" s="3" t="s">
        <v>37</v>
      </c>
      <c r="J2481" s="3" t="s">
        <v>38</v>
      </c>
      <c r="K2481" s="3" t="s">
        <v>39</v>
      </c>
      <c r="L2481" s="4">
        <v>45546.704988425925</v>
      </c>
      <c r="M2481" s="4">
        <v>45546.798611111109</v>
      </c>
      <c r="N2481" s="5">
        <v>2.2469444444286637</v>
      </c>
      <c r="O2481" s="6">
        <v>0</v>
      </c>
      <c r="P2481" s="6">
        <v>4</v>
      </c>
      <c r="Q2481" s="6">
        <v>0</v>
      </c>
      <c r="R2481" s="6">
        <v>1</v>
      </c>
      <c r="S2481" s="6">
        <v>2</v>
      </c>
      <c r="T2481" s="6">
        <v>8</v>
      </c>
      <c r="U2481" s="6">
        <v>2</v>
      </c>
      <c r="V2481" s="6">
        <v>0</v>
      </c>
      <c r="W2481" s="5">
        <v>0</v>
      </c>
      <c r="X2481" s="5">
        <v>5.89775023057254</v>
      </c>
      <c r="Y2481" s="5">
        <v>0</v>
      </c>
      <c r="Z2481" s="5">
        <v>1.3814403894105001</v>
      </c>
      <c r="AA2481" s="5">
        <v>152.56843487047001</v>
      </c>
      <c r="AB2481" s="5">
        <v>160.75620377415001</v>
      </c>
      <c r="AC2481" s="5">
        <v>488.64953506637403</v>
      </c>
      <c r="AD2481" s="5">
        <v>0</v>
      </c>
      <c r="AE2481" s="5">
        <v>809.25336433097596</v>
      </c>
    </row>
    <row r="2482" spans="1:31" ht="30" x14ac:dyDescent="0.25">
      <c r="A2482" s="7">
        <v>3836390</v>
      </c>
      <c r="B2482" s="3">
        <v>1</v>
      </c>
      <c r="C2482" s="3" t="s">
        <v>31</v>
      </c>
      <c r="D2482" s="3" t="s">
        <v>101</v>
      </c>
      <c r="E2482" s="7" t="s">
        <v>71</v>
      </c>
      <c r="F2482" s="7" t="s">
        <v>2032</v>
      </c>
      <c r="G2482" s="7" t="s">
        <v>124</v>
      </c>
      <c r="H2482" s="3" t="s">
        <v>36</v>
      </c>
      <c r="I2482" s="3" t="s">
        <v>37</v>
      </c>
      <c r="J2482" s="3" t="s">
        <v>46</v>
      </c>
      <c r="K2482" s="3" t="s">
        <v>39</v>
      </c>
      <c r="L2482" s="4">
        <v>45546.713634259257</v>
      </c>
      <c r="M2482" s="4">
        <v>45546.754166666666</v>
      </c>
      <c r="N2482" s="5">
        <v>0.97277777781710029</v>
      </c>
      <c r="O2482" s="6">
        <v>0</v>
      </c>
      <c r="P2482" s="6">
        <v>1</v>
      </c>
      <c r="Q2482" s="6">
        <v>0</v>
      </c>
      <c r="R2482" s="6">
        <v>0</v>
      </c>
      <c r="S2482" s="6">
        <v>0</v>
      </c>
      <c r="T2482" s="6">
        <v>17</v>
      </c>
      <c r="U2482" s="6">
        <v>0</v>
      </c>
      <c r="V2482" s="6">
        <v>2</v>
      </c>
      <c r="W2482" s="5">
        <v>0</v>
      </c>
      <c r="X2482" s="5">
        <v>8.7701910383895607E-3</v>
      </c>
      <c r="Y2482" s="5">
        <v>0</v>
      </c>
      <c r="Z2482" s="5">
        <v>0</v>
      </c>
      <c r="AA2482" s="5">
        <v>0</v>
      </c>
      <c r="AB2482" s="5">
        <v>45.819935734419801</v>
      </c>
      <c r="AC2482" s="5">
        <v>0</v>
      </c>
      <c r="AD2482" s="5">
        <v>82.424463476202206</v>
      </c>
      <c r="AE2482" s="5">
        <v>128.25316940165999</v>
      </c>
    </row>
    <row r="2483" spans="1:31" ht="30" x14ac:dyDescent="0.25">
      <c r="A2483" s="7">
        <v>3836409</v>
      </c>
      <c r="B2483" s="3">
        <v>1</v>
      </c>
      <c r="C2483" s="3" t="s">
        <v>31</v>
      </c>
      <c r="D2483" s="3" t="s">
        <v>52</v>
      </c>
      <c r="E2483" s="7" t="s">
        <v>71</v>
      </c>
      <c r="F2483" s="7" t="s">
        <v>2033</v>
      </c>
      <c r="G2483" s="7" t="s">
        <v>67</v>
      </c>
      <c r="H2483" s="3" t="s">
        <v>36</v>
      </c>
      <c r="I2483" s="3" t="s">
        <v>37</v>
      </c>
      <c r="J2483" s="3" t="s">
        <v>46</v>
      </c>
      <c r="K2483" s="3" t="s">
        <v>39</v>
      </c>
      <c r="L2483" s="4">
        <v>45546.713877314818</v>
      </c>
      <c r="M2483" s="4">
        <v>45546.82916666667</v>
      </c>
      <c r="N2483" s="5">
        <v>2.7669444444472902</v>
      </c>
      <c r="O2483" s="6">
        <v>0</v>
      </c>
      <c r="P2483" s="6">
        <v>171</v>
      </c>
      <c r="Q2483" s="6">
        <v>0</v>
      </c>
      <c r="R2483" s="6">
        <v>0</v>
      </c>
      <c r="S2483" s="6">
        <v>0</v>
      </c>
      <c r="T2483" s="6">
        <v>389</v>
      </c>
      <c r="U2483" s="6">
        <v>0</v>
      </c>
      <c r="V2483" s="6">
        <v>0</v>
      </c>
      <c r="W2483" s="5">
        <v>0</v>
      </c>
      <c r="X2483" s="5">
        <v>157.92093759155401</v>
      </c>
      <c r="Y2483" s="5">
        <v>0</v>
      </c>
      <c r="Z2483" s="5">
        <v>0</v>
      </c>
      <c r="AA2483" s="5">
        <v>0</v>
      </c>
      <c r="AB2483" s="5">
        <v>1723.0083201109001</v>
      </c>
      <c r="AC2483" s="5">
        <v>0</v>
      </c>
      <c r="AD2483" s="5">
        <v>0</v>
      </c>
      <c r="AE2483" s="5">
        <v>1880.9292577024501</v>
      </c>
    </row>
    <row r="2484" spans="1:31" ht="30" x14ac:dyDescent="0.25">
      <c r="A2484" s="7">
        <v>3836414</v>
      </c>
      <c r="B2484" s="3">
        <v>1</v>
      </c>
      <c r="C2484" s="3" t="s">
        <v>31</v>
      </c>
      <c r="D2484" s="3" t="s">
        <v>32</v>
      </c>
      <c r="E2484" s="7" t="s">
        <v>43</v>
      </c>
      <c r="F2484" s="7" t="s">
        <v>2034</v>
      </c>
      <c r="G2484" s="7" t="s">
        <v>45</v>
      </c>
      <c r="H2484" s="3" t="s">
        <v>36</v>
      </c>
      <c r="I2484" s="3" t="s">
        <v>37</v>
      </c>
      <c r="J2484" s="3" t="s">
        <v>46</v>
      </c>
      <c r="K2484" s="3" t="s">
        <v>39</v>
      </c>
      <c r="L2484" s="4">
        <v>45546.719560185185</v>
      </c>
      <c r="M2484" s="4">
        <v>45546.870138888888</v>
      </c>
      <c r="N2484" s="5">
        <v>3.6138888888526708</v>
      </c>
      <c r="O2484" s="6">
        <v>0</v>
      </c>
      <c r="P2484" s="6">
        <v>15</v>
      </c>
      <c r="Q2484" s="6">
        <v>0</v>
      </c>
      <c r="R2484" s="6">
        <v>0</v>
      </c>
      <c r="S2484" s="6">
        <v>0</v>
      </c>
      <c r="T2484" s="6">
        <v>2</v>
      </c>
      <c r="U2484" s="6">
        <v>0</v>
      </c>
      <c r="V2484" s="6">
        <v>0</v>
      </c>
      <c r="W2484" s="5">
        <v>0</v>
      </c>
      <c r="X2484" s="5">
        <v>14.141450097842799</v>
      </c>
      <c r="Y2484" s="5">
        <v>0</v>
      </c>
      <c r="Z2484" s="5">
        <v>0</v>
      </c>
      <c r="AA2484" s="5">
        <v>0</v>
      </c>
      <c r="AB2484" s="5">
        <v>10.9339510310304</v>
      </c>
      <c r="AC2484" s="5">
        <v>0</v>
      </c>
      <c r="AD2484" s="5">
        <v>0</v>
      </c>
      <c r="AE2484" s="5">
        <v>25.075401128873199</v>
      </c>
    </row>
    <row r="2485" spans="1:31" ht="30" x14ac:dyDescent="0.25">
      <c r="A2485" s="7">
        <v>3836415</v>
      </c>
      <c r="B2485" s="3">
        <v>1</v>
      </c>
      <c r="C2485" s="3" t="s">
        <v>31</v>
      </c>
      <c r="D2485" s="3" t="s">
        <v>52</v>
      </c>
      <c r="E2485" s="7" t="s">
        <v>43</v>
      </c>
      <c r="F2485" s="7" t="s">
        <v>1686</v>
      </c>
      <c r="G2485" s="7" t="s">
        <v>45</v>
      </c>
      <c r="H2485" s="3" t="s">
        <v>36</v>
      </c>
      <c r="I2485" s="3" t="s">
        <v>37</v>
      </c>
      <c r="J2485" s="3" t="s">
        <v>46</v>
      </c>
      <c r="K2485" s="3" t="s">
        <v>39</v>
      </c>
      <c r="L2485" s="4">
        <v>45546.719664351855</v>
      </c>
      <c r="M2485" s="4">
        <v>45547.088888888888</v>
      </c>
      <c r="N2485" s="5">
        <v>8.8613888887921348</v>
      </c>
      <c r="O2485" s="6">
        <v>0</v>
      </c>
      <c r="P2485" s="6">
        <v>1</v>
      </c>
      <c r="Q2485" s="6">
        <v>0</v>
      </c>
      <c r="R2485" s="6">
        <v>0</v>
      </c>
      <c r="S2485" s="6">
        <v>0</v>
      </c>
      <c r="T2485" s="6">
        <v>12</v>
      </c>
      <c r="U2485" s="6">
        <v>0</v>
      </c>
      <c r="V2485" s="6">
        <v>0</v>
      </c>
      <c r="W2485" s="5">
        <v>0</v>
      </c>
      <c r="X2485" s="5">
        <v>7.1539096423410803E-2</v>
      </c>
      <c r="Y2485" s="5">
        <v>0</v>
      </c>
      <c r="Z2485" s="5">
        <v>0</v>
      </c>
      <c r="AA2485" s="5">
        <v>0</v>
      </c>
      <c r="AB2485" s="5">
        <v>195.551464741134</v>
      </c>
      <c r="AC2485" s="5">
        <v>0</v>
      </c>
      <c r="AD2485" s="5">
        <v>0</v>
      </c>
      <c r="AE2485" s="5">
        <v>195.62300383755701</v>
      </c>
    </row>
    <row r="2486" spans="1:31" ht="30" x14ac:dyDescent="0.25">
      <c r="A2486" s="7">
        <v>3836444</v>
      </c>
      <c r="B2486" s="3">
        <v>1</v>
      </c>
      <c r="C2486" s="3" t="s">
        <v>31</v>
      </c>
      <c r="D2486" s="3" t="s">
        <v>105</v>
      </c>
      <c r="E2486" s="7" t="s">
        <v>98</v>
      </c>
      <c r="F2486" s="7" t="s">
        <v>2035</v>
      </c>
      <c r="G2486" s="7" t="s">
        <v>128</v>
      </c>
      <c r="H2486" s="3" t="s">
        <v>74</v>
      </c>
      <c r="I2486" s="3" t="s">
        <v>37</v>
      </c>
      <c r="J2486" s="3" t="s">
        <v>46</v>
      </c>
      <c r="K2486" s="3" t="s">
        <v>39</v>
      </c>
      <c r="L2486" s="4">
        <v>45546.736250000002</v>
      </c>
      <c r="M2486" s="4">
        <v>45546.743032407408</v>
      </c>
      <c r="N2486" s="5">
        <v>0.16277777776122093</v>
      </c>
      <c r="O2486" s="6">
        <v>0</v>
      </c>
      <c r="P2486" s="6">
        <v>53</v>
      </c>
      <c r="Q2486" s="6">
        <v>0</v>
      </c>
      <c r="R2486" s="6">
        <v>0</v>
      </c>
      <c r="S2486" s="6">
        <v>0</v>
      </c>
      <c r="T2486" s="6">
        <v>16</v>
      </c>
      <c r="U2486" s="6">
        <v>0</v>
      </c>
      <c r="V2486" s="6">
        <v>0</v>
      </c>
      <c r="W2486" s="5">
        <v>0</v>
      </c>
      <c r="X2486" s="5">
        <v>10.920108621168501</v>
      </c>
      <c r="Y2486" s="5">
        <v>0</v>
      </c>
      <c r="Z2486" s="5">
        <v>0</v>
      </c>
      <c r="AA2486" s="5">
        <v>0</v>
      </c>
      <c r="AB2486" s="5">
        <v>2.9708741552754501</v>
      </c>
      <c r="AC2486" s="5">
        <v>0</v>
      </c>
      <c r="AD2486" s="5">
        <v>0</v>
      </c>
      <c r="AE2486" s="5">
        <v>13.890982776444</v>
      </c>
    </row>
    <row r="2487" spans="1:31" ht="30" x14ac:dyDescent="0.25">
      <c r="A2487" s="7">
        <v>3836449</v>
      </c>
      <c r="B2487" s="3">
        <v>1</v>
      </c>
      <c r="C2487" s="3" t="s">
        <v>31</v>
      </c>
      <c r="D2487" s="3" t="s">
        <v>49</v>
      </c>
      <c r="E2487" s="7" t="s">
        <v>43</v>
      </c>
      <c r="F2487" s="7" t="s">
        <v>383</v>
      </c>
      <c r="G2487" s="7" t="s">
        <v>45</v>
      </c>
      <c r="H2487" s="3" t="s">
        <v>36</v>
      </c>
      <c r="I2487" s="3" t="s">
        <v>37</v>
      </c>
      <c r="J2487" s="3" t="s">
        <v>46</v>
      </c>
      <c r="K2487" s="3" t="s">
        <v>39</v>
      </c>
      <c r="L2487" s="4">
        <v>45546.504791666666</v>
      </c>
      <c r="M2487" s="4">
        <v>45546.795138888891</v>
      </c>
      <c r="N2487" s="5">
        <v>6.9683333333814517</v>
      </c>
      <c r="O2487" s="6">
        <v>0</v>
      </c>
      <c r="P2487" s="6">
        <v>16</v>
      </c>
      <c r="Q2487" s="6">
        <v>0</v>
      </c>
      <c r="R2487" s="6">
        <v>0</v>
      </c>
      <c r="S2487" s="6">
        <v>0</v>
      </c>
      <c r="T2487" s="6">
        <v>41</v>
      </c>
      <c r="U2487" s="6">
        <v>0</v>
      </c>
      <c r="V2487" s="6">
        <v>0</v>
      </c>
      <c r="W2487" s="5">
        <v>0</v>
      </c>
      <c r="X2487" s="5">
        <v>30.191697118818801</v>
      </c>
      <c r="Y2487" s="5">
        <v>0</v>
      </c>
      <c r="Z2487" s="5">
        <v>0</v>
      </c>
      <c r="AA2487" s="5">
        <v>0</v>
      </c>
      <c r="AB2487" s="5">
        <v>667.22696020807803</v>
      </c>
      <c r="AC2487" s="5">
        <v>0</v>
      </c>
      <c r="AD2487" s="5">
        <v>0</v>
      </c>
      <c r="AE2487" s="5">
        <v>697.41865732689701</v>
      </c>
    </row>
    <row r="2488" spans="1:31" ht="30" x14ac:dyDescent="0.25">
      <c r="A2488" s="7">
        <v>3836452</v>
      </c>
      <c r="B2488" s="3">
        <v>1</v>
      </c>
      <c r="C2488" s="3" t="s">
        <v>31</v>
      </c>
      <c r="D2488" s="3" t="s">
        <v>129</v>
      </c>
      <c r="E2488" s="7" t="s">
        <v>98</v>
      </c>
      <c r="F2488" s="7" t="s">
        <v>2036</v>
      </c>
      <c r="G2488" s="7" t="s">
        <v>94</v>
      </c>
      <c r="H2488" s="3" t="s">
        <v>74</v>
      </c>
      <c r="I2488" s="3" t="s">
        <v>37</v>
      </c>
      <c r="J2488" s="3" t="s">
        <v>46</v>
      </c>
      <c r="K2488" s="3" t="s">
        <v>39</v>
      </c>
      <c r="L2488" s="4">
        <v>45546.738252314812</v>
      </c>
      <c r="M2488" s="4">
        <v>45546.880219907405</v>
      </c>
      <c r="N2488" s="5">
        <v>3.407222222245764</v>
      </c>
      <c r="O2488" s="6">
        <v>0</v>
      </c>
      <c r="P2488" s="6">
        <v>2661</v>
      </c>
      <c r="Q2488" s="6">
        <v>0</v>
      </c>
      <c r="R2488" s="6">
        <v>3</v>
      </c>
      <c r="S2488" s="6">
        <v>2</v>
      </c>
      <c r="T2488" s="6">
        <v>229</v>
      </c>
      <c r="U2488" s="6">
        <v>0</v>
      </c>
      <c r="V2488" s="6">
        <v>3</v>
      </c>
      <c r="W2488" s="5">
        <v>0</v>
      </c>
      <c r="X2488" s="5">
        <v>2359.7535637456499</v>
      </c>
      <c r="Y2488" s="5">
        <v>0</v>
      </c>
      <c r="Z2488" s="5">
        <v>4.4397539577621199</v>
      </c>
      <c r="AA2488" s="5">
        <v>164.94949453050401</v>
      </c>
      <c r="AB2488" s="5">
        <v>1096.8737171903099</v>
      </c>
      <c r="AC2488" s="5">
        <v>0</v>
      </c>
      <c r="AD2488" s="5">
        <v>248.54377656835501</v>
      </c>
      <c r="AE2488" s="5">
        <v>3874.5603059925802</v>
      </c>
    </row>
    <row r="2489" spans="1:31" ht="30" x14ac:dyDescent="0.25">
      <c r="A2489" s="7">
        <v>3836458</v>
      </c>
      <c r="B2489" s="3">
        <v>1</v>
      </c>
      <c r="C2489" s="3" t="s">
        <v>31</v>
      </c>
      <c r="D2489" s="3" t="s">
        <v>84</v>
      </c>
      <c r="E2489" s="7" t="s">
        <v>33</v>
      </c>
      <c r="F2489" s="7" t="s">
        <v>2037</v>
      </c>
      <c r="G2489" s="7" t="s">
        <v>62</v>
      </c>
      <c r="H2489" s="3" t="s">
        <v>36</v>
      </c>
      <c r="I2489" s="3" t="s">
        <v>37</v>
      </c>
      <c r="J2489" s="3" t="s">
        <v>46</v>
      </c>
      <c r="K2489" s="3" t="s">
        <v>39</v>
      </c>
      <c r="L2489" s="4">
        <v>45546.74</v>
      </c>
      <c r="M2489" s="4">
        <v>45546.790972222225</v>
      </c>
      <c r="N2489" s="5">
        <v>1.2233333334443159</v>
      </c>
      <c r="O2489" s="6">
        <v>0</v>
      </c>
      <c r="P2489" s="6">
        <v>153</v>
      </c>
      <c r="Q2489" s="6">
        <v>0</v>
      </c>
      <c r="R2489" s="6">
        <v>0</v>
      </c>
      <c r="S2489" s="6">
        <v>0</v>
      </c>
      <c r="T2489" s="6">
        <v>19</v>
      </c>
      <c r="U2489" s="6">
        <v>0</v>
      </c>
      <c r="V2489" s="6">
        <v>0</v>
      </c>
      <c r="W2489" s="5">
        <v>0</v>
      </c>
      <c r="X2489" s="5">
        <v>41.2953028503456</v>
      </c>
      <c r="Y2489" s="5">
        <v>0</v>
      </c>
      <c r="Z2489" s="5">
        <v>0</v>
      </c>
      <c r="AA2489" s="5">
        <v>0</v>
      </c>
      <c r="AB2489" s="5">
        <v>88.018415846040796</v>
      </c>
      <c r="AC2489" s="5">
        <v>0</v>
      </c>
      <c r="AD2489" s="5">
        <v>0</v>
      </c>
      <c r="AE2489" s="5">
        <v>129.31371869638599</v>
      </c>
    </row>
    <row r="2490" spans="1:31" ht="30" x14ac:dyDescent="0.25">
      <c r="A2490" s="7">
        <v>3836483</v>
      </c>
      <c r="B2490" s="3">
        <v>1</v>
      </c>
      <c r="C2490" s="3" t="s">
        <v>31</v>
      </c>
      <c r="D2490" s="3" t="s">
        <v>49</v>
      </c>
      <c r="E2490" s="7" t="s">
        <v>43</v>
      </c>
      <c r="F2490" s="7" t="s">
        <v>2038</v>
      </c>
      <c r="G2490" s="7" t="s">
        <v>45</v>
      </c>
      <c r="H2490" s="3" t="s">
        <v>36</v>
      </c>
      <c r="I2490" s="3" t="s">
        <v>37</v>
      </c>
      <c r="J2490" s="3" t="s">
        <v>46</v>
      </c>
      <c r="K2490" s="3" t="s">
        <v>39</v>
      </c>
      <c r="L2490" s="4">
        <v>45546.710185185184</v>
      </c>
      <c r="M2490" s="4">
        <v>45546.855555555558</v>
      </c>
      <c r="N2490" s="5">
        <v>3.4888888889690861</v>
      </c>
      <c r="O2490" s="6">
        <v>0</v>
      </c>
      <c r="P2490" s="6">
        <v>116</v>
      </c>
      <c r="Q2490" s="6">
        <v>0</v>
      </c>
      <c r="R2490" s="6">
        <v>0</v>
      </c>
      <c r="S2490" s="6">
        <v>0</v>
      </c>
      <c r="T2490" s="6">
        <v>8</v>
      </c>
      <c r="U2490" s="6">
        <v>0</v>
      </c>
      <c r="V2490" s="6">
        <v>0</v>
      </c>
      <c r="W2490" s="5">
        <v>0</v>
      </c>
      <c r="X2490" s="5">
        <v>77.367525953467194</v>
      </c>
      <c r="Y2490" s="5">
        <v>0</v>
      </c>
      <c r="Z2490" s="5">
        <v>0</v>
      </c>
      <c r="AA2490" s="5">
        <v>0</v>
      </c>
      <c r="AB2490" s="5">
        <v>30.227194046672899</v>
      </c>
      <c r="AC2490" s="5">
        <v>0</v>
      </c>
      <c r="AD2490" s="5">
        <v>0</v>
      </c>
      <c r="AE2490" s="5">
        <v>107.59472000014</v>
      </c>
    </row>
    <row r="2491" spans="1:31" ht="30" x14ac:dyDescent="0.25">
      <c r="A2491" s="7">
        <v>3836496</v>
      </c>
      <c r="B2491" s="3">
        <v>1</v>
      </c>
      <c r="C2491" s="3" t="s">
        <v>31</v>
      </c>
      <c r="D2491" s="3" t="s">
        <v>68</v>
      </c>
      <c r="E2491" s="7" t="s">
        <v>43</v>
      </c>
      <c r="F2491" s="7" t="s">
        <v>2039</v>
      </c>
      <c r="G2491" s="7" t="s">
        <v>45</v>
      </c>
      <c r="H2491" s="3" t="s">
        <v>36</v>
      </c>
      <c r="I2491" s="3" t="s">
        <v>37</v>
      </c>
      <c r="J2491" s="3" t="s">
        <v>46</v>
      </c>
      <c r="K2491" s="3" t="s">
        <v>39</v>
      </c>
      <c r="L2491" s="4">
        <v>45546.726898148147</v>
      </c>
      <c r="M2491" s="4">
        <v>45546.914583333331</v>
      </c>
      <c r="N2491" s="5">
        <v>4.5044444444356486</v>
      </c>
      <c r="O2491" s="6">
        <v>0</v>
      </c>
      <c r="P2491" s="6">
        <v>15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0</v>
      </c>
      <c r="W2491" s="5">
        <v>0</v>
      </c>
      <c r="X2491" s="5">
        <v>15.993088541347101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15.993088541347101</v>
      </c>
    </row>
    <row r="2492" spans="1:31" ht="30" x14ac:dyDescent="0.25">
      <c r="A2492" s="7">
        <v>3836498</v>
      </c>
      <c r="B2492" s="3">
        <v>1</v>
      </c>
      <c r="C2492" s="3" t="s">
        <v>31</v>
      </c>
      <c r="D2492" s="3" t="s">
        <v>84</v>
      </c>
      <c r="E2492" s="7" t="s">
        <v>43</v>
      </c>
      <c r="F2492" s="7" t="s">
        <v>1997</v>
      </c>
      <c r="G2492" s="7" t="s">
        <v>45</v>
      </c>
      <c r="H2492" s="3" t="s">
        <v>36</v>
      </c>
      <c r="I2492" s="3" t="s">
        <v>37</v>
      </c>
      <c r="J2492" s="3" t="s">
        <v>46</v>
      </c>
      <c r="K2492" s="3" t="s">
        <v>39</v>
      </c>
      <c r="L2492" s="4">
        <v>45546.76121527778</v>
      </c>
      <c r="M2492" s="4">
        <v>45546.886805555558</v>
      </c>
      <c r="N2492" s="5">
        <v>3.0141666666604578</v>
      </c>
      <c r="O2492" s="6">
        <v>0</v>
      </c>
      <c r="P2492" s="6">
        <v>172</v>
      </c>
      <c r="Q2492" s="6">
        <v>0</v>
      </c>
      <c r="R2492" s="6">
        <v>0</v>
      </c>
      <c r="S2492" s="6">
        <v>0</v>
      </c>
      <c r="T2492" s="6">
        <v>8</v>
      </c>
      <c r="U2492" s="6">
        <v>0</v>
      </c>
      <c r="V2492" s="6">
        <v>0</v>
      </c>
      <c r="W2492" s="5">
        <v>0</v>
      </c>
      <c r="X2492" s="5">
        <v>94.046605344951303</v>
      </c>
      <c r="Y2492" s="5">
        <v>0</v>
      </c>
      <c r="Z2492" s="5">
        <v>0</v>
      </c>
      <c r="AA2492" s="5">
        <v>0</v>
      </c>
      <c r="AB2492" s="5">
        <v>9.2288142194405101</v>
      </c>
      <c r="AC2492" s="5">
        <v>0</v>
      </c>
      <c r="AD2492" s="5">
        <v>0</v>
      </c>
      <c r="AE2492" s="5">
        <v>103.275419564392</v>
      </c>
    </row>
    <row r="2493" spans="1:31" ht="30" x14ac:dyDescent="0.25">
      <c r="A2493" s="7">
        <v>3836500</v>
      </c>
      <c r="B2493" s="3">
        <v>1</v>
      </c>
      <c r="C2493" s="3" t="s">
        <v>31</v>
      </c>
      <c r="D2493" s="3" t="s">
        <v>82</v>
      </c>
      <c r="E2493" s="7" t="s">
        <v>33</v>
      </c>
      <c r="F2493" s="7" t="s">
        <v>1624</v>
      </c>
      <c r="G2493" s="7" t="s">
        <v>35</v>
      </c>
      <c r="H2493" s="3" t="s">
        <v>36</v>
      </c>
      <c r="I2493" s="3" t="s">
        <v>37</v>
      </c>
      <c r="J2493" s="3" t="s">
        <v>38</v>
      </c>
      <c r="K2493" s="3" t="s">
        <v>39</v>
      </c>
      <c r="L2493" s="4">
        <v>45546.763194444444</v>
      </c>
      <c r="M2493" s="4">
        <v>45547.138194444444</v>
      </c>
      <c r="N2493" s="5">
        <v>9</v>
      </c>
      <c r="O2493" s="6">
        <v>0</v>
      </c>
      <c r="P2493" s="6">
        <v>277</v>
      </c>
      <c r="Q2493" s="6">
        <v>0</v>
      </c>
      <c r="R2493" s="6">
        <v>0</v>
      </c>
      <c r="S2493" s="6">
        <v>0</v>
      </c>
      <c r="T2493" s="6">
        <v>9</v>
      </c>
      <c r="U2493" s="6">
        <v>0</v>
      </c>
      <c r="V2493" s="6">
        <v>0</v>
      </c>
      <c r="W2493" s="5">
        <v>0</v>
      </c>
      <c r="X2493" s="5">
        <v>652.74843815103998</v>
      </c>
      <c r="Y2493" s="5">
        <v>0</v>
      </c>
      <c r="Z2493" s="5">
        <v>0</v>
      </c>
      <c r="AA2493" s="5">
        <v>0</v>
      </c>
      <c r="AB2493" s="5">
        <v>27.432419205278201</v>
      </c>
      <c r="AC2493" s="5">
        <v>0</v>
      </c>
      <c r="AD2493" s="5">
        <v>0</v>
      </c>
      <c r="AE2493" s="5">
        <v>680.18085735631803</v>
      </c>
    </row>
    <row r="2494" spans="1:31" ht="30" x14ac:dyDescent="0.25">
      <c r="A2494" s="7">
        <v>3836504</v>
      </c>
      <c r="B2494" s="3">
        <v>1</v>
      </c>
      <c r="C2494" s="3" t="s">
        <v>31</v>
      </c>
      <c r="D2494" s="3" t="s">
        <v>105</v>
      </c>
      <c r="E2494" s="7" t="s">
        <v>43</v>
      </c>
      <c r="F2494" s="7" t="s">
        <v>2040</v>
      </c>
      <c r="G2494" s="7" t="s">
        <v>35</v>
      </c>
      <c r="H2494" s="3" t="s">
        <v>36</v>
      </c>
      <c r="I2494" s="3" t="s">
        <v>37</v>
      </c>
      <c r="J2494" s="3" t="s">
        <v>38</v>
      </c>
      <c r="K2494" s="3" t="s">
        <v>39</v>
      </c>
      <c r="L2494" s="4">
        <v>45546.756064814814</v>
      </c>
      <c r="M2494" s="4">
        <v>45546.924710648149</v>
      </c>
      <c r="N2494" s="5">
        <v>4.0475000000442378</v>
      </c>
      <c r="O2494" s="6">
        <v>0</v>
      </c>
      <c r="P2494" s="6">
        <v>316</v>
      </c>
      <c r="Q2494" s="6">
        <v>0</v>
      </c>
      <c r="R2494" s="6">
        <v>0</v>
      </c>
      <c r="S2494" s="6">
        <v>0</v>
      </c>
      <c r="T2494" s="6">
        <v>24</v>
      </c>
      <c r="U2494" s="6">
        <v>0</v>
      </c>
      <c r="V2494" s="6">
        <v>0</v>
      </c>
      <c r="W2494" s="5">
        <v>0</v>
      </c>
      <c r="X2494" s="5">
        <v>274.75828895585602</v>
      </c>
      <c r="Y2494" s="5">
        <v>0</v>
      </c>
      <c r="Z2494" s="5">
        <v>0</v>
      </c>
      <c r="AA2494" s="5">
        <v>0</v>
      </c>
      <c r="AB2494" s="5">
        <v>250.29052427419501</v>
      </c>
      <c r="AC2494" s="5">
        <v>0</v>
      </c>
      <c r="AD2494" s="5">
        <v>0</v>
      </c>
      <c r="AE2494" s="5">
        <v>525.048813230051</v>
      </c>
    </row>
    <row r="2495" spans="1:31" ht="30" x14ac:dyDescent="0.25">
      <c r="A2495" s="7">
        <v>3836504</v>
      </c>
      <c r="B2495" s="3">
        <v>2</v>
      </c>
      <c r="C2495" s="3" t="s">
        <v>31</v>
      </c>
      <c r="D2495" s="3" t="s">
        <v>105</v>
      </c>
      <c r="E2495" s="7" t="s">
        <v>43</v>
      </c>
      <c r="F2495" s="7" t="s">
        <v>1333</v>
      </c>
      <c r="G2495" s="7" t="s">
        <v>35</v>
      </c>
      <c r="H2495" s="3" t="s">
        <v>36</v>
      </c>
      <c r="I2495" s="3" t="s">
        <v>37</v>
      </c>
      <c r="J2495" s="3" t="s">
        <v>38</v>
      </c>
      <c r="K2495" s="3" t="s">
        <v>39</v>
      </c>
      <c r="L2495" s="4">
        <v>45546.756064814814</v>
      </c>
      <c r="M2495" s="4">
        <v>45547.093148148146</v>
      </c>
      <c r="N2495" s="5">
        <v>8.0899999999674037</v>
      </c>
      <c r="O2495" s="6">
        <v>0</v>
      </c>
      <c r="P2495" s="6">
        <v>137</v>
      </c>
      <c r="Q2495" s="6">
        <v>0</v>
      </c>
      <c r="R2495" s="6">
        <v>0</v>
      </c>
      <c r="S2495" s="6">
        <v>0</v>
      </c>
      <c r="T2495" s="6">
        <v>8</v>
      </c>
      <c r="U2495" s="6">
        <v>0</v>
      </c>
      <c r="V2495" s="6">
        <v>0</v>
      </c>
      <c r="W2495" s="5">
        <v>0</v>
      </c>
      <c r="X2495" s="5">
        <v>191.952730942757</v>
      </c>
      <c r="Y2495" s="5">
        <v>0</v>
      </c>
      <c r="Z2495" s="5">
        <v>0</v>
      </c>
      <c r="AA2495" s="5">
        <v>0</v>
      </c>
      <c r="AB2495" s="5">
        <v>131.829542038532</v>
      </c>
      <c r="AC2495" s="5">
        <v>0</v>
      </c>
      <c r="AD2495" s="5">
        <v>0</v>
      </c>
      <c r="AE2495" s="5">
        <v>323.782272981289</v>
      </c>
    </row>
    <row r="2496" spans="1:31" ht="30" x14ac:dyDescent="0.25">
      <c r="A2496" s="7">
        <v>3836518</v>
      </c>
      <c r="B2496" s="3">
        <v>1</v>
      </c>
      <c r="C2496" s="3" t="s">
        <v>31</v>
      </c>
      <c r="D2496" s="3" t="s">
        <v>280</v>
      </c>
      <c r="E2496" s="7" t="s">
        <v>43</v>
      </c>
      <c r="F2496" s="7" t="s">
        <v>2041</v>
      </c>
      <c r="G2496" s="7" t="s">
        <v>45</v>
      </c>
      <c r="H2496" s="3" t="s">
        <v>36</v>
      </c>
      <c r="I2496" s="3" t="s">
        <v>37</v>
      </c>
      <c r="J2496" s="3" t="s">
        <v>46</v>
      </c>
      <c r="K2496" s="3" t="s">
        <v>39</v>
      </c>
      <c r="L2496" s="4">
        <v>45546.72997685185</v>
      </c>
      <c r="M2496" s="4">
        <v>45546.873611111114</v>
      </c>
      <c r="N2496" s="5">
        <v>3.4472222223412246</v>
      </c>
      <c r="O2496" s="6">
        <v>0</v>
      </c>
      <c r="P2496" s="6">
        <v>92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5">
        <v>0</v>
      </c>
      <c r="X2496" s="5">
        <v>93.533238734352096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93.533238734352096</v>
      </c>
    </row>
    <row r="2497" spans="1:31" ht="30" x14ac:dyDescent="0.25">
      <c r="A2497" s="7">
        <v>3836520</v>
      </c>
      <c r="B2497" s="3">
        <v>1</v>
      </c>
      <c r="C2497" s="3" t="s">
        <v>31</v>
      </c>
      <c r="D2497" s="3" t="s">
        <v>59</v>
      </c>
      <c r="E2497" s="7" t="s">
        <v>33</v>
      </c>
      <c r="F2497" s="7" t="s">
        <v>1659</v>
      </c>
      <c r="G2497" s="7" t="s">
        <v>45</v>
      </c>
      <c r="H2497" s="3" t="s">
        <v>36</v>
      </c>
      <c r="I2497" s="3" t="s">
        <v>37</v>
      </c>
      <c r="J2497" s="3" t="s">
        <v>46</v>
      </c>
      <c r="K2497" s="3" t="s">
        <v>39</v>
      </c>
      <c r="L2497" s="4">
        <v>45546.720694444448</v>
      </c>
      <c r="M2497" s="4">
        <v>45546.902777777781</v>
      </c>
      <c r="N2497" s="5">
        <v>4.3699999999953434</v>
      </c>
      <c r="O2497" s="6">
        <v>0</v>
      </c>
      <c r="P2497" s="6">
        <v>8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0</v>
      </c>
      <c r="W2497" s="5">
        <v>0</v>
      </c>
      <c r="X2497" s="5">
        <v>7.4612050974867197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7.4612050974867197</v>
      </c>
    </row>
    <row r="2498" spans="1:31" ht="30" x14ac:dyDescent="0.25">
      <c r="A2498" s="7">
        <v>3836521</v>
      </c>
      <c r="B2498" s="3">
        <v>1</v>
      </c>
      <c r="C2498" s="3" t="s">
        <v>31</v>
      </c>
      <c r="D2498" s="3" t="s">
        <v>49</v>
      </c>
      <c r="E2498" s="7" t="s">
        <v>43</v>
      </c>
      <c r="F2498" s="7" t="s">
        <v>668</v>
      </c>
      <c r="G2498" s="7" t="s">
        <v>45</v>
      </c>
      <c r="H2498" s="3" t="s">
        <v>36</v>
      </c>
      <c r="I2498" s="3" t="s">
        <v>37</v>
      </c>
      <c r="J2498" s="3" t="s">
        <v>46</v>
      </c>
      <c r="K2498" s="3" t="s">
        <v>39</v>
      </c>
      <c r="L2498" s="4">
        <v>45546.736909722225</v>
      </c>
      <c r="M2498" s="4">
        <v>45546.898611111108</v>
      </c>
      <c r="N2498" s="5">
        <v>3.8808333331835456</v>
      </c>
      <c r="O2498" s="6">
        <v>0</v>
      </c>
      <c r="P2498" s="6">
        <v>3</v>
      </c>
      <c r="Q2498" s="6">
        <v>0</v>
      </c>
      <c r="R2498" s="6">
        <v>0</v>
      </c>
      <c r="S2498" s="6">
        <v>0</v>
      </c>
      <c r="T2498" s="6">
        <v>2</v>
      </c>
      <c r="U2498" s="6">
        <v>0</v>
      </c>
      <c r="V2498" s="6">
        <v>0</v>
      </c>
      <c r="W2498" s="5">
        <v>0</v>
      </c>
      <c r="X2498" s="5">
        <v>1.46822774675607</v>
      </c>
      <c r="Y2498" s="5">
        <v>0</v>
      </c>
      <c r="Z2498" s="5">
        <v>0</v>
      </c>
      <c r="AA2498" s="5">
        <v>0</v>
      </c>
      <c r="AB2498" s="5">
        <v>9.4834884804103794</v>
      </c>
      <c r="AC2498" s="5">
        <v>0</v>
      </c>
      <c r="AD2498" s="5">
        <v>0</v>
      </c>
      <c r="AE2498" s="5">
        <v>10.951716227166401</v>
      </c>
    </row>
    <row r="2499" spans="1:31" ht="30" x14ac:dyDescent="0.25">
      <c r="A2499" s="7">
        <v>3836523</v>
      </c>
      <c r="B2499" s="3">
        <v>1</v>
      </c>
      <c r="C2499" s="3" t="s">
        <v>31</v>
      </c>
      <c r="D2499" s="3" t="s">
        <v>70</v>
      </c>
      <c r="E2499" s="7" t="s">
        <v>33</v>
      </c>
      <c r="F2499" s="7" t="s">
        <v>2042</v>
      </c>
      <c r="G2499" s="7" t="s">
        <v>35</v>
      </c>
      <c r="H2499" s="3" t="s">
        <v>36</v>
      </c>
      <c r="I2499" s="3" t="s">
        <v>37</v>
      </c>
      <c r="J2499" s="3" t="s">
        <v>38</v>
      </c>
      <c r="K2499" s="3" t="s">
        <v>39</v>
      </c>
      <c r="L2499" s="4">
        <v>45546.7655787037</v>
      </c>
      <c r="M2499" s="4">
        <v>45547.038194444445</v>
      </c>
      <c r="N2499" s="5">
        <v>6.5427777778822929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12</v>
      </c>
      <c r="U2499" s="6">
        <v>0</v>
      </c>
      <c r="V2499" s="6">
        <v>1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97.941178058192307</v>
      </c>
      <c r="AC2499" s="5">
        <v>0</v>
      </c>
      <c r="AD2499" s="5">
        <v>168.04641210144101</v>
      </c>
      <c r="AE2499" s="5">
        <v>265.98759015963401</v>
      </c>
    </row>
    <row r="2500" spans="1:31" ht="30" x14ac:dyDescent="0.25">
      <c r="A2500" s="7">
        <v>3836525</v>
      </c>
      <c r="B2500" s="3">
        <v>1</v>
      </c>
      <c r="C2500" s="3" t="s">
        <v>31</v>
      </c>
      <c r="D2500" s="3" t="s">
        <v>162</v>
      </c>
      <c r="E2500" s="7" t="s">
        <v>43</v>
      </c>
      <c r="F2500" s="7" t="s">
        <v>2043</v>
      </c>
      <c r="G2500" s="7" t="s">
        <v>210</v>
      </c>
      <c r="H2500" s="3" t="s">
        <v>36</v>
      </c>
      <c r="I2500" s="3" t="s">
        <v>37</v>
      </c>
      <c r="J2500" s="3" t="s">
        <v>46</v>
      </c>
      <c r="K2500" s="3" t="s">
        <v>39</v>
      </c>
      <c r="L2500" s="4">
        <v>45546.79241898148</v>
      </c>
      <c r="M2500" s="4">
        <v>45546.97152777778</v>
      </c>
      <c r="N2500" s="5">
        <v>4.2986111111822538</v>
      </c>
      <c r="O2500" s="6">
        <v>0</v>
      </c>
      <c r="P2500" s="6">
        <v>118</v>
      </c>
      <c r="Q2500" s="6">
        <v>0</v>
      </c>
      <c r="R2500" s="6">
        <v>0</v>
      </c>
      <c r="S2500" s="6">
        <v>0</v>
      </c>
      <c r="T2500" s="6">
        <v>19</v>
      </c>
      <c r="U2500" s="6">
        <v>0</v>
      </c>
      <c r="V2500" s="6">
        <v>0</v>
      </c>
      <c r="W2500" s="5">
        <v>0</v>
      </c>
      <c r="X2500" s="5">
        <v>149.125868332078</v>
      </c>
      <c r="Y2500" s="5">
        <v>0</v>
      </c>
      <c r="Z2500" s="5">
        <v>0</v>
      </c>
      <c r="AA2500" s="5">
        <v>0</v>
      </c>
      <c r="AB2500" s="5">
        <v>231.46469583730999</v>
      </c>
      <c r="AC2500" s="5">
        <v>0</v>
      </c>
      <c r="AD2500" s="5">
        <v>0</v>
      </c>
      <c r="AE2500" s="5">
        <v>380.59056416938802</v>
      </c>
    </row>
    <row r="2501" spans="1:31" ht="30" x14ac:dyDescent="0.25">
      <c r="A2501" s="7">
        <v>3836529</v>
      </c>
      <c r="B2501" s="3">
        <v>1</v>
      </c>
      <c r="C2501" s="3" t="s">
        <v>31</v>
      </c>
      <c r="D2501" s="3" t="s">
        <v>40</v>
      </c>
      <c r="E2501" s="7" t="s">
        <v>43</v>
      </c>
      <c r="F2501" s="7" t="s">
        <v>1962</v>
      </c>
      <c r="G2501" s="7" t="s">
        <v>45</v>
      </c>
      <c r="H2501" s="3" t="s">
        <v>36</v>
      </c>
      <c r="I2501" s="3" t="s">
        <v>37</v>
      </c>
      <c r="J2501" s="3" t="s">
        <v>46</v>
      </c>
      <c r="K2501" s="3" t="s">
        <v>39</v>
      </c>
      <c r="L2501" s="4">
        <v>45546.79960648148</v>
      </c>
      <c r="M2501" s="4">
        <v>45547.057638888888</v>
      </c>
      <c r="N2501" s="5">
        <v>6.1927777777891606</v>
      </c>
      <c r="O2501" s="6">
        <v>0</v>
      </c>
      <c r="P2501" s="6">
        <v>376</v>
      </c>
      <c r="Q2501" s="6">
        <v>0</v>
      </c>
      <c r="R2501" s="6">
        <v>0</v>
      </c>
      <c r="S2501" s="6">
        <v>0</v>
      </c>
      <c r="T2501" s="6">
        <v>29</v>
      </c>
      <c r="U2501" s="6">
        <v>0</v>
      </c>
      <c r="V2501" s="6">
        <v>0</v>
      </c>
      <c r="W2501" s="5">
        <v>0</v>
      </c>
      <c r="X2501" s="5">
        <v>422.34206679382697</v>
      </c>
      <c r="Y2501" s="5">
        <v>0</v>
      </c>
      <c r="Z2501" s="5">
        <v>0</v>
      </c>
      <c r="AA2501" s="5">
        <v>0</v>
      </c>
      <c r="AB2501" s="5">
        <v>151.846757832024</v>
      </c>
      <c r="AC2501" s="5">
        <v>0</v>
      </c>
      <c r="AD2501" s="5">
        <v>0</v>
      </c>
      <c r="AE2501" s="5">
        <v>574.188824625851</v>
      </c>
    </row>
    <row r="2502" spans="1:31" ht="30" x14ac:dyDescent="0.25">
      <c r="A2502" s="7">
        <v>3836539</v>
      </c>
      <c r="B2502" s="3">
        <v>1</v>
      </c>
      <c r="C2502" s="3" t="s">
        <v>31</v>
      </c>
      <c r="D2502" s="3" t="s">
        <v>32</v>
      </c>
      <c r="E2502" s="7" t="s">
        <v>43</v>
      </c>
      <c r="F2502" s="7" t="s">
        <v>2044</v>
      </c>
      <c r="G2502" s="7" t="s">
        <v>62</v>
      </c>
      <c r="H2502" s="3" t="s">
        <v>36</v>
      </c>
      <c r="I2502" s="3" t="s">
        <v>37</v>
      </c>
      <c r="J2502" s="3" t="s">
        <v>46</v>
      </c>
      <c r="K2502" s="3" t="s">
        <v>39</v>
      </c>
      <c r="L2502" s="4">
        <v>45546.802939814814</v>
      </c>
      <c r="M2502" s="4">
        <v>45546.92083333333</v>
      </c>
      <c r="N2502" s="5">
        <v>2.8294444443890825</v>
      </c>
      <c r="O2502" s="6">
        <v>0</v>
      </c>
      <c r="P2502" s="6">
        <v>4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5">
        <v>0</v>
      </c>
      <c r="X2502" s="5">
        <v>2.5504195230665698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2.5504195230665698</v>
      </c>
    </row>
    <row r="2503" spans="1:31" ht="30" x14ac:dyDescent="0.25">
      <c r="A2503" s="7">
        <v>3836545</v>
      </c>
      <c r="B2503" s="3">
        <v>1</v>
      </c>
      <c r="C2503" s="3" t="s">
        <v>31</v>
      </c>
      <c r="D2503" s="3" t="s">
        <v>92</v>
      </c>
      <c r="E2503" s="7" t="s">
        <v>43</v>
      </c>
      <c r="F2503" s="7" t="s">
        <v>2045</v>
      </c>
      <c r="G2503" s="7" t="s">
        <v>45</v>
      </c>
      <c r="H2503" s="3" t="s">
        <v>36</v>
      </c>
      <c r="I2503" s="3" t="s">
        <v>37</v>
      </c>
      <c r="J2503" s="3" t="s">
        <v>46</v>
      </c>
      <c r="K2503" s="3" t="s">
        <v>39</v>
      </c>
      <c r="L2503" s="4">
        <v>45546.728101851855</v>
      </c>
      <c r="M2503" s="4">
        <v>45546.870833333334</v>
      </c>
      <c r="N2503" s="5">
        <v>3.4255555554991588</v>
      </c>
      <c r="O2503" s="6">
        <v>0</v>
      </c>
      <c r="P2503" s="6">
        <v>293</v>
      </c>
      <c r="Q2503" s="6">
        <v>0</v>
      </c>
      <c r="R2503" s="6">
        <v>0</v>
      </c>
      <c r="S2503" s="6">
        <v>0</v>
      </c>
      <c r="T2503" s="6">
        <v>10</v>
      </c>
      <c r="U2503" s="6">
        <v>0</v>
      </c>
      <c r="V2503" s="6">
        <v>0</v>
      </c>
      <c r="W2503" s="5">
        <v>0</v>
      </c>
      <c r="X2503" s="5">
        <v>208.29374344609201</v>
      </c>
      <c r="Y2503" s="5">
        <v>0</v>
      </c>
      <c r="Z2503" s="5">
        <v>0</v>
      </c>
      <c r="AA2503" s="5">
        <v>0</v>
      </c>
      <c r="AB2503" s="5">
        <v>141.244177376571</v>
      </c>
      <c r="AC2503" s="5">
        <v>0</v>
      </c>
      <c r="AD2503" s="5">
        <v>0</v>
      </c>
      <c r="AE2503" s="5">
        <v>349.53792082266301</v>
      </c>
    </row>
    <row r="2504" spans="1:31" ht="30" x14ac:dyDescent="0.25">
      <c r="A2504" s="7">
        <v>3836546</v>
      </c>
      <c r="B2504" s="3">
        <v>1</v>
      </c>
      <c r="C2504" s="3" t="s">
        <v>31</v>
      </c>
      <c r="D2504" s="3" t="s">
        <v>47</v>
      </c>
      <c r="E2504" s="7" t="s">
        <v>33</v>
      </c>
      <c r="F2504" s="7" t="s">
        <v>1866</v>
      </c>
      <c r="G2504" s="7" t="s">
        <v>35</v>
      </c>
      <c r="H2504" s="3" t="s">
        <v>36</v>
      </c>
      <c r="I2504" s="3" t="s">
        <v>37</v>
      </c>
      <c r="J2504" s="3" t="s">
        <v>38</v>
      </c>
      <c r="K2504" s="3" t="s">
        <v>39</v>
      </c>
      <c r="L2504" s="4">
        <v>45546.806574074071</v>
      </c>
      <c r="M2504" s="4">
        <v>45547.15625</v>
      </c>
      <c r="N2504" s="5">
        <v>8.3922222222900018</v>
      </c>
      <c r="O2504" s="6">
        <v>0</v>
      </c>
      <c r="P2504" s="6">
        <v>13</v>
      </c>
      <c r="Q2504" s="6">
        <v>0</v>
      </c>
      <c r="R2504" s="6">
        <v>0</v>
      </c>
      <c r="S2504" s="6">
        <v>0</v>
      </c>
      <c r="T2504" s="6">
        <v>2</v>
      </c>
      <c r="U2504" s="6">
        <v>0</v>
      </c>
      <c r="V2504" s="6">
        <v>0</v>
      </c>
      <c r="W2504" s="5">
        <v>0</v>
      </c>
      <c r="X2504" s="5">
        <v>19.388862603747199</v>
      </c>
      <c r="Y2504" s="5">
        <v>0</v>
      </c>
      <c r="Z2504" s="5">
        <v>0</v>
      </c>
      <c r="AA2504" s="5">
        <v>0</v>
      </c>
      <c r="AB2504" s="5">
        <v>3.4023533783215201</v>
      </c>
      <c r="AC2504" s="5">
        <v>0</v>
      </c>
      <c r="AD2504" s="5">
        <v>0</v>
      </c>
      <c r="AE2504" s="5">
        <v>22.791215982068699</v>
      </c>
    </row>
    <row r="2505" spans="1:31" ht="30" x14ac:dyDescent="0.25">
      <c r="A2505" s="7">
        <v>3836548</v>
      </c>
      <c r="B2505" s="3">
        <v>1</v>
      </c>
      <c r="C2505" s="3" t="s">
        <v>31</v>
      </c>
      <c r="D2505" s="3" t="s">
        <v>64</v>
      </c>
      <c r="E2505" s="7" t="s">
        <v>43</v>
      </c>
      <c r="F2505" s="7" t="s">
        <v>1679</v>
      </c>
      <c r="G2505" s="7" t="s">
        <v>45</v>
      </c>
      <c r="H2505" s="3" t="s">
        <v>36</v>
      </c>
      <c r="I2505" s="3" t="s">
        <v>37</v>
      </c>
      <c r="J2505" s="3" t="s">
        <v>46</v>
      </c>
      <c r="K2505" s="3" t="s">
        <v>39</v>
      </c>
      <c r="L2505" s="4">
        <v>45546.808206018519</v>
      </c>
      <c r="M2505" s="4">
        <v>45546.958333333336</v>
      </c>
      <c r="N2505" s="5">
        <v>3.6030555556062609</v>
      </c>
      <c r="O2505" s="6">
        <v>0</v>
      </c>
      <c r="P2505" s="6">
        <v>217</v>
      </c>
      <c r="Q2505" s="6">
        <v>0</v>
      </c>
      <c r="R2505" s="6">
        <v>0</v>
      </c>
      <c r="S2505" s="6">
        <v>0</v>
      </c>
      <c r="T2505" s="6">
        <v>14</v>
      </c>
      <c r="U2505" s="6">
        <v>0</v>
      </c>
      <c r="V2505" s="6">
        <v>0</v>
      </c>
      <c r="W2505" s="5">
        <v>0</v>
      </c>
      <c r="X2505" s="5">
        <v>166.88354560023899</v>
      </c>
      <c r="Y2505" s="5">
        <v>0</v>
      </c>
      <c r="Z2505" s="5">
        <v>0</v>
      </c>
      <c r="AA2505" s="5">
        <v>0</v>
      </c>
      <c r="AB2505" s="5">
        <v>18.521231660254202</v>
      </c>
      <c r="AC2505" s="5">
        <v>0</v>
      </c>
      <c r="AD2505" s="5">
        <v>0</v>
      </c>
      <c r="AE2505" s="5">
        <v>185.40477726049301</v>
      </c>
    </row>
    <row r="2506" spans="1:31" ht="30" x14ac:dyDescent="0.25">
      <c r="A2506" s="7">
        <v>3836553</v>
      </c>
      <c r="B2506" s="3">
        <v>1</v>
      </c>
      <c r="C2506" s="3" t="s">
        <v>31</v>
      </c>
      <c r="D2506" s="3" t="s">
        <v>32</v>
      </c>
      <c r="E2506" s="7" t="s">
        <v>33</v>
      </c>
      <c r="F2506" s="7" t="s">
        <v>2046</v>
      </c>
      <c r="G2506" s="7" t="s">
        <v>45</v>
      </c>
      <c r="H2506" s="3" t="s">
        <v>36</v>
      </c>
      <c r="I2506" s="3" t="s">
        <v>37</v>
      </c>
      <c r="J2506" s="3" t="s">
        <v>46</v>
      </c>
      <c r="K2506" s="3" t="s">
        <v>39</v>
      </c>
      <c r="L2506" s="4">
        <v>45546.811122685183</v>
      </c>
      <c r="M2506" s="4">
        <v>45547.175694444442</v>
      </c>
      <c r="N2506" s="5">
        <v>8.749722222215496</v>
      </c>
      <c r="O2506" s="6">
        <v>0</v>
      </c>
      <c r="P2506" s="6">
        <v>9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5">
        <v>0</v>
      </c>
      <c r="X2506" s="5">
        <v>17.040835860151599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17.040835860151599</v>
      </c>
    </row>
    <row r="2507" spans="1:31" ht="30" x14ac:dyDescent="0.25">
      <c r="A2507" s="7">
        <v>3836559</v>
      </c>
      <c r="B2507" s="3">
        <v>1</v>
      </c>
      <c r="C2507" s="3" t="s">
        <v>31</v>
      </c>
      <c r="D2507" s="3" t="s">
        <v>42</v>
      </c>
      <c r="E2507" s="7" t="s">
        <v>43</v>
      </c>
      <c r="F2507" s="7" t="s">
        <v>842</v>
      </c>
      <c r="G2507" s="7" t="s">
        <v>45</v>
      </c>
      <c r="H2507" s="3" t="s">
        <v>36</v>
      </c>
      <c r="I2507" s="3" t="s">
        <v>37</v>
      </c>
      <c r="J2507" s="3" t="s">
        <v>46</v>
      </c>
      <c r="K2507" s="3" t="s">
        <v>39</v>
      </c>
      <c r="L2507" s="4">
        <v>45546.812835648147</v>
      </c>
      <c r="M2507" s="4">
        <v>45547.120138888888</v>
      </c>
      <c r="N2507" s="5">
        <v>7.375277777784504</v>
      </c>
      <c r="O2507" s="6">
        <v>0</v>
      </c>
      <c r="P2507" s="6">
        <v>115</v>
      </c>
      <c r="Q2507" s="6">
        <v>0</v>
      </c>
      <c r="R2507" s="6">
        <v>0</v>
      </c>
      <c r="S2507" s="6">
        <v>0</v>
      </c>
      <c r="T2507" s="6">
        <v>9</v>
      </c>
      <c r="U2507" s="6">
        <v>0</v>
      </c>
      <c r="V2507" s="6">
        <v>0</v>
      </c>
      <c r="W2507" s="5">
        <v>0</v>
      </c>
      <c r="X2507" s="5">
        <v>164.53592938841399</v>
      </c>
      <c r="Y2507" s="5">
        <v>0</v>
      </c>
      <c r="Z2507" s="5">
        <v>0</v>
      </c>
      <c r="AA2507" s="5">
        <v>0</v>
      </c>
      <c r="AB2507" s="5">
        <v>16.1711324550574</v>
      </c>
      <c r="AC2507" s="5">
        <v>0</v>
      </c>
      <c r="AD2507" s="5">
        <v>0</v>
      </c>
      <c r="AE2507" s="5">
        <v>180.707061843471</v>
      </c>
    </row>
    <row r="2508" spans="1:31" ht="30" x14ac:dyDescent="0.25">
      <c r="A2508" s="7">
        <v>3836575</v>
      </c>
      <c r="B2508" s="3">
        <v>1</v>
      </c>
      <c r="C2508" s="3" t="s">
        <v>31</v>
      </c>
      <c r="D2508" s="3" t="s">
        <v>92</v>
      </c>
      <c r="E2508" s="7" t="s">
        <v>43</v>
      </c>
      <c r="F2508" s="7" t="s">
        <v>2047</v>
      </c>
      <c r="G2508" s="7" t="s">
        <v>288</v>
      </c>
      <c r="H2508" s="3" t="s">
        <v>36</v>
      </c>
      <c r="I2508" s="3" t="s">
        <v>37</v>
      </c>
      <c r="J2508" s="3" t="s">
        <v>46</v>
      </c>
      <c r="K2508" s="3" t="s">
        <v>39</v>
      </c>
      <c r="L2508" s="4">
        <v>45546.825601851851</v>
      </c>
      <c r="M2508" s="4">
        <v>45546.863194444442</v>
      </c>
      <c r="N2508" s="5">
        <v>0.90222222218289971</v>
      </c>
      <c r="O2508" s="6">
        <v>0</v>
      </c>
      <c r="P2508" s="6">
        <v>67</v>
      </c>
      <c r="Q2508" s="6">
        <v>0</v>
      </c>
      <c r="R2508" s="6">
        <v>0</v>
      </c>
      <c r="S2508" s="6">
        <v>0</v>
      </c>
      <c r="T2508" s="6">
        <v>32</v>
      </c>
      <c r="U2508" s="6">
        <v>0</v>
      </c>
      <c r="V2508" s="6">
        <v>0</v>
      </c>
      <c r="W2508" s="5">
        <v>0</v>
      </c>
      <c r="X2508" s="5">
        <v>19.806646349573501</v>
      </c>
      <c r="Y2508" s="5">
        <v>0</v>
      </c>
      <c r="Z2508" s="5">
        <v>0</v>
      </c>
      <c r="AA2508" s="5">
        <v>0</v>
      </c>
      <c r="AB2508" s="5">
        <v>86.695853864289603</v>
      </c>
      <c r="AC2508" s="5">
        <v>0</v>
      </c>
      <c r="AD2508" s="5">
        <v>0</v>
      </c>
      <c r="AE2508" s="5">
        <v>106.502500213863</v>
      </c>
    </row>
    <row r="2509" spans="1:31" ht="30" x14ac:dyDescent="0.25">
      <c r="A2509" s="7">
        <v>3836591</v>
      </c>
      <c r="B2509" s="3">
        <v>1</v>
      </c>
      <c r="C2509" s="3" t="s">
        <v>31</v>
      </c>
      <c r="D2509" s="3" t="s">
        <v>59</v>
      </c>
      <c r="E2509" s="7" t="s">
        <v>43</v>
      </c>
      <c r="F2509" s="7" t="s">
        <v>2048</v>
      </c>
      <c r="G2509" s="7" t="s">
        <v>45</v>
      </c>
      <c r="H2509" s="3" t="s">
        <v>36</v>
      </c>
      <c r="I2509" s="3" t="s">
        <v>37</v>
      </c>
      <c r="J2509" s="3" t="s">
        <v>46</v>
      </c>
      <c r="K2509" s="3" t="s">
        <v>39</v>
      </c>
      <c r="L2509" s="4">
        <v>45546.844467592593</v>
      </c>
      <c r="M2509" s="4">
        <v>45547.04583333333</v>
      </c>
      <c r="N2509" s="5">
        <v>4.8327777776867151</v>
      </c>
      <c r="O2509" s="6">
        <v>0</v>
      </c>
      <c r="P2509" s="6">
        <v>35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5">
        <v>0</v>
      </c>
      <c r="X2509" s="5">
        <v>35.679031956004202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35.679031956004202</v>
      </c>
    </row>
    <row r="2510" spans="1:31" ht="30" x14ac:dyDescent="0.25">
      <c r="A2510" s="7">
        <v>3836594</v>
      </c>
      <c r="B2510" s="3">
        <v>1</v>
      </c>
      <c r="C2510" s="3" t="s">
        <v>31</v>
      </c>
      <c r="D2510" s="3" t="s">
        <v>502</v>
      </c>
      <c r="E2510" s="7" t="s">
        <v>33</v>
      </c>
      <c r="F2510" s="7" t="s">
        <v>2049</v>
      </c>
      <c r="G2510" s="7" t="s">
        <v>67</v>
      </c>
      <c r="H2510" s="3" t="s">
        <v>36</v>
      </c>
      <c r="I2510" s="3" t="s">
        <v>37</v>
      </c>
      <c r="J2510" s="3" t="s">
        <v>46</v>
      </c>
      <c r="K2510" s="3" t="s">
        <v>39</v>
      </c>
      <c r="L2510" s="4">
        <v>45546.846770833334</v>
      </c>
      <c r="M2510" s="4">
        <v>45547.199999999997</v>
      </c>
      <c r="N2510" s="5">
        <v>8.4774999999208376</v>
      </c>
      <c r="O2510" s="6">
        <v>0</v>
      </c>
      <c r="P2510" s="6">
        <v>2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5">
        <v>0</v>
      </c>
      <c r="X2510" s="5">
        <v>5.0534269402146004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5.0534269402146004</v>
      </c>
    </row>
    <row r="2511" spans="1:31" ht="30" x14ac:dyDescent="0.25">
      <c r="A2511" s="7">
        <v>3836605</v>
      </c>
      <c r="B2511" s="3">
        <v>1</v>
      </c>
      <c r="C2511" s="3" t="s">
        <v>31</v>
      </c>
      <c r="D2511" s="3" t="s">
        <v>47</v>
      </c>
      <c r="E2511" s="7" t="s">
        <v>43</v>
      </c>
      <c r="F2511" s="7" t="s">
        <v>2050</v>
      </c>
      <c r="G2511" s="7" t="s">
        <v>62</v>
      </c>
      <c r="H2511" s="3" t="s">
        <v>36</v>
      </c>
      <c r="I2511" s="3" t="s">
        <v>37</v>
      </c>
      <c r="J2511" s="3" t="s">
        <v>46</v>
      </c>
      <c r="K2511" s="3" t="s">
        <v>39</v>
      </c>
      <c r="L2511" s="4">
        <v>45546.858136574076</v>
      </c>
      <c r="M2511" s="4">
        <v>45546.990972222222</v>
      </c>
      <c r="N2511" s="5">
        <v>3.1880555555108003</v>
      </c>
      <c r="O2511" s="6">
        <v>0</v>
      </c>
      <c r="P2511" s="6">
        <v>104</v>
      </c>
      <c r="Q2511" s="6">
        <v>0</v>
      </c>
      <c r="R2511" s="6">
        <v>0</v>
      </c>
      <c r="S2511" s="6">
        <v>0</v>
      </c>
      <c r="T2511" s="6">
        <v>12</v>
      </c>
      <c r="U2511" s="6">
        <v>0</v>
      </c>
      <c r="V2511" s="6">
        <v>0</v>
      </c>
      <c r="W2511" s="5">
        <v>0</v>
      </c>
      <c r="X2511" s="5">
        <v>89.801826207623407</v>
      </c>
      <c r="Y2511" s="5">
        <v>0</v>
      </c>
      <c r="Z2511" s="5">
        <v>0</v>
      </c>
      <c r="AA2511" s="5">
        <v>0</v>
      </c>
      <c r="AB2511" s="5">
        <v>54.215769898320701</v>
      </c>
      <c r="AC2511" s="5">
        <v>0</v>
      </c>
      <c r="AD2511" s="5">
        <v>0</v>
      </c>
      <c r="AE2511" s="5">
        <v>144.01759610594399</v>
      </c>
    </row>
    <row r="2512" spans="1:31" ht="30" x14ac:dyDescent="0.25">
      <c r="A2512" s="7">
        <v>3836606</v>
      </c>
      <c r="B2512" s="3">
        <v>1</v>
      </c>
      <c r="C2512" s="3" t="s">
        <v>31</v>
      </c>
      <c r="D2512" s="3" t="s">
        <v>52</v>
      </c>
      <c r="E2512" s="7" t="s">
        <v>43</v>
      </c>
      <c r="F2512" s="7" t="s">
        <v>2030</v>
      </c>
      <c r="G2512" s="7" t="s">
        <v>45</v>
      </c>
      <c r="H2512" s="3" t="s">
        <v>36</v>
      </c>
      <c r="I2512" s="3" t="s">
        <v>37</v>
      </c>
      <c r="J2512" s="3" t="s">
        <v>46</v>
      </c>
      <c r="K2512" s="3" t="s">
        <v>39</v>
      </c>
      <c r="L2512" s="4">
        <v>45546.8590625</v>
      </c>
      <c r="M2512" s="4">
        <v>45547.158333333333</v>
      </c>
      <c r="N2512" s="5">
        <v>7.1824999999953434</v>
      </c>
      <c r="O2512" s="6">
        <v>0</v>
      </c>
      <c r="P2512" s="6">
        <v>4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5">
        <v>0</v>
      </c>
      <c r="X2512" s="5">
        <v>5.9108327953921904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5.9108327953921904</v>
      </c>
    </row>
    <row r="2513" spans="1:31" ht="30" x14ac:dyDescent="0.25">
      <c r="A2513" s="7">
        <v>3836608</v>
      </c>
      <c r="B2513" s="3">
        <v>1</v>
      </c>
      <c r="C2513" s="3" t="s">
        <v>31</v>
      </c>
      <c r="D2513" s="3" t="s">
        <v>42</v>
      </c>
      <c r="E2513" s="7" t="s">
        <v>71</v>
      </c>
      <c r="F2513" s="7" t="s">
        <v>2051</v>
      </c>
      <c r="G2513" s="7" t="s">
        <v>111</v>
      </c>
      <c r="H2513" s="3" t="s">
        <v>36</v>
      </c>
      <c r="I2513" s="3" t="s">
        <v>37</v>
      </c>
      <c r="J2513" s="3" t="s">
        <v>46</v>
      </c>
      <c r="K2513" s="3" t="s">
        <v>39</v>
      </c>
      <c r="L2513" s="4">
        <v>45546.861168981479</v>
      </c>
      <c r="M2513" s="4">
        <v>45546.863888888889</v>
      </c>
      <c r="N2513" s="5">
        <v>6.5277777845039964E-2</v>
      </c>
      <c r="O2513" s="6">
        <v>0</v>
      </c>
      <c r="P2513" s="6">
        <v>46</v>
      </c>
      <c r="Q2513" s="6">
        <v>0</v>
      </c>
      <c r="R2513" s="6">
        <v>0</v>
      </c>
      <c r="S2513" s="6">
        <v>0</v>
      </c>
      <c r="T2513" s="6">
        <v>153</v>
      </c>
      <c r="U2513" s="6">
        <v>0</v>
      </c>
      <c r="V2513" s="6">
        <v>0</v>
      </c>
      <c r="W2513" s="5">
        <v>0</v>
      </c>
      <c r="X2513" s="5">
        <v>0.84401853717771103</v>
      </c>
      <c r="Y2513" s="5">
        <v>0</v>
      </c>
      <c r="Z2513" s="5">
        <v>0</v>
      </c>
      <c r="AA2513" s="5">
        <v>0</v>
      </c>
      <c r="AB2513" s="5">
        <v>7.1904856650184499</v>
      </c>
      <c r="AC2513" s="5">
        <v>0</v>
      </c>
      <c r="AD2513" s="5">
        <v>0</v>
      </c>
      <c r="AE2513" s="5">
        <v>8.0345042021961603</v>
      </c>
    </row>
    <row r="2514" spans="1:31" ht="30" x14ac:dyDescent="0.25">
      <c r="A2514" s="7">
        <v>3836627</v>
      </c>
      <c r="B2514" s="3">
        <v>1</v>
      </c>
      <c r="C2514" s="3" t="s">
        <v>31</v>
      </c>
      <c r="D2514" s="3" t="s">
        <v>70</v>
      </c>
      <c r="E2514" s="7" t="s">
        <v>43</v>
      </c>
      <c r="F2514" s="7" t="s">
        <v>2052</v>
      </c>
      <c r="G2514" s="7" t="s">
        <v>45</v>
      </c>
      <c r="H2514" s="3" t="s">
        <v>36</v>
      </c>
      <c r="I2514" s="3" t="s">
        <v>37</v>
      </c>
      <c r="J2514" s="3" t="s">
        <v>46</v>
      </c>
      <c r="K2514" s="3" t="s">
        <v>39</v>
      </c>
      <c r="L2514" s="4">
        <v>45546.877268518518</v>
      </c>
      <c r="M2514" s="4">
        <v>45546.910416666666</v>
      </c>
      <c r="N2514" s="5">
        <v>0.79555555555270985</v>
      </c>
      <c r="O2514" s="6">
        <v>0</v>
      </c>
      <c r="P2514" s="6">
        <v>7</v>
      </c>
      <c r="Q2514" s="6">
        <v>0</v>
      </c>
      <c r="R2514" s="6">
        <v>0</v>
      </c>
      <c r="S2514" s="6">
        <v>0</v>
      </c>
      <c r="T2514" s="6">
        <v>3</v>
      </c>
      <c r="U2514" s="6">
        <v>0</v>
      </c>
      <c r="V2514" s="6">
        <v>0</v>
      </c>
      <c r="W2514" s="5">
        <v>0</v>
      </c>
      <c r="X2514" s="5">
        <v>1.14513054440444</v>
      </c>
      <c r="Y2514" s="5">
        <v>0</v>
      </c>
      <c r="Z2514" s="5">
        <v>0</v>
      </c>
      <c r="AA2514" s="5">
        <v>0</v>
      </c>
      <c r="AB2514" s="5">
        <v>7.6543573035508503E-2</v>
      </c>
      <c r="AC2514" s="5">
        <v>0</v>
      </c>
      <c r="AD2514" s="5">
        <v>0</v>
      </c>
      <c r="AE2514" s="5">
        <v>1.2216741174399499</v>
      </c>
    </row>
    <row r="2515" spans="1:31" ht="30" x14ac:dyDescent="0.25">
      <c r="A2515" s="7">
        <v>3836630</v>
      </c>
      <c r="B2515" s="3">
        <v>1</v>
      </c>
      <c r="C2515" s="3" t="s">
        <v>31</v>
      </c>
      <c r="D2515" s="3" t="s">
        <v>84</v>
      </c>
      <c r="E2515" s="7" t="s">
        <v>71</v>
      </c>
      <c r="F2515" s="7" t="s">
        <v>2021</v>
      </c>
      <c r="G2515" s="7" t="s">
        <v>124</v>
      </c>
      <c r="H2515" s="3" t="s">
        <v>74</v>
      </c>
      <c r="I2515" s="3" t="s">
        <v>37</v>
      </c>
      <c r="J2515" s="3" t="s">
        <v>46</v>
      </c>
      <c r="K2515" s="3" t="s">
        <v>39</v>
      </c>
      <c r="L2515" s="4">
        <v>45546.879502314812</v>
      </c>
      <c r="M2515" s="4">
        <v>45546.901597222219</v>
      </c>
      <c r="N2515" s="5">
        <v>0.53027777775423601</v>
      </c>
      <c r="O2515" s="6">
        <v>0</v>
      </c>
      <c r="P2515" s="6">
        <v>989</v>
      </c>
      <c r="Q2515" s="6">
        <v>0</v>
      </c>
      <c r="R2515" s="6">
        <v>0</v>
      </c>
      <c r="S2515" s="6">
        <v>0</v>
      </c>
      <c r="T2515" s="6">
        <v>80</v>
      </c>
      <c r="U2515" s="6">
        <v>0</v>
      </c>
      <c r="V2515" s="6">
        <v>0</v>
      </c>
      <c r="W2515" s="5">
        <v>0</v>
      </c>
      <c r="X2515" s="5">
        <v>125.674292830505</v>
      </c>
      <c r="Y2515" s="5">
        <v>0</v>
      </c>
      <c r="Z2515" s="5">
        <v>0</v>
      </c>
      <c r="AA2515" s="5">
        <v>0</v>
      </c>
      <c r="AB2515" s="5">
        <v>36.110092877794997</v>
      </c>
      <c r="AC2515" s="5">
        <v>0</v>
      </c>
      <c r="AD2515" s="5">
        <v>0</v>
      </c>
      <c r="AE2515" s="5">
        <v>161.78438570829999</v>
      </c>
    </row>
    <row r="2516" spans="1:31" ht="30" x14ac:dyDescent="0.25">
      <c r="A2516" s="7">
        <v>3836635</v>
      </c>
      <c r="B2516" s="3">
        <v>1</v>
      </c>
      <c r="C2516" s="3" t="s">
        <v>31</v>
      </c>
      <c r="D2516" s="3" t="s">
        <v>47</v>
      </c>
      <c r="E2516" s="7" t="s">
        <v>43</v>
      </c>
      <c r="F2516" s="7" t="s">
        <v>2053</v>
      </c>
      <c r="G2516" s="7" t="s">
        <v>107</v>
      </c>
      <c r="H2516" s="3" t="s">
        <v>36</v>
      </c>
      <c r="I2516" s="3" t="s">
        <v>37</v>
      </c>
      <c r="J2516" s="3" t="s">
        <v>46</v>
      </c>
      <c r="K2516" s="3" t="s">
        <v>39</v>
      </c>
      <c r="L2516" s="4">
        <v>45546.87703703704</v>
      </c>
      <c r="M2516" s="4">
        <v>45546.920138888891</v>
      </c>
      <c r="N2516" s="5">
        <v>1.0344444444053806</v>
      </c>
      <c r="O2516" s="6">
        <v>0</v>
      </c>
      <c r="P2516" s="6">
        <v>275</v>
      </c>
      <c r="Q2516" s="6">
        <v>0</v>
      </c>
      <c r="R2516" s="6">
        <v>0</v>
      </c>
      <c r="S2516" s="6">
        <v>0</v>
      </c>
      <c r="T2516" s="6">
        <v>18</v>
      </c>
      <c r="U2516" s="6">
        <v>0</v>
      </c>
      <c r="V2516" s="6">
        <v>0</v>
      </c>
      <c r="W2516" s="5">
        <v>0</v>
      </c>
      <c r="X2516" s="5">
        <v>76.959691235384597</v>
      </c>
      <c r="Y2516" s="5">
        <v>0</v>
      </c>
      <c r="Z2516" s="5">
        <v>0</v>
      </c>
      <c r="AA2516" s="5">
        <v>0</v>
      </c>
      <c r="AB2516" s="5">
        <v>36.891707478819299</v>
      </c>
      <c r="AC2516" s="5">
        <v>0</v>
      </c>
      <c r="AD2516" s="5">
        <v>0</v>
      </c>
      <c r="AE2516" s="5">
        <v>113.851398714204</v>
      </c>
    </row>
    <row r="2517" spans="1:31" ht="30" x14ac:dyDescent="0.25">
      <c r="A2517" s="7">
        <v>3836642</v>
      </c>
      <c r="B2517" s="3">
        <v>1</v>
      </c>
      <c r="C2517" s="3" t="s">
        <v>31</v>
      </c>
      <c r="D2517" s="3" t="s">
        <v>40</v>
      </c>
      <c r="E2517" s="7" t="s">
        <v>33</v>
      </c>
      <c r="F2517" s="7" t="s">
        <v>2054</v>
      </c>
      <c r="G2517" s="7" t="s">
        <v>35</v>
      </c>
      <c r="H2517" s="3" t="s">
        <v>36</v>
      </c>
      <c r="I2517" s="3" t="s">
        <v>37</v>
      </c>
      <c r="J2517" s="3" t="s">
        <v>38</v>
      </c>
      <c r="K2517" s="3" t="s">
        <v>39</v>
      </c>
      <c r="L2517" s="4">
        <v>45546.892743055556</v>
      </c>
      <c r="M2517" s="4">
        <v>45547.259722222225</v>
      </c>
      <c r="N2517" s="5">
        <v>8.807500000053551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1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185.55452237469299</v>
      </c>
      <c r="AE2517" s="5">
        <v>185.55452237469299</v>
      </c>
    </row>
    <row r="2518" spans="1:31" ht="30" x14ac:dyDescent="0.25">
      <c r="A2518" s="7">
        <v>3836658</v>
      </c>
      <c r="B2518" s="3">
        <v>1</v>
      </c>
      <c r="C2518" s="3" t="s">
        <v>31</v>
      </c>
      <c r="D2518" s="3" t="s">
        <v>42</v>
      </c>
      <c r="E2518" s="7" t="s">
        <v>98</v>
      </c>
      <c r="F2518" s="7" t="s">
        <v>2055</v>
      </c>
      <c r="G2518" s="7" t="s">
        <v>35</v>
      </c>
      <c r="H2518" s="3" t="s">
        <v>74</v>
      </c>
      <c r="I2518" s="3" t="s">
        <v>37</v>
      </c>
      <c r="J2518" s="3" t="s">
        <v>38</v>
      </c>
      <c r="K2518" s="3" t="s">
        <v>39</v>
      </c>
      <c r="L2518" s="4">
        <v>45546.911863425928</v>
      </c>
      <c r="M2518" s="4">
        <v>45546.927835648145</v>
      </c>
      <c r="N2518" s="5">
        <v>0.38333333318587393</v>
      </c>
      <c r="O2518" s="6">
        <v>0</v>
      </c>
      <c r="P2518" s="6">
        <v>8883</v>
      </c>
      <c r="Q2518" s="6">
        <v>0</v>
      </c>
      <c r="R2518" s="6">
        <v>0</v>
      </c>
      <c r="S2518" s="6">
        <v>0</v>
      </c>
      <c r="T2518" s="6">
        <v>897</v>
      </c>
      <c r="U2518" s="6">
        <v>0</v>
      </c>
      <c r="V2518" s="6">
        <v>1</v>
      </c>
      <c r="W2518" s="5">
        <v>0</v>
      </c>
      <c r="X2518" s="5">
        <v>638.61199193766299</v>
      </c>
      <c r="Y2518" s="5">
        <v>0</v>
      </c>
      <c r="Z2518" s="5">
        <v>0</v>
      </c>
      <c r="AA2518" s="5">
        <v>0</v>
      </c>
      <c r="AB2518" s="5">
        <v>348.593514973325</v>
      </c>
      <c r="AC2518" s="5">
        <v>0</v>
      </c>
      <c r="AD2518" s="5">
        <v>0.99166968711284598</v>
      </c>
      <c r="AE2518" s="5">
        <v>988.19717659810101</v>
      </c>
    </row>
    <row r="2519" spans="1:31" ht="30" x14ac:dyDescent="0.25">
      <c r="A2519" s="7">
        <v>3836658</v>
      </c>
      <c r="B2519" s="3">
        <v>2</v>
      </c>
      <c r="C2519" s="3" t="s">
        <v>31</v>
      </c>
      <c r="D2519" s="3" t="s">
        <v>42</v>
      </c>
      <c r="E2519" s="7" t="s">
        <v>98</v>
      </c>
      <c r="F2519" s="7" t="s">
        <v>2055</v>
      </c>
      <c r="G2519" s="7" t="s">
        <v>35</v>
      </c>
      <c r="H2519" s="3" t="s">
        <v>74</v>
      </c>
      <c r="I2519" s="3" t="s">
        <v>37</v>
      </c>
      <c r="J2519" s="3" t="s">
        <v>38</v>
      </c>
      <c r="K2519" s="3" t="s">
        <v>39</v>
      </c>
      <c r="L2519" s="4">
        <v>45546.911863425928</v>
      </c>
      <c r="M2519" s="4">
        <v>45546.936296296299</v>
      </c>
      <c r="N2519" s="5">
        <v>0.58638888888526708</v>
      </c>
      <c r="O2519" s="6">
        <v>0</v>
      </c>
      <c r="P2519" s="6">
        <v>1216</v>
      </c>
      <c r="Q2519" s="6">
        <v>0</v>
      </c>
      <c r="R2519" s="6">
        <v>0</v>
      </c>
      <c r="S2519" s="6">
        <v>0</v>
      </c>
      <c r="T2519" s="6">
        <v>53</v>
      </c>
      <c r="U2519" s="6">
        <v>0</v>
      </c>
      <c r="V2519" s="6">
        <v>0</v>
      </c>
      <c r="W2519" s="5">
        <v>0</v>
      </c>
      <c r="X2519" s="5">
        <v>127.085758366224</v>
      </c>
      <c r="Y2519" s="5">
        <v>0</v>
      </c>
      <c r="Z2519" s="5">
        <v>0</v>
      </c>
      <c r="AA2519" s="5">
        <v>0</v>
      </c>
      <c r="AB2519" s="5">
        <v>13.9737608081874</v>
      </c>
      <c r="AC2519" s="5">
        <v>0</v>
      </c>
      <c r="AD2519" s="5">
        <v>0</v>
      </c>
      <c r="AE2519" s="5">
        <v>141.059519174412</v>
      </c>
    </row>
    <row r="2520" spans="1:31" ht="30" x14ac:dyDescent="0.25">
      <c r="A2520" s="7">
        <v>3836658</v>
      </c>
      <c r="B2520" s="3">
        <v>3</v>
      </c>
      <c r="C2520" s="3" t="s">
        <v>31</v>
      </c>
      <c r="D2520" s="3" t="s">
        <v>42</v>
      </c>
      <c r="E2520" s="7" t="s">
        <v>98</v>
      </c>
      <c r="F2520" s="7" t="s">
        <v>2056</v>
      </c>
      <c r="G2520" s="7" t="s">
        <v>35</v>
      </c>
      <c r="H2520" s="3" t="s">
        <v>74</v>
      </c>
      <c r="I2520" s="3" t="s">
        <v>37</v>
      </c>
      <c r="J2520" s="3" t="s">
        <v>38</v>
      </c>
      <c r="K2520" s="3" t="s">
        <v>39</v>
      </c>
      <c r="L2520" s="4">
        <v>45546.911863425928</v>
      </c>
      <c r="M2520" s="4">
        <v>45546.978888888887</v>
      </c>
      <c r="N2520" s="5">
        <v>1.6086111110053025</v>
      </c>
      <c r="O2520" s="6">
        <v>0</v>
      </c>
      <c r="P2520" s="6">
        <v>1996</v>
      </c>
      <c r="Q2520" s="6">
        <v>0</v>
      </c>
      <c r="R2520" s="6">
        <v>0</v>
      </c>
      <c r="S2520" s="6">
        <v>1</v>
      </c>
      <c r="T2520" s="6">
        <v>276</v>
      </c>
      <c r="U2520" s="6">
        <v>0</v>
      </c>
      <c r="V2520" s="6">
        <v>0</v>
      </c>
      <c r="W2520" s="5">
        <v>0</v>
      </c>
      <c r="X2520" s="5">
        <v>550.68027321260695</v>
      </c>
      <c r="Y2520" s="5">
        <v>0</v>
      </c>
      <c r="Z2520" s="5">
        <v>0</v>
      </c>
      <c r="AA2520" s="5">
        <v>134.63052416460201</v>
      </c>
      <c r="AB2520" s="5">
        <v>402.05684541440098</v>
      </c>
      <c r="AC2520" s="5">
        <v>0</v>
      </c>
      <c r="AD2520" s="5">
        <v>0</v>
      </c>
      <c r="AE2520" s="5">
        <v>1087.36764279161</v>
      </c>
    </row>
    <row r="2521" spans="1:31" ht="30" x14ac:dyDescent="0.25">
      <c r="A2521" s="7">
        <v>3836676</v>
      </c>
      <c r="B2521" s="3">
        <v>1</v>
      </c>
      <c r="C2521" s="3" t="s">
        <v>31</v>
      </c>
      <c r="D2521" s="3" t="s">
        <v>84</v>
      </c>
      <c r="E2521" s="7" t="s">
        <v>43</v>
      </c>
      <c r="F2521" s="7" t="s">
        <v>2057</v>
      </c>
      <c r="G2521" s="7" t="s">
        <v>45</v>
      </c>
      <c r="H2521" s="3" t="s">
        <v>36</v>
      </c>
      <c r="I2521" s="3" t="s">
        <v>37</v>
      </c>
      <c r="J2521" s="3" t="s">
        <v>46</v>
      </c>
      <c r="K2521" s="3" t="s">
        <v>39</v>
      </c>
      <c r="L2521" s="4">
        <v>45546.922106481485</v>
      </c>
      <c r="M2521" s="4">
        <v>45547.313888888886</v>
      </c>
      <c r="N2521" s="5">
        <v>9.4027777776354924</v>
      </c>
      <c r="O2521" s="6">
        <v>0</v>
      </c>
      <c r="P2521" s="6">
        <v>77</v>
      </c>
      <c r="Q2521" s="6">
        <v>0</v>
      </c>
      <c r="R2521" s="6">
        <v>0</v>
      </c>
      <c r="S2521" s="6">
        <v>0</v>
      </c>
      <c r="T2521" s="6">
        <v>5</v>
      </c>
      <c r="U2521" s="6">
        <v>0</v>
      </c>
      <c r="V2521" s="6">
        <v>0</v>
      </c>
      <c r="W2521" s="5">
        <v>0</v>
      </c>
      <c r="X2521" s="5">
        <v>117.163606909872</v>
      </c>
      <c r="Y2521" s="5">
        <v>0</v>
      </c>
      <c r="Z2521" s="5">
        <v>0</v>
      </c>
      <c r="AA2521" s="5">
        <v>0</v>
      </c>
      <c r="AB2521" s="5">
        <v>36.8471525979216</v>
      </c>
      <c r="AC2521" s="5">
        <v>0</v>
      </c>
      <c r="AD2521" s="5">
        <v>0</v>
      </c>
      <c r="AE2521" s="5">
        <v>154.01075950779301</v>
      </c>
    </row>
    <row r="2522" spans="1:31" ht="30" x14ac:dyDescent="0.25">
      <c r="A2522" s="7">
        <v>3836680</v>
      </c>
      <c r="B2522" s="3">
        <v>1</v>
      </c>
      <c r="C2522" s="3" t="s">
        <v>31</v>
      </c>
      <c r="D2522" s="3" t="s">
        <v>64</v>
      </c>
      <c r="E2522" s="7" t="s">
        <v>43</v>
      </c>
      <c r="F2522" s="7" t="s">
        <v>2001</v>
      </c>
      <c r="G2522" s="7" t="s">
        <v>35</v>
      </c>
      <c r="H2522" s="3" t="s">
        <v>36</v>
      </c>
      <c r="I2522" s="3" t="s">
        <v>37</v>
      </c>
      <c r="J2522" s="3" t="s">
        <v>38</v>
      </c>
      <c r="K2522" s="3" t="s">
        <v>39</v>
      </c>
      <c r="L2522" s="4">
        <v>45546.925821759258</v>
      </c>
      <c r="M2522" s="4">
        <v>45546.984027777777</v>
      </c>
      <c r="N2522" s="5">
        <v>1.3969444444519468</v>
      </c>
      <c r="O2522" s="6">
        <v>0</v>
      </c>
      <c r="P2522" s="6">
        <v>13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5">
        <v>0</v>
      </c>
      <c r="X2522" s="5">
        <v>3.3352279705512999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3.3352279705512999</v>
      </c>
    </row>
    <row r="2523" spans="1:31" ht="30" x14ac:dyDescent="0.25">
      <c r="A2523" s="7">
        <v>3836681</v>
      </c>
      <c r="B2523" s="3">
        <v>1</v>
      </c>
      <c r="C2523" s="3" t="s">
        <v>31</v>
      </c>
      <c r="D2523" s="3" t="s">
        <v>131</v>
      </c>
      <c r="E2523" s="7" t="s">
        <v>98</v>
      </c>
      <c r="F2523" s="7" t="s">
        <v>2058</v>
      </c>
      <c r="G2523" s="7" t="s">
        <v>124</v>
      </c>
      <c r="H2523" s="3" t="s">
        <v>74</v>
      </c>
      <c r="I2523" s="3" t="s">
        <v>37</v>
      </c>
      <c r="J2523" s="3" t="s">
        <v>46</v>
      </c>
      <c r="K2523" s="3" t="s">
        <v>39</v>
      </c>
      <c r="L2523" s="4">
        <v>45546.90625</v>
      </c>
      <c r="M2523" s="4">
        <v>45546.913194444445</v>
      </c>
      <c r="N2523" s="5">
        <v>0.16666666668606922</v>
      </c>
      <c r="O2523" s="6">
        <v>5</v>
      </c>
      <c r="P2523" s="6">
        <v>1813</v>
      </c>
      <c r="Q2523" s="6">
        <v>0</v>
      </c>
      <c r="R2523" s="6">
        <v>3</v>
      </c>
      <c r="S2523" s="6">
        <v>8</v>
      </c>
      <c r="T2523" s="6">
        <v>391</v>
      </c>
      <c r="U2523" s="6">
        <v>8</v>
      </c>
      <c r="V2523" s="6">
        <v>0</v>
      </c>
      <c r="W2523" s="5">
        <v>18.1420834733105</v>
      </c>
      <c r="X2523" s="5">
        <v>77.943139496278206</v>
      </c>
      <c r="Y2523" s="5">
        <v>0</v>
      </c>
      <c r="Z2523" s="5">
        <v>9.9039334131290402E-2</v>
      </c>
      <c r="AA2523" s="5">
        <v>43.8954729210732</v>
      </c>
      <c r="AB2523" s="5">
        <v>43.773588685481798</v>
      </c>
      <c r="AC2523" s="5">
        <v>348.66666169774101</v>
      </c>
      <c r="AD2523" s="5">
        <v>0</v>
      </c>
      <c r="AE2523" s="5">
        <v>532.51998560801599</v>
      </c>
    </row>
    <row r="2524" spans="1:31" ht="30" x14ac:dyDescent="0.25">
      <c r="A2524" s="7">
        <v>3836681</v>
      </c>
      <c r="B2524" s="3">
        <v>2</v>
      </c>
      <c r="C2524" s="3" t="s">
        <v>31</v>
      </c>
      <c r="D2524" s="3" t="s">
        <v>131</v>
      </c>
      <c r="E2524" s="7" t="s">
        <v>98</v>
      </c>
      <c r="F2524" s="7" t="s">
        <v>2058</v>
      </c>
      <c r="G2524" s="7" t="s">
        <v>124</v>
      </c>
      <c r="H2524" s="3" t="s">
        <v>74</v>
      </c>
      <c r="I2524" s="3" t="s">
        <v>37</v>
      </c>
      <c r="J2524" s="3" t="s">
        <v>46</v>
      </c>
      <c r="K2524" s="3" t="s">
        <v>39</v>
      </c>
      <c r="L2524" s="4">
        <v>45546.90625</v>
      </c>
      <c r="M2524" s="4">
        <v>45546.939583333333</v>
      </c>
      <c r="N2524" s="5">
        <v>0.79999999998835847</v>
      </c>
      <c r="O2524" s="6">
        <v>1</v>
      </c>
      <c r="P2524" s="6">
        <v>216</v>
      </c>
      <c r="Q2524" s="6">
        <v>0</v>
      </c>
      <c r="R2524" s="6">
        <v>1</v>
      </c>
      <c r="S2524" s="6">
        <v>8</v>
      </c>
      <c r="T2524" s="6">
        <v>50</v>
      </c>
      <c r="U2524" s="6">
        <v>1</v>
      </c>
      <c r="V2524" s="6">
        <v>1</v>
      </c>
      <c r="W2524" s="5">
        <v>0.10131670089015</v>
      </c>
      <c r="X2524" s="5">
        <v>32.879360977556502</v>
      </c>
      <c r="Y2524" s="5">
        <v>0</v>
      </c>
      <c r="Z2524" s="5">
        <v>7.2685174451543294E-2</v>
      </c>
      <c r="AA2524" s="5">
        <v>32.159214143363798</v>
      </c>
      <c r="AB2524" s="5">
        <v>13.353093708690199</v>
      </c>
      <c r="AC2524" s="5">
        <v>9.1732658754614107</v>
      </c>
      <c r="AD2524" s="5">
        <v>4.5047325301049304</v>
      </c>
      <c r="AE2524" s="5">
        <v>92.243669110518596</v>
      </c>
    </row>
    <row r="2525" spans="1:31" ht="30" x14ac:dyDescent="0.25">
      <c r="A2525" s="7">
        <v>3836683</v>
      </c>
      <c r="B2525" s="3">
        <v>1</v>
      </c>
      <c r="C2525" s="3" t="s">
        <v>31</v>
      </c>
      <c r="D2525" s="3" t="s">
        <v>47</v>
      </c>
      <c r="E2525" s="7" t="s">
        <v>43</v>
      </c>
      <c r="F2525" s="7" t="s">
        <v>1759</v>
      </c>
      <c r="G2525" s="7" t="s">
        <v>35</v>
      </c>
      <c r="H2525" s="3" t="s">
        <v>36</v>
      </c>
      <c r="I2525" s="3" t="s">
        <v>37</v>
      </c>
      <c r="J2525" s="3" t="s">
        <v>38</v>
      </c>
      <c r="K2525" s="3" t="s">
        <v>39</v>
      </c>
      <c r="L2525" s="4">
        <v>45546.928831018522</v>
      </c>
      <c r="M2525" s="4">
        <v>45547.273611111108</v>
      </c>
      <c r="N2525" s="5">
        <v>8.2747222220641561</v>
      </c>
      <c r="O2525" s="6">
        <v>0</v>
      </c>
      <c r="P2525" s="6">
        <v>77</v>
      </c>
      <c r="Q2525" s="6">
        <v>0</v>
      </c>
      <c r="R2525" s="6">
        <v>0</v>
      </c>
      <c r="S2525" s="6">
        <v>0</v>
      </c>
      <c r="T2525" s="6">
        <v>12</v>
      </c>
      <c r="U2525" s="6">
        <v>0</v>
      </c>
      <c r="V2525" s="6">
        <v>0</v>
      </c>
      <c r="W2525" s="5">
        <v>0</v>
      </c>
      <c r="X2525" s="5">
        <v>117.593164848735</v>
      </c>
      <c r="Y2525" s="5">
        <v>0</v>
      </c>
      <c r="Z2525" s="5">
        <v>0</v>
      </c>
      <c r="AA2525" s="5">
        <v>0</v>
      </c>
      <c r="AB2525" s="5">
        <v>176.80843503724799</v>
      </c>
      <c r="AC2525" s="5">
        <v>0</v>
      </c>
      <c r="AD2525" s="5">
        <v>0</v>
      </c>
      <c r="AE2525" s="5">
        <v>294.40159988598299</v>
      </c>
    </row>
    <row r="2526" spans="1:31" ht="30" x14ac:dyDescent="0.25">
      <c r="A2526" s="7">
        <v>3836685</v>
      </c>
      <c r="B2526" s="3">
        <v>1</v>
      </c>
      <c r="C2526" s="3" t="s">
        <v>31</v>
      </c>
      <c r="D2526" s="3" t="s">
        <v>84</v>
      </c>
      <c r="E2526" s="7" t="s">
        <v>43</v>
      </c>
      <c r="F2526" s="7" t="s">
        <v>2059</v>
      </c>
      <c r="G2526" s="7" t="s">
        <v>62</v>
      </c>
      <c r="H2526" s="3" t="s">
        <v>36</v>
      </c>
      <c r="I2526" s="3" t="s">
        <v>37</v>
      </c>
      <c r="J2526" s="3" t="s">
        <v>46</v>
      </c>
      <c r="K2526" s="3" t="s">
        <v>39</v>
      </c>
      <c r="L2526" s="4">
        <v>45546.930115740739</v>
      </c>
      <c r="M2526" s="4">
        <v>45547.035416666666</v>
      </c>
      <c r="N2526" s="5">
        <v>2.5272222222411074</v>
      </c>
      <c r="O2526" s="6">
        <v>0</v>
      </c>
      <c r="P2526" s="6">
        <v>16</v>
      </c>
      <c r="Q2526" s="6">
        <v>0</v>
      </c>
      <c r="R2526" s="6">
        <v>0</v>
      </c>
      <c r="S2526" s="6">
        <v>0</v>
      </c>
      <c r="T2526" s="6">
        <v>53</v>
      </c>
      <c r="U2526" s="6">
        <v>0</v>
      </c>
      <c r="V2526" s="6">
        <v>1</v>
      </c>
      <c r="W2526" s="5">
        <v>0</v>
      </c>
      <c r="X2526" s="5">
        <v>12.201274498377</v>
      </c>
      <c r="Y2526" s="5">
        <v>0</v>
      </c>
      <c r="Z2526" s="5">
        <v>0</v>
      </c>
      <c r="AA2526" s="5">
        <v>0</v>
      </c>
      <c r="AB2526" s="5">
        <v>47.698931626473602</v>
      </c>
      <c r="AC2526" s="5">
        <v>0</v>
      </c>
      <c r="AD2526" s="5">
        <v>19.455037179854401</v>
      </c>
      <c r="AE2526" s="5">
        <v>79.355243304704999</v>
      </c>
    </row>
    <row r="2527" spans="1:31" ht="30" x14ac:dyDescent="0.25">
      <c r="A2527" s="7">
        <v>3836712</v>
      </c>
      <c r="B2527" s="3">
        <v>1</v>
      </c>
      <c r="C2527" s="3" t="s">
        <v>31</v>
      </c>
      <c r="D2527" s="3" t="s">
        <v>52</v>
      </c>
      <c r="E2527" s="7" t="s">
        <v>60</v>
      </c>
      <c r="F2527" s="7" t="s">
        <v>2060</v>
      </c>
      <c r="G2527" s="7" t="s">
        <v>45</v>
      </c>
      <c r="H2527" s="3" t="s">
        <v>36</v>
      </c>
      <c r="I2527" s="3" t="s">
        <v>37</v>
      </c>
      <c r="J2527" s="3" t="s">
        <v>46</v>
      </c>
      <c r="K2527" s="3" t="s">
        <v>39</v>
      </c>
      <c r="L2527" s="4">
        <v>45546.944062499999</v>
      </c>
      <c r="M2527" s="4">
        <v>45547.270833333336</v>
      </c>
      <c r="N2527" s="5">
        <v>7.8425000000861473</v>
      </c>
      <c r="O2527" s="6">
        <v>0</v>
      </c>
      <c r="P2527" s="6">
        <v>147</v>
      </c>
      <c r="Q2527" s="6">
        <v>0</v>
      </c>
      <c r="R2527" s="6">
        <v>0</v>
      </c>
      <c r="S2527" s="6">
        <v>0</v>
      </c>
      <c r="T2527" s="6">
        <v>23</v>
      </c>
      <c r="U2527" s="6">
        <v>0</v>
      </c>
      <c r="V2527" s="6">
        <v>0</v>
      </c>
      <c r="W2527" s="5">
        <v>0</v>
      </c>
      <c r="X2527" s="5">
        <v>207.69852863839401</v>
      </c>
      <c r="Y2527" s="5">
        <v>0</v>
      </c>
      <c r="Z2527" s="5">
        <v>0</v>
      </c>
      <c r="AA2527" s="5">
        <v>0</v>
      </c>
      <c r="AB2527" s="5">
        <v>19.9813593575408</v>
      </c>
      <c r="AC2527" s="5">
        <v>0</v>
      </c>
      <c r="AD2527" s="5">
        <v>0</v>
      </c>
      <c r="AE2527" s="5">
        <v>227.67988799593499</v>
      </c>
    </row>
    <row r="2528" spans="1:31" ht="30" x14ac:dyDescent="0.25">
      <c r="A2528" s="7">
        <v>3836726</v>
      </c>
      <c r="B2528" s="3">
        <v>1</v>
      </c>
      <c r="C2528" s="3" t="s">
        <v>31</v>
      </c>
      <c r="D2528" s="3" t="s">
        <v>59</v>
      </c>
      <c r="E2528" s="7" t="s">
        <v>43</v>
      </c>
      <c r="F2528" s="7" t="s">
        <v>332</v>
      </c>
      <c r="G2528" s="7" t="s">
        <v>45</v>
      </c>
      <c r="H2528" s="3" t="s">
        <v>36</v>
      </c>
      <c r="I2528" s="3" t="s">
        <v>37</v>
      </c>
      <c r="J2528" s="3" t="s">
        <v>46</v>
      </c>
      <c r="K2528" s="3" t="s">
        <v>39</v>
      </c>
      <c r="L2528" s="4">
        <v>45546.951817129629</v>
      </c>
      <c r="M2528" s="4">
        <v>45547.051388888889</v>
      </c>
      <c r="N2528" s="5">
        <v>2.3897222222294658</v>
      </c>
      <c r="O2528" s="6">
        <v>0</v>
      </c>
      <c r="P2528" s="6">
        <v>10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1</v>
      </c>
      <c r="W2528" s="5">
        <v>0</v>
      </c>
      <c r="X2528" s="5">
        <v>5.5486700405636897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116.33689484047601</v>
      </c>
      <c r="AE2528" s="5">
        <v>121.88556488104</v>
      </c>
    </row>
    <row r="2529" spans="1:31" ht="30" x14ac:dyDescent="0.25">
      <c r="A2529" s="7">
        <v>3836749</v>
      </c>
      <c r="B2529" s="3">
        <v>1</v>
      </c>
      <c r="C2529" s="3" t="s">
        <v>31</v>
      </c>
      <c r="D2529" s="3" t="s">
        <v>92</v>
      </c>
      <c r="E2529" s="7" t="s">
        <v>43</v>
      </c>
      <c r="F2529" s="7" t="s">
        <v>2061</v>
      </c>
      <c r="G2529" s="7" t="s">
        <v>35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45546.929826388892</v>
      </c>
      <c r="M2529" s="4">
        <v>45547.3</v>
      </c>
      <c r="N2529" s="5">
        <v>8.8841666666558012</v>
      </c>
      <c r="O2529" s="6">
        <v>0</v>
      </c>
      <c r="P2529" s="6">
        <v>3</v>
      </c>
      <c r="Q2529" s="6">
        <v>0</v>
      </c>
      <c r="R2529" s="6">
        <v>0</v>
      </c>
      <c r="S2529" s="6">
        <v>0</v>
      </c>
      <c r="T2529" s="6">
        <v>4</v>
      </c>
      <c r="U2529" s="6">
        <v>0</v>
      </c>
      <c r="V2529" s="6">
        <v>0</v>
      </c>
      <c r="W2529" s="5">
        <v>0</v>
      </c>
      <c r="X2529" s="5">
        <v>16.075983461402899</v>
      </c>
      <c r="Y2529" s="5">
        <v>0</v>
      </c>
      <c r="Z2529" s="5">
        <v>0</v>
      </c>
      <c r="AA2529" s="5">
        <v>0</v>
      </c>
      <c r="AB2529" s="5">
        <v>107.80983343096101</v>
      </c>
      <c r="AC2529" s="5">
        <v>0</v>
      </c>
      <c r="AD2529" s="5">
        <v>0</v>
      </c>
      <c r="AE2529" s="5">
        <v>123.88581689236401</v>
      </c>
    </row>
    <row r="2530" spans="1:31" ht="30" x14ac:dyDescent="0.25">
      <c r="A2530" s="7">
        <v>3836756</v>
      </c>
      <c r="B2530" s="3">
        <v>1</v>
      </c>
      <c r="C2530" s="3" t="s">
        <v>31</v>
      </c>
      <c r="D2530" s="3" t="s">
        <v>502</v>
      </c>
      <c r="E2530" s="7" t="s">
        <v>43</v>
      </c>
      <c r="F2530" s="7" t="s">
        <v>1009</v>
      </c>
      <c r="G2530" s="7" t="s">
        <v>128</v>
      </c>
      <c r="H2530" s="3" t="s">
        <v>36</v>
      </c>
      <c r="I2530" s="3" t="s">
        <v>37</v>
      </c>
      <c r="J2530" s="3" t="s">
        <v>46</v>
      </c>
      <c r="K2530" s="3" t="s">
        <v>39</v>
      </c>
      <c r="L2530" s="4">
        <v>45546.980983796297</v>
      </c>
      <c r="M2530" s="4">
        <v>45547.09097222222</v>
      </c>
      <c r="N2530" s="5">
        <v>2.6397222221712582</v>
      </c>
      <c r="O2530" s="6">
        <v>0</v>
      </c>
      <c r="P2530" s="6">
        <v>117</v>
      </c>
      <c r="Q2530" s="6">
        <v>0</v>
      </c>
      <c r="R2530" s="6">
        <v>0</v>
      </c>
      <c r="S2530" s="6">
        <v>0</v>
      </c>
      <c r="T2530" s="6">
        <v>11</v>
      </c>
      <c r="U2530" s="6">
        <v>0</v>
      </c>
      <c r="V2530" s="6">
        <v>0</v>
      </c>
      <c r="W2530" s="5">
        <v>0</v>
      </c>
      <c r="X2530" s="5">
        <v>60.289479678098402</v>
      </c>
      <c r="Y2530" s="5">
        <v>0</v>
      </c>
      <c r="Z2530" s="5">
        <v>0</v>
      </c>
      <c r="AA2530" s="5">
        <v>0</v>
      </c>
      <c r="AB2530" s="5">
        <v>14.0294764514659</v>
      </c>
      <c r="AC2530" s="5">
        <v>0</v>
      </c>
      <c r="AD2530" s="5">
        <v>0</v>
      </c>
      <c r="AE2530" s="5">
        <v>74.318956129564299</v>
      </c>
    </row>
    <row r="2531" spans="1:31" ht="30" x14ac:dyDescent="0.25">
      <c r="A2531" s="7">
        <v>3836760</v>
      </c>
      <c r="B2531" s="3">
        <v>1</v>
      </c>
      <c r="C2531" s="3" t="s">
        <v>31</v>
      </c>
      <c r="D2531" s="3" t="s">
        <v>80</v>
      </c>
      <c r="E2531" s="7" t="s">
        <v>98</v>
      </c>
      <c r="F2531" s="7" t="s">
        <v>2062</v>
      </c>
      <c r="G2531" s="7" t="s">
        <v>35</v>
      </c>
      <c r="H2531" s="3" t="s">
        <v>74</v>
      </c>
      <c r="I2531" s="3" t="s">
        <v>37</v>
      </c>
      <c r="J2531" s="3" t="s">
        <v>38</v>
      </c>
      <c r="K2531" s="3" t="s">
        <v>39</v>
      </c>
      <c r="L2531" s="4">
        <v>45546.993437500001</v>
      </c>
      <c r="M2531" s="4">
        <v>45547.038993055554</v>
      </c>
      <c r="N2531" s="5">
        <v>1.0933333332650363</v>
      </c>
      <c r="O2531" s="6">
        <v>0</v>
      </c>
      <c r="P2531" s="6">
        <v>10485</v>
      </c>
      <c r="Q2531" s="6">
        <v>0</v>
      </c>
      <c r="R2531" s="6">
        <v>0</v>
      </c>
      <c r="S2531" s="6">
        <v>0</v>
      </c>
      <c r="T2531" s="6">
        <v>714</v>
      </c>
      <c r="U2531" s="6">
        <v>0</v>
      </c>
      <c r="V2531" s="6">
        <v>4</v>
      </c>
      <c r="W2531" s="5">
        <v>0</v>
      </c>
      <c r="X2531" s="5">
        <v>1936.6272179980599</v>
      </c>
      <c r="Y2531" s="5">
        <v>0</v>
      </c>
      <c r="Z2531" s="5">
        <v>0</v>
      </c>
      <c r="AA2531" s="5">
        <v>0</v>
      </c>
      <c r="AB2531" s="5">
        <v>543.16147262552499</v>
      </c>
      <c r="AC2531" s="5">
        <v>0</v>
      </c>
      <c r="AD2531" s="5">
        <v>27.620258330835501</v>
      </c>
      <c r="AE2531" s="5">
        <v>2507.4089489544199</v>
      </c>
    </row>
    <row r="2532" spans="1:31" ht="30" x14ac:dyDescent="0.25">
      <c r="A2532" s="7">
        <v>3836767</v>
      </c>
      <c r="B2532" s="3">
        <v>1</v>
      </c>
      <c r="C2532" s="3" t="s">
        <v>31</v>
      </c>
      <c r="D2532" s="3" t="s">
        <v>80</v>
      </c>
      <c r="E2532" s="7" t="s">
        <v>98</v>
      </c>
      <c r="F2532" s="7" t="s">
        <v>2063</v>
      </c>
      <c r="G2532" s="7" t="s">
        <v>124</v>
      </c>
      <c r="H2532" s="3" t="s">
        <v>74</v>
      </c>
      <c r="I2532" s="3" t="s">
        <v>37</v>
      </c>
      <c r="J2532" s="3" t="s">
        <v>46</v>
      </c>
      <c r="K2532" s="3" t="s">
        <v>39</v>
      </c>
      <c r="L2532" s="4">
        <v>45546.993958333333</v>
      </c>
      <c r="M2532" s="4">
        <v>45546.999166666668</v>
      </c>
      <c r="N2532" s="5">
        <v>0.12500000005820766</v>
      </c>
      <c r="O2532" s="6">
        <v>0</v>
      </c>
      <c r="P2532" s="6">
        <v>4713</v>
      </c>
      <c r="Q2532" s="6">
        <v>0</v>
      </c>
      <c r="R2532" s="6">
        <v>0</v>
      </c>
      <c r="S2532" s="6">
        <v>0</v>
      </c>
      <c r="T2532" s="6">
        <v>215</v>
      </c>
      <c r="U2532" s="6">
        <v>0</v>
      </c>
      <c r="V2532" s="6">
        <v>1</v>
      </c>
      <c r="W2532" s="5">
        <v>0</v>
      </c>
      <c r="X2532" s="5">
        <v>102.305109870362</v>
      </c>
      <c r="Y2532" s="5">
        <v>0</v>
      </c>
      <c r="Z2532" s="5">
        <v>0</v>
      </c>
      <c r="AA2532" s="5">
        <v>0</v>
      </c>
      <c r="AB2532" s="5">
        <v>24.098850588646101</v>
      </c>
      <c r="AC2532" s="5">
        <v>0</v>
      </c>
      <c r="AD2532" s="5">
        <v>6.9905180757684704E-2</v>
      </c>
      <c r="AE2532" s="5">
        <v>126.473865639766</v>
      </c>
    </row>
    <row r="2533" spans="1:31" ht="30" x14ac:dyDescent="0.25">
      <c r="A2533" s="7">
        <v>3836767</v>
      </c>
      <c r="B2533" s="3">
        <v>2</v>
      </c>
      <c r="C2533" s="3" t="s">
        <v>31</v>
      </c>
      <c r="D2533" s="3" t="s">
        <v>59</v>
      </c>
      <c r="E2533" s="7" t="s">
        <v>98</v>
      </c>
      <c r="F2533" s="7" t="s">
        <v>2064</v>
      </c>
      <c r="G2533" s="7" t="s">
        <v>124</v>
      </c>
      <c r="H2533" s="3" t="s">
        <v>74</v>
      </c>
      <c r="I2533" s="3" t="s">
        <v>37</v>
      </c>
      <c r="J2533" s="3" t="s">
        <v>46</v>
      </c>
      <c r="K2533" s="3" t="s">
        <v>39</v>
      </c>
      <c r="L2533" s="4">
        <v>45546.993958333333</v>
      </c>
      <c r="M2533" s="4">
        <v>45547.010405092595</v>
      </c>
      <c r="N2533" s="5">
        <v>0.39472222229233012</v>
      </c>
      <c r="O2533" s="6">
        <v>0</v>
      </c>
      <c r="P2533" s="6">
        <v>4435</v>
      </c>
      <c r="Q2533" s="6">
        <v>0</v>
      </c>
      <c r="R2533" s="6">
        <v>0</v>
      </c>
      <c r="S2533" s="6">
        <v>2</v>
      </c>
      <c r="T2533" s="6">
        <v>1295</v>
      </c>
      <c r="U2533" s="6">
        <v>2</v>
      </c>
      <c r="V2533" s="6">
        <v>51</v>
      </c>
      <c r="W2533" s="5">
        <v>0</v>
      </c>
      <c r="X2533" s="5">
        <v>296.59767200368498</v>
      </c>
      <c r="Y2533" s="5">
        <v>0</v>
      </c>
      <c r="Z2533" s="5">
        <v>0</v>
      </c>
      <c r="AA2533" s="5">
        <v>0</v>
      </c>
      <c r="AB2533" s="5">
        <v>613.11415176516402</v>
      </c>
      <c r="AC2533" s="5">
        <v>186.566469587185</v>
      </c>
      <c r="AD2533" s="5">
        <v>284.673185593075</v>
      </c>
      <c r="AE2533" s="5">
        <v>1380.95147894911</v>
      </c>
    </row>
    <row r="2534" spans="1:31" ht="30" x14ac:dyDescent="0.25">
      <c r="A2534" s="7">
        <v>3836806</v>
      </c>
      <c r="B2534" s="3">
        <v>1</v>
      </c>
      <c r="C2534" s="3" t="s">
        <v>31</v>
      </c>
      <c r="D2534" s="3" t="s">
        <v>84</v>
      </c>
      <c r="E2534" s="7" t="s">
        <v>71</v>
      </c>
      <c r="F2534" s="7" t="s">
        <v>2065</v>
      </c>
      <c r="G2534" s="7" t="s">
        <v>111</v>
      </c>
      <c r="H2534" s="3" t="s">
        <v>74</v>
      </c>
      <c r="I2534" s="3" t="s">
        <v>37</v>
      </c>
      <c r="J2534" s="3" t="s">
        <v>46</v>
      </c>
      <c r="K2534" s="3" t="s">
        <v>75</v>
      </c>
      <c r="L2534" s="4">
        <v>45547.00577546296</v>
      </c>
      <c r="M2534" s="4">
        <v>45547.082384259258</v>
      </c>
      <c r="N2534" s="5">
        <v>1.838611111161299</v>
      </c>
      <c r="O2534" s="6">
        <v>0</v>
      </c>
      <c r="P2534" s="6">
        <v>1639</v>
      </c>
      <c r="Q2534" s="6">
        <v>0</v>
      </c>
      <c r="R2534" s="6">
        <v>0</v>
      </c>
      <c r="S2534" s="6">
        <v>0</v>
      </c>
      <c r="T2534" s="6">
        <v>310</v>
      </c>
      <c r="U2534" s="6">
        <v>0</v>
      </c>
      <c r="V2534" s="6">
        <v>0</v>
      </c>
      <c r="W2534" s="5">
        <v>0</v>
      </c>
      <c r="X2534" s="5">
        <v>666.13901647480395</v>
      </c>
      <c r="Y2534" s="5">
        <v>0</v>
      </c>
      <c r="Z2534" s="5">
        <v>0</v>
      </c>
      <c r="AA2534" s="5">
        <v>0</v>
      </c>
      <c r="AB2534" s="5">
        <v>555.091859208203</v>
      </c>
      <c r="AC2534" s="5">
        <v>0</v>
      </c>
      <c r="AD2534" s="5">
        <v>0</v>
      </c>
      <c r="AE2534" s="5">
        <v>1221.23087568301</v>
      </c>
    </row>
    <row r="2535" spans="1:31" ht="30" x14ac:dyDescent="0.25">
      <c r="A2535" s="7">
        <v>3836813</v>
      </c>
      <c r="B2535" s="3">
        <v>1</v>
      </c>
      <c r="C2535" s="3" t="s">
        <v>31</v>
      </c>
      <c r="D2535" s="3" t="s">
        <v>502</v>
      </c>
      <c r="E2535" s="7" t="s">
        <v>98</v>
      </c>
      <c r="F2535" s="7" t="s">
        <v>2066</v>
      </c>
      <c r="G2535" s="7" t="s">
        <v>100</v>
      </c>
      <c r="H2535" s="3" t="s">
        <v>74</v>
      </c>
      <c r="I2535" s="3" t="s">
        <v>37</v>
      </c>
      <c r="J2535" s="3" t="s">
        <v>46</v>
      </c>
      <c r="K2535" s="3" t="s">
        <v>39</v>
      </c>
      <c r="L2535" s="4">
        <v>45547.008518518516</v>
      </c>
      <c r="M2535" s="4">
        <v>45547.012858796297</v>
      </c>
      <c r="N2535" s="5">
        <v>0.10416666674427688</v>
      </c>
      <c r="O2535" s="6">
        <v>0</v>
      </c>
      <c r="P2535" s="6">
        <v>2141</v>
      </c>
      <c r="Q2535" s="6">
        <v>0</v>
      </c>
      <c r="R2535" s="6">
        <v>0</v>
      </c>
      <c r="S2535" s="6">
        <v>0</v>
      </c>
      <c r="T2535" s="6">
        <v>156</v>
      </c>
      <c r="U2535" s="6">
        <v>0</v>
      </c>
      <c r="V2535" s="6">
        <v>0</v>
      </c>
      <c r="W2535" s="5">
        <v>0</v>
      </c>
      <c r="X2535" s="5">
        <v>79.378411855315306</v>
      </c>
      <c r="Y2535" s="5">
        <v>0</v>
      </c>
      <c r="Z2535" s="5">
        <v>0</v>
      </c>
      <c r="AA2535" s="5">
        <v>0</v>
      </c>
      <c r="AB2535" s="5">
        <v>28.451365520270901</v>
      </c>
      <c r="AC2535" s="5">
        <v>0</v>
      </c>
      <c r="AD2535" s="5">
        <v>0</v>
      </c>
      <c r="AE2535" s="5">
        <v>107.829777375586</v>
      </c>
    </row>
    <row r="2536" spans="1:31" ht="30" x14ac:dyDescent="0.25">
      <c r="A2536" s="7">
        <v>3836816</v>
      </c>
      <c r="B2536" s="3">
        <v>1</v>
      </c>
      <c r="C2536" s="3" t="s">
        <v>31</v>
      </c>
      <c r="D2536" s="3" t="s">
        <v>68</v>
      </c>
      <c r="E2536" s="7" t="s">
        <v>43</v>
      </c>
      <c r="F2536" s="7" t="s">
        <v>2067</v>
      </c>
      <c r="G2536" s="7" t="s">
        <v>67</v>
      </c>
      <c r="H2536" s="3" t="s">
        <v>36</v>
      </c>
      <c r="I2536" s="3" t="s">
        <v>37</v>
      </c>
      <c r="J2536" s="3" t="s">
        <v>46</v>
      </c>
      <c r="K2536" s="3" t="s">
        <v>39</v>
      </c>
      <c r="L2536" s="4">
        <v>45546.909444444442</v>
      </c>
      <c r="M2536" s="4">
        <v>45547.038194444445</v>
      </c>
      <c r="N2536" s="5">
        <v>3.090000000083819</v>
      </c>
      <c r="O2536" s="6">
        <v>0</v>
      </c>
      <c r="P2536" s="6">
        <v>337</v>
      </c>
      <c r="Q2536" s="6">
        <v>0</v>
      </c>
      <c r="R2536" s="6">
        <v>0</v>
      </c>
      <c r="S2536" s="6">
        <v>0</v>
      </c>
      <c r="T2536" s="6">
        <v>45</v>
      </c>
      <c r="U2536" s="6">
        <v>0</v>
      </c>
      <c r="V2536" s="6">
        <v>0</v>
      </c>
      <c r="W2536" s="5">
        <v>0</v>
      </c>
      <c r="X2536" s="5">
        <v>170.264637570394</v>
      </c>
      <c r="Y2536" s="5">
        <v>0</v>
      </c>
      <c r="Z2536" s="5">
        <v>0</v>
      </c>
      <c r="AA2536" s="5">
        <v>0</v>
      </c>
      <c r="AB2536" s="5">
        <v>75.719038035159201</v>
      </c>
      <c r="AC2536" s="5">
        <v>0</v>
      </c>
      <c r="AD2536" s="5">
        <v>0</v>
      </c>
      <c r="AE2536" s="5">
        <v>245.983675605553</v>
      </c>
    </row>
    <row r="2537" spans="1:31" ht="30" x14ac:dyDescent="0.25">
      <c r="A2537" s="7">
        <v>3836825</v>
      </c>
      <c r="B2537" s="3">
        <v>1</v>
      </c>
      <c r="C2537" s="3" t="s">
        <v>31</v>
      </c>
      <c r="D2537" s="3" t="s">
        <v>84</v>
      </c>
      <c r="E2537" s="7" t="s">
        <v>71</v>
      </c>
      <c r="F2537" s="7" t="s">
        <v>2068</v>
      </c>
      <c r="G2537" s="7" t="s">
        <v>111</v>
      </c>
      <c r="H2537" s="3" t="s">
        <v>74</v>
      </c>
      <c r="I2537" s="3" t="s">
        <v>37</v>
      </c>
      <c r="J2537" s="3" t="s">
        <v>46</v>
      </c>
      <c r="K2537" s="3" t="s">
        <v>75</v>
      </c>
      <c r="L2537" s="4">
        <v>45547.015532407408</v>
      </c>
      <c r="M2537" s="4">
        <v>45547.086111111108</v>
      </c>
      <c r="N2537" s="5">
        <v>1.6938888888107613</v>
      </c>
      <c r="O2537" s="6">
        <v>0</v>
      </c>
      <c r="P2537" s="6">
        <v>1737</v>
      </c>
      <c r="Q2537" s="6">
        <v>0</v>
      </c>
      <c r="R2537" s="6">
        <v>0</v>
      </c>
      <c r="S2537" s="6">
        <v>0</v>
      </c>
      <c r="T2537" s="6">
        <v>376</v>
      </c>
      <c r="U2537" s="6">
        <v>0</v>
      </c>
      <c r="V2537" s="6">
        <v>0</v>
      </c>
      <c r="W2537" s="5">
        <v>0</v>
      </c>
      <c r="X2537" s="5">
        <v>601.40061828282001</v>
      </c>
      <c r="Y2537" s="5">
        <v>0</v>
      </c>
      <c r="Z2537" s="5">
        <v>0</v>
      </c>
      <c r="AA2537" s="5">
        <v>0</v>
      </c>
      <c r="AB2537" s="5">
        <v>300.775960383506</v>
      </c>
      <c r="AC2537" s="5">
        <v>0</v>
      </c>
      <c r="AD2537" s="5">
        <v>0</v>
      </c>
      <c r="AE2537" s="5">
        <v>902.17657866632601</v>
      </c>
    </row>
    <row r="2538" spans="1:31" ht="30" x14ac:dyDescent="0.25">
      <c r="A2538" s="7">
        <v>3836832</v>
      </c>
      <c r="B2538" s="3">
        <v>1</v>
      </c>
      <c r="C2538" s="3" t="s">
        <v>31</v>
      </c>
      <c r="D2538" s="3" t="s">
        <v>52</v>
      </c>
      <c r="E2538" s="7" t="s">
        <v>33</v>
      </c>
      <c r="F2538" s="7" t="s">
        <v>2069</v>
      </c>
      <c r="G2538" s="7" t="s">
        <v>67</v>
      </c>
      <c r="H2538" s="3" t="s">
        <v>36</v>
      </c>
      <c r="I2538" s="3" t="s">
        <v>37</v>
      </c>
      <c r="J2538" s="3" t="s">
        <v>46</v>
      </c>
      <c r="K2538" s="3" t="s">
        <v>39</v>
      </c>
      <c r="L2538" s="4">
        <v>45547.019236111111</v>
      </c>
      <c r="M2538" s="4">
        <v>45547.042673611111</v>
      </c>
      <c r="N2538" s="5">
        <v>0.5625</v>
      </c>
      <c r="O2538" s="6">
        <v>0</v>
      </c>
      <c r="P2538" s="6">
        <v>1581</v>
      </c>
      <c r="Q2538" s="6">
        <v>0</v>
      </c>
      <c r="R2538" s="6">
        <v>0</v>
      </c>
      <c r="S2538" s="6">
        <v>0</v>
      </c>
      <c r="T2538" s="6">
        <v>128</v>
      </c>
      <c r="U2538" s="6">
        <v>0</v>
      </c>
      <c r="V2538" s="6">
        <v>0</v>
      </c>
      <c r="W2538" s="5">
        <v>0</v>
      </c>
      <c r="X2538" s="5">
        <v>143.27399793709799</v>
      </c>
      <c r="Y2538" s="5">
        <v>0</v>
      </c>
      <c r="Z2538" s="5">
        <v>0</v>
      </c>
      <c r="AA2538" s="5">
        <v>0</v>
      </c>
      <c r="AB2538" s="5">
        <v>44.048556188459003</v>
      </c>
      <c r="AC2538" s="5">
        <v>0</v>
      </c>
      <c r="AD2538" s="5">
        <v>0</v>
      </c>
      <c r="AE2538" s="5">
        <v>187.32255412555699</v>
      </c>
    </row>
    <row r="2539" spans="1:31" ht="30" x14ac:dyDescent="0.25">
      <c r="A2539" s="7">
        <v>3836840</v>
      </c>
      <c r="B2539" s="3">
        <v>1</v>
      </c>
      <c r="C2539" s="3" t="s">
        <v>31</v>
      </c>
      <c r="D2539" s="3" t="s">
        <v>502</v>
      </c>
      <c r="E2539" s="7" t="s">
        <v>71</v>
      </c>
      <c r="F2539" s="7" t="s">
        <v>2070</v>
      </c>
      <c r="G2539" s="7" t="s">
        <v>111</v>
      </c>
      <c r="H2539" s="3" t="s">
        <v>36</v>
      </c>
      <c r="I2539" s="3" t="s">
        <v>37</v>
      </c>
      <c r="J2539" s="3" t="s">
        <v>46</v>
      </c>
      <c r="K2539" s="3" t="s">
        <v>75</v>
      </c>
      <c r="L2539" s="4">
        <v>45547.014351851853</v>
      </c>
      <c r="M2539" s="4">
        <v>45547.14271990741</v>
      </c>
      <c r="N2539" s="5">
        <v>3.0808333333698101</v>
      </c>
      <c r="O2539" s="6">
        <v>0</v>
      </c>
      <c r="P2539" s="6">
        <v>377</v>
      </c>
      <c r="Q2539" s="6">
        <v>0</v>
      </c>
      <c r="R2539" s="6">
        <v>0</v>
      </c>
      <c r="S2539" s="6">
        <v>0</v>
      </c>
      <c r="T2539" s="6">
        <v>151</v>
      </c>
      <c r="U2539" s="6">
        <v>0</v>
      </c>
      <c r="V2539" s="6">
        <v>0</v>
      </c>
      <c r="W2539" s="5">
        <v>0</v>
      </c>
      <c r="X2539" s="5">
        <v>208.93405410220601</v>
      </c>
      <c r="Y2539" s="5">
        <v>0</v>
      </c>
      <c r="Z2539" s="5">
        <v>0</v>
      </c>
      <c r="AA2539" s="5">
        <v>0</v>
      </c>
      <c r="AB2539" s="5">
        <v>227.561759993511</v>
      </c>
      <c r="AC2539" s="5">
        <v>0</v>
      </c>
      <c r="AD2539" s="5">
        <v>0</v>
      </c>
      <c r="AE2539" s="5">
        <v>436.49581409571698</v>
      </c>
    </row>
    <row r="2540" spans="1:31" ht="30" x14ac:dyDescent="0.25">
      <c r="A2540" s="7">
        <v>3836841</v>
      </c>
      <c r="B2540" s="3">
        <v>1</v>
      </c>
      <c r="C2540" s="3" t="s">
        <v>31</v>
      </c>
      <c r="D2540" s="3" t="s">
        <v>502</v>
      </c>
      <c r="E2540" s="7" t="s">
        <v>76</v>
      </c>
      <c r="F2540" s="7" t="s">
        <v>2071</v>
      </c>
      <c r="G2540" s="7" t="s">
        <v>111</v>
      </c>
      <c r="H2540" s="3" t="s">
        <v>74</v>
      </c>
      <c r="I2540" s="3" t="s">
        <v>37</v>
      </c>
      <c r="J2540" s="3" t="s">
        <v>46</v>
      </c>
      <c r="K2540" s="3" t="s">
        <v>75</v>
      </c>
      <c r="L2540" s="4">
        <v>45547.016041666669</v>
      </c>
      <c r="M2540" s="4">
        <v>45547.154861111114</v>
      </c>
      <c r="N2540" s="5">
        <v>3.3316666666651145</v>
      </c>
      <c r="O2540" s="6">
        <v>0</v>
      </c>
      <c r="P2540" s="6">
        <v>4</v>
      </c>
      <c r="Q2540" s="6">
        <v>0</v>
      </c>
      <c r="R2540" s="6">
        <v>0</v>
      </c>
      <c r="S2540" s="6">
        <v>0</v>
      </c>
      <c r="T2540" s="6">
        <v>3</v>
      </c>
      <c r="U2540" s="6">
        <v>0</v>
      </c>
      <c r="V2540" s="6">
        <v>0</v>
      </c>
      <c r="W2540" s="5">
        <v>0</v>
      </c>
      <c r="X2540" s="5">
        <v>4.5351285616472303</v>
      </c>
      <c r="Y2540" s="5">
        <v>0</v>
      </c>
      <c r="Z2540" s="5">
        <v>0</v>
      </c>
      <c r="AA2540" s="5">
        <v>0</v>
      </c>
      <c r="AB2540" s="5">
        <v>13.964490737638499</v>
      </c>
      <c r="AC2540" s="5">
        <v>0</v>
      </c>
      <c r="AD2540" s="5">
        <v>0</v>
      </c>
      <c r="AE2540" s="5">
        <v>18.499619299285701</v>
      </c>
    </row>
    <row r="2541" spans="1:31" ht="30" x14ac:dyDescent="0.25">
      <c r="A2541" s="7">
        <v>3836844</v>
      </c>
      <c r="B2541" s="3">
        <v>1</v>
      </c>
      <c r="C2541" s="3" t="s">
        <v>31</v>
      </c>
      <c r="D2541" s="3" t="s">
        <v>502</v>
      </c>
      <c r="E2541" s="7" t="s">
        <v>71</v>
      </c>
      <c r="F2541" s="7" t="s">
        <v>2072</v>
      </c>
      <c r="G2541" s="7" t="s">
        <v>111</v>
      </c>
      <c r="H2541" s="3" t="s">
        <v>36</v>
      </c>
      <c r="I2541" s="3" t="s">
        <v>37</v>
      </c>
      <c r="J2541" s="3" t="s">
        <v>46</v>
      </c>
      <c r="K2541" s="3" t="s">
        <v>39</v>
      </c>
      <c r="L2541" s="4">
        <v>45547.01966435185</v>
      </c>
      <c r="M2541" s="4">
        <v>45547.15625</v>
      </c>
      <c r="N2541" s="5">
        <v>3.2780555555946194</v>
      </c>
      <c r="O2541" s="6">
        <v>0</v>
      </c>
      <c r="P2541" s="6">
        <v>129</v>
      </c>
      <c r="Q2541" s="6">
        <v>0</v>
      </c>
      <c r="R2541" s="6">
        <v>0</v>
      </c>
      <c r="S2541" s="6">
        <v>0</v>
      </c>
      <c r="T2541" s="6">
        <v>6</v>
      </c>
      <c r="U2541" s="6">
        <v>0</v>
      </c>
      <c r="V2541" s="6">
        <v>0</v>
      </c>
      <c r="W2541" s="5">
        <v>0</v>
      </c>
      <c r="X2541" s="5">
        <v>79.410804467453303</v>
      </c>
      <c r="Y2541" s="5">
        <v>0</v>
      </c>
      <c r="Z2541" s="5">
        <v>0</v>
      </c>
      <c r="AA2541" s="5">
        <v>0</v>
      </c>
      <c r="AB2541" s="5">
        <v>1.77204672379996</v>
      </c>
      <c r="AC2541" s="5">
        <v>0</v>
      </c>
      <c r="AD2541" s="5">
        <v>0</v>
      </c>
      <c r="AE2541" s="5">
        <v>81.182851191253306</v>
      </c>
    </row>
    <row r="2542" spans="1:31" ht="30" x14ac:dyDescent="0.25">
      <c r="A2542" s="7">
        <v>3836851</v>
      </c>
      <c r="B2542" s="3">
        <v>1</v>
      </c>
      <c r="C2542" s="3" t="s">
        <v>31</v>
      </c>
      <c r="D2542" s="3" t="s">
        <v>109</v>
      </c>
      <c r="E2542" s="7" t="s">
        <v>76</v>
      </c>
      <c r="F2542" s="7" t="s">
        <v>2073</v>
      </c>
      <c r="G2542" s="7" t="s">
        <v>111</v>
      </c>
      <c r="H2542" s="3" t="s">
        <v>74</v>
      </c>
      <c r="I2542" s="3" t="s">
        <v>37</v>
      </c>
      <c r="J2542" s="3" t="s">
        <v>46</v>
      </c>
      <c r="K2542" s="3" t="s">
        <v>75</v>
      </c>
      <c r="L2542" s="4">
        <v>45547.024548611109</v>
      </c>
      <c r="M2542" s="4">
        <v>45547.161111111112</v>
      </c>
      <c r="N2542" s="5">
        <v>3.277500000083819</v>
      </c>
      <c r="O2542" s="6">
        <v>0</v>
      </c>
      <c r="P2542" s="6">
        <v>799</v>
      </c>
      <c r="Q2542" s="6">
        <v>0</v>
      </c>
      <c r="R2542" s="6">
        <v>0</v>
      </c>
      <c r="S2542" s="6">
        <v>0</v>
      </c>
      <c r="T2542" s="6">
        <v>141</v>
      </c>
      <c r="U2542" s="6">
        <v>0</v>
      </c>
      <c r="V2542" s="6">
        <v>0</v>
      </c>
      <c r="W2542" s="5">
        <v>0</v>
      </c>
      <c r="X2542" s="5">
        <v>404.76797702611702</v>
      </c>
      <c r="Y2542" s="5">
        <v>0</v>
      </c>
      <c r="Z2542" s="5">
        <v>0</v>
      </c>
      <c r="AA2542" s="5">
        <v>0</v>
      </c>
      <c r="AB2542" s="5">
        <v>228.782191408605</v>
      </c>
      <c r="AC2542" s="5">
        <v>0</v>
      </c>
      <c r="AD2542" s="5">
        <v>0</v>
      </c>
      <c r="AE2542" s="5">
        <v>633.55016843472197</v>
      </c>
    </row>
    <row r="2543" spans="1:31" ht="30" x14ac:dyDescent="0.25">
      <c r="A2543" s="7">
        <v>3836852</v>
      </c>
      <c r="B2543" s="3">
        <v>1</v>
      </c>
      <c r="C2543" s="3" t="s">
        <v>31</v>
      </c>
      <c r="D2543" s="3" t="s">
        <v>109</v>
      </c>
      <c r="E2543" s="7" t="s">
        <v>76</v>
      </c>
      <c r="F2543" s="7" t="s">
        <v>2074</v>
      </c>
      <c r="G2543" s="7" t="s">
        <v>111</v>
      </c>
      <c r="H2543" s="3" t="s">
        <v>74</v>
      </c>
      <c r="I2543" s="3" t="s">
        <v>37</v>
      </c>
      <c r="J2543" s="3" t="s">
        <v>46</v>
      </c>
      <c r="K2543" s="3" t="s">
        <v>75</v>
      </c>
      <c r="L2543" s="4">
        <v>45547.024768518517</v>
      </c>
      <c r="M2543" s="4">
        <v>45547.12222222222</v>
      </c>
      <c r="N2543" s="5">
        <v>2.3388888888875954</v>
      </c>
      <c r="O2543" s="6">
        <v>0</v>
      </c>
      <c r="P2543" s="6">
        <v>1817</v>
      </c>
      <c r="Q2543" s="6">
        <v>0</v>
      </c>
      <c r="R2543" s="6">
        <v>0</v>
      </c>
      <c r="S2543" s="6">
        <v>0</v>
      </c>
      <c r="T2543" s="6">
        <v>258</v>
      </c>
      <c r="U2543" s="6">
        <v>0</v>
      </c>
      <c r="V2543" s="6">
        <v>0</v>
      </c>
      <c r="W2543" s="5">
        <v>0</v>
      </c>
      <c r="X2543" s="5">
        <v>702.12612735116704</v>
      </c>
      <c r="Y2543" s="5">
        <v>0</v>
      </c>
      <c r="Z2543" s="5">
        <v>0</v>
      </c>
      <c r="AA2543" s="5">
        <v>0</v>
      </c>
      <c r="AB2543" s="5">
        <v>340.00424751115099</v>
      </c>
      <c r="AC2543" s="5">
        <v>0</v>
      </c>
      <c r="AD2543" s="5">
        <v>0</v>
      </c>
      <c r="AE2543" s="5">
        <v>1042.13037486232</v>
      </c>
    </row>
    <row r="2544" spans="1:31" ht="30" x14ac:dyDescent="0.25">
      <c r="A2544" s="7">
        <v>3836853</v>
      </c>
      <c r="B2544" s="3">
        <v>1</v>
      </c>
      <c r="C2544" s="3" t="s">
        <v>31</v>
      </c>
      <c r="D2544" s="3" t="s">
        <v>109</v>
      </c>
      <c r="E2544" s="7" t="s">
        <v>71</v>
      </c>
      <c r="F2544" s="7" t="s">
        <v>2075</v>
      </c>
      <c r="G2544" s="7" t="s">
        <v>111</v>
      </c>
      <c r="H2544" s="3" t="s">
        <v>74</v>
      </c>
      <c r="I2544" s="3" t="s">
        <v>37</v>
      </c>
      <c r="J2544" s="3" t="s">
        <v>46</v>
      </c>
      <c r="K2544" s="3" t="s">
        <v>75</v>
      </c>
      <c r="L2544" s="4">
        <v>45547.025057870371</v>
      </c>
      <c r="M2544" s="4">
        <v>45547.115277777775</v>
      </c>
      <c r="N2544" s="5">
        <v>2.1652777777053416</v>
      </c>
      <c r="O2544" s="6">
        <v>0</v>
      </c>
      <c r="P2544" s="6">
        <v>0</v>
      </c>
      <c r="Q2544" s="6">
        <v>0</v>
      </c>
      <c r="R2544" s="6">
        <v>0</v>
      </c>
      <c r="S2544" s="6">
        <v>1</v>
      </c>
      <c r="T2544" s="6">
        <v>0</v>
      </c>
      <c r="U2544" s="6">
        <v>0</v>
      </c>
      <c r="V2544" s="6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150.226559017938</v>
      </c>
      <c r="AB2544" s="5">
        <v>0</v>
      </c>
      <c r="AC2544" s="5">
        <v>0</v>
      </c>
      <c r="AD2544" s="5">
        <v>0</v>
      </c>
      <c r="AE2544" s="5">
        <v>150.226559017938</v>
      </c>
    </row>
    <row r="2545" spans="1:31" ht="30" x14ac:dyDescent="0.25">
      <c r="A2545" s="7">
        <v>3836858</v>
      </c>
      <c r="B2545" s="3">
        <v>1</v>
      </c>
      <c r="C2545" s="3" t="s">
        <v>31</v>
      </c>
      <c r="D2545" s="3" t="s">
        <v>47</v>
      </c>
      <c r="E2545" s="7" t="s">
        <v>98</v>
      </c>
      <c r="F2545" s="7" t="s">
        <v>2076</v>
      </c>
      <c r="G2545" s="7" t="s">
        <v>35</v>
      </c>
      <c r="H2545" s="3" t="s">
        <v>74</v>
      </c>
      <c r="I2545" s="3" t="s">
        <v>37</v>
      </c>
      <c r="J2545" s="3" t="s">
        <v>38</v>
      </c>
      <c r="K2545" s="3" t="s">
        <v>39</v>
      </c>
      <c r="L2545" s="4">
        <v>45547.02853009259</v>
      </c>
      <c r="M2545" s="4">
        <v>45547.117696759262</v>
      </c>
      <c r="N2545" s="5">
        <v>2.1400000001303852</v>
      </c>
      <c r="O2545" s="6">
        <v>0</v>
      </c>
      <c r="P2545" s="6">
        <v>442</v>
      </c>
      <c r="Q2545" s="6">
        <v>0</v>
      </c>
      <c r="R2545" s="6">
        <v>0</v>
      </c>
      <c r="S2545" s="6">
        <v>0</v>
      </c>
      <c r="T2545" s="6">
        <v>35</v>
      </c>
      <c r="U2545" s="6">
        <v>0</v>
      </c>
      <c r="V2545" s="6">
        <v>0</v>
      </c>
      <c r="W2545" s="5">
        <v>0</v>
      </c>
      <c r="X2545" s="5">
        <v>176.16661640588001</v>
      </c>
      <c r="Y2545" s="5">
        <v>0</v>
      </c>
      <c r="Z2545" s="5">
        <v>0</v>
      </c>
      <c r="AA2545" s="5">
        <v>0</v>
      </c>
      <c r="AB2545" s="5">
        <v>82.8822682698314</v>
      </c>
      <c r="AC2545" s="5">
        <v>0</v>
      </c>
      <c r="AD2545" s="5">
        <v>0</v>
      </c>
      <c r="AE2545" s="5">
        <v>259.04888467571197</v>
      </c>
    </row>
    <row r="2546" spans="1:31" ht="30" x14ac:dyDescent="0.25">
      <c r="A2546" s="7">
        <v>3836858</v>
      </c>
      <c r="B2546" s="3">
        <v>2</v>
      </c>
      <c r="C2546" s="3" t="s">
        <v>31</v>
      </c>
      <c r="D2546" s="3" t="s">
        <v>47</v>
      </c>
      <c r="E2546" s="7" t="s">
        <v>98</v>
      </c>
      <c r="F2546" s="7" t="s">
        <v>2077</v>
      </c>
      <c r="G2546" s="7" t="s">
        <v>35</v>
      </c>
      <c r="H2546" s="3" t="s">
        <v>74</v>
      </c>
      <c r="I2546" s="3" t="s">
        <v>37</v>
      </c>
      <c r="J2546" s="3" t="s">
        <v>38</v>
      </c>
      <c r="K2546" s="3" t="s">
        <v>39</v>
      </c>
      <c r="L2546" s="4">
        <v>45547.02853009259</v>
      </c>
      <c r="M2546" s="4">
        <v>45547.117199074077</v>
      </c>
      <c r="N2546" s="5">
        <v>2.1280555556877516</v>
      </c>
      <c r="O2546" s="6">
        <v>0</v>
      </c>
      <c r="P2546" s="6">
        <v>881</v>
      </c>
      <c r="Q2546" s="6">
        <v>0</v>
      </c>
      <c r="R2546" s="6">
        <v>0</v>
      </c>
      <c r="S2546" s="6">
        <v>0</v>
      </c>
      <c r="T2546" s="6">
        <v>201</v>
      </c>
      <c r="U2546" s="6">
        <v>1</v>
      </c>
      <c r="V2546" s="6">
        <v>1</v>
      </c>
      <c r="W2546" s="5">
        <v>0</v>
      </c>
      <c r="X2546" s="5">
        <v>374.81810232160598</v>
      </c>
      <c r="Y2546" s="5">
        <v>0</v>
      </c>
      <c r="Z2546" s="5">
        <v>0</v>
      </c>
      <c r="AA2546" s="5">
        <v>0</v>
      </c>
      <c r="AB2546" s="5">
        <v>676.16775800394998</v>
      </c>
      <c r="AC2546" s="5">
        <v>1791.0187766873</v>
      </c>
      <c r="AD2546" s="5">
        <v>3.5396698202413002</v>
      </c>
      <c r="AE2546" s="5">
        <v>2845.5443068331001</v>
      </c>
    </row>
    <row r="2547" spans="1:31" ht="30" x14ac:dyDescent="0.25">
      <c r="A2547" s="7">
        <v>3836859</v>
      </c>
      <c r="B2547" s="3">
        <v>1</v>
      </c>
      <c r="C2547" s="3" t="s">
        <v>31</v>
      </c>
      <c r="D2547" s="3" t="s">
        <v>32</v>
      </c>
      <c r="E2547" s="7" t="s">
        <v>43</v>
      </c>
      <c r="F2547" s="7" t="s">
        <v>2078</v>
      </c>
      <c r="G2547" s="7" t="s">
        <v>111</v>
      </c>
      <c r="H2547" s="3" t="s">
        <v>36</v>
      </c>
      <c r="I2547" s="3" t="s">
        <v>37</v>
      </c>
      <c r="J2547" s="3" t="s">
        <v>46</v>
      </c>
      <c r="K2547" s="3" t="s">
        <v>75</v>
      </c>
      <c r="L2547" s="4">
        <v>45547.0315625</v>
      </c>
      <c r="M2547" s="4">
        <v>45547.047280092593</v>
      </c>
      <c r="N2547" s="5">
        <v>0.37722222221782431</v>
      </c>
      <c r="O2547" s="6">
        <v>0</v>
      </c>
      <c r="P2547" s="6">
        <v>282</v>
      </c>
      <c r="Q2547" s="6">
        <v>0</v>
      </c>
      <c r="R2547" s="6">
        <v>0</v>
      </c>
      <c r="S2547" s="6">
        <v>0</v>
      </c>
      <c r="T2547" s="6">
        <v>17</v>
      </c>
      <c r="U2547" s="6">
        <v>0</v>
      </c>
      <c r="V2547" s="6">
        <v>0</v>
      </c>
      <c r="W2547" s="5">
        <v>0</v>
      </c>
      <c r="X2547" s="5">
        <v>18.393368992182999</v>
      </c>
      <c r="Y2547" s="5">
        <v>0</v>
      </c>
      <c r="Z2547" s="5">
        <v>0</v>
      </c>
      <c r="AA2547" s="5">
        <v>0</v>
      </c>
      <c r="AB2547" s="5">
        <v>4.8838248742065797</v>
      </c>
      <c r="AC2547" s="5">
        <v>0</v>
      </c>
      <c r="AD2547" s="5">
        <v>0</v>
      </c>
      <c r="AE2547" s="5">
        <v>23.277193866389599</v>
      </c>
    </row>
    <row r="2548" spans="1:31" ht="30" x14ac:dyDescent="0.25">
      <c r="A2548" s="7">
        <v>3836860</v>
      </c>
      <c r="B2548" s="3">
        <v>1</v>
      </c>
      <c r="C2548" s="3" t="s">
        <v>31</v>
      </c>
      <c r="D2548" s="3" t="s">
        <v>109</v>
      </c>
      <c r="E2548" s="7" t="s">
        <v>98</v>
      </c>
      <c r="F2548" s="7" t="s">
        <v>2079</v>
      </c>
      <c r="G2548" s="7" t="s">
        <v>100</v>
      </c>
      <c r="H2548" s="3" t="s">
        <v>74</v>
      </c>
      <c r="I2548" s="3" t="s">
        <v>37</v>
      </c>
      <c r="J2548" s="3" t="s">
        <v>46</v>
      </c>
      <c r="K2548" s="3" t="s">
        <v>39</v>
      </c>
      <c r="L2548" s="4">
        <v>45547.03224537037</v>
      </c>
      <c r="M2548" s="4">
        <v>45547.036805555559</v>
      </c>
      <c r="N2548" s="5">
        <v>0.10944444453343749</v>
      </c>
      <c r="O2548" s="6">
        <v>0</v>
      </c>
      <c r="P2548" s="6">
        <v>4234</v>
      </c>
      <c r="Q2548" s="6">
        <v>0</v>
      </c>
      <c r="R2548" s="6">
        <v>0</v>
      </c>
      <c r="S2548" s="6">
        <v>0</v>
      </c>
      <c r="T2548" s="6">
        <v>452</v>
      </c>
      <c r="U2548" s="6">
        <v>0</v>
      </c>
      <c r="V2548" s="6">
        <v>0</v>
      </c>
      <c r="W2548" s="5">
        <v>0</v>
      </c>
      <c r="X2548" s="5">
        <v>79.906797518025698</v>
      </c>
      <c r="Y2548" s="5">
        <v>0</v>
      </c>
      <c r="Z2548" s="5">
        <v>0</v>
      </c>
      <c r="AA2548" s="5">
        <v>0</v>
      </c>
      <c r="AB2548" s="5">
        <v>24.1716941869586</v>
      </c>
      <c r="AC2548" s="5">
        <v>0</v>
      </c>
      <c r="AD2548" s="5">
        <v>0</v>
      </c>
      <c r="AE2548" s="5">
        <v>104.078491704984</v>
      </c>
    </row>
    <row r="2549" spans="1:31" ht="30" x14ac:dyDescent="0.25">
      <c r="A2549" s="7">
        <v>3836870</v>
      </c>
      <c r="B2549" s="3">
        <v>1</v>
      </c>
      <c r="C2549" s="3" t="s">
        <v>31</v>
      </c>
      <c r="D2549" s="3" t="s">
        <v>40</v>
      </c>
      <c r="E2549" s="7" t="s">
        <v>43</v>
      </c>
      <c r="F2549" s="7" t="s">
        <v>2080</v>
      </c>
      <c r="G2549" s="7" t="s">
        <v>35</v>
      </c>
      <c r="H2549" s="3" t="s">
        <v>36</v>
      </c>
      <c r="I2549" s="3" t="s">
        <v>37</v>
      </c>
      <c r="J2549" s="3" t="s">
        <v>38</v>
      </c>
      <c r="K2549" s="3" t="s">
        <v>39</v>
      </c>
      <c r="L2549" s="4">
        <v>45547.041747685187</v>
      </c>
      <c r="M2549" s="4">
        <v>45547.357905092591</v>
      </c>
      <c r="N2549" s="5">
        <v>7.5877777776913717</v>
      </c>
      <c r="O2549" s="6">
        <v>0</v>
      </c>
      <c r="P2549" s="6">
        <v>35</v>
      </c>
      <c r="Q2549" s="6">
        <v>0</v>
      </c>
      <c r="R2549" s="6">
        <v>0</v>
      </c>
      <c r="S2549" s="6">
        <v>0</v>
      </c>
      <c r="T2549" s="6">
        <v>9</v>
      </c>
      <c r="U2549" s="6">
        <v>0</v>
      </c>
      <c r="V2549" s="6">
        <v>0</v>
      </c>
      <c r="W2549" s="5">
        <v>0</v>
      </c>
      <c r="X2549" s="5">
        <v>49.681911317266703</v>
      </c>
      <c r="Y2549" s="5">
        <v>0</v>
      </c>
      <c r="Z2549" s="5">
        <v>0</v>
      </c>
      <c r="AA2549" s="5">
        <v>0</v>
      </c>
      <c r="AB2549" s="5">
        <v>10.5115922077576</v>
      </c>
      <c r="AC2549" s="5">
        <v>0</v>
      </c>
      <c r="AD2549" s="5">
        <v>0</v>
      </c>
      <c r="AE2549" s="5">
        <v>60.193503525024298</v>
      </c>
    </row>
    <row r="2550" spans="1:31" ht="30" x14ac:dyDescent="0.25">
      <c r="A2550" s="7">
        <v>3836872</v>
      </c>
      <c r="B2550" s="3">
        <v>1</v>
      </c>
      <c r="C2550" s="3" t="s">
        <v>31</v>
      </c>
      <c r="D2550" s="3" t="s">
        <v>59</v>
      </c>
      <c r="E2550" s="7" t="s">
        <v>98</v>
      </c>
      <c r="F2550" s="7" t="s">
        <v>2081</v>
      </c>
      <c r="G2550" s="7" t="s">
        <v>100</v>
      </c>
      <c r="H2550" s="3" t="s">
        <v>74</v>
      </c>
      <c r="I2550" s="3" t="s">
        <v>171</v>
      </c>
      <c r="J2550" s="3" t="s">
        <v>46</v>
      </c>
      <c r="K2550" s="3" t="s">
        <v>39</v>
      </c>
      <c r="L2550" s="4">
        <v>45547.042708333334</v>
      </c>
      <c r="M2550" s="4">
        <v>45547.044178240743</v>
      </c>
      <c r="N2550" s="5">
        <v>3.5277777817100286E-2</v>
      </c>
      <c r="O2550" s="6">
        <v>0</v>
      </c>
      <c r="P2550" s="6">
        <v>1479</v>
      </c>
      <c r="Q2550" s="6">
        <v>0</v>
      </c>
      <c r="R2550" s="6">
        <v>2</v>
      </c>
      <c r="S2550" s="6">
        <v>23</v>
      </c>
      <c r="T2550" s="6">
        <v>114</v>
      </c>
      <c r="U2550" s="6">
        <v>8</v>
      </c>
      <c r="V2550" s="6">
        <v>2</v>
      </c>
      <c r="W2550" s="5">
        <v>0</v>
      </c>
      <c r="X2550" s="5">
        <v>15.3015696298561</v>
      </c>
      <c r="Y2550" s="5">
        <v>0</v>
      </c>
      <c r="Z2550" s="5">
        <v>8.7913924445945403E-3</v>
      </c>
      <c r="AA2550" s="5">
        <v>10.960946585873</v>
      </c>
      <c r="AB2550" s="5">
        <v>8.9223312030474506</v>
      </c>
      <c r="AC2550" s="5">
        <v>63.107730326749</v>
      </c>
      <c r="AD2550" s="5">
        <v>0.15669763009214699</v>
      </c>
      <c r="AE2550" s="5">
        <v>98.458066768062295</v>
      </c>
    </row>
    <row r="2551" spans="1:31" ht="30" x14ac:dyDescent="0.25">
      <c r="A2551" s="7">
        <v>3836873</v>
      </c>
      <c r="B2551" s="3">
        <v>1</v>
      </c>
      <c r="C2551" s="3" t="s">
        <v>31</v>
      </c>
      <c r="D2551" s="3" t="s">
        <v>117</v>
      </c>
      <c r="E2551" s="7" t="s">
        <v>98</v>
      </c>
      <c r="F2551" s="7" t="s">
        <v>2082</v>
      </c>
      <c r="G2551" s="7" t="s">
        <v>100</v>
      </c>
      <c r="H2551" s="3" t="s">
        <v>74</v>
      </c>
      <c r="I2551" s="3" t="s">
        <v>37</v>
      </c>
      <c r="J2551" s="3" t="s">
        <v>46</v>
      </c>
      <c r="K2551" s="3" t="s">
        <v>39</v>
      </c>
      <c r="L2551" s="4">
        <v>45547.042650462965</v>
      </c>
      <c r="M2551" s="4">
        <v>45547.046284722222</v>
      </c>
      <c r="N2551" s="5">
        <v>8.7222222180571407E-2</v>
      </c>
      <c r="O2551" s="6">
        <v>1</v>
      </c>
      <c r="P2551" s="6">
        <v>225</v>
      </c>
      <c r="Q2551" s="6">
        <v>0</v>
      </c>
      <c r="R2551" s="6">
        <v>1</v>
      </c>
      <c r="S2551" s="6">
        <v>3</v>
      </c>
      <c r="T2551" s="6">
        <v>53</v>
      </c>
      <c r="U2551" s="6">
        <v>3</v>
      </c>
      <c r="V2551" s="6">
        <v>0</v>
      </c>
      <c r="W2551" s="5">
        <v>0.31223112454330498</v>
      </c>
      <c r="X2551" s="5">
        <v>3.5606351528730702</v>
      </c>
      <c r="Y2551" s="5">
        <v>0</v>
      </c>
      <c r="Z2551" s="5">
        <v>0</v>
      </c>
      <c r="AA2551" s="5">
        <v>25.265881345126999</v>
      </c>
      <c r="AB2551" s="5">
        <v>2.9777828120200698</v>
      </c>
      <c r="AC2551" s="5">
        <v>1.27154894562835</v>
      </c>
      <c r="AD2551" s="5">
        <v>0</v>
      </c>
      <c r="AE2551" s="5">
        <v>33.388079380191797</v>
      </c>
    </row>
    <row r="2552" spans="1:31" ht="30" x14ac:dyDescent="0.25">
      <c r="A2552" s="7">
        <v>3836874</v>
      </c>
      <c r="B2552" s="3">
        <v>1</v>
      </c>
      <c r="C2552" s="3" t="s">
        <v>31</v>
      </c>
      <c r="D2552" s="3" t="s">
        <v>162</v>
      </c>
      <c r="E2552" s="7" t="s">
        <v>71</v>
      </c>
      <c r="F2552" s="7" t="s">
        <v>2083</v>
      </c>
      <c r="G2552" s="7" t="s">
        <v>111</v>
      </c>
      <c r="H2552" s="3" t="s">
        <v>36</v>
      </c>
      <c r="I2552" s="3" t="s">
        <v>37</v>
      </c>
      <c r="J2552" s="3" t="s">
        <v>46</v>
      </c>
      <c r="K2552" s="3" t="s">
        <v>75</v>
      </c>
      <c r="L2552" s="4">
        <v>45547.043738425928</v>
      </c>
      <c r="M2552" s="4">
        <v>45547.11105324074</v>
      </c>
      <c r="N2552" s="5">
        <v>1.6155555555014871</v>
      </c>
      <c r="O2552" s="6">
        <v>0</v>
      </c>
      <c r="P2552" s="6">
        <v>72</v>
      </c>
      <c r="Q2552" s="6">
        <v>0</v>
      </c>
      <c r="R2552" s="6">
        <v>0</v>
      </c>
      <c r="S2552" s="6">
        <v>0</v>
      </c>
      <c r="T2552" s="6">
        <v>3</v>
      </c>
      <c r="U2552" s="6">
        <v>0</v>
      </c>
      <c r="V2552" s="6">
        <v>1</v>
      </c>
      <c r="W2552" s="5">
        <v>0</v>
      </c>
      <c r="X2552" s="5">
        <v>45.666991344827103</v>
      </c>
      <c r="Y2552" s="5">
        <v>0</v>
      </c>
      <c r="Z2552" s="5">
        <v>0</v>
      </c>
      <c r="AA2552" s="5">
        <v>0</v>
      </c>
      <c r="AB2552" s="5">
        <v>3.2104521643780002</v>
      </c>
      <c r="AC2552" s="5">
        <v>0</v>
      </c>
      <c r="AD2552" s="5">
        <v>38.554432841414403</v>
      </c>
      <c r="AE2552" s="5">
        <v>87.431876350619504</v>
      </c>
    </row>
    <row r="2553" spans="1:31" ht="30" x14ac:dyDescent="0.25">
      <c r="A2553" s="7">
        <v>3836875</v>
      </c>
      <c r="B2553" s="3">
        <v>1</v>
      </c>
      <c r="C2553" s="3" t="s">
        <v>31</v>
      </c>
      <c r="D2553" s="3" t="s">
        <v>162</v>
      </c>
      <c r="E2553" s="7" t="s">
        <v>71</v>
      </c>
      <c r="F2553" s="7" t="s">
        <v>2084</v>
      </c>
      <c r="G2553" s="7" t="s">
        <v>111</v>
      </c>
      <c r="H2553" s="3" t="s">
        <v>36</v>
      </c>
      <c r="I2553" s="3" t="s">
        <v>37</v>
      </c>
      <c r="J2553" s="3" t="s">
        <v>46</v>
      </c>
      <c r="K2553" s="3" t="s">
        <v>75</v>
      </c>
      <c r="L2553" s="4">
        <v>45547.044027777774</v>
      </c>
      <c r="M2553" s="4">
        <v>45547.110590277778</v>
      </c>
      <c r="N2553" s="5">
        <v>1.597500000090804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1</v>
      </c>
      <c r="U2553" s="6">
        <v>0</v>
      </c>
      <c r="V2553" s="6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</row>
    <row r="2554" spans="1:31" ht="30" x14ac:dyDescent="0.25">
      <c r="A2554" s="7">
        <v>3836878</v>
      </c>
      <c r="B2554" s="3">
        <v>1</v>
      </c>
      <c r="C2554" s="3" t="s">
        <v>31</v>
      </c>
      <c r="D2554" s="3" t="s">
        <v>502</v>
      </c>
      <c r="E2554" s="7" t="s">
        <v>71</v>
      </c>
      <c r="F2554" s="7" t="s">
        <v>2085</v>
      </c>
      <c r="G2554" s="7" t="s">
        <v>111</v>
      </c>
      <c r="H2554" s="3" t="s">
        <v>36</v>
      </c>
      <c r="I2554" s="3" t="s">
        <v>37</v>
      </c>
      <c r="J2554" s="3" t="s">
        <v>46</v>
      </c>
      <c r="K2554" s="3" t="s">
        <v>75</v>
      </c>
      <c r="L2554" s="4">
        <v>45547.044942129629</v>
      </c>
      <c r="M2554" s="4">
        <v>45547.192152777781</v>
      </c>
      <c r="N2554" s="5">
        <v>3.5330555556574836</v>
      </c>
      <c r="O2554" s="6">
        <v>0</v>
      </c>
      <c r="P2554" s="6">
        <v>72</v>
      </c>
      <c r="Q2554" s="6">
        <v>0</v>
      </c>
      <c r="R2554" s="6">
        <v>0</v>
      </c>
      <c r="S2554" s="6">
        <v>0</v>
      </c>
      <c r="T2554" s="6">
        <v>6</v>
      </c>
      <c r="U2554" s="6">
        <v>0</v>
      </c>
      <c r="V2554" s="6">
        <v>0</v>
      </c>
      <c r="W2554" s="5">
        <v>0</v>
      </c>
      <c r="X2554" s="5">
        <v>139.76255337522599</v>
      </c>
      <c r="Y2554" s="5">
        <v>0</v>
      </c>
      <c r="Z2554" s="5">
        <v>0</v>
      </c>
      <c r="AA2554" s="5">
        <v>0</v>
      </c>
      <c r="AB2554" s="5">
        <v>6.2974735169416602</v>
      </c>
      <c r="AC2554" s="5">
        <v>0</v>
      </c>
      <c r="AD2554" s="5">
        <v>0</v>
      </c>
      <c r="AE2554" s="5">
        <v>146.060026892168</v>
      </c>
    </row>
    <row r="2555" spans="1:31" ht="30" x14ac:dyDescent="0.25">
      <c r="A2555" s="7">
        <v>3836880</v>
      </c>
      <c r="B2555" s="3">
        <v>1</v>
      </c>
      <c r="C2555" s="3" t="s">
        <v>31</v>
      </c>
      <c r="D2555" s="3" t="s">
        <v>68</v>
      </c>
      <c r="E2555" s="7" t="s">
        <v>98</v>
      </c>
      <c r="F2555" s="7" t="s">
        <v>2086</v>
      </c>
      <c r="G2555" s="7" t="s">
        <v>100</v>
      </c>
      <c r="H2555" s="3" t="s">
        <v>74</v>
      </c>
      <c r="I2555" s="3" t="s">
        <v>37</v>
      </c>
      <c r="J2555" s="3" t="s">
        <v>46</v>
      </c>
      <c r="K2555" s="3" t="s">
        <v>39</v>
      </c>
      <c r="L2555" s="4">
        <v>45547.046377314815</v>
      </c>
      <c r="M2555" s="4">
        <v>45547.050682870373</v>
      </c>
      <c r="N2555" s="5">
        <v>0.10333333339076489</v>
      </c>
      <c r="O2555" s="6">
        <v>0</v>
      </c>
      <c r="P2555" s="6">
        <v>5275</v>
      </c>
      <c r="Q2555" s="6">
        <v>0</v>
      </c>
      <c r="R2555" s="6">
        <v>0</v>
      </c>
      <c r="S2555" s="6">
        <v>1</v>
      </c>
      <c r="T2555" s="6">
        <v>571</v>
      </c>
      <c r="U2555" s="6">
        <v>0</v>
      </c>
      <c r="V2555" s="6">
        <v>0</v>
      </c>
      <c r="W2555" s="5">
        <v>0</v>
      </c>
      <c r="X2555" s="5">
        <v>92.989087228119303</v>
      </c>
      <c r="Y2555" s="5">
        <v>0</v>
      </c>
      <c r="Z2555" s="5">
        <v>0</v>
      </c>
      <c r="AA2555" s="5">
        <v>0.15354493499369101</v>
      </c>
      <c r="AB2555" s="5">
        <v>49.299550141934702</v>
      </c>
      <c r="AC2555" s="5">
        <v>0</v>
      </c>
      <c r="AD2555" s="5">
        <v>0</v>
      </c>
      <c r="AE2555" s="5">
        <v>142.44218230504799</v>
      </c>
    </row>
    <row r="2556" spans="1:31" ht="30" x14ac:dyDescent="0.25">
      <c r="A2556" s="7">
        <v>3836883</v>
      </c>
      <c r="B2556" s="3">
        <v>1</v>
      </c>
      <c r="C2556" s="3" t="s">
        <v>31</v>
      </c>
      <c r="D2556" s="3" t="s">
        <v>32</v>
      </c>
      <c r="E2556" s="7" t="s">
        <v>43</v>
      </c>
      <c r="F2556" s="7" t="s">
        <v>2087</v>
      </c>
      <c r="G2556" s="7" t="s">
        <v>111</v>
      </c>
      <c r="H2556" s="3" t="s">
        <v>36</v>
      </c>
      <c r="I2556" s="3" t="s">
        <v>37</v>
      </c>
      <c r="J2556" s="3" t="s">
        <v>46</v>
      </c>
      <c r="K2556" s="3" t="s">
        <v>75</v>
      </c>
      <c r="L2556" s="4">
        <v>45547.052037037036</v>
      </c>
      <c r="M2556" s="4">
        <v>45547.066840277781</v>
      </c>
      <c r="N2556" s="5">
        <v>0.35527777788229287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2</v>
      </c>
      <c r="U2556" s="6">
        <v>0</v>
      </c>
      <c r="V2556" s="6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6.8283802007776497</v>
      </c>
      <c r="AC2556" s="5">
        <v>0</v>
      </c>
      <c r="AD2556" s="5">
        <v>0</v>
      </c>
      <c r="AE2556" s="5">
        <v>6.8283802007776497</v>
      </c>
    </row>
    <row r="2557" spans="1:31" ht="30" x14ac:dyDescent="0.25">
      <c r="A2557" s="7">
        <v>3836884</v>
      </c>
      <c r="B2557" s="3">
        <v>1</v>
      </c>
      <c r="C2557" s="3" t="s">
        <v>31</v>
      </c>
      <c r="D2557" s="3" t="s">
        <v>502</v>
      </c>
      <c r="E2557" s="7" t="s">
        <v>98</v>
      </c>
      <c r="F2557" s="7" t="s">
        <v>2088</v>
      </c>
      <c r="G2557" s="7" t="s">
        <v>100</v>
      </c>
      <c r="H2557" s="3" t="s">
        <v>74</v>
      </c>
      <c r="I2557" s="3" t="s">
        <v>37</v>
      </c>
      <c r="J2557" s="3" t="s">
        <v>46</v>
      </c>
      <c r="K2557" s="3" t="s">
        <v>39</v>
      </c>
      <c r="L2557" s="4">
        <v>45547.053043981483</v>
      </c>
      <c r="M2557" s="4">
        <v>45547.057581018518</v>
      </c>
      <c r="N2557" s="5">
        <v>0.10888888884801418</v>
      </c>
      <c r="O2557" s="6">
        <v>0</v>
      </c>
      <c r="P2557" s="6">
        <v>4357</v>
      </c>
      <c r="Q2557" s="6">
        <v>0</v>
      </c>
      <c r="R2557" s="6">
        <v>0</v>
      </c>
      <c r="S2557" s="6">
        <v>1</v>
      </c>
      <c r="T2557" s="6">
        <v>135</v>
      </c>
      <c r="U2557" s="6">
        <v>0</v>
      </c>
      <c r="V2557" s="6">
        <v>0</v>
      </c>
      <c r="W2557" s="5">
        <v>0</v>
      </c>
      <c r="X2557" s="5">
        <v>105.098134858732</v>
      </c>
      <c r="Y2557" s="5">
        <v>0</v>
      </c>
      <c r="Z2557" s="5">
        <v>0</v>
      </c>
      <c r="AA2557" s="5">
        <v>1.5795969587227801</v>
      </c>
      <c r="AB2557" s="5">
        <v>25.064611026881199</v>
      </c>
      <c r="AC2557" s="5">
        <v>0</v>
      </c>
      <c r="AD2557" s="5">
        <v>0</v>
      </c>
      <c r="AE2557" s="5">
        <v>131.74234284433601</v>
      </c>
    </row>
    <row r="2558" spans="1:31" ht="30" x14ac:dyDescent="0.25">
      <c r="A2558" s="7">
        <v>3836887</v>
      </c>
      <c r="B2558" s="3">
        <v>1</v>
      </c>
      <c r="C2558" s="3" t="s">
        <v>31</v>
      </c>
      <c r="D2558" s="3" t="s">
        <v>59</v>
      </c>
      <c r="E2558" s="7" t="s">
        <v>98</v>
      </c>
      <c r="F2558" s="7" t="s">
        <v>2089</v>
      </c>
      <c r="G2558" s="7" t="s">
        <v>100</v>
      </c>
      <c r="H2558" s="3" t="s">
        <v>74</v>
      </c>
      <c r="I2558" s="3" t="s">
        <v>37</v>
      </c>
      <c r="J2558" s="3" t="s">
        <v>46</v>
      </c>
      <c r="K2558" s="3" t="s">
        <v>39</v>
      </c>
      <c r="L2558" s="4">
        <v>45547.053888888891</v>
      </c>
      <c r="M2558" s="4">
        <v>45547.059317129628</v>
      </c>
      <c r="N2558" s="5">
        <v>0.13027777767274529</v>
      </c>
      <c r="O2558" s="6">
        <v>0</v>
      </c>
      <c r="P2558" s="6">
        <v>9338</v>
      </c>
      <c r="Q2558" s="6">
        <v>0</v>
      </c>
      <c r="R2558" s="6">
        <v>0</v>
      </c>
      <c r="S2558" s="6">
        <v>3</v>
      </c>
      <c r="T2558" s="6">
        <v>3167</v>
      </c>
      <c r="U2558" s="6">
        <v>2</v>
      </c>
      <c r="V2558" s="6">
        <v>143</v>
      </c>
      <c r="W2558" s="5">
        <v>0</v>
      </c>
      <c r="X2558" s="5">
        <v>203.23010044177499</v>
      </c>
      <c r="Y2558" s="5">
        <v>0</v>
      </c>
      <c r="Z2558" s="5">
        <v>0</v>
      </c>
      <c r="AA2558" s="5">
        <v>14.737900715289999</v>
      </c>
      <c r="AB2558" s="5">
        <v>306.57719126985597</v>
      </c>
      <c r="AC2558" s="5">
        <v>58.9329119053249</v>
      </c>
      <c r="AD2558" s="5">
        <v>158.62959283624301</v>
      </c>
      <c r="AE2558" s="5">
        <v>742.10769716848802</v>
      </c>
    </row>
    <row r="2559" spans="1:31" ht="30" x14ac:dyDescent="0.25">
      <c r="A2559" s="7">
        <v>3836901</v>
      </c>
      <c r="B2559" s="3">
        <v>1</v>
      </c>
      <c r="C2559" s="3" t="s">
        <v>31</v>
      </c>
      <c r="D2559" s="3" t="s">
        <v>117</v>
      </c>
      <c r="E2559" s="7" t="s">
        <v>98</v>
      </c>
      <c r="F2559" s="7" t="s">
        <v>2090</v>
      </c>
      <c r="G2559" s="7" t="s">
        <v>111</v>
      </c>
      <c r="H2559" s="3" t="s">
        <v>74</v>
      </c>
      <c r="I2559" s="3" t="s">
        <v>37</v>
      </c>
      <c r="J2559" s="3" t="s">
        <v>46</v>
      </c>
      <c r="K2559" s="3" t="s">
        <v>75</v>
      </c>
      <c r="L2559" s="4">
        <v>45547.05940972222</v>
      </c>
      <c r="M2559" s="4">
        <v>45547.135798611111</v>
      </c>
      <c r="N2559" s="5">
        <v>1.8333333333721384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23</v>
      </c>
      <c r="U2559" s="6">
        <v>0</v>
      </c>
      <c r="V2559" s="6">
        <v>1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383.07071691788002</v>
      </c>
      <c r="AC2559" s="5">
        <v>0</v>
      </c>
      <c r="AD2559" s="5">
        <v>58.563688273594401</v>
      </c>
      <c r="AE2559" s="5">
        <v>441.634405191474</v>
      </c>
    </row>
    <row r="2560" spans="1:31" ht="30" x14ac:dyDescent="0.25">
      <c r="A2560" s="7">
        <v>3836901</v>
      </c>
      <c r="B2560" s="3">
        <v>2</v>
      </c>
      <c r="C2560" s="3" t="s">
        <v>31</v>
      </c>
      <c r="D2560" s="3" t="s">
        <v>117</v>
      </c>
      <c r="E2560" s="7" t="s">
        <v>98</v>
      </c>
      <c r="F2560" s="7" t="s">
        <v>2091</v>
      </c>
      <c r="G2560" s="7" t="s">
        <v>111</v>
      </c>
      <c r="H2560" s="3" t="s">
        <v>74</v>
      </c>
      <c r="I2560" s="3" t="s">
        <v>37</v>
      </c>
      <c r="J2560" s="3" t="s">
        <v>46</v>
      </c>
      <c r="K2560" s="3" t="s">
        <v>75</v>
      </c>
      <c r="L2560" s="4">
        <v>45547.05940972222</v>
      </c>
      <c r="M2560" s="4">
        <v>45547.145983796298</v>
      </c>
      <c r="N2560" s="5">
        <v>2.0777777778566815</v>
      </c>
      <c r="O2560" s="6">
        <v>0</v>
      </c>
      <c r="P2560" s="6">
        <v>0</v>
      </c>
      <c r="Q2560" s="6">
        <v>0</v>
      </c>
      <c r="R2560" s="6">
        <v>0</v>
      </c>
      <c r="S2560" s="6">
        <v>1</v>
      </c>
      <c r="T2560" s="6">
        <v>0</v>
      </c>
      <c r="U2560" s="6">
        <v>0</v>
      </c>
      <c r="V2560" s="6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</row>
    <row r="2561" spans="1:31" ht="30" x14ac:dyDescent="0.25">
      <c r="A2561" s="7">
        <v>3836901</v>
      </c>
      <c r="B2561" s="3">
        <v>3</v>
      </c>
      <c r="C2561" s="3" t="s">
        <v>31</v>
      </c>
      <c r="D2561" s="3" t="s">
        <v>117</v>
      </c>
      <c r="E2561" s="7" t="s">
        <v>98</v>
      </c>
      <c r="F2561" s="7" t="s">
        <v>2092</v>
      </c>
      <c r="G2561" s="7" t="s">
        <v>111</v>
      </c>
      <c r="H2561" s="3" t="s">
        <v>74</v>
      </c>
      <c r="I2561" s="3" t="s">
        <v>37</v>
      </c>
      <c r="J2561" s="3" t="s">
        <v>46</v>
      </c>
      <c r="K2561" s="3" t="s">
        <v>75</v>
      </c>
      <c r="L2561" s="4">
        <v>45547.05940972222</v>
      </c>
      <c r="M2561" s="4">
        <v>45547.146631944444</v>
      </c>
      <c r="N2561" s="5">
        <v>2.0933333333814517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1</v>
      </c>
      <c r="V2561" s="6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983.737079805181</v>
      </c>
      <c r="AD2561" s="5">
        <v>0</v>
      </c>
      <c r="AE2561" s="5">
        <v>983.737079805181</v>
      </c>
    </row>
    <row r="2562" spans="1:31" ht="30" x14ac:dyDescent="0.25">
      <c r="A2562" s="7">
        <v>3836901</v>
      </c>
      <c r="B2562" s="3">
        <v>4</v>
      </c>
      <c r="C2562" s="3" t="s">
        <v>31</v>
      </c>
      <c r="D2562" s="3" t="s">
        <v>117</v>
      </c>
      <c r="E2562" s="7" t="s">
        <v>98</v>
      </c>
      <c r="F2562" s="7" t="s">
        <v>2093</v>
      </c>
      <c r="G2562" s="7" t="s">
        <v>111</v>
      </c>
      <c r="H2562" s="3" t="s">
        <v>74</v>
      </c>
      <c r="I2562" s="3" t="s">
        <v>37</v>
      </c>
      <c r="J2562" s="3" t="s">
        <v>46</v>
      </c>
      <c r="K2562" s="3" t="s">
        <v>75</v>
      </c>
      <c r="L2562" s="4">
        <v>45547.05940972222</v>
      </c>
      <c r="M2562" s="4">
        <v>45547.147939814815</v>
      </c>
      <c r="N2562" s="5">
        <v>2.1247222222737037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1</v>
      </c>
      <c r="V2562" s="6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59.2969685524805</v>
      </c>
      <c r="AD2562" s="5">
        <v>0</v>
      </c>
      <c r="AE2562" s="5">
        <v>59.2969685524805</v>
      </c>
    </row>
    <row r="2563" spans="1:31" ht="30" x14ac:dyDescent="0.25">
      <c r="A2563" s="7">
        <v>3836906</v>
      </c>
      <c r="B2563" s="3">
        <v>1</v>
      </c>
      <c r="C2563" s="3" t="s">
        <v>31</v>
      </c>
      <c r="D2563" s="3" t="s">
        <v>70</v>
      </c>
      <c r="E2563" s="7" t="s">
        <v>98</v>
      </c>
      <c r="F2563" s="7" t="s">
        <v>2094</v>
      </c>
      <c r="G2563" s="7" t="s">
        <v>100</v>
      </c>
      <c r="H2563" s="3" t="s">
        <v>74</v>
      </c>
      <c r="I2563" s="3" t="s">
        <v>37</v>
      </c>
      <c r="J2563" s="3" t="s">
        <v>46</v>
      </c>
      <c r="K2563" s="3" t="s">
        <v>39</v>
      </c>
      <c r="L2563" s="4">
        <v>45547.06212962963</v>
      </c>
      <c r="M2563" s="4">
        <v>45547.065717592595</v>
      </c>
      <c r="N2563" s="5">
        <v>8.6111111158970743E-2</v>
      </c>
      <c r="O2563" s="6">
        <v>0</v>
      </c>
      <c r="P2563" s="6">
        <v>1173</v>
      </c>
      <c r="Q2563" s="6">
        <v>0</v>
      </c>
      <c r="R2563" s="6">
        <v>0</v>
      </c>
      <c r="S2563" s="6">
        <v>0</v>
      </c>
      <c r="T2563" s="6">
        <v>99</v>
      </c>
      <c r="U2563" s="6">
        <v>0</v>
      </c>
      <c r="V2563" s="6">
        <v>0</v>
      </c>
      <c r="W2563" s="5">
        <v>0</v>
      </c>
      <c r="X2563" s="5">
        <v>18.220484169323299</v>
      </c>
      <c r="Y2563" s="5">
        <v>0</v>
      </c>
      <c r="Z2563" s="5">
        <v>0</v>
      </c>
      <c r="AA2563" s="5">
        <v>0</v>
      </c>
      <c r="AB2563" s="5">
        <v>6.6287055070287</v>
      </c>
      <c r="AC2563" s="5">
        <v>0</v>
      </c>
      <c r="AD2563" s="5">
        <v>0</v>
      </c>
      <c r="AE2563" s="5">
        <v>24.849189676352101</v>
      </c>
    </row>
    <row r="2564" spans="1:31" ht="30" x14ac:dyDescent="0.25">
      <c r="A2564" s="7">
        <v>3836911</v>
      </c>
      <c r="B2564" s="3">
        <v>1</v>
      </c>
      <c r="C2564" s="3" t="s">
        <v>31</v>
      </c>
      <c r="D2564" s="3" t="s">
        <v>59</v>
      </c>
      <c r="E2564" s="7" t="s">
        <v>98</v>
      </c>
      <c r="F2564" s="7" t="s">
        <v>2095</v>
      </c>
      <c r="G2564" s="7" t="s">
        <v>111</v>
      </c>
      <c r="H2564" s="3" t="s">
        <v>74</v>
      </c>
      <c r="I2564" s="3" t="s">
        <v>37</v>
      </c>
      <c r="J2564" s="3" t="s">
        <v>46</v>
      </c>
      <c r="K2564" s="3" t="s">
        <v>75</v>
      </c>
      <c r="L2564" s="4">
        <v>45547.063530092593</v>
      </c>
      <c r="M2564" s="4">
        <v>45547.085717592592</v>
      </c>
      <c r="N2564" s="5">
        <v>0.53249999997206032</v>
      </c>
      <c r="O2564" s="6">
        <v>0</v>
      </c>
      <c r="P2564" s="6">
        <v>1306</v>
      </c>
      <c r="Q2564" s="6">
        <v>0</v>
      </c>
      <c r="R2564" s="6">
        <v>0</v>
      </c>
      <c r="S2564" s="6">
        <v>0</v>
      </c>
      <c r="T2564" s="6">
        <v>64</v>
      </c>
      <c r="U2564" s="6">
        <v>0</v>
      </c>
      <c r="V2564" s="6">
        <v>1</v>
      </c>
      <c r="W2564" s="5">
        <v>0</v>
      </c>
      <c r="X2564" s="5">
        <v>150.45326160323501</v>
      </c>
      <c r="Y2564" s="5">
        <v>0</v>
      </c>
      <c r="Z2564" s="5">
        <v>0</v>
      </c>
      <c r="AA2564" s="5">
        <v>0</v>
      </c>
      <c r="AB2564" s="5">
        <v>39.819043135782202</v>
      </c>
      <c r="AC2564" s="5">
        <v>0</v>
      </c>
      <c r="AD2564" s="5">
        <v>5.21900361421865</v>
      </c>
      <c r="AE2564" s="5">
        <v>195.49130835323601</v>
      </c>
    </row>
    <row r="2565" spans="1:31" ht="30" x14ac:dyDescent="0.25">
      <c r="A2565" s="7">
        <v>3836911</v>
      </c>
      <c r="B2565" s="3">
        <v>2</v>
      </c>
      <c r="C2565" s="3" t="s">
        <v>31</v>
      </c>
      <c r="D2565" s="3" t="s">
        <v>59</v>
      </c>
      <c r="E2565" s="7" t="s">
        <v>98</v>
      </c>
      <c r="F2565" s="7" t="s">
        <v>2096</v>
      </c>
      <c r="G2565" s="7" t="s">
        <v>111</v>
      </c>
      <c r="H2565" s="3" t="s">
        <v>74</v>
      </c>
      <c r="I2565" s="3" t="s">
        <v>37</v>
      </c>
      <c r="J2565" s="3" t="s">
        <v>46</v>
      </c>
      <c r="K2565" s="3" t="s">
        <v>75</v>
      </c>
      <c r="L2565" s="4">
        <v>45547.063530092593</v>
      </c>
      <c r="M2565" s="4">
        <v>45547.09480324074</v>
      </c>
      <c r="N2565" s="5">
        <v>0.75055555551080033</v>
      </c>
      <c r="O2565" s="6">
        <v>0</v>
      </c>
      <c r="P2565" s="6">
        <v>153</v>
      </c>
      <c r="Q2565" s="6">
        <v>0</v>
      </c>
      <c r="R2565" s="6">
        <v>0</v>
      </c>
      <c r="S2565" s="6">
        <v>1</v>
      </c>
      <c r="T2565" s="6">
        <v>14</v>
      </c>
      <c r="U2565" s="6">
        <v>0</v>
      </c>
      <c r="V2565" s="6">
        <v>0</v>
      </c>
      <c r="W2565" s="5">
        <v>0</v>
      </c>
      <c r="X2565" s="5">
        <v>28.335490222272298</v>
      </c>
      <c r="Y2565" s="5">
        <v>0</v>
      </c>
      <c r="Z2565" s="5">
        <v>0</v>
      </c>
      <c r="AA2565" s="5">
        <v>22.147714270831202</v>
      </c>
      <c r="AB2565" s="5">
        <v>10.361099018627201</v>
      </c>
      <c r="AC2565" s="5">
        <v>0</v>
      </c>
      <c r="AD2565" s="5">
        <v>0</v>
      </c>
      <c r="AE2565" s="5">
        <v>60.8443035117308</v>
      </c>
    </row>
    <row r="2566" spans="1:31" ht="30" x14ac:dyDescent="0.25">
      <c r="A2566" s="7">
        <v>3836911</v>
      </c>
      <c r="B2566" s="3">
        <v>3</v>
      </c>
      <c r="C2566" s="3" t="s">
        <v>31</v>
      </c>
      <c r="D2566" s="3" t="s">
        <v>59</v>
      </c>
      <c r="E2566" s="7" t="s">
        <v>98</v>
      </c>
      <c r="F2566" s="7" t="s">
        <v>2097</v>
      </c>
      <c r="G2566" s="7" t="s">
        <v>111</v>
      </c>
      <c r="H2566" s="3" t="s">
        <v>74</v>
      </c>
      <c r="I2566" s="3" t="s">
        <v>37</v>
      </c>
      <c r="J2566" s="3" t="s">
        <v>46</v>
      </c>
      <c r="K2566" s="3" t="s">
        <v>75</v>
      </c>
      <c r="L2566" s="4">
        <v>45547.063530092593</v>
      </c>
      <c r="M2566" s="4">
        <v>45547.132881944446</v>
      </c>
      <c r="N2566" s="5">
        <v>1.6644444444682449</v>
      </c>
      <c r="O2566" s="6">
        <v>0</v>
      </c>
      <c r="P2566" s="6">
        <v>109</v>
      </c>
      <c r="Q2566" s="6">
        <v>0</v>
      </c>
      <c r="R2566" s="6">
        <v>0</v>
      </c>
      <c r="S2566" s="6">
        <v>5</v>
      </c>
      <c r="T2566" s="6">
        <v>4</v>
      </c>
      <c r="U2566" s="6">
        <v>6</v>
      </c>
      <c r="V2566" s="6">
        <v>1</v>
      </c>
      <c r="W2566" s="5">
        <v>0</v>
      </c>
      <c r="X2566" s="5">
        <v>78.321788047398996</v>
      </c>
      <c r="Y2566" s="5">
        <v>0</v>
      </c>
      <c r="Z2566" s="5">
        <v>0</v>
      </c>
      <c r="AA2566" s="5">
        <v>55.513844857769698</v>
      </c>
      <c r="AB2566" s="5">
        <v>2.81213590995791</v>
      </c>
      <c r="AC2566" s="5">
        <v>2063.3750959167901</v>
      </c>
      <c r="AD2566" s="5">
        <v>130.55534355880201</v>
      </c>
      <c r="AE2566" s="5">
        <v>2330.5782082907199</v>
      </c>
    </row>
    <row r="2567" spans="1:31" ht="30" x14ac:dyDescent="0.25">
      <c r="A2567" s="7">
        <v>3836912</v>
      </c>
      <c r="B2567" s="3">
        <v>1</v>
      </c>
      <c r="C2567" s="3" t="s">
        <v>31</v>
      </c>
      <c r="D2567" s="3" t="s">
        <v>49</v>
      </c>
      <c r="E2567" s="7" t="s">
        <v>98</v>
      </c>
      <c r="F2567" s="7" t="s">
        <v>2098</v>
      </c>
      <c r="G2567" s="7" t="s">
        <v>100</v>
      </c>
      <c r="H2567" s="3" t="s">
        <v>74</v>
      </c>
      <c r="I2567" s="3" t="s">
        <v>37</v>
      </c>
      <c r="J2567" s="3" t="s">
        <v>46</v>
      </c>
      <c r="K2567" s="3" t="s">
        <v>39</v>
      </c>
      <c r="L2567" s="4">
        <v>45547.064502314817</v>
      </c>
      <c r="M2567" s="4">
        <v>45547.068796296298</v>
      </c>
      <c r="N2567" s="5">
        <v>0.10305555554805323</v>
      </c>
      <c r="O2567" s="6">
        <v>0</v>
      </c>
      <c r="P2567" s="6">
        <v>606</v>
      </c>
      <c r="Q2567" s="6">
        <v>0</v>
      </c>
      <c r="R2567" s="6">
        <v>0</v>
      </c>
      <c r="S2567" s="6">
        <v>0</v>
      </c>
      <c r="T2567" s="6">
        <v>43</v>
      </c>
      <c r="U2567" s="6">
        <v>0</v>
      </c>
      <c r="V2567" s="6">
        <v>0</v>
      </c>
      <c r="W2567" s="5">
        <v>0</v>
      </c>
      <c r="X2567" s="5">
        <v>13.122914515386499</v>
      </c>
      <c r="Y2567" s="5">
        <v>0</v>
      </c>
      <c r="Z2567" s="5">
        <v>0</v>
      </c>
      <c r="AA2567" s="5">
        <v>0</v>
      </c>
      <c r="AB2567" s="5">
        <v>17.939828706677002</v>
      </c>
      <c r="AC2567" s="5">
        <v>0</v>
      </c>
      <c r="AD2567" s="5">
        <v>0</v>
      </c>
      <c r="AE2567" s="5">
        <v>31.062743222063599</v>
      </c>
    </row>
    <row r="2568" spans="1:31" ht="30" x14ac:dyDescent="0.25">
      <c r="A2568" s="7">
        <v>3836914</v>
      </c>
      <c r="B2568" s="3">
        <v>1</v>
      </c>
      <c r="C2568" s="3" t="s">
        <v>31</v>
      </c>
      <c r="D2568" s="3" t="s">
        <v>109</v>
      </c>
      <c r="E2568" s="7" t="s">
        <v>98</v>
      </c>
      <c r="F2568" s="7" t="s">
        <v>1919</v>
      </c>
      <c r="G2568" s="7" t="s">
        <v>128</v>
      </c>
      <c r="H2568" s="3" t="s">
        <v>74</v>
      </c>
      <c r="I2568" s="3" t="s">
        <v>37</v>
      </c>
      <c r="J2568" s="3" t="s">
        <v>46</v>
      </c>
      <c r="K2568" s="3" t="s">
        <v>39</v>
      </c>
      <c r="L2568" s="4">
        <v>45547.067361111112</v>
      </c>
      <c r="M2568" s="4">
        <v>45547.072118055556</v>
      </c>
      <c r="N2568" s="5">
        <v>0.11416666663717479</v>
      </c>
      <c r="O2568" s="6">
        <v>0</v>
      </c>
      <c r="P2568" s="6">
        <v>0</v>
      </c>
      <c r="Q2568" s="6">
        <v>0</v>
      </c>
      <c r="R2568" s="6">
        <v>0</v>
      </c>
      <c r="S2568" s="6">
        <v>5</v>
      </c>
      <c r="T2568" s="6">
        <v>0</v>
      </c>
      <c r="U2568" s="6">
        <v>1</v>
      </c>
      <c r="V2568" s="6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24.377434992216699</v>
      </c>
      <c r="AB2568" s="5">
        <v>0</v>
      </c>
      <c r="AC2568" s="5">
        <v>0</v>
      </c>
      <c r="AD2568" s="5">
        <v>0</v>
      </c>
      <c r="AE2568" s="5">
        <v>24.377434992216699</v>
      </c>
    </row>
    <row r="2569" spans="1:31" ht="30" x14ac:dyDescent="0.25">
      <c r="A2569" s="7">
        <v>3836917</v>
      </c>
      <c r="B2569" s="3">
        <v>1</v>
      </c>
      <c r="C2569" s="3" t="s">
        <v>31</v>
      </c>
      <c r="D2569" s="3" t="s">
        <v>49</v>
      </c>
      <c r="E2569" s="7" t="s">
        <v>43</v>
      </c>
      <c r="F2569" s="7" t="s">
        <v>2099</v>
      </c>
      <c r="G2569" s="7" t="s">
        <v>45</v>
      </c>
      <c r="H2569" s="3" t="s">
        <v>36</v>
      </c>
      <c r="I2569" s="3" t="s">
        <v>37</v>
      </c>
      <c r="J2569" s="3" t="s">
        <v>46</v>
      </c>
      <c r="K2569" s="3" t="s">
        <v>39</v>
      </c>
      <c r="L2569" s="4">
        <v>45546.854791666665</v>
      </c>
      <c r="M2569" s="4">
        <v>45547.223611111112</v>
      </c>
      <c r="N2569" s="5">
        <v>8.8516666667419486</v>
      </c>
      <c r="O2569" s="6">
        <v>0</v>
      </c>
      <c r="P2569" s="6">
        <v>4</v>
      </c>
      <c r="Q2569" s="6">
        <v>0</v>
      </c>
      <c r="R2569" s="6">
        <v>0</v>
      </c>
      <c r="S2569" s="6">
        <v>0</v>
      </c>
      <c r="T2569" s="6">
        <v>4</v>
      </c>
      <c r="U2569" s="6">
        <v>0</v>
      </c>
      <c r="V2569" s="6">
        <v>0</v>
      </c>
      <c r="W2569" s="5">
        <v>0</v>
      </c>
      <c r="X2569" s="5">
        <v>13.066472539730601</v>
      </c>
      <c r="Y2569" s="5">
        <v>0</v>
      </c>
      <c r="Z2569" s="5">
        <v>0</v>
      </c>
      <c r="AA2569" s="5">
        <v>0</v>
      </c>
      <c r="AB2569" s="5">
        <v>3.65217306736987</v>
      </c>
      <c r="AC2569" s="5">
        <v>0</v>
      </c>
      <c r="AD2569" s="5">
        <v>0</v>
      </c>
      <c r="AE2569" s="5">
        <v>16.718645607100399</v>
      </c>
    </row>
    <row r="2570" spans="1:31" ht="30" x14ac:dyDescent="0.25">
      <c r="A2570" s="7">
        <v>3836924</v>
      </c>
      <c r="B2570" s="3">
        <v>1</v>
      </c>
      <c r="C2570" s="3" t="s">
        <v>31</v>
      </c>
      <c r="D2570" s="3" t="s">
        <v>59</v>
      </c>
      <c r="E2570" s="7" t="s">
        <v>98</v>
      </c>
      <c r="F2570" s="7" t="s">
        <v>2100</v>
      </c>
      <c r="G2570" s="7" t="s">
        <v>100</v>
      </c>
      <c r="H2570" s="3" t="s">
        <v>74</v>
      </c>
      <c r="I2570" s="3" t="s">
        <v>37</v>
      </c>
      <c r="J2570" s="3" t="s">
        <v>46</v>
      </c>
      <c r="K2570" s="3" t="s">
        <v>39</v>
      </c>
      <c r="L2570" s="4">
        <v>45547.075914351852</v>
      </c>
      <c r="M2570" s="4">
        <v>45547.079571759263</v>
      </c>
      <c r="N2570" s="5">
        <v>8.7777777865994722E-2</v>
      </c>
      <c r="O2570" s="6">
        <v>0</v>
      </c>
      <c r="P2570" s="6">
        <v>5155</v>
      </c>
      <c r="Q2570" s="6">
        <v>0</v>
      </c>
      <c r="R2570" s="6">
        <v>1</v>
      </c>
      <c r="S2570" s="6">
        <v>0</v>
      </c>
      <c r="T2570" s="6">
        <v>216</v>
      </c>
      <c r="U2570" s="6">
        <v>0</v>
      </c>
      <c r="V2570" s="6">
        <v>0</v>
      </c>
      <c r="W2570" s="5">
        <v>0</v>
      </c>
      <c r="X2570" s="5">
        <v>80.059719671086697</v>
      </c>
      <c r="Y2570" s="5">
        <v>0</v>
      </c>
      <c r="Z2570" s="5">
        <v>2.1358326775505101</v>
      </c>
      <c r="AA2570" s="5">
        <v>0</v>
      </c>
      <c r="AB2570" s="5">
        <v>10.138297497833699</v>
      </c>
      <c r="AC2570" s="5">
        <v>0</v>
      </c>
      <c r="AD2570" s="5">
        <v>0</v>
      </c>
      <c r="AE2570" s="5">
        <v>92.333849846470997</v>
      </c>
    </row>
    <row r="2571" spans="1:31" ht="30" x14ac:dyDescent="0.25">
      <c r="A2571" s="7">
        <v>3836931</v>
      </c>
      <c r="B2571" s="3">
        <v>1</v>
      </c>
      <c r="C2571" s="3" t="s">
        <v>31</v>
      </c>
      <c r="D2571" s="3" t="s">
        <v>131</v>
      </c>
      <c r="E2571" s="7" t="s">
        <v>98</v>
      </c>
      <c r="F2571" s="7" t="s">
        <v>2101</v>
      </c>
      <c r="G2571" s="7" t="s">
        <v>45</v>
      </c>
      <c r="H2571" s="3" t="s">
        <v>74</v>
      </c>
      <c r="I2571" s="3" t="s">
        <v>37</v>
      </c>
      <c r="J2571" s="3" t="s">
        <v>46</v>
      </c>
      <c r="K2571" s="3" t="s">
        <v>39</v>
      </c>
      <c r="L2571" s="4">
        <v>45547.074305555558</v>
      </c>
      <c r="M2571" s="4">
        <v>45547.080185185187</v>
      </c>
      <c r="N2571" s="5">
        <v>0.14111111109377816</v>
      </c>
      <c r="O2571" s="6">
        <v>16</v>
      </c>
      <c r="P2571" s="6">
        <v>2921</v>
      </c>
      <c r="Q2571" s="6">
        <v>1</v>
      </c>
      <c r="R2571" s="6">
        <v>113</v>
      </c>
      <c r="S2571" s="6">
        <v>15</v>
      </c>
      <c r="T2571" s="6">
        <v>1322</v>
      </c>
      <c r="U2571" s="6">
        <v>4</v>
      </c>
      <c r="V2571" s="6">
        <v>4</v>
      </c>
      <c r="W2571" s="5">
        <v>2.0455086118196601</v>
      </c>
      <c r="X2571" s="5">
        <v>99.985936666913403</v>
      </c>
      <c r="Y2571" s="5">
        <v>0.115005262623564</v>
      </c>
      <c r="Z2571" s="5">
        <v>3.3097197728915702</v>
      </c>
      <c r="AA2571" s="5">
        <v>20.812800909108699</v>
      </c>
      <c r="AB2571" s="5">
        <v>72.691930886412607</v>
      </c>
      <c r="AC2571" s="5">
        <v>23.6591124316177</v>
      </c>
      <c r="AD2571" s="5">
        <v>6.7866026137849698</v>
      </c>
      <c r="AE2571" s="5">
        <v>229.406617155172</v>
      </c>
    </row>
    <row r="2572" spans="1:31" ht="30" x14ac:dyDescent="0.25">
      <c r="A2572" s="7">
        <v>3836931</v>
      </c>
      <c r="B2572" s="3">
        <v>2</v>
      </c>
      <c r="C2572" s="3" t="s">
        <v>31</v>
      </c>
      <c r="D2572" s="3" t="s">
        <v>131</v>
      </c>
      <c r="E2572" s="7" t="s">
        <v>98</v>
      </c>
      <c r="F2572" s="7" t="s">
        <v>1279</v>
      </c>
      <c r="G2572" s="7" t="s">
        <v>45</v>
      </c>
      <c r="H2572" s="3" t="s">
        <v>74</v>
      </c>
      <c r="I2572" s="3" t="s">
        <v>37</v>
      </c>
      <c r="J2572" s="3" t="s">
        <v>46</v>
      </c>
      <c r="K2572" s="3" t="s">
        <v>39</v>
      </c>
      <c r="L2572" s="4">
        <v>45547.074305555558</v>
      </c>
      <c r="M2572" s="4">
        <v>45547.102152777778</v>
      </c>
      <c r="N2572" s="5">
        <v>0.66833333327667788</v>
      </c>
      <c r="O2572" s="6">
        <v>13</v>
      </c>
      <c r="P2572" s="6">
        <v>4160</v>
      </c>
      <c r="Q2572" s="6">
        <v>2</v>
      </c>
      <c r="R2572" s="6">
        <v>60</v>
      </c>
      <c r="S2572" s="6">
        <v>17</v>
      </c>
      <c r="T2572" s="6">
        <v>924</v>
      </c>
      <c r="U2572" s="6">
        <v>13</v>
      </c>
      <c r="V2572" s="6">
        <v>1</v>
      </c>
      <c r="W2572" s="5">
        <v>147.17965593923901</v>
      </c>
      <c r="X2572" s="5">
        <v>432.465959360081</v>
      </c>
      <c r="Y2572" s="5">
        <v>0.82856032976112104</v>
      </c>
      <c r="Z2572" s="5">
        <v>9.5028431678331309</v>
      </c>
      <c r="AA2572" s="5">
        <v>237.04853995771899</v>
      </c>
      <c r="AB2572" s="5">
        <v>304.874577428527</v>
      </c>
      <c r="AC2572" s="5">
        <v>280.31875253849398</v>
      </c>
      <c r="AD2572" s="5">
        <v>9.2811174256424902</v>
      </c>
      <c r="AE2572" s="5">
        <v>1421.5000061472999</v>
      </c>
    </row>
    <row r="2573" spans="1:31" ht="30" x14ac:dyDescent="0.25">
      <c r="A2573" s="7">
        <v>3836942</v>
      </c>
      <c r="B2573" s="3">
        <v>1</v>
      </c>
      <c r="C2573" s="3" t="s">
        <v>31</v>
      </c>
      <c r="D2573" s="3" t="s">
        <v>59</v>
      </c>
      <c r="E2573" s="7" t="s">
        <v>43</v>
      </c>
      <c r="F2573" s="7" t="s">
        <v>2048</v>
      </c>
      <c r="G2573" s="7" t="s">
        <v>67</v>
      </c>
      <c r="H2573" s="3" t="s">
        <v>36</v>
      </c>
      <c r="I2573" s="3" t="s">
        <v>37</v>
      </c>
      <c r="J2573" s="3" t="s">
        <v>46</v>
      </c>
      <c r="K2573" s="3" t="s">
        <v>39</v>
      </c>
      <c r="L2573" s="4">
        <v>45547.105937499997</v>
      </c>
      <c r="M2573" s="4">
        <v>45547.20208333333</v>
      </c>
      <c r="N2573" s="5">
        <v>2.3074999999953434</v>
      </c>
      <c r="O2573" s="6">
        <v>0</v>
      </c>
      <c r="P2573" s="6">
        <v>33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5">
        <v>0</v>
      </c>
      <c r="X2573" s="5">
        <v>12.8017214904293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12.8017214904293</v>
      </c>
    </row>
    <row r="2574" spans="1:31" ht="30" x14ac:dyDescent="0.25">
      <c r="A2574" s="7">
        <v>3836958</v>
      </c>
      <c r="B2574" s="3">
        <v>1</v>
      </c>
      <c r="C2574" s="3" t="s">
        <v>31</v>
      </c>
      <c r="D2574" s="3" t="s">
        <v>59</v>
      </c>
      <c r="E2574" s="7" t="s">
        <v>43</v>
      </c>
      <c r="F2574" s="7" t="s">
        <v>2102</v>
      </c>
      <c r="G2574" s="7" t="s">
        <v>111</v>
      </c>
      <c r="H2574" s="3" t="s">
        <v>36</v>
      </c>
      <c r="I2574" s="3" t="s">
        <v>37</v>
      </c>
      <c r="J2574" s="3" t="s">
        <v>46</v>
      </c>
      <c r="K2574" s="3" t="s">
        <v>39</v>
      </c>
      <c r="L2574" s="4">
        <v>45547.140902777777</v>
      </c>
      <c r="M2574" s="4">
        <v>45547.182638888888</v>
      </c>
      <c r="N2574" s="5">
        <v>1.0016666666488163</v>
      </c>
      <c r="O2574" s="6">
        <v>0</v>
      </c>
      <c r="P2574" s="6">
        <v>12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5">
        <v>0</v>
      </c>
      <c r="X2574" s="5">
        <v>3.8632832437518498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3.8632832437518498</v>
      </c>
    </row>
    <row r="2575" spans="1:31" ht="30" x14ac:dyDescent="0.25">
      <c r="A2575" s="7">
        <v>3836960</v>
      </c>
      <c r="B2575" s="3">
        <v>1</v>
      </c>
      <c r="C2575" s="3" t="s">
        <v>31</v>
      </c>
      <c r="D2575" s="3" t="s">
        <v>59</v>
      </c>
      <c r="E2575" s="7" t="s">
        <v>43</v>
      </c>
      <c r="F2575" s="7" t="s">
        <v>2103</v>
      </c>
      <c r="G2575" s="7" t="s">
        <v>111</v>
      </c>
      <c r="H2575" s="3" t="s">
        <v>36</v>
      </c>
      <c r="I2575" s="3" t="s">
        <v>37</v>
      </c>
      <c r="J2575" s="3" t="s">
        <v>46</v>
      </c>
      <c r="K2575" s="3" t="s">
        <v>39</v>
      </c>
      <c r="L2575" s="4">
        <v>45547.143807870372</v>
      </c>
      <c r="M2575" s="4">
        <v>45547.179861111108</v>
      </c>
      <c r="N2575" s="5">
        <v>0.86527777765877545</v>
      </c>
      <c r="O2575" s="6">
        <v>0</v>
      </c>
      <c r="P2575" s="6">
        <v>86</v>
      </c>
      <c r="Q2575" s="6">
        <v>0</v>
      </c>
      <c r="R2575" s="6">
        <v>0</v>
      </c>
      <c r="S2575" s="6">
        <v>0</v>
      </c>
      <c r="T2575" s="6">
        <v>6</v>
      </c>
      <c r="U2575" s="6">
        <v>0</v>
      </c>
      <c r="V2575" s="6">
        <v>0</v>
      </c>
      <c r="W2575" s="5">
        <v>0</v>
      </c>
      <c r="X2575" s="5">
        <v>35.433523876980303</v>
      </c>
      <c r="Y2575" s="5">
        <v>0</v>
      </c>
      <c r="Z2575" s="5">
        <v>0</v>
      </c>
      <c r="AA2575" s="5">
        <v>0</v>
      </c>
      <c r="AB2575" s="5">
        <v>3.9448468036811701</v>
      </c>
      <c r="AC2575" s="5">
        <v>0</v>
      </c>
      <c r="AD2575" s="5">
        <v>0</v>
      </c>
      <c r="AE2575" s="5">
        <v>39.378370680661497</v>
      </c>
    </row>
    <row r="2576" spans="1:31" ht="30" x14ac:dyDescent="0.25">
      <c r="A2576" s="7">
        <v>3836965</v>
      </c>
      <c r="B2576" s="3">
        <v>1</v>
      </c>
      <c r="C2576" s="3" t="s">
        <v>31</v>
      </c>
      <c r="D2576" s="3" t="s">
        <v>502</v>
      </c>
      <c r="E2576" s="7" t="s">
        <v>98</v>
      </c>
      <c r="F2576" s="7" t="s">
        <v>2104</v>
      </c>
      <c r="G2576" s="7" t="s">
        <v>100</v>
      </c>
      <c r="H2576" s="3" t="s">
        <v>74</v>
      </c>
      <c r="I2576" s="3" t="s">
        <v>37</v>
      </c>
      <c r="J2576" s="3" t="s">
        <v>46</v>
      </c>
      <c r="K2576" s="3" t="s">
        <v>39</v>
      </c>
      <c r="L2576" s="4">
        <v>45547.150300925925</v>
      </c>
      <c r="M2576" s="4">
        <v>45547.153923611113</v>
      </c>
      <c r="N2576" s="5">
        <v>8.6944444512482733E-2</v>
      </c>
      <c r="O2576" s="6">
        <v>0</v>
      </c>
      <c r="P2576" s="6">
        <v>6308</v>
      </c>
      <c r="Q2576" s="6">
        <v>0</v>
      </c>
      <c r="R2576" s="6">
        <v>0</v>
      </c>
      <c r="S2576" s="6">
        <v>0</v>
      </c>
      <c r="T2576" s="6">
        <v>849</v>
      </c>
      <c r="U2576" s="6">
        <v>0</v>
      </c>
      <c r="V2576" s="6">
        <v>2</v>
      </c>
      <c r="W2576" s="5">
        <v>0</v>
      </c>
      <c r="X2576" s="5">
        <v>97.197862697026395</v>
      </c>
      <c r="Y2576" s="5">
        <v>0</v>
      </c>
      <c r="Z2576" s="5">
        <v>0</v>
      </c>
      <c r="AA2576" s="5">
        <v>0</v>
      </c>
      <c r="AB2576" s="5">
        <v>37.280126282357898</v>
      </c>
      <c r="AC2576" s="5">
        <v>0</v>
      </c>
      <c r="AD2576" s="5">
        <v>2.7458425806685902</v>
      </c>
      <c r="AE2576" s="5">
        <v>137.22383156005299</v>
      </c>
    </row>
    <row r="2577" spans="1:31" ht="30" x14ac:dyDescent="0.25">
      <c r="A2577" s="7">
        <v>3836973</v>
      </c>
      <c r="B2577" s="3">
        <v>1</v>
      </c>
      <c r="C2577" s="3" t="s">
        <v>31</v>
      </c>
      <c r="D2577" s="3" t="s">
        <v>162</v>
      </c>
      <c r="E2577" s="7" t="s">
        <v>71</v>
      </c>
      <c r="F2577" s="7" t="s">
        <v>353</v>
      </c>
      <c r="G2577" s="7" t="s">
        <v>124</v>
      </c>
      <c r="H2577" s="3" t="s">
        <v>74</v>
      </c>
      <c r="I2577" s="3" t="s">
        <v>37</v>
      </c>
      <c r="J2577" s="3" t="s">
        <v>46</v>
      </c>
      <c r="K2577" s="3" t="s">
        <v>39</v>
      </c>
      <c r="L2577" s="4">
        <v>45547.168680555558</v>
      </c>
      <c r="M2577" s="4">
        <v>45547.193576388891</v>
      </c>
      <c r="N2577" s="5">
        <v>0.59749999997438863</v>
      </c>
      <c r="O2577" s="6">
        <v>0</v>
      </c>
      <c r="P2577" s="6">
        <v>127</v>
      </c>
      <c r="Q2577" s="6">
        <v>0</v>
      </c>
      <c r="R2577" s="6">
        <v>0</v>
      </c>
      <c r="S2577" s="6">
        <v>0</v>
      </c>
      <c r="T2577" s="6">
        <v>10</v>
      </c>
      <c r="U2577" s="6">
        <v>0</v>
      </c>
      <c r="V2577" s="6">
        <v>0</v>
      </c>
      <c r="W2577" s="5">
        <v>0</v>
      </c>
      <c r="X2577" s="5">
        <v>41.661633756270398</v>
      </c>
      <c r="Y2577" s="5">
        <v>0</v>
      </c>
      <c r="Z2577" s="5">
        <v>0</v>
      </c>
      <c r="AA2577" s="5">
        <v>0</v>
      </c>
      <c r="AB2577" s="5">
        <v>19.6776675521558</v>
      </c>
      <c r="AC2577" s="5">
        <v>0</v>
      </c>
      <c r="AD2577" s="5">
        <v>0</v>
      </c>
      <c r="AE2577" s="5">
        <v>61.339301308426201</v>
      </c>
    </row>
    <row r="2578" spans="1:31" ht="30" x14ac:dyDescent="0.25">
      <c r="A2578" s="7">
        <v>3836980</v>
      </c>
      <c r="B2578" s="3">
        <v>1</v>
      </c>
      <c r="C2578" s="3" t="s">
        <v>31</v>
      </c>
      <c r="D2578" s="3" t="s">
        <v>502</v>
      </c>
      <c r="E2578" s="7" t="s">
        <v>98</v>
      </c>
      <c r="F2578" s="7" t="s">
        <v>2105</v>
      </c>
      <c r="G2578" s="7" t="s">
        <v>100</v>
      </c>
      <c r="H2578" s="3" t="s">
        <v>74</v>
      </c>
      <c r="I2578" s="3" t="s">
        <v>37</v>
      </c>
      <c r="J2578" s="3" t="s">
        <v>46</v>
      </c>
      <c r="K2578" s="3" t="s">
        <v>39</v>
      </c>
      <c r="L2578" s="4">
        <v>45547.174490740741</v>
      </c>
      <c r="M2578" s="4">
        <v>45547.178194444445</v>
      </c>
      <c r="N2578" s="5">
        <v>8.8888888887595385E-2</v>
      </c>
      <c r="O2578" s="6">
        <v>0</v>
      </c>
      <c r="P2578" s="6">
        <v>2141</v>
      </c>
      <c r="Q2578" s="6">
        <v>0</v>
      </c>
      <c r="R2578" s="6">
        <v>0</v>
      </c>
      <c r="S2578" s="6">
        <v>0</v>
      </c>
      <c r="T2578" s="6">
        <v>156</v>
      </c>
      <c r="U2578" s="6">
        <v>0</v>
      </c>
      <c r="V2578" s="6">
        <v>0</v>
      </c>
      <c r="W2578" s="5">
        <v>0</v>
      </c>
      <c r="X2578" s="5">
        <v>63.295012813295202</v>
      </c>
      <c r="Y2578" s="5">
        <v>0</v>
      </c>
      <c r="Z2578" s="5">
        <v>0</v>
      </c>
      <c r="AA2578" s="5">
        <v>0</v>
      </c>
      <c r="AB2578" s="5">
        <v>22.055726373839999</v>
      </c>
      <c r="AC2578" s="5">
        <v>0</v>
      </c>
      <c r="AD2578" s="5">
        <v>0</v>
      </c>
      <c r="AE2578" s="5">
        <v>85.350739187135204</v>
      </c>
    </row>
    <row r="2579" spans="1:31" ht="30" x14ac:dyDescent="0.25">
      <c r="A2579" s="7">
        <v>3836988</v>
      </c>
      <c r="B2579" s="3">
        <v>1</v>
      </c>
      <c r="C2579" s="3" t="s">
        <v>31</v>
      </c>
      <c r="D2579" s="3" t="s">
        <v>117</v>
      </c>
      <c r="E2579" s="7" t="s">
        <v>98</v>
      </c>
      <c r="F2579" s="7" t="s">
        <v>2106</v>
      </c>
      <c r="G2579" s="7" t="s">
        <v>35</v>
      </c>
      <c r="H2579" s="3" t="s">
        <v>74</v>
      </c>
      <c r="I2579" s="3" t="s">
        <v>37</v>
      </c>
      <c r="J2579" s="3" t="s">
        <v>38</v>
      </c>
      <c r="K2579" s="3" t="s">
        <v>39</v>
      </c>
      <c r="L2579" s="4">
        <v>45547.184699074074</v>
      </c>
      <c r="M2579" s="4">
        <v>45547.191770833335</v>
      </c>
      <c r="N2579" s="5">
        <v>0.16972222225740552</v>
      </c>
      <c r="O2579" s="6">
        <v>1</v>
      </c>
      <c r="P2579" s="6">
        <v>2215</v>
      </c>
      <c r="Q2579" s="6">
        <v>0</v>
      </c>
      <c r="R2579" s="6">
        <v>9</v>
      </c>
      <c r="S2579" s="6">
        <v>6</v>
      </c>
      <c r="T2579" s="6">
        <v>324</v>
      </c>
      <c r="U2579" s="6">
        <v>4</v>
      </c>
      <c r="V2579" s="6">
        <v>1</v>
      </c>
      <c r="W2579" s="5">
        <v>0.13391675496951799</v>
      </c>
      <c r="X2579" s="5">
        <v>83.923987124063203</v>
      </c>
      <c r="Y2579" s="5">
        <v>0</v>
      </c>
      <c r="Z2579" s="5">
        <v>0.20892461573277299</v>
      </c>
      <c r="AA2579" s="5">
        <v>3.5746646695887301</v>
      </c>
      <c r="AB2579" s="5">
        <v>48.077937705140499</v>
      </c>
      <c r="AC2579" s="5">
        <v>47.618446711617999</v>
      </c>
      <c r="AD2579" s="5">
        <v>0.205901724804711</v>
      </c>
      <c r="AE2579" s="5">
        <v>183.743779305918</v>
      </c>
    </row>
    <row r="2580" spans="1:31" ht="30" x14ac:dyDescent="0.25">
      <c r="A2580" s="7">
        <v>3836988</v>
      </c>
      <c r="B2580" s="3">
        <v>2</v>
      </c>
      <c r="C2580" s="3" t="s">
        <v>31</v>
      </c>
      <c r="D2580" s="3" t="s">
        <v>117</v>
      </c>
      <c r="E2580" s="7" t="s">
        <v>98</v>
      </c>
      <c r="F2580" s="7" t="s">
        <v>2107</v>
      </c>
      <c r="G2580" s="7" t="s">
        <v>35</v>
      </c>
      <c r="H2580" s="3" t="s">
        <v>74</v>
      </c>
      <c r="I2580" s="3" t="s">
        <v>37</v>
      </c>
      <c r="J2580" s="3" t="s">
        <v>38</v>
      </c>
      <c r="K2580" s="3" t="s">
        <v>39</v>
      </c>
      <c r="L2580" s="4">
        <v>45547.184699074074</v>
      </c>
      <c r="M2580" s="4">
        <v>45547.203865740739</v>
      </c>
      <c r="N2580" s="5">
        <v>0.4599999999627471</v>
      </c>
      <c r="O2580" s="6">
        <v>1</v>
      </c>
      <c r="P2580" s="6">
        <v>204</v>
      </c>
      <c r="Q2580" s="6">
        <v>0</v>
      </c>
      <c r="R2580" s="6">
        <v>0</v>
      </c>
      <c r="S2580" s="6">
        <v>2</v>
      </c>
      <c r="T2580" s="6">
        <v>26</v>
      </c>
      <c r="U2580" s="6">
        <v>1</v>
      </c>
      <c r="V2580" s="6">
        <v>0</v>
      </c>
      <c r="W2580" s="5">
        <v>0.28595905358323398</v>
      </c>
      <c r="X2580" s="5">
        <v>16.311892308924101</v>
      </c>
      <c r="Y2580" s="5">
        <v>0</v>
      </c>
      <c r="Z2580" s="5">
        <v>0</v>
      </c>
      <c r="AA2580" s="5">
        <v>45.097380272451502</v>
      </c>
      <c r="AB2580" s="5">
        <v>5.2344921714442201</v>
      </c>
      <c r="AC2580" s="5">
        <v>0</v>
      </c>
      <c r="AD2580" s="5">
        <v>0</v>
      </c>
      <c r="AE2580" s="5">
        <v>66.929723806403004</v>
      </c>
    </row>
    <row r="2581" spans="1:31" ht="30" x14ac:dyDescent="0.25">
      <c r="A2581" s="7">
        <v>3836988</v>
      </c>
      <c r="B2581" s="3">
        <v>3</v>
      </c>
      <c r="C2581" s="3" t="s">
        <v>31</v>
      </c>
      <c r="D2581" s="3" t="s">
        <v>117</v>
      </c>
      <c r="E2581" s="7" t="s">
        <v>98</v>
      </c>
      <c r="F2581" s="7" t="s">
        <v>2108</v>
      </c>
      <c r="G2581" s="7" t="s">
        <v>35</v>
      </c>
      <c r="H2581" s="3" t="s">
        <v>74</v>
      </c>
      <c r="I2581" s="3" t="s">
        <v>37</v>
      </c>
      <c r="J2581" s="3" t="s">
        <v>38</v>
      </c>
      <c r="K2581" s="3" t="s">
        <v>39</v>
      </c>
      <c r="L2581" s="4">
        <v>45547.184699074074</v>
      </c>
      <c r="M2581" s="4">
        <v>45547.218506944446</v>
      </c>
      <c r="N2581" s="5">
        <v>0.81138888892019168</v>
      </c>
      <c r="O2581" s="6">
        <v>0</v>
      </c>
      <c r="P2581" s="6">
        <v>202</v>
      </c>
      <c r="Q2581" s="6">
        <v>0</v>
      </c>
      <c r="R2581" s="6">
        <v>1</v>
      </c>
      <c r="S2581" s="6">
        <v>0</v>
      </c>
      <c r="T2581" s="6">
        <v>16</v>
      </c>
      <c r="U2581" s="6">
        <v>0</v>
      </c>
      <c r="V2581" s="6">
        <v>0</v>
      </c>
      <c r="W2581" s="5">
        <v>0</v>
      </c>
      <c r="X2581" s="5">
        <v>25.9356615923171</v>
      </c>
      <c r="Y2581" s="5">
        <v>0</v>
      </c>
      <c r="Z2581" s="5">
        <v>0.10590681286942499</v>
      </c>
      <c r="AA2581" s="5">
        <v>0</v>
      </c>
      <c r="AB2581" s="5">
        <v>2.9432244719120102</v>
      </c>
      <c r="AC2581" s="5">
        <v>0</v>
      </c>
      <c r="AD2581" s="5">
        <v>0</v>
      </c>
      <c r="AE2581" s="5">
        <v>28.984792877098599</v>
      </c>
    </row>
    <row r="2582" spans="1:31" ht="30" x14ac:dyDescent="0.25">
      <c r="A2582" s="7">
        <v>3836996</v>
      </c>
      <c r="B2582" s="3">
        <v>1</v>
      </c>
      <c r="C2582" s="3" t="s">
        <v>31</v>
      </c>
      <c r="D2582" s="3" t="s">
        <v>49</v>
      </c>
      <c r="E2582" s="7" t="s">
        <v>98</v>
      </c>
      <c r="F2582" s="7" t="s">
        <v>2109</v>
      </c>
      <c r="G2582" s="7" t="s">
        <v>35</v>
      </c>
      <c r="H2582" s="3" t="s">
        <v>74</v>
      </c>
      <c r="I2582" s="3" t="s">
        <v>37</v>
      </c>
      <c r="J2582" s="3" t="s">
        <v>38</v>
      </c>
      <c r="K2582" s="3" t="s">
        <v>39</v>
      </c>
      <c r="L2582" s="4">
        <v>45547.185416666667</v>
      </c>
      <c r="M2582" s="4">
        <v>45547.199432870373</v>
      </c>
      <c r="N2582" s="5">
        <v>0.33638888894347474</v>
      </c>
      <c r="O2582" s="6">
        <v>0</v>
      </c>
      <c r="P2582" s="6">
        <v>634</v>
      </c>
      <c r="Q2582" s="6">
        <v>0</v>
      </c>
      <c r="R2582" s="6">
        <v>0</v>
      </c>
      <c r="S2582" s="6">
        <v>1</v>
      </c>
      <c r="T2582" s="6">
        <v>350</v>
      </c>
      <c r="U2582" s="6">
        <v>0</v>
      </c>
      <c r="V2582" s="6">
        <v>1</v>
      </c>
      <c r="W2582" s="5">
        <v>0</v>
      </c>
      <c r="X2582" s="5">
        <v>47.776793161844601</v>
      </c>
      <c r="Y2582" s="5">
        <v>0</v>
      </c>
      <c r="Z2582" s="5">
        <v>0</v>
      </c>
      <c r="AA2582" s="5">
        <v>34.908492934563903</v>
      </c>
      <c r="AB2582" s="5">
        <v>129.58711084713499</v>
      </c>
      <c r="AC2582" s="5">
        <v>0</v>
      </c>
      <c r="AD2582" s="5">
        <v>2.2705997240842901</v>
      </c>
      <c r="AE2582" s="5">
        <v>214.54299666762699</v>
      </c>
    </row>
    <row r="2583" spans="1:31" ht="30" x14ac:dyDescent="0.25">
      <c r="A2583" s="7">
        <v>3836996</v>
      </c>
      <c r="B2583" s="3">
        <v>2</v>
      </c>
      <c r="C2583" s="3" t="s">
        <v>31</v>
      </c>
      <c r="D2583" s="3" t="s">
        <v>49</v>
      </c>
      <c r="E2583" s="7" t="s">
        <v>98</v>
      </c>
      <c r="F2583" s="7" t="s">
        <v>2110</v>
      </c>
      <c r="G2583" s="7" t="s">
        <v>35</v>
      </c>
      <c r="H2583" s="3" t="s">
        <v>74</v>
      </c>
      <c r="I2583" s="3" t="s">
        <v>37</v>
      </c>
      <c r="J2583" s="3" t="s">
        <v>38</v>
      </c>
      <c r="K2583" s="3" t="s">
        <v>39</v>
      </c>
      <c r="L2583" s="4">
        <v>45547.185416666667</v>
      </c>
      <c r="M2583" s="4">
        <v>45547.231319444443</v>
      </c>
      <c r="N2583" s="5">
        <v>1.1016666666255333</v>
      </c>
      <c r="O2583" s="6">
        <v>0</v>
      </c>
      <c r="P2583" s="6">
        <v>2459</v>
      </c>
      <c r="Q2583" s="6">
        <v>0</v>
      </c>
      <c r="R2583" s="6">
        <v>0</v>
      </c>
      <c r="S2583" s="6">
        <v>5</v>
      </c>
      <c r="T2583" s="6">
        <v>590</v>
      </c>
      <c r="U2583" s="6">
        <v>0</v>
      </c>
      <c r="V2583" s="6">
        <v>0</v>
      </c>
      <c r="W2583" s="5">
        <v>0</v>
      </c>
      <c r="X2583" s="5">
        <v>501.51049930208399</v>
      </c>
      <c r="Y2583" s="5">
        <v>0</v>
      </c>
      <c r="Z2583" s="5">
        <v>0</v>
      </c>
      <c r="AA2583" s="5">
        <v>895.62625729159697</v>
      </c>
      <c r="AB2583" s="5">
        <v>693.496891714311</v>
      </c>
      <c r="AC2583" s="5">
        <v>0</v>
      </c>
      <c r="AD2583" s="5">
        <v>0</v>
      </c>
      <c r="AE2583" s="5">
        <v>2090.6336483079899</v>
      </c>
    </row>
    <row r="2584" spans="1:31" ht="30" x14ac:dyDescent="0.25">
      <c r="A2584" s="7">
        <v>3836996</v>
      </c>
      <c r="B2584" s="3">
        <v>3</v>
      </c>
      <c r="C2584" s="3" t="s">
        <v>31</v>
      </c>
      <c r="D2584" s="3" t="s">
        <v>49</v>
      </c>
      <c r="E2584" s="7" t="s">
        <v>98</v>
      </c>
      <c r="F2584" s="7" t="s">
        <v>1204</v>
      </c>
      <c r="G2584" s="7" t="s">
        <v>35</v>
      </c>
      <c r="H2584" s="3" t="s">
        <v>74</v>
      </c>
      <c r="I2584" s="3" t="s">
        <v>37</v>
      </c>
      <c r="J2584" s="3" t="s">
        <v>38</v>
      </c>
      <c r="K2584" s="3" t="s">
        <v>39</v>
      </c>
      <c r="L2584" s="4">
        <v>45547.185416666667</v>
      </c>
      <c r="M2584" s="4">
        <v>45547.231226851851</v>
      </c>
      <c r="N2584" s="5">
        <v>1.0994444444077089</v>
      </c>
      <c r="O2584" s="6">
        <v>0</v>
      </c>
      <c r="P2584" s="6">
        <v>10</v>
      </c>
      <c r="Q2584" s="6">
        <v>0</v>
      </c>
      <c r="R2584" s="6">
        <v>0</v>
      </c>
      <c r="S2584" s="6">
        <v>3</v>
      </c>
      <c r="T2584" s="6">
        <v>58</v>
      </c>
      <c r="U2584" s="6">
        <v>0</v>
      </c>
      <c r="V2584" s="6">
        <v>0</v>
      </c>
      <c r="W2584" s="5">
        <v>0</v>
      </c>
      <c r="X2584" s="5">
        <v>2.9587658107691999</v>
      </c>
      <c r="Y2584" s="5">
        <v>0</v>
      </c>
      <c r="Z2584" s="5">
        <v>0</v>
      </c>
      <c r="AA2584" s="5">
        <v>119.35103025839</v>
      </c>
      <c r="AB2584" s="5">
        <v>237.02884931185599</v>
      </c>
      <c r="AC2584" s="5">
        <v>0</v>
      </c>
      <c r="AD2584" s="5">
        <v>0</v>
      </c>
      <c r="AE2584" s="5">
        <v>359.338645381015</v>
      </c>
    </row>
    <row r="2585" spans="1:31" ht="30" x14ac:dyDescent="0.25">
      <c r="A2585" s="7">
        <v>3836998</v>
      </c>
      <c r="B2585" s="3">
        <v>1</v>
      </c>
      <c r="C2585" s="3" t="s">
        <v>31</v>
      </c>
      <c r="D2585" s="3" t="s">
        <v>84</v>
      </c>
      <c r="E2585" s="7" t="s">
        <v>43</v>
      </c>
      <c r="F2585" s="7" t="s">
        <v>1363</v>
      </c>
      <c r="G2585" s="7" t="s">
        <v>35</v>
      </c>
      <c r="H2585" s="3" t="s">
        <v>36</v>
      </c>
      <c r="I2585" s="3" t="s">
        <v>37</v>
      </c>
      <c r="J2585" s="3" t="s">
        <v>38</v>
      </c>
      <c r="K2585" s="3" t="s">
        <v>39</v>
      </c>
      <c r="L2585" s="4">
        <v>45547.202245370368</v>
      </c>
      <c r="M2585" s="4">
        <v>45547.307638888888</v>
      </c>
      <c r="N2585" s="5">
        <v>2.5294444444589317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88</v>
      </c>
      <c r="U2585" s="6">
        <v>0</v>
      </c>
      <c r="V2585" s="6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79.634614613545807</v>
      </c>
      <c r="AC2585" s="5">
        <v>0</v>
      </c>
      <c r="AD2585" s="5">
        <v>0</v>
      </c>
      <c r="AE2585" s="5">
        <v>79.634614613545807</v>
      </c>
    </row>
    <row r="2586" spans="1:31" ht="30" x14ac:dyDescent="0.25">
      <c r="A2586" s="7">
        <v>3837000</v>
      </c>
      <c r="B2586" s="3">
        <v>1</v>
      </c>
      <c r="C2586" s="3" t="s">
        <v>31</v>
      </c>
      <c r="D2586" s="3" t="s">
        <v>49</v>
      </c>
      <c r="E2586" s="7" t="s">
        <v>98</v>
      </c>
      <c r="F2586" s="7" t="s">
        <v>2111</v>
      </c>
      <c r="G2586" s="7" t="s">
        <v>35</v>
      </c>
      <c r="H2586" s="3" t="s">
        <v>74</v>
      </c>
      <c r="I2586" s="3" t="s">
        <v>37</v>
      </c>
      <c r="J2586" s="3" t="s">
        <v>38</v>
      </c>
      <c r="K2586" s="3" t="s">
        <v>39</v>
      </c>
      <c r="L2586" s="4">
        <v>45547.213449074072</v>
      </c>
      <c r="M2586" s="4">
        <v>45547.216284722221</v>
      </c>
      <c r="N2586" s="5">
        <v>6.8055555573664606E-2</v>
      </c>
      <c r="O2586" s="6">
        <v>0</v>
      </c>
      <c r="P2586" s="6">
        <v>1932</v>
      </c>
      <c r="Q2586" s="6">
        <v>0</v>
      </c>
      <c r="R2586" s="6">
        <v>0</v>
      </c>
      <c r="S2586" s="6">
        <v>0</v>
      </c>
      <c r="T2586" s="6">
        <v>1751</v>
      </c>
      <c r="U2586" s="6">
        <v>0</v>
      </c>
      <c r="V2586" s="6">
        <v>1</v>
      </c>
      <c r="W2586" s="5">
        <v>0</v>
      </c>
      <c r="X2586" s="5">
        <v>20.080213144849498</v>
      </c>
      <c r="Y2586" s="5">
        <v>0</v>
      </c>
      <c r="Z2586" s="5">
        <v>0</v>
      </c>
      <c r="AA2586" s="5">
        <v>0</v>
      </c>
      <c r="AB2586" s="5">
        <v>115.224680485006</v>
      </c>
      <c r="AC2586" s="5">
        <v>0</v>
      </c>
      <c r="AD2586" s="5">
        <v>0.82287510647691298</v>
      </c>
      <c r="AE2586" s="5">
        <v>136.127768736332</v>
      </c>
    </row>
    <row r="2587" spans="1:31" ht="30" x14ac:dyDescent="0.25">
      <c r="A2587" s="7">
        <v>3837001</v>
      </c>
      <c r="B2587" s="3">
        <v>1</v>
      </c>
      <c r="C2587" s="3" t="s">
        <v>31</v>
      </c>
      <c r="D2587" s="3" t="s">
        <v>42</v>
      </c>
      <c r="E2587" s="7" t="s">
        <v>98</v>
      </c>
      <c r="F2587" s="7" t="s">
        <v>2112</v>
      </c>
      <c r="G2587" s="7" t="s">
        <v>35</v>
      </c>
      <c r="H2587" s="3" t="s">
        <v>74</v>
      </c>
      <c r="I2587" s="3" t="s">
        <v>37</v>
      </c>
      <c r="J2587" s="3" t="s">
        <v>38</v>
      </c>
      <c r="K2587" s="3" t="s">
        <v>39</v>
      </c>
      <c r="L2587" s="4">
        <v>45547.213483796295</v>
      </c>
      <c r="M2587" s="4">
        <v>45547.21769675926</v>
      </c>
      <c r="N2587" s="5">
        <v>0.10111111117294058</v>
      </c>
      <c r="O2587" s="6">
        <v>0</v>
      </c>
      <c r="P2587" s="6">
        <v>850</v>
      </c>
      <c r="Q2587" s="6">
        <v>0</v>
      </c>
      <c r="R2587" s="6">
        <v>0</v>
      </c>
      <c r="S2587" s="6">
        <v>1</v>
      </c>
      <c r="T2587" s="6">
        <v>413</v>
      </c>
      <c r="U2587" s="6">
        <v>0</v>
      </c>
      <c r="V2587" s="6">
        <v>1</v>
      </c>
      <c r="W2587" s="5">
        <v>0</v>
      </c>
      <c r="X2587" s="5">
        <v>19.495771054377101</v>
      </c>
      <c r="Y2587" s="5">
        <v>0</v>
      </c>
      <c r="Z2587" s="5">
        <v>0</v>
      </c>
      <c r="AA2587" s="5">
        <v>0</v>
      </c>
      <c r="AB2587" s="5">
        <v>37.598696642328399</v>
      </c>
      <c r="AC2587" s="5">
        <v>0</v>
      </c>
      <c r="AD2587" s="5">
        <v>0.88656953811364603</v>
      </c>
      <c r="AE2587" s="5">
        <v>57.981037234819198</v>
      </c>
    </row>
    <row r="2588" spans="1:31" ht="30" x14ac:dyDescent="0.25">
      <c r="A2588" s="7">
        <v>3837007</v>
      </c>
      <c r="B2588" s="3">
        <v>1</v>
      </c>
      <c r="C2588" s="3" t="s">
        <v>31</v>
      </c>
      <c r="D2588" s="3" t="s">
        <v>162</v>
      </c>
      <c r="E2588" s="7" t="s">
        <v>43</v>
      </c>
      <c r="F2588" s="7" t="s">
        <v>2113</v>
      </c>
      <c r="G2588" s="7" t="s">
        <v>45</v>
      </c>
      <c r="H2588" s="3" t="s">
        <v>36</v>
      </c>
      <c r="I2588" s="3" t="s">
        <v>37</v>
      </c>
      <c r="J2588" s="3" t="s">
        <v>46</v>
      </c>
      <c r="K2588" s="3" t="s">
        <v>39</v>
      </c>
      <c r="L2588" s="4">
        <v>45547.222268518519</v>
      </c>
      <c r="M2588" s="4">
        <v>45547.45208333333</v>
      </c>
      <c r="N2588" s="5">
        <v>5.5155555554665625</v>
      </c>
      <c r="O2588" s="6">
        <v>0</v>
      </c>
      <c r="P2588" s="6">
        <v>7</v>
      </c>
      <c r="Q2588" s="6">
        <v>0</v>
      </c>
      <c r="R2588" s="6">
        <v>0</v>
      </c>
      <c r="S2588" s="6">
        <v>0</v>
      </c>
      <c r="T2588" s="6">
        <v>3</v>
      </c>
      <c r="U2588" s="6">
        <v>0</v>
      </c>
      <c r="V2588" s="6">
        <v>0</v>
      </c>
      <c r="W2588" s="5">
        <v>0</v>
      </c>
      <c r="X2588" s="5">
        <v>74.241028469419703</v>
      </c>
      <c r="Y2588" s="5">
        <v>0</v>
      </c>
      <c r="Z2588" s="5">
        <v>0</v>
      </c>
      <c r="AA2588" s="5">
        <v>0</v>
      </c>
      <c r="AB2588" s="5">
        <v>13.261552702566201</v>
      </c>
      <c r="AC2588" s="5">
        <v>0</v>
      </c>
      <c r="AD2588" s="5">
        <v>0</v>
      </c>
      <c r="AE2588" s="5">
        <v>87.502581171985895</v>
      </c>
    </row>
    <row r="2589" spans="1:31" ht="30" x14ac:dyDescent="0.25">
      <c r="A2589" s="7">
        <v>3837010</v>
      </c>
      <c r="B2589" s="3">
        <v>1</v>
      </c>
      <c r="C2589" s="3" t="s">
        <v>31</v>
      </c>
      <c r="D2589" s="3" t="s">
        <v>47</v>
      </c>
      <c r="E2589" s="7" t="s">
        <v>43</v>
      </c>
      <c r="F2589" s="7" t="s">
        <v>1866</v>
      </c>
      <c r="G2589" s="7" t="s">
        <v>35</v>
      </c>
      <c r="H2589" s="3" t="s">
        <v>36</v>
      </c>
      <c r="I2589" s="3" t="s">
        <v>37</v>
      </c>
      <c r="J2589" s="3" t="s">
        <v>38</v>
      </c>
      <c r="K2589" s="3" t="s">
        <v>39</v>
      </c>
      <c r="L2589" s="4">
        <v>45547.227361111109</v>
      </c>
      <c r="M2589" s="4">
        <v>45547.611805555556</v>
      </c>
      <c r="N2589" s="5">
        <v>9.2266666667419486</v>
      </c>
      <c r="O2589" s="6">
        <v>0</v>
      </c>
      <c r="P2589" s="6">
        <v>234</v>
      </c>
      <c r="Q2589" s="6">
        <v>0</v>
      </c>
      <c r="R2589" s="6">
        <v>0</v>
      </c>
      <c r="S2589" s="6">
        <v>0</v>
      </c>
      <c r="T2589" s="6">
        <v>17</v>
      </c>
      <c r="U2589" s="6">
        <v>0</v>
      </c>
      <c r="V2589" s="6">
        <v>0</v>
      </c>
      <c r="W2589" s="5">
        <v>0</v>
      </c>
      <c r="X2589" s="5">
        <v>377.00625027661403</v>
      </c>
      <c r="Y2589" s="5">
        <v>0</v>
      </c>
      <c r="Z2589" s="5">
        <v>0</v>
      </c>
      <c r="AA2589" s="5">
        <v>0</v>
      </c>
      <c r="AB2589" s="5">
        <v>215.621502002613</v>
      </c>
      <c r="AC2589" s="5">
        <v>0</v>
      </c>
      <c r="AD2589" s="5">
        <v>0</v>
      </c>
      <c r="AE2589" s="5">
        <v>592.62775227922805</v>
      </c>
    </row>
    <row r="2590" spans="1:31" ht="30" x14ac:dyDescent="0.25">
      <c r="A2590" s="7">
        <v>3837017</v>
      </c>
      <c r="B2590" s="3">
        <v>1</v>
      </c>
      <c r="C2590" s="3" t="s">
        <v>31</v>
      </c>
      <c r="D2590" s="3" t="s">
        <v>42</v>
      </c>
      <c r="E2590" s="7" t="s">
        <v>98</v>
      </c>
      <c r="F2590" s="7" t="s">
        <v>2114</v>
      </c>
      <c r="G2590" s="7" t="s">
        <v>45</v>
      </c>
      <c r="H2590" s="3" t="s">
        <v>74</v>
      </c>
      <c r="I2590" s="3" t="s">
        <v>37</v>
      </c>
      <c r="J2590" s="3" t="s">
        <v>46</v>
      </c>
      <c r="K2590" s="3" t="s">
        <v>39</v>
      </c>
      <c r="L2590" s="4">
        <v>45547.256226851852</v>
      </c>
      <c r="M2590" s="4">
        <v>45547.271967592591</v>
      </c>
      <c r="N2590" s="5">
        <v>0.37777777772862464</v>
      </c>
      <c r="O2590" s="6">
        <v>0</v>
      </c>
      <c r="P2590" s="6">
        <v>190</v>
      </c>
      <c r="Q2590" s="6">
        <v>0</v>
      </c>
      <c r="R2590" s="6">
        <v>0</v>
      </c>
      <c r="S2590" s="6">
        <v>0</v>
      </c>
      <c r="T2590" s="6">
        <v>509</v>
      </c>
      <c r="U2590" s="6">
        <v>0</v>
      </c>
      <c r="V2590" s="6">
        <v>0</v>
      </c>
      <c r="W2590" s="5">
        <v>0</v>
      </c>
      <c r="X2590" s="5">
        <v>70.362791116242505</v>
      </c>
      <c r="Y2590" s="5">
        <v>0</v>
      </c>
      <c r="Z2590" s="5">
        <v>0</v>
      </c>
      <c r="AA2590" s="5">
        <v>0</v>
      </c>
      <c r="AB2590" s="5">
        <v>278.46052035318701</v>
      </c>
      <c r="AC2590" s="5">
        <v>0</v>
      </c>
      <c r="AD2590" s="5">
        <v>0</v>
      </c>
      <c r="AE2590" s="5">
        <v>348.82331146942897</v>
      </c>
    </row>
    <row r="2591" spans="1:31" ht="30" x14ac:dyDescent="0.25">
      <c r="A2591" s="7">
        <v>3837017</v>
      </c>
      <c r="B2591" s="3">
        <v>2</v>
      </c>
      <c r="C2591" s="3" t="s">
        <v>31</v>
      </c>
      <c r="D2591" s="3" t="s">
        <v>42</v>
      </c>
      <c r="E2591" s="7" t="s">
        <v>98</v>
      </c>
      <c r="F2591" s="7" t="s">
        <v>2115</v>
      </c>
      <c r="G2591" s="7" t="s">
        <v>45</v>
      </c>
      <c r="H2591" s="3" t="s">
        <v>74</v>
      </c>
      <c r="I2591" s="3" t="s">
        <v>37</v>
      </c>
      <c r="J2591" s="3" t="s">
        <v>46</v>
      </c>
      <c r="K2591" s="3" t="s">
        <v>39</v>
      </c>
      <c r="L2591" s="4">
        <v>45547.256226851852</v>
      </c>
      <c r="M2591" s="4">
        <v>45547.271736111114</v>
      </c>
      <c r="N2591" s="5">
        <v>0.37222222227137536</v>
      </c>
      <c r="O2591" s="6">
        <v>0</v>
      </c>
      <c r="P2591" s="6">
        <v>129</v>
      </c>
      <c r="Q2591" s="6">
        <v>0</v>
      </c>
      <c r="R2591" s="6">
        <v>0</v>
      </c>
      <c r="S2591" s="6">
        <v>0</v>
      </c>
      <c r="T2591" s="6">
        <v>185</v>
      </c>
      <c r="U2591" s="6">
        <v>0</v>
      </c>
      <c r="V2591" s="6">
        <v>0</v>
      </c>
      <c r="W2591" s="5">
        <v>0</v>
      </c>
      <c r="X2591" s="5">
        <v>15.074576814607401</v>
      </c>
      <c r="Y2591" s="5">
        <v>0</v>
      </c>
      <c r="Z2591" s="5">
        <v>0</v>
      </c>
      <c r="AA2591" s="5">
        <v>0</v>
      </c>
      <c r="AB2591" s="5">
        <v>59.121161475685199</v>
      </c>
      <c r="AC2591" s="5">
        <v>0</v>
      </c>
      <c r="AD2591" s="5">
        <v>0</v>
      </c>
      <c r="AE2591" s="5">
        <v>74.195738290292596</v>
      </c>
    </row>
    <row r="2592" spans="1:31" ht="30" x14ac:dyDescent="0.25">
      <c r="A2592" s="7">
        <v>3837017</v>
      </c>
      <c r="B2592" s="3">
        <v>3</v>
      </c>
      <c r="C2592" s="3" t="s">
        <v>31</v>
      </c>
      <c r="D2592" s="3" t="s">
        <v>42</v>
      </c>
      <c r="E2592" s="7" t="s">
        <v>98</v>
      </c>
      <c r="F2592" s="7" t="s">
        <v>2116</v>
      </c>
      <c r="G2592" s="7" t="s">
        <v>45</v>
      </c>
      <c r="H2592" s="3" t="s">
        <v>74</v>
      </c>
      <c r="I2592" s="3" t="s">
        <v>37</v>
      </c>
      <c r="J2592" s="3" t="s">
        <v>46</v>
      </c>
      <c r="K2592" s="3" t="s">
        <v>39</v>
      </c>
      <c r="L2592" s="4">
        <v>45547.256226851852</v>
      </c>
      <c r="M2592" s="4">
        <v>45547.299733796295</v>
      </c>
      <c r="N2592" s="5">
        <v>1.0441666666301899</v>
      </c>
      <c r="O2592" s="6">
        <v>0</v>
      </c>
      <c r="P2592" s="6">
        <v>22</v>
      </c>
      <c r="Q2592" s="6">
        <v>0</v>
      </c>
      <c r="R2592" s="6">
        <v>0</v>
      </c>
      <c r="S2592" s="6">
        <v>0</v>
      </c>
      <c r="T2592" s="6">
        <v>124</v>
      </c>
      <c r="U2592" s="6">
        <v>0</v>
      </c>
      <c r="V2592" s="6">
        <v>0</v>
      </c>
      <c r="W2592" s="5">
        <v>0</v>
      </c>
      <c r="X2592" s="5">
        <v>13.208704310789599</v>
      </c>
      <c r="Y2592" s="5">
        <v>0</v>
      </c>
      <c r="Z2592" s="5">
        <v>0</v>
      </c>
      <c r="AA2592" s="5">
        <v>0</v>
      </c>
      <c r="AB2592" s="5">
        <v>306.86089916191099</v>
      </c>
      <c r="AC2592" s="5">
        <v>0</v>
      </c>
      <c r="AD2592" s="5">
        <v>0</v>
      </c>
      <c r="AE2592" s="5">
        <v>320.06960347270098</v>
      </c>
    </row>
    <row r="2593" spans="1:31" ht="30" x14ac:dyDescent="0.25">
      <c r="A2593" s="7">
        <v>3837022</v>
      </c>
      <c r="B2593" s="3">
        <v>1</v>
      </c>
      <c r="C2593" s="3" t="s">
        <v>31</v>
      </c>
      <c r="D2593" s="3" t="s">
        <v>502</v>
      </c>
      <c r="E2593" s="7" t="s">
        <v>43</v>
      </c>
      <c r="F2593" s="7" t="s">
        <v>2049</v>
      </c>
      <c r="G2593" s="7" t="s">
        <v>45</v>
      </c>
      <c r="H2593" s="3" t="s">
        <v>36</v>
      </c>
      <c r="I2593" s="3" t="s">
        <v>37</v>
      </c>
      <c r="J2593" s="3" t="s">
        <v>46</v>
      </c>
      <c r="K2593" s="3" t="s">
        <v>39</v>
      </c>
      <c r="L2593" s="4">
        <v>45547.26829861111</v>
      </c>
      <c r="M2593" s="4">
        <v>45547.65</v>
      </c>
      <c r="N2593" s="5">
        <v>9.1608333333861083</v>
      </c>
      <c r="O2593" s="6">
        <v>0</v>
      </c>
      <c r="P2593" s="6">
        <v>28</v>
      </c>
      <c r="Q2593" s="6">
        <v>0</v>
      </c>
      <c r="R2593" s="6">
        <v>0</v>
      </c>
      <c r="S2593" s="6">
        <v>0</v>
      </c>
      <c r="T2593" s="6">
        <v>2</v>
      </c>
      <c r="U2593" s="6">
        <v>0</v>
      </c>
      <c r="V2593" s="6">
        <v>0</v>
      </c>
      <c r="W2593" s="5">
        <v>0</v>
      </c>
      <c r="X2593" s="5">
        <v>60.743812775591302</v>
      </c>
      <c r="Y2593" s="5">
        <v>0</v>
      </c>
      <c r="Z2593" s="5">
        <v>0</v>
      </c>
      <c r="AA2593" s="5">
        <v>0</v>
      </c>
      <c r="AB2593" s="5">
        <v>161.64575770388799</v>
      </c>
      <c r="AC2593" s="5">
        <v>0</v>
      </c>
      <c r="AD2593" s="5">
        <v>0</v>
      </c>
      <c r="AE2593" s="5">
        <v>222.38957047948</v>
      </c>
    </row>
    <row r="2594" spans="1:31" ht="30" x14ac:dyDescent="0.25">
      <c r="A2594" s="7">
        <v>3837024</v>
      </c>
      <c r="B2594" s="3">
        <v>1</v>
      </c>
      <c r="C2594" s="3" t="s">
        <v>31</v>
      </c>
      <c r="D2594" s="3" t="s">
        <v>502</v>
      </c>
      <c r="E2594" s="7" t="s">
        <v>43</v>
      </c>
      <c r="F2594" s="7" t="s">
        <v>2117</v>
      </c>
      <c r="G2594" s="7" t="s">
        <v>45</v>
      </c>
      <c r="H2594" s="3" t="s">
        <v>36</v>
      </c>
      <c r="I2594" s="3" t="s">
        <v>37</v>
      </c>
      <c r="J2594" s="3" t="s">
        <v>46</v>
      </c>
      <c r="K2594" s="3" t="s">
        <v>39</v>
      </c>
      <c r="L2594" s="4">
        <v>45547.283796296295</v>
      </c>
      <c r="M2594" s="4">
        <v>45547.661805555559</v>
      </c>
      <c r="N2594" s="5">
        <v>9.0722222223412246</v>
      </c>
      <c r="O2594" s="6">
        <v>0</v>
      </c>
      <c r="P2594" s="6">
        <v>327</v>
      </c>
      <c r="Q2594" s="6">
        <v>0</v>
      </c>
      <c r="R2594" s="6">
        <v>0</v>
      </c>
      <c r="S2594" s="6">
        <v>0</v>
      </c>
      <c r="T2594" s="6">
        <v>32</v>
      </c>
      <c r="U2594" s="6">
        <v>0</v>
      </c>
      <c r="V2594" s="6">
        <v>0</v>
      </c>
      <c r="W2594" s="5">
        <v>0</v>
      </c>
      <c r="X2594" s="5">
        <v>646.04037376205599</v>
      </c>
      <c r="Y2594" s="5">
        <v>0</v>
      </c>
      <c r="Z2594" s="5">
        <v>0</v>
      </c>
      <c r="AA2594" s="5">
        <v>0</v>
      </c>
      <c r="AB2594" s="5">
        <v>313.67924989283898</v>
      </c>
      <c r="AC2594" s="5">
        <v>0</v>
      </c>
      <c r="AD2594" s="5">
        <v>0</v>
      </c>
      <c r="AE2594" s="5">
        <v>959.71962365489503</v>
      </c>
    </row>
    <row r="2595" spans="1:31" ht="30" x14ac:dyDescent="0.25">
      <c r="A2595" s="7">
        <v>3837027</v>
      </c>
      <c r="B2595" s="3">
        <v>1</v>
      </c>
      <c r="C2595" s="3" t="s">
        <v>31</v>
      </c>
      <c r="D2595" s="3" t="s">
        <v>52</v>
      </c>
      <c r="E2595" s="7" t="s">
        <v>43</v>
      </c>
      <c r="F2595" s="7" t="s">
        <v>1686</v>
      </c>
      <c r="G2595" s="7" t="s">
        <v>67</v>
      </c>
      <c r="H2595" s="3" t="s">
        <v>36</v>
      </c>
      <c r="I2595" s="3" t="s">
        <v>37</v>
      </c>
      <c r="J2595" s="3" t="s">
        <v>46</v>
      </c>
      <c r="K2595" s="3" t="s">
        <v>39</v>
      </c>
      <c r="L2595" s="4">
        <v>45547.298726851855</v>
      </c>
      <c r="M2595" s="4">
        <v>45547.663194444445</v>
      </c>
      <c r="N2595" s="5">
        <v>8.74722222215496</v>
      </c>
      <c r="O2595" s="6">
        <v>0</v>
      </c>
      <c r="P2595" s="6">
        <v>38</v>
      </c>
      <c r="Q2595" s="6">
        <v>0</v>
      </c>
      <c r="R2595" s="6">
        <v>0</v>
      </c>
      <c r="S2595" s="6">
        <v>0</v>
      </c>
      <c r="T2595" s="6">
        <v>21</v>
      </c>
      <c r="U2595" s="6">
        <v>0</v>
      </c>
      <c r="V2595" s="6">
        <v>0</v>
      </c>
      <c r="W2595" s="5">
        <v>0</v>
      </c>
      <c r="X2595" s="5">
        <v>74.443295677746207</v>
      </c>
      <c r="Y2595" s="5">
        <v>0</v>
      </c>
      <c r="Z2595" s="5">
        <v>0</v>
      </c>
      <c r="AA2595" s="5">
        <v>0</v>
      </c>
      <c r="AB2595" s="5">
        <v>531.54429718193103</v>
      </c>
      <c r="AC2595" s="5">
        <v>0</v>
      </c>
      <c r="AD2595" s="5">
        <v>0</v>
      </c>
      <c r="AE2595" s="5">
        <v>605.98759285967799</v>
      </c>
    </row>
    <row r="2596" spans="1:31" ht="30" x14ac:dyDescent="0.25">
      <c r="A2596" s="7">
        <v>3837029</v>
      </c>
      <c r="B2596" s="3">
        <v>1</v>
      </c>
      <c r="C2596" s="3" t="s">
        <v>31</v>
      </c>
      <c r="D2596" s="3" t="s">
        <v>129</v>
      </c>
      <c r="E2596" s="7" t="s">
        <v>43</v>
      </c>
      <c r="F2596" s="7" t="s">
        <v>1005</v>
      </c>
      <c r="G2596" s="7" t="s">
        <v>45</v>
      </c>
      <c r="H2596" s="3" t="s">
        <v>36</v>
      </c>
      <c r="I2596" s="3" t="s">
        <v>37</v>
      </c>
      <c r="J2596" s="3" t="s">
        <v>46</v>
      </c>
      <c r="K2596" s="3" t="s">
        <v>39</v>
      </c>
      <c r="L2596" s="4">
        <v>45547.306817129633</v>
      </c>
      <c r="M2596" s="4">
        <v>45547.459722222222</v>
      </c>
      <c r="N2596" s="5">
        <v>3.6697222221409902</v>
      </c>
      <c r="O2596" s="6">
        <v>0</v>
      </c>
      <c r="P2596" s="6">
        <v>178</v>
      </c>
      <c r="Q2596" s="6">
        <v>0</v>
      </c>
      <c r="R2596" s="6">
        <v>0</v>
      </c>
      <c r="S2596" s="6">
        <v>0</v>
      </c>
      <c r="T2596" s="6">
        <v>33</v>
      </c>
      <c r="U2596" s="6">
        <v>0</v>
      </c>
      <c r="V2596" s="6">
        <v>0</v>
      </c>
      <c r="W2596" s="5">
        <v>0</v>
      </c>
      <c r="X2596" s="5">
        <v>120.707468679939</v>
      </c>
      <c r="Y2596" s="5">
        <v>0</v>
      </c>
      <c r="Z2596" s="5">
        <v>0</v>
      </c>
      <c r="AA2596" s="5">
        <v>0</v>
      </c>
      <c r="AB2596" s="5">
        <v>125.823279584734</v>
      </c>
      <c r="AC2596" s="5">
        <v>0</v>
      </c>
      <c r="AD2596" s="5">
        <v>0</v>
      </c>
      <c r="AE2596" s="5">
        <v>246.53074826467301</v>
      </c>
    </row>
    <row r="2597" spans="1:31" ht="30" x14ac:dyDescent="0.25">
      <c r="A2597" s="7">
        <v>3837030</v>
      </c>
      <c r="B2597" s="3">
        <v>1</v>
      </c>
      <c r="C2597" s="3" t="s">
        <v>31</v>
      </c>
      <c r="D2597" s="3" t="s">
        <v>49</v>
      </c>
      <c r="E2597" s="7" t="s">
        <v>43</v>
      </c>
      <c r="F2597" s="7" t="s">
        <v>2118</v>
      </c>
      <c r="G2597" s="7" t="s">
        <v>45</v>
      </c>
      <c r="H2597" s="3" t="s">
        <v>36</v>
      </c>
      <c r="I2597" s="3" t="s">
        <v>37</v>
      </c>
      <c r="J2597" s="3" t="s">
        <v>46</v>
      </c>
      <c r="K2597" s="3" t="s">
        <v>39</v>
      </c>
      <c r="L2597" s="4">
        <v>45547.308449074073</v>
      </c>
      <c r="M2597" s="4">
        <v>45547.697916666664</v>
      </c>
      <c r="N2597" s="5">
        <v>9.3472222221898846</v>
      </c>
      <c r="O2597" s="6">
        <v>0</v>
      </c>
      <c r="P2597" s="6">
        <v>44</v>
      </c>
      <c r="Q2597" s="6">
        <v>0</v>
      </c>
      <c r="R2597" s="6">
        <v>0</v>
      </c>
      <c r="S2597" s="6">
        <v>0</v>
      </c>
      <c r="T2597" s="6">
        <v>46</v>
      </c>
      <c r="U2597" s="6">
        <v>0</v>
      </c>
      <c r="V2597" s="6">
        <v>0</v>
      </c>
      <c r="W2597" s="5">
        <v>0</v>
      </c>
      <c r="X2597" s="5">
        <v>106.322453602519</v>
      </c>
      <c r="Y2597" s="5">
        <v>0</v>
      </c>
      <c r="Z2597" s="5">
        <v>0</v>
      </c>
      <c r="AA2597" s="5">
        <v>0</v>
      </c>
      <c r="AB2597" s="5">
        <v>864.93667231518998</v>
      </c>
      <c r="AC2597" s="5">
        <v>0</v>
      </c>
      <c r="AD2597" s="5">
        <v>0</v>
      </c>
      <c r="AE2597" s="5">
        <v>971.25912591770896</v>
      </c>
    </row>
    <row r="2598" spans="1:31" ht="30" x14ac:dyDescent="0.25">
      <c r="A2598" s="7">
        <v>3837033</v>
      </c>
      <c r="B2598" s="3">
        <v>1</v>
      </c>
      <c r="C2598" s="3" t="s">
        <v>31</v>
      </c>
      <c r="D2598" s="3" t="s">
        <v>59</v>
      </c>
      <c r="E2598" s="7" t="s">
        <v>98</v>
      </c>
      <c r="F2598" s="7" t="s">
        <v>2119</v>
      </c>
      <c r="G2598" s="7" t="s">
        <v>245</v>
      </c>
      <c r="H2598" s="3" t="s">
        <v>74</v>
      </c>
      <c r="I2598" s="3" t="s">
        <v>37</v>
      </c>
      <c r="J2598" s="3" t="s">
        <v>46</v>
      </c>
      <c r="K2598" s="3" t="s">
        <v>39</v>
      </c>
      <c r="L2598" s="4">
        <v>45547.313807870371</v>
      </c>
      <c r="M2598" s="4">
        <v>45547.378125000003</v>
      </c>
      <c r="N2598" s="5">
        <v>1.5436111111775972</v>
      </c>
      <c r="O2598" s="6">
        <v>0</v>
      </c>
      <c r="P2598" s="6">
        <v>0</v>
      </c>
      <c r="Q2598" s="6">
        <v>0</v>
      </c>
      <c r="R2598" s="6">
        <v>0</v>
      </c>
      <c r="S2598" s="6">
        <v>1</v>
      </c>
      <c r="T2598" s="6">
        <v>0</v>
      </c>
      <c r="U2598" s="6">
        <v>0</v>
      </c>
      <c r="V2598" s="6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54.534279905778902</v>
      </c>
      <c r="AB2598" s="5">
        <v>0</v>
      </c>
      <c r="AC2598" s="5">
        <v>0</v>
      </c>
      <c r="AD2598" s="5">
        <v>0</v>
      </c>
      <c r="AE2598" s="5">
        <v>54.534279905778902</v>
      </c>
    </row>
    <row r="2599" spans="1:31" ht="30" x14ac:dyDescent="0.25">
      <c r="A2599" s="7">
        <v>3837037</v>
      </c>
      <c r="B2599" s="3">
        <v>1</v>
      </c>
      <c r="C2599" s="3" t="s">
        <v>31</v>
      </c>
      <c r="D2599" s="3" t="s">
        <v>68</v>
      </c>
      <c r="E2599" s="7" t="s">
        <v>43</v>
      </c>
      <c r="F2599" s="7" t="s">
        <v>1993</v>
      </c>
      <c r="G2599" s="7" t="s">
        <v>67</v>
      </c>
      <c r="H2599" s="3" t="s">
        <v>36</v>
      </c>
      <c r="I2599" s="3" t="s">
        <v>37</v>
      </c>
      <c r="J2599" s="3" t="s">
        <v>46</v>
      </c>
      <c r="K2599" s="3" t="s">
        <v>39</v>
      </c>
      <c r="L2599" s="4">
        <v>45547.320428240739</v>
      </c>
      <c r="M2599" s="4">
        <v>45547.521527777775</v>
      </c>
      <c r="N2599" s="5">
        <v>4.8263888888759539</v>
      </c>
      <c r="O2599" s="6">
        <v>0</v>
      </c>
      <c r="P2599" s="6">
        <v>266</v>
      </c>
      <c r="Q2599" s="6">
        <v>0</v>
      </c>
      <c r="R2599" s="6">
        <v>0</v>
      </c>
      <c r="S2599" s="6">
        <v>0</v>
      </c>
      <c r="T2599" s="6">
        <v>22</v>
      </c>
      <c r="U2599" s="6">
        <v>0</v>
      </c>
      <c r="V2599" s="6">
        <v>0</v>
      </c>
      <c r="W2599" s="5">
        <v>0</v>
      </c>
      <c r="X2599" s="5">
        <v>220.235090674632</v>
      </c>
      <c r="Y2599" s="5">
        <v>0</v>
      </c>
      <c r="Z2599" s="5">
        <v>0</v>
      </c>
      <c r="AA2599" s="5">
        <v>0</v>
      </c>
      <c r="AB2599" s="5">
        <v>136.16128561388601</v>
      </c>
      <c r="AC2599" s="5">
        <v>0</v>
      </c>
      <c r="AD2599" s="5">
        <v>0</v>
      </c>
      <c r="AE2599" s="5">
        <v>356.39637628851801</v>
      </c>
    </row>
    <row r="2600" spans="1:31" ht="30" x14ac:dyDescent="0.25">
      <c r="A2600" s="7">
        <v>3837040</v>
      </c>
      <c r="B2600" s="3">
        <v>1</v>
      </c>
      <c r="C2600" s="3" t="s">
        <v>31</v>
      </c>
      <c r="D2600" s="3" t="s">
        <v>40</v>
      </c>
      <c r="E2600" s="7" t="s">
        <v>43</v>
      </c>
      <c r="F2600" s="7" t="s">
        <v>2120</v>
      </c>
      <c r="G2600" s="7" t="s">
        <v>35</v>
      </c>
      <c r="H2600" s="3" t="s">
        <v>36</v>
      </c>
      <c r="I2600" s="3" t="s">
        <v>37</v>
      </c>
      <c r="J2600" s="3" t="s">
        <v>38</v>
      </c>
      <c r="K2600" s="3" t="s">
        <v>39</v>
      </c>
      <c r="L2600" s="4">
        <v>45547.324328703704</v>
      </c>
      <c r="M2600" s="4">
        <v>45547.727777777778</v>
      </c>
      <c r="N2600" s="5">
        <v>9.6827777777798474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8</v>
      </c>
      <c r="U2600" s="6">
        <v>0</v>
      </c>
      <c r="V2600" s="6">
        <v>2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241.20105804651899</v>
      </c>
      <c r="AC2600" s="5">
        <v>0</v>
      </c>
      <c r="AD2600" s="5">
        <v>996.94695155948602</v>
      </c>
      <c r="AE2600" s="5">
        <v>1238.14800960601</v>
      </c>
    </row>
    <row r="2601" spans="1:31" ht="30" x14ac:dyDescent="0.25">
      <c r="A2601" s="7">
        <v>3837041</v>
      </c>
      <c r="B2601" s="3">
        <v>1</v>
      </c>
      <c r="C2601" s="3" t="s">
        <v>31</v>
      </c>
      <c r="D2601" s="3" t="s">
        <v>47</v>
      </c>
      <c r="E2601" s="7" t="s">
        <v>60</v>
      </c>
      <c r="F2601" s="7" t="s">
        <v>2050</v>
      </c>
      <c r="G2601" s="7" t="s">
        <v>62</v>
      </c>
      <c r="H2601" s="3" t="s">
        <v>36</v>
      </c>
      <c r="I2601" s="3" t="s">
        <v>37</v>
      </c>
      <c r="J2601" s="3" t="s">
        <v>46</v>
      </c>
      <c r="K2601" s="3" t="s">
        <v>39</v>
      </c>
      <c r="L2601" s="4">
        <v>45547.251527777778</v>
      </c>
      <c r="M2601" s="4">
        <v>45547.404166666667</v>
      </c>
      <c r="N2601" s="5">
        <v>3.6633333333302289</v>
      </c>
      <c r="O2601" s="6">
        <v>0</v>
      </c>
      <c r="P2601" s="6">
        <v>15</v>
      </c>
      <c r="Q2601" s="6">
        <v>0</v>
      </c>
      <c r="R2601" s="6">
        <v>0</v>
      </c>
      <c r="S2601" s="6">
        <v>0</v>
      </c>
      <c r="T2601" s="6">
        <v>1</v>
      </c>
      <c r="U2601" s="6">
        <v>0</v>
      </c>
      <c r="V2601" s="6">
        <v>0</v>
      </c>
      <c r="W2601" s="5">
        <v>0</v>
      </c>
      <c r="X2601" s="5">
        <v>9.7875139556273396</v>
      </c>
      <c r="Y2601" s="5">
        <v>0</v>
      </c>
      <c r="Z2601" s="5">
        <v>0</v>
      </c>
      <c r="AA2601" s="5">
        <v>0</v>
      </c>
      <c r="AB2601" s="5">
        <v>12.378142501246</v>
      </c>
      <c r="AC2601" s="5">
        <v>0</v>
      </c>
      <c r="AD2601" s="5">
        <v>0</v>
      </c>
      <c r="AE2601" s="5">
        <v>22.1656564568733</v>
      </c>
    </row>
    <row r="2602" spans="1:31" ht="30" x14ac:dyDescent="0.25">
      <c r="A2602" s="7">
        <v>3837043</v>
      </c>
      <c r="B2602" s="3">
        <v>1</v>
      </c>
      <c r="C2602" s="3" t="s">
        <v>31</v>
      </c>
      <c r="D2602" s="3" t="s">
        <v>84</v>
      </c>
      <c r="E2602" s="7" t="s">
        <v>43</v>
      </c>
      <c r="F2602" s="7" t="s">
        <v>2057</v>
      </c>
      <c r="G2602" s="7" t="s">
        <v>128</v>
      </c>
      <c r="H2602" s="3" t="s">
        <v>36</v>
      </c>
      <c r="I2602" s="3" t="s">
        <v>37</v>
      </c>
      <c r="J2602" s="3" t="s">
        <v>46</v>
      </c>
      <c r="K2602" s="3" t="s">
        <v>39</v>
      </c>
      <c r="L2602" s="4">
        <v>45547.329293981478</v>
      </c>
      <c r="M2602" s="4">
        <v>45547.638888888891</v>
      </c>
      <c r="N2602" s="5">
        <v>7.4302777778939344</v>
      </c>
      <c r="O2602" s="6">
        <v>0</v>
      </c>
      <c r="P2602" s="6">
        <v>77</v>
      </c>
      <c r="Q2602" s="6">
        <v>0</v>
      </c>
      <c r="R2602" s="6">
        <v>0</v>
      </c>
      <c r="S2602" s="6">
        <v>0</v>
      </c>
      <c r="T2602" s="6">
        <v>5</v>
      </c>
      <c r="U2602" s="6">
        <v>0</v>
      </c>
      <c r="V2602" s="6">
        <v>0</v>
      </c>
      <c r="W2602" s="5">
        <v>0</v>
      </c>
      <c r="X2602" s="5">
        <v>113.67843325104801</v>
      </c>
      <c r="Y2602" s="5">
        <v>0</v>
      </c>
      <c r="Z2602" s="5">
        <v>0</v>
      </c>
      <c r="AA2602" s="5">
        <v>0</v>
      </c>
      <c r="AB2602" s="5">
        <v>64.388693181508103</v>
      </c>
      <c r="AC2602" s="5">
        <v>0</v>
      </c>
      <c r="AD2602" s="5">
        <v>0</v>
      </c>
      <c r="AE2602" s="5">
        <v>178.06712643255699</v>
      </c>
    </row>
    <row r="2603" spans="1:31" ht="30" x14ac:dyDescent="0.25">
      <c r="A2603" s="7">
        <v>3837046</v>
      </c>
      <c r="B2603" s="3">
        <v>1</v>
      </c>
      <c r="C2603" s="3" t="s">
        <v>31</v>
      </c>
      <c r="D2603" s="3" t="s">
        <v>84</v>
      </c>
      <c r="E2603" s="7" t="s">
        <v>43</v>
      </c>
      <c r="F2603" s="7" t="s">
        <v>2121</v>
      </c>
      <c r="G2603" s="7" t="s">
        <v>35</v>
      </c>
      <c r="H2603" s="3" t="s">
        <v>36</v>
      </c>
      <c r="I2603" s="3" t="s">
        <v>37</v>
      </c>
      <c r="J2603" s="3" t="s">
        <v>38</v>
      </c>
      <c r="K2603" s="3" t="s">
        <v>39</v>
      </c>
      <c r="L2603" s="4">
        <v>45547.332025462965</v>
      </c>
      <c r="M2603" s="4">
        <v>45547.727083333331</v>
      </c>
      <c r="N2603" s="5">
        <v>9.4813888887874782</v>
      </c>
      <c r="O2603" s="6">
        <v>0</v>
      </c>
      <c r="P2603" s="6">
        <v>9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5">
        <v>0</v>
      </c>
      <c r="X2603" s="5">
        <v>18.8044998997268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18.8044998997268</v>
      </c>
    </row>
    <row r="2604" spans="1:31" ht="30" x14ac:dyDescent="0.25">
      <c r="A2604" s="7">
        <v>3837049</v>
      </c>
      <c r="B2604" s="3">
        <v>1</v>
      </c>
      <c r="C2604" s="3" t="s">
        <v>31</v>
      </c>
      <c r="D2604" s="3" t="s">
        <v>32</v>
      </c>
      <c r="E2604" s="7" t="s">
        <v>43</v>
      </c>
      <c r="F2604" s="7" t="s">
        <v>2022</v>
      </c>
      <c r="G2604" s="7" t="s">
        <v>35</v>
      </c>
      <c r="H2604" s="3" t="s">
        <v>36</v>
      </c>
      <c r="I2604" s="3" t="s">
        <v>37</v>
      </c>
      <c r="J2604" s="3" t="s">
        <v>38</v>
      </c>
      <c r="K2604" s="3" t="s">
        <v>39</v>
      </c>
      <c r="L2604" s="4">
        <v>45547.332280092596</v>
      </c>
      <c r="M2604" s="4">
        <v>45547.513194444444</v>
      </c>
      <c r="N2604" s="5">
        <v>4.3419444443425164</v>
      </c>
      <c r="O2604" s="6">
        <v>0</v>
      </c>
      <c r="P2604" s="6">
        <v>8</v>
      </c>
      <c r="Q2604" s="6">
        <v>0</v>
      </c>
      <c r="R2604" s="6">
        <v>0</v>
      </c>
      <c r="S2604" s="6">
        <v>0</v>
      </c>
      <c r="T2604" s="6">
        <v>1</v>
      </c>
      <c r="U2604" s="6">
        <v>0</v>
      </c>
      <c r="V2604" s="6">
        <v>0</v>
      </c>
      <c r="W2604" s="5">
        <v>0</v>
      </c>
      <c r="X2604" s="5">
        <v>5.5157442988399401</v>
      </c>
      <c r="Y2604" s="5">
        <v>0</v>
      </c>
      <c r="Z2604" s="5">
        <v>0</v>
      </c>
      <c r="AA2604" s="5">
        <v>0</v>
      </c>
      <c r="AB2604" s="5">
        <v>1.25923435236894</v>
      </c>
      <c r="AC2604" s="5">
        <v>0</v>
      </c>
      <c r="AD2604" s="5">
        <v>0</v>
      </c>
      <c r="AE2604" s="5">
        <v>6.7749786512088797</v>
      </c>
    </row>
    <row r="2605" spans="1:31" ht="30" x14ac:dyDescent="0.25">
      <c r="A2605" s="7">
        <v>3837056</v>
      </c>
      <c r="B2605" s="3">
        <v>1</v>
      </c>
      <c r="C2605" s="3" t="s">
        <v>31</v>
      </c>
      <c r="D2605" s="3" t="s">
        <v>82</v>
      </c>
      <c r="E2605" s="7" t="s">
        <v>33</v>
      </c>
      <c r="F2605" s="7" t="s">
        <v>2002</v>
      </c>
      <c r="G2605" s="7" t="s">
        <v>35</v>
      </c>
      <c r="H2605" s="3" t="s">
        <v>36</v>
      </c>
      <c r="I2605" s="3" t="s">
        <v>37</v>
      </c>
      <c r="J2605" s="3" t="s">
        <v>38</v>
      </c>
      <c r="K2605" s="3" t="s">
        <v>39</v>
      </c>
      <c r="L2605" s="4">
        <v>45547.343981481485</v>
      </c>
      <c r="M2605" s="4">
        <v>45547.728472222225</v>
      </c>
      <c r="N2605" s="5">
        <v>9.2277777777635492</v>
      </c>
      <c r="O2605" s="6">
        <v>0</v>
      </c>
      <c r="P2605" s="6">
        <v>25</v>
      </c>
      <c r="Q2605" s="6">
        <v>0</v>
      </c>
      <c r="R2605" s="6">
        <v>0</v>
      </c>
      <c r="S2605" s="6">
        <v>0</v>
      </c>
      <c r="T2605" s="6">
        <v>2</v>
      </c>
      <c r="U2605" s="6">
        <v>0</v>
      </c>
      <c r="V2605" s="6">
        <v>0</v>
      </c>
      <c r="W2605" s="5">
        <v>0</v>
      </c>
      <c r="X2605" s="5">
        <v>56.7020878493732</v>
      </c>
      <c r="Y2605" s="5">
        <v>0</v>
      </c>
      <c r="Z2605" s="5">
        <v>0</v>
      </c>
      <c r="AA2605" s="5">
        <v>0</v>
      </c>
      <c r="AB2605" s="5">
        <v>33.3146745907233</v>
      </c>
      <c r="AC2605" s="5">
        <v>0</v>
      </c>
      <c r="AD2605" s="5">
        <v>0</v>
      </c>
      <c r="AE2605" s="5">
        <v>90.0167624400965</v>
      </c>
    </row>
    <row r="2606" spans="1:31" ht="30" x14ac:dyDescent="0.25">
      <c r="A2606" s="7">
        <v>3837063</v>
      </c>
      <c r="B2606" s="3">
        <v>1</v>
      </c>
      <c r="C2606" s="3" t="s">
        <v>31</v>
      </c>
      <c r="D2606" s="3" t="s">
        <v>42</v>
      </c>
      <c r="E2606" s="7" t="s">
        <v>43</v>
      </c>
      <c r="F2606" s="7" t="s">
        <v>2122</v>
      </c>
      <c r="G2606" s="7" t="s">
        <v>67</v>
      </c>
      <c r="H2606" s="3" t="s">
        <v>36</v>
      </c>
      <c r="I2606" s="3" t="s">
        <v>37</v>
      </c>
      <c r="J2606" s="3" t="s">
        <v>46</v>
      </c>
      <c r="K2606" s="3" t="s">
        <v>39</v>
      </c>
      <c r="L2606" s="4">
        <v>45547.348969907405</v>
      </c>
      <c r="M2606" s="4">
        <v>45547.719444444447</v>
      </c>
      <c r="N2606" s="5">
        <v>8.8913888889946975</v>
      </c>
      <c r="O2606" s="6">
        <v>0</v>
      </c>
      <c r="P2606" s="6">
        <v>319</v>
      </c>
      <c r="Q2606" s="6">
        <v>0</v>
      </c>
      <c r="R2606" s="6">
        <v>0</v>
      </c>
      <c r="S2606" s="6">
        <v>0</v>
      </c>
      <c r="T2606" s="6">
        <v>15</v>
      </c>
      <c r="U2606" s="6">
        <v>0</v>
      </c>
      <c r="V2606" s="6">
        <v>0</v>
      </c>
      <c r="W2606" s="5">
        <v>0</v>
      </c>
      <c r="X2606" s="5">
        <v>498.71617389222598</v>
      </c>
      <c r="Y2606" s="5">
        <v>0</v>
      </c>
      <c r="Z2606" s="5">
        <v>0</v>
      </c>
      <c r="AA2606" s="5">
        <v>0</v>
      </c>
      <c r="AB2606" s="5">
        <v>229.16166253255699</v>
      </c>
      <c r="AC2606" s="5">
        <v>0</v>
      </c>
      <c r="AD2606" s="5">
        <v>0</v>
      </c>
      <c r="AE2606" s="5">
        <v>727.87783642478303</v>
      </c>
    </row>
    <row r="2607" spans="1:31" ht="30" x14ac:dyDescent="0.25">
      <c r="A2607" s="7">
        <v>3837066</v>
      </c>
      <c r="B2607" s="3">
        <v>1</v>
      </c>
      <c r="C2607" s="3" t="s">
        <v>31</v>
      </c>
      <c r="D2607" s="3" t="s">
        <v>84</v>
      </c>
      <c r="E2607" s="7" t="s">
        <v>43</v>
      </c>
      <c r="F2607" s="7" t="s">
        <v>2123</v>
      </c>
      <c r="G2607" s="7" t="s">
        <v>67</v>
      </c>
      <c r="H2607" s="3" t="s">
        <v>36</v>
      </c>
      <c r="I2607" s="3" t="s">
        <v>37</v>
      </c>
      <c r="J2607" s="3" t="s">
        <v>46</v>
      </c>
      <c r="K2607" s="3" t="s">
        <v>39</v>
      </c>
      <c r="L2607" s="4">
        <v>45547.349803240744</v>
      </c>
      <c r="M2607" s="4">
        <v>45547.729861111111</v>
      </c>
      <c r="N2607" s="5">
        <v>9.121388888801448</v>
      </c>
      <c r="O2607" s="6">
        <v>0</v>
      </c>
      <c r="P2607" s="6">
        <v>58</v>
      </c>
      <c r="Q2607" s="6">
        <v>0</v>
      </c>
      <c r="R2607" s="6">
        <v>0</v>
      </c>
      <c r="S2607" s="6">
        <v>0</v>
      </c>
      <c r="T2607" s="6">
        <v>10</v>
      </c>
      <c r="U2607" s="6">
        <v>0</v>
      </c>
      <c r="V2607" s="6">
        <v>0</v>
      </c>
      <c r="W2607" s="5">
        <v>0</v>
      </c>
      <c r="X2607" s="5">
        <v>116.70882831017499</v>
      </c>
      <c r="Y2607" s="5">
        <v>0</v>
      </c>
      <c r="Z2607" s="5">
        <v>0</v>
      </c>
      <c r="AA2607" s="5">
        <v>0</v>
      </c>
      <c r="AB2607" s="5">
        <v>248.56490712542899</v>
      </c>
      <c r="AC2607" s="5">
        <v>0</v>
      </c>
      <c r="AD2607" s="5">
        <v>0</v>
      </c>
      <c r="AE2607" s="5">
        <v>365.27373543560299</v>
      </c>
    </row>
    <row r="2608" spans="1:31" ht="30" x14ac:dyDescent="0.25">
      <c r="A2608" s="7">
        <v>3837069</v>
      </c>
      <c r="B2608" s="3">
        <v>1</v>
      </c>
      <c r="C2608" s="3" t="s">
        <v>31</v>
      </c>
      <c r="D2608" s="3" t="s">
        <v>131</v>
      </c>
      <c r="E2608" s="7" t="s">
        <v>98</v>
      </c>
      <c r="F2608" s="7" t="s">
        <v>2124</v>
      </c>
      <c r="G2608" s="7" t="s">
        <v>128</v>
      </c>
      <c r="H2608" s="3" t="s">
        <v>74</v>
      </c>
      <c r="I2608" s="3" t="s">
        <v>37</v>
      </c>
      <c r="J2608" s="3" t="s">
        <v>46</v>
      </c>
      <c r="K2608" s="3" t="s">
        <v>39</v>
      </c>
      <c r="L2608" s="4">
        <v>45547.3434375</v>
      </c>
      <c r="M2608" s="4">
        <v>45547.464583333334</v>
      </c>
      <c r="N2608" s="5">
        <v>2.907500000030268</v>
      </c>
      <c r="O2608" s="6">
        <v>0</v>
      </c>
      <c r="P2608" s="6">
        <v>0</v>
      </c>
      <c r="Q2608" s="6">
        <v>0</v>
      </c>
      <c r="R2608" s="6">
        <v>0</v>
      </c>
      <c r="S2608" s="6">
        <v>1</v>
      </c>
      <c r="T2608" s="6">
        <v>0</v>
      </c>
      <c r="U2608" s="6">
        <v>0</v>
      </c>
      <c r="V2608" s="6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4.1912771996753797</v>
      </c>
      <c r="AB2608" s="5">
        <v>0</v>
      </c>
      <c r="AC2608" s="5">
        <v>0</v>
      </c>
      <c r="AD2608" s="5">
        <v>0</v>
      </c>
      <c r="AE2608" s="5">
        <v>4.1912771996753797</v>
      </c>
    </row>
    <row r="2609" spans="1:31" ht="30" x14ac:dyDescent="0.25">
      <c r="A2609" s="7">
        <v>3837070</v>
      </c>
      <c r="B2609" s="3">
        <v>1</v>
      </c>
      <c r="C2609" s="3" t="s">
        <v>31</v>
      </c>
      <c r="D2609" s="3" t="s">
        <v>131</v>
      </c>
      <c r="E2609" s="7" t="s">
        <v>98</v>
      </c>
      <c r="F2609" s="7" t="s">
        <v>2125</v>
      </c>
      <c r="G2609" s="7" t="s">
        <v>128</v>
      </c>
      <c r="H2609" s="3" t="s">
        <v>74</v>
      </c>
      <c r="I2609" s="3" t="s">
        <v>37</v>
      </c>
      <c r="J2609" s="3" t="s">
        <v>46</v>
      </c>
      <c r="K2609" s="3" t="s">
        <v>39</v>
      </c>
      <c r="L2609" s="4">
        <v>45547.353125000001</v>
      </c>
      <c r="M2609" s="4">
        <v>45547.418749999997</v>
      </c>
      <c r="N2609" s="5">
        <v>1.5749999998952262</v>
      </c>
      <c r="O2609" s="6">
        <v>0</v>
      </c>
      <c r="P2609" s="6">
        <v>0</v>
      </c>
      <c r="Q2609" s="6">
        <v>0</v>
      </c>
      <c r="R2609" s="6">
        <v>0</v>
      </c>
      <c r="S2609" s="6">
        <v>1</v>
      </c>
      <c r="T2609" s="6">
        <v>0</v>
      </c>
      <c r="U2609" s="6">
        <v>0</v>
      </c>
      <c r="V2609" s="6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52.271495538556302</v>
      </c>
      <c r="AB2609" s="5">
        <v>0</v>
      </c>
      <c r="AC2609" s="5">
        <v>0</v>
      </c>
      <c r="AD2609" s="5">
        <v>0</v>
      </c>
      <c r="AE2609" s="5">
        <v>52.271495538556302</v>
      </c>
    </row>
    <row r="2610" spans="1:31" ht="30" x14ac:dyDescent="0.25">
      <c r="A2610" s="7">
        <v>3837072</v>
      </c>
      <c r="B2610" s="3">
        <v>1</v>
      </c>
      <c r="C2610" s="3" t="s">
        <v>31</v>
      </c>
      <c r="D2610" s="3" t="s">
        <v>32</v>
      </c>
      <c r="E2610" s="7" t="s">
        <v>43</v>
      </c>
      <c r="F2610" s="7" t="s">
        <v>2126</v>
      </c>
      <c r="G2610" s="7" t="s">
        <v>128</v>
      </c>
      <c r="H2610" s="3" t="s">
        <v>36</v>
      </c>
      <c r="I2610" s="3" t="s">
        <v>37</v>
      </c>
      <c r="J2610" s="3" t="s">
        <v>46</v>
      </c>
      <c r="K2610" s="3" t="s">
        <v>39</v>
      </c>
      <c r="L2610" s="4">
        <v>45547.357141203705</v>
      </c>
      <c r="M2610" s="4">
        <v>45547.362696759257</v>
      </c>
      <c r="N2610" s="5">
        <v>0.13333333324408159</v>
      </c>
      <c r="O2610" s="6">
        <v>0</v>
      </c>
      <c r="P2610" s="6">
        <v>7</v>
      </c>
      <c r="Q2610" s="6">
        <v>0</v>
      </c>
      <c r="R2610" s="6">
        <v>0</v>
      </c>
      <c r="S2610" s="6">
        <v>0</v>
      </c>
      <c r="T2610" s="6">
        <v>4</v>
      </c>
      <c r="U2610" s="6">
        <v>0</v>
      </c>
      <c r="V2610" s="6">
        <v>0</v>
      </c>
      <c r="W2610" s="5">
        <v>0</v>
      </c>
      <c r="X2610" s="5">
        <v>9.2083435846791697E-2</v>
      </c>
      <c r="Y2610" s="5">
        <v>0</v>
      </c>
      <c r="Z2610" s="5">
        <v>0</v>
      </c>
      <c r="AA2610" s="5">
        <v>0</v>
      </c>
      <c r="AB2610" s="5">
        <v>7.7988794837152602</v>
      </c>
      <c r="AC2610" s="5">
        <v>0</v>
      </c>
      <c r="AD2610" s="5">
        <v>0</v>
      </c>
      <c r="AE2610" s="5">
        <v>7.8909629195620496</v>
      </c>
    </row>
    <row r="2611" spans="1:31" ht="30" x14ac:dyDescent="0.25">
      <c r="A2611" s="7">
        <v>3837078</v>
      </c>
      <c r="B2611" s="3">
        <v>1</v>
      </c>
      <c r="C2611" s="3" t="s">
        <v>31</v>
      </c>
      <c r="D2611" s="3" t="s">
        <v>129</v>
      </c>
      <c r="E2611" s="7" t="s">
        <v>43</v>
      </c>
      <c r="F2611" s="7" t="s">
        <v>2127</v>
      </c>
      <c r="G2611" s="7" t="s">
        <v>45</v>
      </c>
      <c r="H2611" s="3" t="s">
        <v>36</v>
      </c>
      <c r="I2611" s="3" t="s">
        <v>37</v>
      </c>
      <c r="J2611" s="3" t="s">
        <v>46</v>
      </c>
      <c r="K2611" s="3" t="s">
        <v>39</v>
      </c>
      <c r="L2611" s="4">
        <v>45547.365868055553</v>
      </c>
      <c r="M2611" s="4">
        <v>45547.751388888886</v>
      </c>
      <c r="N2611" s="5">
        <v>9.2525000000023283</v>
      </c>
      <c r="O2611" s="6">
        <v>0</v>
      </c>
      <c r="P2611" s="6">
        <v>68</v>
      </c>
      <c r="Q2611" s="6">
        <v>0</v>
      </c>
      <c r="R2611" s="6">
        <v>0</v>
      </c>
      <c r="S2611" s="6">
        <v>0</v>
      </c>
      <c r="T2611" s="6">
        <v>1</v>
      </c>
      <c r="U2611" s="6">
        <v>0</v>
      </c>
      <c r="V2611" s="6">
        <v>0</v>
      </c>
      <c r="W2611" s="5">
        <v>0</v>
      </c>
      <c r="X2611" s="5">
        <v>137.206521177653</v>
      </c>
      <c r="Y2611" s="5">
        <v>0</v>
      </c>
      <c r="Z2611" s="5">
        <v>0</v>
      </c>
      <c r="AA2611" s="5">
        <v>0</v>
      </c>
      <c r="AB2611" s="5">
        <v>157.27964908516199</v>
      </c>
      <c r="AC2611" s="5">
        <v>0</v>
      </c>
      <c r="AD2611" s="5">
        <v>0</v>
      </c>
      <c r="AE2611" s="5">
        <v>294.48617026281499</v>
      </c>
    </row>
    <row r="2612" spans="1:31" ht="30" x14ac:dyDescent="0.25">
      <c r="A2612" s="7">
        <v>3837082</v>
      </c>
      <c r="B2612" s="3">
        <v>1</v>
      </c>
      <c r="C2612" s="3" t="s">
        <v>31</v>
      </c>
      <c r="D2612" s="3" t="s">
        <v>92</v>
      </c>
      <c r="E2612" s="7" t="s">
        <v>43</v>
      </c>
      <c r="F2612" s="7" t="s">
        <v>2061</v>
      </c>
      <c r="G2612" s="7" t="s">
        <v>35</v>
      </c>
      <c r="H2612" s="3" t="s">
        <v>36</v>
      </c>
      <c r="I2612" s="3" t="s">
        <v>37</v>
      </c>
      <c r="J2612" s="3" t="s">
        <v>38</v>
      </c>
      <c r="K2612" s="3" t="s">
        <v>39</v>
      </c>
      <c r="L2612" s="4">
        <v>45547.370104166665</v>
      </c>
      <c r="M2612" s="4">
        <v>45547.755555555559</v>
      </c>
      <c r="N2612" s="5">
        <v>9.2508333334699273</v>
      </c>
      <c r="O2612" s="6">
        <v>0</v>
      </c>
      <c r="P2612" s="6">
        <v>27</v>
      </c>
      <c r="Q2612" s="6">
        <v>0</v>
      </c>
      <c r="R2612" s="6">
        <v>0</v>
      </c>
      <c r="S2612" s="6">
        <v>0</v>
      </c>
      <c r="T2612" s="6">
        <v>5</v>
      </c>
      <c r="U2612" s="6">
        <v>0</v>
      </c>
      <c r="V2612" s="6">
        <v>0</v>
      </c>
      <c r="W2612" s="5">
        <v>0</v>
      </c>
      <c r="X2612" s="5">
        <v>95.443204358405495</v>
      </c>
      <c r="Y2612" s="5">
        <v>0</v>
      </c>
      <c r="Z2612" s="5">
        <v>0</v>
      </c>
      <c r="AA2612" s="5">
        <v>0</v>
      </c>
      <c r="AB2612" s="5">
        <v>614.34368380559999</v>
      </c>
      <c r="AC2612" s="5">
        <v>0</v>
      </c>
      <c r="AD2612" s="5">
        <v>0</v>
      </c>
      <c r="AE2612" s="5">
        <v>709.78688816400597</v>
      </c>
    </row>
    <row r="2613" spans="1:31" ht="30" x14ac:dyDescent="0.25">
      <c r="A2613" s="7">
        <v>3837083</v>
      </c>
      <c r="B2613" s="3">
        <v>1</v>
      </c>
      <c r="C2613" s="3" t="s">
        <v>31</v>
      </c>
      <c r="D2613" s="3" t="s">
        <v>52</v>
      </c>
      <c r="E2613" s="7" t="s">
        <v>43</v>
      </c>
      <c r="F2613" s="7" t="s">
        <v>1563</v>
      </c>
      <c r="G2613" s="7" t="s">
        <v>62</v>
      </c>
      <c r="H2613" s="3" t="s">
        <v>36</v>
      </c>
      <c r="I2613" s="3" t="s">
        <v>37</v>
      </c>
      <c r="J2613" s="3" t="s">
        <v>46</v>
      </c>
      <c r="K2613" s="3" t="s">
        <v>39</v>
      </c>
      <c r="L2613" s="4">
        <v>45547.370127314818</v>
      </c>
      <c r="M2613" s="4">
        <v>45547.470138888886</v>
      </c>
      <c r="N2613" s="5">
        <v>2.4002777776331641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1</v>
      </c>
      <c r="U2613" s="6">
        <v>0</v>
      </c>
      <c r="V2613" s="6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23.759810981543701</v>
      </c>
      <c r="AC2613" s="5">
        <v>0</v>
      </c>
      <c r="AD2613" s="5">
        <v>0</v>
      </c>
      <c r="AE2613" s="5">
        <v>23.759810981543701</v>
      </c>
    </row>
    <row r="2614" spans="1:31" ht="30" x14ac:dyDescent="0.25">
      <c r="A2614" s="7">
        <v>3837086</v>
      </c>
      <c r="B2614" s="3">
        <v>1</v>
      </c>
      <c r="C2614" s="3" t="s">
        <v>31</v>
      </c>
      <c r="D2614" s="3" t="s">
        <v>40</v>
      </c>
      <c r="E2614" s="7" t="s">
        <v>33</v>
      </c>
      <c r="F2614" s="7" t="s">
        <v>2080</v>
      </c>
      <c r="G2614" s="7" t="s">
        <v>35</v>
      </c>
      <c r="H2614" s="3" t="s">
        <v>36</v>
      </c>
      <c r="I2614" s="3" t="s">
        <v>37</v>
      </c>
      <c r="J2614" s="3" t="s">
        <v>38</v>
      </c>
      <c r="K2614" s="3" t="s">
        <v>39</v>
      </c>
      <c r="L2614" s="4">
        <v>45547.375601851854</v>
      </c>
      <c r="M2614" s="4">
        <v>45547.756249999999</v>
      </c>
      <c r="N2614" s="5">
        <v>9.1355555554619059</v>
      </c>
      <c r="O2614" s="6">
        <v>0</v>
      </c>
      <c r="P2614" s="6">
        <v>167</v>
      </c>
      <c r="Q2614" s="6">
        <v>0</v>
      </c>
      <c r="R2614" s="6">
        <v>0</v>
      </c>
      <c r="S2614" s="6">
        <v>0</v>
      </c>
      <c r="T2614" s="6">
        <v>20</v>
      </c>
      <c r="U2614" s="6">
        <v>0</v>
      </c>
      <c r="V2614" s="6">
        <v>0</v>
      </c>
      <c r="W2614" s="5">
        <v>0</v>
      </c>
      <c r="X2614" s="5">
        <v>312.050891331743</v>
      </c>
      <c r="Y2614" s="5">
        <v>0</v>
      </c>
      <c r="Z2614" s="5">
        <v>0</v>
      </c>
      <c r="AA2614" s="5">
        <v>0</v>
      </c>
      <c r="AB2614" s="5">
        <v>156.12580597136699</v>
      </c>
      <c r="AC2614" s="5">
        <v>0</v>
      </c>
      <c r="AD2614" s="5">
        <v>0</v>
      </c>
      <c r="AE2614" s="5">
        <v>468.17669730311002</v>
      </c>
    </row>
    <row r="2615" spans="1:31" ht="30" x14ac:dyDescent="0.25">
      <c r="A2615" s="7">
        <v>3837087</v>
      </c>
      <c r="B2615" s="3">
        <v>1</v>
      </c>
      <c r="C2615" s="3" t="s">
        <v>31</v>
      </c>
      <c r="D2615" s="3" t="s">
        <v>47</v>
      </c>
      <c r="E2615" s="7" t="s">
        <v>43</v>
      </c>
      <c r="F2615" s="7" t="s">
        <v>2128</v>
      </c>
      <c r="G2615" s="7" t="s">
        <v>35</v>
      </c>
      <c r="H2615" s="3" t="s">
        <v>36</v>
      </c>
      <c r="I2615" s="3" t="s">
        <v>37</v>
      </c>
      <c r="J2615" s="3" t="s">
        <v>38</v>
      </c>
      <c r="K2615" s="3" t="s">
        <v>39</v>
      </c>
      <c r="L2615" s="4">
        <v>45547.37945601852</v>
      </c>
      <c r="M2615" s="4">
        <v>45547.550694444442</v>
      </c>
      <c r="N2615" s="5">
        <v>4.1097222221433185</v>
      </c>
      <c r="O2615" s="6">
        <v>0</v>
      </c>
      <c r="P2615" s="6">
        <v>138</v>
      </c>
      <c r="Q2615" s="6">
        <v>0</v>
      </c>
      <c r="R2615" s="6">
        <v>0</v>
      </c>
      <c r="S2615" s="6">
        <v>0</v>
      </c>
      <c r="T2615" s="6">
        <v>13</v>
      </c>
      <c r="U2615" s="6">
        <v>0</v>
      </c>
      <c r="V2615" s="6">
        <v>0</v>
      </c>
      <c r="W2615" s="5">
        <v>0</v>
      </c>
      <c r="X2615" s="5">
        <v>105.252213283803</v>
      </c>
      <c r="Y2615" s="5">
        <v>0</v>
      </c>
      <c r="Z2615" s="5">
        <v>0</v>
      </c>
      <c r="AA2615" s="5">
        <v>0</v>
      </c>
      <c r="AB2615" s="5">
        <v>37.3584492929917</v>
      </c>
      <c r="AC2615" s="5">
        <v>0</v>
      </c>
      <c r="AD2615" s="5">
        <v>0</v>
      </c>
      <c r="AE2615" s="5">
        <v>142.61066257679499</v>
      </c>
    </row>
    <row r="2616" spans="1:31" ht="30" x14ac:dyDescent="0.25">
      <c r="A2616" s="7">
        <v>3837091</v>
      </c>
      <c r="B2616" s="3">
        <v>1</v>
      </c>
      <c r="C2616" s="3" t="s">
        <v>31</v>
      </c>
      <c r="D2616" s="3" t="s">
        <v>32</v>
      </c>
      <c r="E2616" s="7" t="s">
        <v>71</v>
      </c>
      <c r="F2616" s="7" t="s">
        <v>1259</v>
      </c>
      <c r="G2616" s="7" t="s">
        <v>73</v>
      </c>
      <c r="H2616" s="3" t="s">
        <v>36</v>
      </c>
      <c r="I2616" s="3" t="s">
        <v>37</v>
      </c>
      <c r="J2616" s="3" t="s">
        <v>46</v>
      </c>
      <c r="K2616" s="3" t="s">
        <v>75</v>
      </c>
      <c r="L2616" s="4">
        <v>45547.380879629629</v>
      </c>
      <c r="M2616" s="4">
        <v>45547.794444444444</v>
      </c>
      <c r="N2616" s="5">
        <v>9.9255555555573665</v>
      </c>
      <c r="O2616" s="6">
        <v>0</v>
      </c>
      <c r="P2616" s="6">
        <v>495</v>
      </c>
      <c r="Q2616" s="6">
        <v>0</v>
      </c>
      <c r="R2616" s="6">
        <v>0</v>
      </c>
      <c r="S2616" s="6">
        <v>0</v>
      </c>
      <c r="T2616" s="6">
        <v>45</v>
      </c>
      <c r="U2616" s="6">
        <v>0</v>
      </c>
      <c r="V2616" s="6">
        <v>0</v>
      </c>
      <c r="W2616" s="5">
        <v>0</v>
      </c>
      <c r="X2616" s="5">
        <v>1477.98191089446</v>
      </c>
      <c r="Y2616" s="5">
        <v>0</v>
      </c>
      <c r="Z2616" s="5">
        <v>0</v>
      </c>
      <c r="AA2616" s="5">
        <v>0</v>
      </c>
      <c r="AB2616" s="5">
        <v>956.63244352746904</v>
      </c>
      <c r="AC2616" s="5">
        <v>0</v>
      </c>
      <c r="AD2616" s="5">
        <v>0</v>
      </c>
      <c r="AE2616" s="5">
        <v>2434.6143544219299</v>
      </c>
    </row>
    <row r="2617" spans="1:31" ht="30" x14ac:dyDescent="0.25">
      <c r="A2617" s="7">
        <v>3837092</v>
      </c>
      <c r="B2617" s="3">
        <v>1</v>
      </c>
      <c r="C2617" s="3" t="s">
        <v>31</v>
      </c>
      <c r="D2617" s="3" t="s">
        <v>52</v>
      </c>
      <c r="E2617" s="7" t="s">
        <v>43</v>
      </c>
      <c r="F2617" s="7" t="s">
        <v>2129</v>
      </c>
      <c r="G2617" s="7" t="s">
        <v>67</v>
      </c>
      <c r="H2617" s="3" t="s">
        <v>36</v>
      </c>
      <c r="I2617" s="3" t="s">
        <v>37</v>
      </c>
      <c r="J2617" s="3" t="s">
        <v>46</v>
      </c>
      <c r="K2617" s="3" t="s">
        <v>39</v>
      </c>
      <c r="L2617" s="4">
        <v>45547.381539351853</v>
      </c>
      <c r="M2617" s="4">
        <v>45547.720833333333</v>
      </c>
      <c r="N2617" s="5">
        <v>8.1430555555270985</v>
      </c>
      <c r="O2617" s="6">
        <v>0</v>
      </c>
      <c r="P2617" s="6">
        <v>1</v>
      </c>
      <c r="Q2617" s="6">
        <v>0</v>
      </c>
      <c r="R2617" s="6">
        <v>0</v>
      </c>
      <c r="S2617" s="6">
        <v>0</v>
      </c>
      <c r="T2617" s="6">
        <v>3</v>
      </c>
      <c r="U2617" s="6">
        <v>0</v>
      </c>
      <c r="V2617" s="6">
        <v>0</v>
      </c>
      <c r="W2617" s="5">
        <v>0</v>
      </c>
      <c r="X2617" s="5">
        <v>6.15198985993894</v>
      </c>
      <c r="Y2617" s="5">
        <v>0</v>
      </c>
      <c r="Z2617" s="5">
        <v>0</v>
      </c>
      <c r="AA2617" s="5">
        <v>0</v>
      </c>
      <c r="AB2617" s="5">
        <v>213.60740504470499</v>
      </c>
      <c r="AC2617" s="5">
        <v>0</v>
      </c>
      <c r="AD2617" s="5">
        <v>0</v>
      </c>
      <c r="AE2617" s="5">
        <v>219.75939490464401</v>
      </c>
    </row>
    <row r="2618" spans="1:31" ht="30" x14ac:dyDescent="0.25">
      <c r="A2618" s="7">
        <v>3837096</v>
      </c>
      <c r="B2618" s="3">
        <v>1</v>
      </c>
      <c r="C2618" s="3" t="s">
        <v>31</v>
      </c>
      <c r="D2618" s="3" t="s">
        <v>70</v>
      </c>
      <c r="E2618" s="7" t="s">
        <v>43</v>
      </c>
      <c r="F2618" s="7" t="s">
        <v>2130</v>
      </c>
      <c r="G2618" s="7" t="s">
        <v>107</v>
      </c>
      <c r="H2618" s="3" t="s">
        <v>36</v>
      </c>
      <c r="I2618" s="3" t="s">
        <v>37</v>
      </c>
      <c r="J2618" s="3" t="s">
        <v>46</v>
      </c>
      <c r="K2618" s="3" t="s">
        <v>39</v>
      </c>
      <c r="L2618" s="4">
        <v>45547.384305555555</v>
      </c>
      <c r="M2618" s="4">
        <v>45547.474999999999</v>
      </c>
      <c r="N2618" s="5">
        <v>2.1766666666371748</v>
      </c>
      <c r="O2618" s="6">
        <v>0</v>
      </c>
      <c r="P2618" s="6">
        <v>4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5">
        <v>0</v>
      </c>
      <c r="X2618" s="5">
        <v>1.1339067793649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1.1339067793649</v>
      </c>
    </row>
    <row r="2619" spans="1:31" ht="30" x14ac:dyDescent="0.25">
      <c r="A2619" s="7">
        <v>3837100</v>
      </c>
      <c r="B2619" s="3">
        <v>1</v>
      </c>
      <c r="C2619" s="3" t="s">
        <v>31</v>
      </c>
      <c r="D2619" s="3" t="s">
        <v>32</v>
      </c>
      <c r="E2619" s="7" t="s">
        <v>43</v>
      </c>
      <c r="F2619" s="7" t="s">
        <v>2046</v>
      </c>
      <c r="G2619" s="7" t="s">
        <v>67</v>
      </c>
      <c r="H2619" s="3" t="s">
        <v>36</v>
      </c>
      <c r="I2619" s="3" t="s">
        <v>37</v>
      </c>
      <c r="J2619" s="3" t="s">
        <v>46</v>
      </c>
      <c r="K2619" s="3" t="s">
        <v>39</v>
      </c>
      <c r="L2619" s="4">
        <v>45547.386990740742</v>
      </c>
      <c r="M2619" s="4">
        <v>45547.532638888886</v>
      </c>
      <c r="N2619" s="5">
        <v>3.4955555554479361</v>
      </c>
      <c r="O2619" s="6">
        <v>0</v>
      </c>
      <c r="P2619" s="6">
        <v>9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5">
        <v>0</v>
      </c>
      <c r="X2619" s="5">
        <v>5.5789118477485804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5.5789118477485804</v>
      </c>
    </row>
    <row r="2620" spans="1:31" ht="30" x14ac:dyDescent="0.25">
      <c r="A2620" s="7">
        <v>3837109</v>
      </c>
      <c r="B2620" s="3">
        <v>1</v>
      </c>
      <c r="C2620" s="3" t="s">
        <v>31</v>
      </c>
      <c r="D2620" s="3" t="s">
        <v>70</v>
      </c>
      <c r="E2620" s="7" t="s">
        <v>43</v>
      </c>
      <c r="F2620" s="7" t="s">
        <v>2042</v>
      </c>
      <c r="G2620" s="7" t="s">
        <v>35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45547.392314814817</v>
      </c>
      <c r="M2620" s="4">
        <v>45547.448611111111</v>
      </c>
      <c r="N2620" s="5">
        <v>1.3511111110565253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12</v>
      </c>
      <c r="U2620" s="6">
        <v>0</v>
      </c>
      <c r="V2620" s="6">
        <v>1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73.238228049820506</v>
      </c>
      <c r="AC2620" s="5">
        <v>0</v>
      </c>
      <c r="AD2620" s="5">
        <v>57.743416954700798</v>
      </c>
      <c r="AE2620" s="5">
        <v>130.981645004521</v>
      </c>
    </row>
    <row r="2621" spans="1:31" ht="30" x14ac:dyDescent="0.25">
      <c r="A2621" s="7">
        <v>3837110</v>
      </c>
      <c r="B2621" s="3">
        <v>1</v>
      </c>
      <c r="C2621" s="3" t="s">
        <v>31</v>
      </c>
      <c r="D2621" s="3" t="s">
        <v>42</v>
      </c>
      <c r="E2621" s="7" t="s">
        <v>43</v>
      </c>
      <c r="F2621" s="7" t="s">
        <v>2131</v>
      </c>
      <c r="G2621" s="7" t="s">
        <v>45</v>
      </c>
      <c r="H2621" s="3" t="s">
        <v>36</v>
      </c>
      <c r="I2621" s="3" t="s">
        <v>37</v>
      </c>
      <c r="J2621" s="3" t="s">
        <v>46</v>
      </c>
      <c r="K2621" s="3" t="s">
        <v>39</v>
      </c>
      <c r="L2621" s="4">
        <v>45547.393148148149</v>
      </c>
      <c r="M2621" s="4">
        <v>45547.459027777775</v>
      </c>
      <c r="N2621" s="5">
        <v>1.5811111110378988</v>
      </c>
      <c r="O2621" s="6">
        <v>0</v>
      </c>
      <c r="P2621" s="6">
        <v>254</v>
      </c>
      <c r="Q2621" s="6">
        <v>0</v>
      </c>
      <c r="R2621" s="6">
        <v>0</v>
      </c>
      <c r="S2621" s="6">
        <v>0</v>
      </c>
      <c r="T2621" s="6">
        <v>30</v>
      </c>
      <c r="U2621" s="6">
        <v>0</v>
      </c>
      <c r="V2621" s="6">
        <v>0</v>
      </c>
      <c r="W2621" s="5">
        <v>0</v>
      </c>
      <c r="X2621" s="5">
        <v>67.3426545266788</v>
      </c>
      <c r="Y2621" s="5">
        <v>0</v>
      </c>
      <c r="Z2621" s="5">
        <v>0</v>
      </c>
      <c r="AA2621" s="5">
        <v>0</v>
      </c>
      <c r="AB2621" s="5">
        <v>151.723810485537</v>
      </c>
      <c r="AC2621" s="5">
        <v>0</v>
      </c>
      <c r="AD2621" s="5">
        <v>0</v>
      </c>
      <c r="AE2621" s="5">
        <v>219.06646501221601</v>
      </c>
    </row>
    <row r="2622" spans="1:31" ht="30" x14ac:dyDescent="0.25">
      <c r="A2622" s="7">
        <v>3837116</v>
      </c>
      <c r="B2622" s="3">
        <v>1</v>
      </c>
      <c r="C2622" s="3" t="s">
        <v>31</v>
      </c>
      <c r="D2622" s="3" t="s">
        <v>59</v>
      </c>
      <c r="E2622" s="7" t="s">
        <v>71</v>
      </c>
      <c r="F2622" s="7" t="s">
        <v>2132</v>
      </c>
      <c r="G2622" s="7" t="s">
        <v>111</v>
      </c>
      <c r="H2622" s="3" t="s">
        <v>74</v>
      </c>
      <c r="I2622" s="3" t="s">
        <v>37</v>
      </c>
      <c r="J2622" s="3" t="s">
        <v>46</v>
      </c>
      <c r="K2622" s="3" t="s">
        <v>75</v>
      </c>
      <c r="L2622" s="4">
        <v>45547.399189814816</v>
      </c>
      <c r="M2622" s="4">
        <v>45547.532986111109</v>
      </c>
      <c r="N2622" s="5">
        <v>3.2111111110425554</v>
      </c>
      <c r="O2622" s="6">
        <v>0</v>
      </c>
      <c r="P2622" s="6">
        <v>0</v>
      </c>
      <c r="Q2622" s="6">
        <v>0</v>
      </c>
      <c r="R2622" s="6">
        <v>0</v>
      </c>
      <c r="S2622" s="6">
        <v>2</v>
      </c>
      <c r="T2622" s="6">
        <v>0</v>
      </c>
      <c r="U2622" s="6">
        <v>0</v>
      </c>
      <c r="V2622" s="6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312.654633675882</v>
      </c>
      <c r="AB2622" s="5">
        <v>0</v>
      </c>
      <c r="AC2622" s="5">
        <v>0</v>
      </c>
      <c r="AD2622" s="5">
        <v>0</v>
      </c>
      <c r="AE2622" s="5">
        <v>312.654633675882</v>
      </c>
    </row>
    <row r="2623" spans="1:31" ht="30" x14ac:dyDescent="0.25">
      <c r="A2623" s="7">
        <v>3837117</v>
      </c>
      <c r="B2623" s="3">
        <v>1</v>
      </c>
      <c r="C2623" s="3" t="s">
        <v>31</v>
      </c>
      <c r="D2623" s="3" t="s">
        <v>49</v>
      </c>
      <c r="E2623" s="7" t="s">
        <v>43</v>
      </c>
      <c r="F2623" s="7" t="s">
        <v>2133</v>
      </c>
      <c r="G2623" s="7" t="s">
        <v>67</v>
      </c>
      <c r="H2623" s="3" t="s">
        <v>36</v>
      </c>
      <c r="I2623" s="3" t="s">
        <v>37</v>
      </c>
      <c r="J2623" s="3" t="s">
        <v>46</v>
      </c>
      <c r="K2623" s="3" t="s">
        <v>39</v>
      </c>
      <c r="L2623" s="4">
        <v>45547.396296296298</v>
      </c>
      <c r="M2623" s="4">
        <v>45547.542361111111</v>
      </c>
      <c r="N2623" s="5">
        <v>3.5055555555154569</v>
      </c>
      <c r="O2623" s="6">
        <v>0</v>
      </c>
      <c r="P2623" s="6">
        <v>27</v>
      </c>
      <c r="Q2623" s="6">
        <v>0</v>
      </c>
      <c r="R2623" s="6">
        <v>0</v>
      </c>
      <c r="S2623" s="6">
        <v>0</v>
      </c>
      <c r="T2623" s="6">
        <v>35</v>
      </c>
      <c r="U2623" s="6">
        <v>0</v>
      </c>
      <c r="V2623" s="6">
        <v>0</v>
      </c>
      <c r="W2623" s="5">
        <v>0</v>
      </c>
      <c r="X2623" s="5">
        <v>17.439737088323</v>
      </c>
      <c r="Y2623" s="5">
        <v>0</v>
      </c>
      <c r="Z2623" s="5">
        <v>0</v>
      </c>
      <c r="AA2623" s="5">
        <v>0</v>
      </c>
      <c r="AB2623" s="5">
        <v>359.71383908567401</v>
      </c>
      <c r="AC2623" s="5">
        <v>0</v>
      </c>
      <c r="AD2623" s="5">
        <v>0</v>
      </c>
      <c r="AE2623" s="5">
        <v>377.15357617399701</v>
      </c>
    </row>
    <row r="2624" spans="1:31" ht="30" x14ac:dyDescent="0.25">
      <c r="A2624" s="7">
        <v>3837118</v>
      </c>
      <c r="B2624" s="3">
        <v>1</v>
      </c>
      <c r="C2624" s="3" t="s">
        <v>31</v>
      </c>
      <c r="D2624" s="3" t="s">
        <v>40</v>
      </c>
      <c r="E2624" s="7" t="s">
        <v>33</v>
      </c>
      <c r="F2624" s="7" t="s">
        <v>2134</v>
      </c>
      <c r="G2624" s="7" t="s">
        <v>45</v>
      </c>
      <c r="H2624" s="3" t="s">
        <v>36</v>
      </c>
      <c r="I2624" s="3" t="s">
        <v>37</v>
      </c>
      <c r="J2624" s="3" t="s">
        <v>46</v>
      </c>
      <c r="K2624" s="3" t="s">
        <v>39</v>
      </c>
      <c r="L2624" s="4">
        <v>45547.400150462963</v>
      </c>
      <c r="M2624" s="4">
        <v>45547.76666666667</v>
      </c>
      <c r="N2624" s="5">
        <v>8.7963888889644295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1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328.38897729942101</v>
      </c>
      <c r="AE2624" s="5">
        <v>328.38897729942101</v>
      </c>
    </row>
    <row r="2625" spans="1:31" ht="30" x14ac:dyDescent="0.25">
      <c r="A2625" s="7">
        <v>3837119</v>
      </c>
      <c r="B2625" s="3">
        <v>1</v>
      </c>
      <c r="C2625" s="3" t="s">
        <v>31</v>
      </c>
      <c r="D2625" s="3" t="s">
        <v>84</v>
      </c>
      <c r="E2625" s="7" t="s">
        <v>98</v>
      </c>
      <c r="F2625" s="7" t="s">
        <v>2135</v>
      </c>
      <c r="G2625" s="7" t="s">
        <v>35</v>
      </c>
      <c r="H2625" s="3" t="s">
        <v>74</v>
      </c>
      <c r="I2625" s="3" t="s">
        <v>37</v>
      </c>
      <c r="J2625" s="3" t="s">
        <v>38</v>
      </c>
      <c r="K2625" s="3" t="s">
        <v>39</v>
      </c>
      <c r="L2625" s="4">
        <v>45547.400208333333</v>
      </c>
      <c r="M2625" s="4">
        <v>45547.471053240741</v>
      </c>
      <c r="N2625" s="5">
        <v>1.7002777777961455</v>
      </c>
      <c r="O2625" s="6">
        <v>0</v>
      </c>
      <c r="P2625" s="6">
        <v>415</v>
      </c>
      <c r="Q2625" s="6">
        <v>0</v>
      </c>
      <c r="R2625" s="6">
        <v>0</v>
      </c>
      <c r="S2625" s="6">
        <v>3</v>
      </c>
      <c r="T2625" s="6">
        <v>68</v>
      </c>
      <c r="U2625" s="6">
        <v>0</v>
      </c>
      <c r="V2625" s="6">
        <v>0</v>
      </c>
      <c r="W2625" s="5">
        <v>0</v>
      </c>
      <c r="X2625" s="5">
        <v>149.50545615289201</v>
      </c>
      <c r="Y2625" s="5">
        <v>0</v>
      </c>
      <c r="Z2625" s="5">
        <v>0</v>
      </c>
      <c r="AA2625" s="5">
        <v>5202.3754283867102</v>
      </c>
      <c r="AB2625" s="5">
        <v>1164.3705409916199</v>
      </c>
      <c r="AC2625" s="5">
        <v>0</v>
      </c>
      <c r="AD2625" s="5">
        <v>0</v>
      </c>
      <c r="AE2625" s="5">
        <v>6516.2514255312199</v>
      </c>
    </row>
    <row r="2626" spans="1:31" ht="30" x14ac:dyDescent="0.25">
      <c r="A2626" s="7">
        <v>3837120</v>
      </c>
      <c r="B2626" s="3">
        <v>1</v>
      </c>
      <c r="C2626" s="3" t="s">
        <v>31</v>
      </c>
      <c r="D2626" s="3" t="s">
        <v>64</v>
      </c>
      <c r="E2626" s="7" t="s">
        <v>43</v>
      </c>
      <c r="F2626" s="7" t="s">
        <v>2136</v>
      </c>
      <c r="G2626" s="7" t="s">
        <v>111</v>
      </c>
      <c r="H2626" s="3" t="s">
        <v>36</v>
      </c>
      <c r="I2626" s="3" t="s">
        <v>37</v>
      </c>
      <c r="J2626" s="3" t="s">
        <v>46</v>
      </c>
      <c r="K2626" s="3" t="s">
        <v>75</v>
      </c>
      <c r="L2626" s="4">
        <v>45547.400219907409</v>
      </c>
      <c r="M2626" s="4">
        <v>45547.570833333331</v>
      </c>
      <c r="N2626" s="5">
        <v>4.0947222221293487</v>
      </c>
      <c r="O2626" s="6">
        <v>0</v>
      </c>
      <c r="P2626" s="6">
        <v>163</v>
      </c>
      <c r="Q2626" s="6">
        <v>0</v>
      </c>
      <c r="R2626" s="6">
        <v>0</v>
      </c>
      <c r="S2626" s="6">
        <v>0</v>
      </c>
      <c r="T2626" s="6">
        <v>21</v>
      </c>
      <c r="U2626" s="6">
        <v>0</v>
      </c>
      <c r="V2626" s="6">
        <v>0</v>
      </c>
      <c r="W2626" s="5">
        <v>0</v>
      </c>
      <c r="X2626" s="5">
        <v>129.38598073566899</v>
      </c>
      <c r="Y2626" s="5">
        <v>0</v>
      </c>
      <c r="Z2626" s="5">
        <v>0</v>
      </c>
      <c r="AA2626" s="5">
        <v>0</v>
      </c>
      <c r="AB2626" s="5">
        <v>80.212554821826103</v>
      </c>
      <c r="AC2626" s="5">
        <v>0</v>
      </c>
      <c r="AD2626" s="5">
        <v>0</v>
      </c>
      <c r="AE2626" s="5">
        <v>209.59853555749501</v>
      </c>
    </row>
    <row r="2627" spans="1:31" ht="30" x14ac:dyDescent="0.25">
      <c r="A2627" s="7">
        <v>3837121</v>
      </c>
      <c r="B2627" s="3">
        <v>1</v>
      </c>
      <c r="C2627" s="3" t="s">
        <v>31</v>
      </c>
      <c r="D2627" s="3" t="s">
        <v>42</v>
      </c>
      <c r="E2627" s="7" t="s">
        <v>43</v>
      </c>
      <c r="F2627" s="7" t="s">
        <v>293</v>
      </c>
      <c r="G2627" s="7" t="s">
        <v>45</v>
      </c>
      <c r="H2627" s="3" t="s">
        <v>36</v>
      </c>
      <c r="I2627" s="3" t="s">
        <v>37</v>
      </c>
      <c r="J2627" s="3" t="s">
        <v>46</v>
      </c>
      <c r="K2627" s="3" t="s">
        <v>39</v>
      </c>
      <c r="L2627" s="4">
        <v>45547.400289351855</v>
      </c>
      <c r="M2627" s="4">
        <v>45547.802083333336</v>
      </c>
      <c r="N2627" s="5">
        <v>9.6430555555270985</v>
      </c>
      <c r="O2627" s="6">
        <v>0</v>
      </c>
      <c r="P2627" s="6">
        <v>151</v>
      </c>
      <c r="Q2627" s="6">
        <v>0</v>
      </c>
      <c r="R2627" s="6">
        <v>0</v>
      </c>
      <c r="S2627" s="6">
        <v>0</v>
      </c>
      <c r="T2627" s="6">
        <v>31</v>
      </c>
      <c r="U2627" s="6">
        <v>0</v>
      </c>
      <c r="V2627" s="6">
        <v>0</v>
      </c>
      <c r="W2627" s="5">
        <v>0</v>
      </c>
      <c r="X2627" s="5">
        <v>290.18100146934898</v>
      </c>
      <c r="Y2627" s="5">
        <v>0</v>
      </c>
      <c r="Z2627" s="5">
        <v>0</v>
      </c>
      <c r="AA2627" s="5">
        <v>0</v>
      </c>
      <c r="AB2627" s="5">
        <v>255.23511331780699</v>
      </c>
      <c r="AC2627" s="5">
        <v>0</v>
      </c>
      <c r="AD2627" s="5">
        <v>0</v>
      </c>
      <c r="AE2627" s="5">
        <v>545.41611478715504</v>
      </c>
    </row>
    <row r="2628" spans="1:31" ht="30" x14ac:dyDescent="0.25">
      <c r="A2628" s="7">
        <v>3837125</v>
      </c>
      <c r="B2628" s="3">
        <v>1</v>
      </c>
      <c r="C2628" s="3" t="s">
        <v>31</v>
      </c>
      <c r="D2628" s="3" t="s">
        <v>101</v>
      </c>
      <c r="E2628" s="7" t="s">
        <v>71</v>
      </c>
      <c r="F2628" s="7" t="s">
        <v>2137</v>
      </c>
      <c r="G2628" s="7" t="s">
        <v>111</v>
      </c>
      <c r="H2628" s="3" t="s">
        <v>74</v>
      </c>
      <c r="I2628" s="3" t="s">
        <v>37</v>
      </c>
      <c r="J2628" s="3" t="s">
        <v>46</v>
      </c>
      <c r="K2628" s="3" t="s">
        <v>75</v>
      </c>
      <c r="L2628" s="4">
        <v>45547.400983796295</v>
      </c>
      <c r="M2628" s="4">
        <v>45547.571631944447</v>
      </c>
      <c r="N2628" s="5">
        <v>4.0955555556574836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183</v>
      </c>
      <c r="U2628" s="6">
        <v>0</v>
      </c>
      <c r="V2628" s="6">
        <v>23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2072.5880571223602</v>
      </c>
      <c r="AC2628" s="5">
        <v>0</v>
      </c>
      <c r="AD2628" s="5">
        <v>1177.3341726583101</v>
      </c>
      <c r="AE2628" s="5">
        <v>3249.92222978067</v>
      </c>
    </row>
    <row r="2629" spans="1:31" ht="30" x14ac:dyDescent="0.25">
      <c r="A2629" s="7">
        <v>3837131</v>
      </c>
      <c r="B2629" s="3">
        <v>1</v>
      </c>
      <c r="C2629" s="3" t="s">
        <v>31</v>
      </c>
      <c r="D2629" s="3" t="s">
        <v>40</v>
      </c>
      <c r="E2629" s="7" t="s">
        <v>43</v>
      </c>
      <c r="F2629" s="7" t="s">
        <v>2138</v>
      </c>
      <c r="G2629" s="7" t="s">
        <v>35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45547.403449074074</v>
      </c>
      <c r="M2629" s="4">
        <v>45547.61041666667</v>
      </c>
      <c r="N2629" s="5">
        <v>4.9672222223016433</v>
      </c>
      <c r="O2629" s="6">
        <v>0</v>
      </c>
      <c r="P2629" s="6">
        <v>786</v>
      </c>
      <c r="Q2629" s="6">
        <v>0</v>
      </c>
      <c r="R2629" s="6">
        <v>0</v>
      </c>
      <c r="S2629" s="6">
        <v>0</v>
      </c>
      <c r="T2629" s="6">
        <v>21</v>
      </c>
      <c r="U2629" s="6">
        <v>0</v>
      </c>
      <c r="V2629" s="6">
        <v>0</v>
      </c>
      <c r="W2629" s="5">
        <v>0</v>
      </c>
      <c r="X2629" s="5">
        <v>724.35183052905404</v>
      </c>
      <c r="Y2629" s="5">
        <v>0</v>
      </c>
      <c r="Z2629" s="5">
        <v>0</v>
      </c>
      <c r="AA2629" s="5">
        <v>0</v>
      </c>
      <c r="AB2629" s="5">
        <v>465.13817156619501</v>
      </c>
      <c r="AC2629" s="5">
        <v>0</v>
      </c>
      <c r="AD2629" s="5">
        <v>0</v>
      </c>
      <c r="AE2629" s="5">
        <v>1189.49000209525</v>
      </c>
    </row>
    <row r="2630" spans="1:31" ht="30" x14ac:dyDescent="0.25">
      <c r="A2630" s="7">
        <v>3837133</v>
      </c>
      <c r="B2630" s="3">
        <v>1</v>
      </c>
      <c r="C2630" s="3" t="s">
        <v>31</v>
      </c>
      <c r="D2630" s="3" t="s">
        <v>162</v>
      </c>
      <c r="E2630" s="7" t="s">
        <v>43</v>
      </c>
      <c r="F2630" s="7" t="s">
        <v>2139</v>
      </c>
      <c r="G2630" s="7" t="s">
        <v>73</v>
      </c>
      <c r="H2630" s="3" t="s">
        <v>36</v>
      </c>
      <c r="I2630" s="3" t="s">
        <v>37</v>
      </c>
      <c r="J2630" s="3" t="s">
        <v>46</v>
      </c>
      <c r="K2630" s="3" t="s">
        <v>75</v>
      </c>
      <c r="L2630" s="4">
        <v>45547.403738425928</v>
      </c>
      <c r="M2630" s="4">
        <v>45547.734722222223</v>
      </c>
      <c r="N2630" s="5">
        <v>7.9436111110844649</v>
      </c>
      <c r="O2630" s="6">
        <v>0</v>
      </c>
      <c r="P2630" s="6">
        <v>53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5">
        <v>0</v>
      </c>
      <c r="X2630" s="5">
        <v>143.11720992566401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143.11720992566401</v>
      </c>
    </row>
    <row r="2631" spans="1:31" ht="30" x14ac:dyDescent="0.25">
      <c r="A2631" s="7">
        <v>3837134</v>
      </c>
      <c r="B2631" s="3">
        <v>1</v>
      </c>
      <c r="C2631" s="3" t="s">
        <v>31</v>
      </c>
      <c r="D2631" s="3" t="s">
        <v>92</v>
      </c>
      <c r="E2631" s="7" t="s">
        <v>43</v>
      </c>
      <c r="F2631" s="7" t="s">
        <v>2140</v>
      </c>
      <c r="G2631" s="7" t="s">
        <v>35</v>
      </c>
      <c r="H2631" s="3" t="s">
        <v>36</v>
      </c>
      <c r="I2631" s="3" t="s">
        <v>37</v>
      </c>
      <c r="J2631" s="3" t="s">
        <v>38</v>
      </c>
      <c r="K2631" s="3" t="s">
        <v>39</v>
      </c>
      <c r="L2631" s="4">
        <v>45547.404270833336</v>
      </c>
      <c r="M2631" s="4">
        <v>45547.786111111112</v>
      </c>
      <c r="N2631" s="5">
        <v>9.1641666666255333</v>
      </c>
      <c r="O2631" s="6">
        <v>0</v>
      </c>
      <c r="P2631" s="6">
        <v>128</v>
      </c>
      <c r="Q2631" s="6">
        <v>0</v>
      </c>
      <c r="R2631" s="6">
        <v>0</v>
      </c>
      <c r="S2631" s="6">
        <v>0</v>
      </c>
      <c r="T2631" s="6">
        <v>12</v>
      </c>
      <c r="U2631" s="6">
        <v>0</v>
      </c>
      <c r="V2631" s="6">
        <v>0</v>
      </c>
      <c r="W2631" s="5">
        <v>0</v>
      </c>
      <c r="X2631" s="5">
        <v>244.06036287698501</v>
      </c>
      <c r="Y2631" s="5">
        <v>0</v>
      </c>
      <c r="Z2631" s="5">
        <v>0</v>
      </c>
      <c r="AA2631" s="5">
        <v>0</v>
      </c>
      <c r="AB2631" s="5">
        <v>160.11364769662501</v>
      </c>
      <c r="AC2631" s="5">
        <v>0</v>
      </c>
      <c r="AD2631" s="5">
        <v>0</v>
      </c>
      <c r="AE2631" s="5">
        <v>404.17401057361002</v>
      </c>
    </row>
    <row r="2632" spans="1:31" ht="30" x14ac:dyDescent="0.25">
      <c r="A2632" s="7">
        <v>3837136</v>
      </c>
      <c r="B2632" s="3">
        <v>1</v>
      </c>
      <c r="C2632" s="3" t="s">
        <v>31</v>
      </c>
      <c r="D2632" s="3" t="s">
        <v>105</v>
      </c>
      <c r="E2632" s="7" t="s">
        <v>98</v>
      </c>
      <c r="F2632" s="7" t="s">
        <v>2141</v>
      </c>
      <c r="G2632" s="7" t="s">
        <v>111</v>
      </c>
      <c r="H2632" s="3" t="s">
        <v>74</v>
      </c>
      <c r="I2632" s="3" t="s">
        <v>37</v>
      </c>
      <c r="J2632" s="3" t="s">
        <v>46</v>
      </c>
      <c r="K2632" s="3" t="s">
        <v>75</v>
      </c>
      <c r="L2632" s="4">
        <v>45547.405428240738</v>
      </c>
      <c r="M2632" s="4">
        <v>45547.581944444442</v>
      </c>
      <c r="N2632" s="5">
        <v>4.2363888889085501</v>
      </c>
      <c r="O2632" s="6">
        <v>0</v>
      </c>
      <c r="P2632" s="6">
        <v>0</v>
      </c>
      <c r="Q2632" s="6">
        <v>0</v>
      </c>
      <c r="R2632" s="6">
        <v>0</v>
      </c>
      <c r="S2632" s="6">
        <v>1</v>
      </c>
      <c r="T2632" s="6">
        <v>0</v>
      </c>
      <c r="U2632" s="6">
        <v>4</v>
      </c>
      <c r="V2632" s="6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477.90804726171802</v>
      </c>
      <c r="AB2632" s="5">
        <v>0</v>
      </c>
      <c r="AC2632" s="5">
        <v>3537.6873467812802</v>
      </c>
      <c r="AD2632" s="5">
        <v>0</v>
      </c>
      <c r="AE2632" s="5">
        <v>4015.5953940429999</v>
      </c>
    </row>
    <row r="2633" spans="1:31" ht="30" x14ac:dyDescent="0.25">
      <c r="A2633" s="7">
        <v>3837143</v>
      </c>
      <c r="B2633" s="3">
        <v>1</v>
      </c>
      <c r="C2633" s="3" t="s">
        <v>31</v>
      </c>
      <c r="D2633" s="3" t="s">
        <v>129</v>
      </c>
      <c r="E2633" s="7" t="s">
        <v>71</v>
      </c>
      <c r="F2633" s="7" t="s">
        <v>2142</v>
      </c>
      <c r="G2633" s="7" t="s">
        <v>111</v>
      </c>
      <c r="H2633" s="3" t="s">
        <v>36</v>
      </c>
      <c r="I2633" s="3" t="s">
        <v>37</v>
      </c>
      <c r="J2633" s="3" t="s">
        <v>46</v>
      </c>
      <c r="K2633" s="3" t="s">
        <v>75</v>
      </c>
      <c r="L2633" s="4">
        <v>45547.407812500001</v>
      </c>
      <c r="M2633" s="4">
        <v>45547.45103009259</v>
      </c>
      <c r="N2633" s="5">
        <v>1.0372222221340053</v>
      </c>
      <c r="O2633" s="6">
        <v>0</v>
      </c>
      <c r="P2633" s="6">
        <v>372</v>
      </c>
      <c r="Q2633" s="6">
        <v>0</v>
      </c>
      <c r="R2633" s="6">
        <v>2</v>
      </c>
      <c r="S2633" s="6">
        <v>0</v>
      </c>
      <c r="T2633" s="6">
        <v>44</v>
      </c>
      <c r="U2633" s="6">
        <v>0</v>
      </c>
      <c r="V2633" s="6">
        <v>0</v>
      </c>
      <c r="W2633" s="5">
        <v>0</v>
      </c>
      <c r="X2633" s="5">
        <v>83.263745461460402</v>
      </c>
      <c r="Y2633" s="5">
        <v>0</v>
      </c>
      <c r="Z2633" s="5">
        <v>0.56305331836209904</v>
      </c>
      <c r="AA2633" s="5">
        <v>0</v>
      </c>
      <c r="AB2633" s="5">
        <v>44.040820125477701</v>
      </c>
      <c r="AC2633" s="5">
        <v>0</v>
      </c>
      <c r="AD2633" s="5">
        <v>0</v>
      </c>
      <c r="AE2633" s="5">
        <v>127.86761890530001</v>
      </c>
    </row>
    <row r="2634" spans="1:31" ht="30" x14ac:dyDescent="0.25">
      <c r="A2634" s="7">
        <v>3837145</v>
      </c>
      <c r="B2634" s="3">
        <v>1</v>
      </c>
      <c r="C2634" s="3" t="s">
        <v>31</v>
      </c>
      <c r="D2634" s="3" t="s">
        <v>80</v>
      </c>
      <c r="E2634" s="7" t="s">
        <v>43</v>
      </c>
      <c r="F2634" s="7" t="s">
        <v>2143</v>
      </c>
      <c r="G2634" s="7" t="s">
        <v>111</v>
      </c>
      <c r="H2634" s="3" t="s">
        <v>36</v>
      </c>
      <c r="I2634" s="3" t="s">
        <v>37</v>
      </c>
      <c r="J2634" s="3" t="s">
        <v>46</v>
      </c>
      <c r="K2634" s="3" t="s">
        <v>75</v>
      </c>
      <c r="L2634" s="4">
        <v>45547.408946759257</v>
      </c>
      <c r="M2634" s="4">
        <v>45547.597916666666</v>
      </c>
      <c r="N2634" s="5">
        <v>4.5352777778171003</v>
      </c>
      <c r="O2634" s="6">
        <v>0</v>
      </c>
      <c r="P2634" s="6">
        <v>94</v>
      </c>
      <c r="Q2634" s="6">
        <v>0</v>
      </c>
      <c r="R2634" s="6">
        <v>0</v>
      </c>
      <c r="S2634" s="6">
        <v>0</v>
      </c>
      <c r="T2634" s="6">
        <v>10</v>
      </c>
      <c r="U2634" s="6">
        <v>0</v>
      </c>
      <c r="V2634" s="6">
        <v>1</v>
      </c>
      <c r="W2634" s="5">
        <v>0</v>
      </c>
      <c r="X2634" s="5">
        <v>87.132030018333793</v>
      </c>
      <c r="Y2634" s="5">
        <v>0</v>
      </c>
      <c r="Z2634" s="5">
        <v>0</v>
      </c>
      <c r="AA2634" s="5">
        <v>0</v>
      </c>
      <c r="AB2634" s="5">
        <v>29.340421916790699</v>
      </c>
      <c r="AC2634" s="5">
        <v>0</v>
      </c>
      <c r="AD2634" s="5">
        <v>157.822165044315</v>
      </c>
      <c r="AE2634" s="5">
        <v>274.29461697943901</v>
      </c>
    </row>
    <row r="2635" spans="1:31" ht="30" x14ac:dyDescent="0.25">
      <c r="A2635" s="7">
        <v>3837147</v>
      </c>
      <c r="B2635" s="3">
        <v>1</v>
      </c>
      <c r="C2635" s="3" t="s">
        <v>31</v>
      </c>
      <c r="D2635" s="3" t="s">
        <v>82</v>
      </c>
      <c r="E2635" s="7" t="s">
        <v>43</v>
      </c>
      <c r="F2635" s="7" t="s">
        <v>1562</v>
      </c>
      <c r="G2635" s="7" t="s">
        <v>35</v>
      </c>
      <c r="H2635" s="3" t="s">
        <v>36</v>
      </c>
      <c r="I2635" s="3" t="s">
        <v>37</v>
      </c>
      <c r="J2635" s="3" t="s">
        <v>38</v>
      </c>
      <c r="K2635" s="3" t="s">
        <v>39</v>
      </c>
      <c r="L2635" s="4">
        <v>45547.412708333337</v>
      </c>
      <c r="M2635" s="4">
        <v>45547.424305555556</v>
      </c>
      <c r="N2635" s="5">
        <v>0.27833333326270804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9</v>
      </c>
      <c r="U2635" s="6">
        <v>0</v>
      </c>
      <c r="V2635" s="6">
        <v>6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8.5546900981352696</v>
      </c>
      <c r="AC2635" s="5">
        <v>0</v>
      </c>
      <c r="AD2635" s="5">
        <v>24.049844719880799</v>
      </c>
      <c r="AE2635" s="5">
        <v>32.604534818016099</v>
      </c>
    </row>
    <row r="2636" spans="1:31" ht="30" x14ac:dyDescent="0.25">
      <c r="A2636" s="7">
        <v>3837148</v>
      </c>
      <c r="B2636" s="3">
        <v>1</v>
      </c>
      <c r="C2636" s="3" t="s">
        <v>31</v>
      </c>
      <c r="D2636" s="3" t="s">
        <v>52</v>
      </c>
      <c r="E2636" s="7" t="s">
        <v>43</v>
      </c>
      <c r="F2636" s="7" t="s">
        <v>1295</v>
      </c>
      <c r="G2636" s="7" t="s">
        <v>67</v>
      </c>
      <c r="H2636" s="3" t="s">
        <v>36</v>
      </c>
      <c r="I2636" s="3" t="s">
        <v>37</v>
      </c>
      <c r="J2636" s="3" t="s">
        <v>46</v>
      </c>
      <c r="K2636" s="3" t="s">
        <v>39</v>
      </c>
      <c r="L2636" s="4">
        <v>45547.412719907406</v>
      </c>
      <c r="M2636" s="4">
        <v>45547.771527777775</v>
      </c>
      <c r="N2636" s="5">
        <v>8.6113888888503425</v>
      </c>
      <c r="O2636" s="6">
        <v>0</v>
      </c>
      <c r="P2636" s="6">
        <v>2</v>
      </c>
      <c r="Q2636" s="6">
        <v>0</v>
      </c>
      <c r="R2636" s="6">
        <v>0</v>
      </c>
      <c r="S2636" s="6">
        <v>0</v>
      </c>
      <c r="T2636" s="6">
        <v>2</v>
      </c>
      <c r="U2636" s="6">
        <v>0</v>
      </c>
      <c r="V2636" s="6">
        <v>0</v>
      </c>
      <c r="W2636" s="5">
        <v>0</v>
      </c>
      <c r="X2636" s="5">
        <v>5.5385347686378497</v>
      </c>
      <c r="Y2636" s="5">
        <v>0</v>
      </c>
      <c r="Z2636" s="5">
        <v>0</v>
      </c>
      <c r="AA2636" s="5">
        <v>0</v>
      </c>
      <c r="AB2636" s="5">
        <v>128.639652100257</v>
      </c>
      <c r="AC2636" s="5">
        <v>0</v>
      </c>
      <c r="AD2636" s="5">
        <v>0</v>
      </c>
      <c r="AE2636" s="5">
        <v>134.17818686889501</v>
      </c>
    </row>
    <row r="2637" spans="1:31" ht="30" x14ac:dyDescent="0.25">
      <c r="A2637" s="7">
        <v>3837151</v>
      </c>
      <c r="B2637" s="3">
        <v>1</v>
      </c>
      <c r="C2637" s="3" t="s">
        <v>31</v>
      </c>
      <c r="D2637" s="3" t="s">
        <v>109</v>
      </c>
      <c r="E2637" s="7" t="s">
        <v>71</v>
      </c>
      <c r="F2637" s="7" t="s">
        <v>359</v>
      </c>
      <c r="G2637" s="7" t="s">
        <v>111</v>
      </c>
      <c r="H2637" s="3" t="s">
        <v>74</v>
      </c>
      <c r="I2637" s="3" t="s">
        <v>37</v>
      </c>
      <c r="J2637" s="3" t="s">
        <v>46</v>
      </c>
      <c r="K2637" s="3" t="s">
        <v>75</v>
      </c>
      <c r="L2637" s="4">
        <v>45547.41547453704</v>
      </c>
      <c r="M2637" s="4">
        <v>45547.490451388891</v>
      </c>
      <c r="N2637" s="5">
        <v>1.7994444444193505</v>
      </c>
      <c r="O2637" s="6">
        <v>0</v>
      </c>
      <c r="P2637" s="6">
        <v>1189</v>
      </c>
      <c r="Q2637" s="6">
        <v>0</v>
      </c>
      <c r="R2637" s="6">
        <v>0</v>
      </c>
      <c r="S2637" s="6">
        <v>0</v>
      </c>
      <c r="T2637" s="6">
        <v>98</v>
      </c>
      <c r="U2637" s="6">
        <v>0</v>
      </c>
      <c r="V2637" s="6">
        <v>0</v>
      </c>
      <c r="W2637" s="5">
        <v>0</v>
      </c>
      <c r="X2637" s="5">
        <v>428.18640637634599</v>
      </c>
      <c r="Y2637" s="5">
        <v>0</v>
      </c>
      <c r="Z2637" s="5">
        <v>0</v>
      </c>
      <c r="AA2637" s="5">
        <v>0</v>
      </c>
      <c r="AB2637" s="5">
        <v>233.62050400479399</v>
      </c>
      <c r="AC2637" s="5">
        <v>0</v>
      </c>
      <c r="AD2637" s="5">
        <v>0</v>
      </c>
      <c r="AE2637" s="5">
        <v>661.80691038114003</v>
      </c>
    </row>
    <row r="2638" spans="1:31" ht="30" x14ac:dyDescent="0.25">
      <c r="A2638" s="7">
        <v>3837151</v>
      </c>
      <c r="B2638" s="3">
        <v>2</v>
      </c>
      <c r="C2638" s="3" t="s">
        <v>31</v>
      </c>
      <c r="D2638" s="3" t="s">
        <v>109</v>
      </c>
      <c r="E2638" s="7" t="s">
        <v>71</v>
      </c>
      <c r="F2638" s="7" t="s">
        <v>2144</v>
      </c>
      <c r="G2638" s="7" t="s">
        <v>111</v>
      </c>
      <c r="H2638" s="3" t="s">
        <v>74</v>
      </c>
      <c r="I2638" s="3" t="s">
        <v>37</v>
      </c>
      <c r="J2638" s="3" t="s">
        <v>46</v>
      </c>
      <c r="K2638" s="3" t="s">
        <v>75</v>
      </c>
      <c r="L2638" s="4">
        <v>45547.41547453704</v>
      </c>
      <c r="M2638" s="4">
        <v>45547.483159722222</v>
      </c>
      <c r="N2638" s="5">
        <v>1.6244444443727843</v>
      </c>
      <c r="O2638" s="6">
        <v>0</v>
      </c>
      <c r="P2638" s="6">
        <v>2129</v>
      </c>
      <c r="Q2638" s="6">
        <v>0</v>
      </c>
      <c r="R2638" s="6">
        <v>0</v>
      </c>
      <c r="S2638" s="6">
        <v>0</v>
      </c>
      <c r="T2638" s="6">
        <v>208</v>
      </c>
      <c r="U2638" s="6">
        <v>0</v>
      </c>
      <c r="V2638" s="6">
        <v>0</v>
      </c>
      <c r="W2638" s="5">
        <v>0</v>
      </c>
      <c r="X2638" s="5">
        <v>694.71189833596702</v>
      </c>
      <c r="Y2638" s="5">
        <v>0</v>
      </c>
      <c r="Z2638" s="5">
        <v>0</v>
      </c>
      <c r="AA2638" s="5">
        <v>0</v>
      </c>
      <c r="AB2638" s="5">
        <v>438.99158071900803</v>
      </c>
      <c r="AC2638" s="5">
        <v>0</v>
      </c>
      <c r="AD2638" s="5">
        <v>0</v>
      </c>
      <c r="AE2638" s="5">
        <v>1133.7034790549701</v>
      </c>
    </row>
    <row r="2639" spans="1:31" ht="30" x14ac:dyDescent="0.25">
      <c r="A2639" s="7">
        <v>3837161</v>
      </c>
      <c r="B2639" s="3">
        <v>1</v>
      </c>
      <c r="C2639" s="3" t="s">
        <v>31</v>
      </c>
      <c r="D2639" s="3" t="s">
        <v>84</v>
      </c>
      <c r="E2639" s="7" t="s">
        <v>43</v>
      </c>
      <c r="F2639" s="7" t="s">
        <v>2145</v>
      </c>
      <c r="G2639" s="7" t="s">
        <v>128</v>
      </c>
      <c r="H2639" s="3" t="s">
        <v>36</v>
      </c>
      <c r="I2639" s="3" t="s">
        <v>37</v>
      </c>
      <c r="J2639" s="3" t="s">
        <v>46</v>
      </c>
      <c r="K2639" s="3" t="s">
        <v>39</v>
      </c>
      <c r="L2639" s="4">
        <v>45547.416770833333</v>
      </c>
      <c r="M2639" s="4">
        <v>45547.613194444442</v>
      </c>
      <c r="N2639" s="5">
        <v>4.7141666666138917</v>
      </c>
      <c r="O2639" s="6">
        <v>0</v>
      </c>
      <c r="P2639" s="6">
        <v>5</v>
      </c>
      <c r="Q2639" s="6">
        <v>0</v>
      </c>
      <c r="R2639" s="6">
        <v>0</v>
      </c>
      <c r="S2639" s="6">
        <v>0</v>
      </c>
      <c r="T2639" s="6">
        <v>7</v>
      </c>
      <c r="U2639" s="6">
        <v>0</v>
      </c>
      <c r="V2639" s="6">
        <v>0</v>
      </c>
      <c r="W2639" s="5">
        <v>0</v>
      </c>
      <c r="X2639" s="5">
        <v>3.7727783361913301</v>
      </c>
      <c r="Y2639" s="5">
        <v>0</v>
      </c>
      <c r="Z2639" s="5">
        <v>0</v>
      </c>
      <c r="AA2639" s="5">
        <v>0</v>
      </c>
      <c r="AB2639" s="5">
        <v>364.82334817348499</v>
      </c>
      <c r="AC2639" s="5">
        <v>0</v>
      </c>
      <c r="AD2639" s="5">
        <v>0</v>
      </c>
      <c r="AE2639" s="5">
        <v>368.59612650967603</v>
      </c>
    </row>
    <row r="2640" spans="1:31" ht="30" x14ac:dyDescent="0.25">
      <c r="A2640" s="7">
        <v>3837163</v>
      </c>
      <c r="B2640" s="3">
        <v>1</v>
      </c>
      <c r="C2640" s="3" t="s">
        <v>31</v>
      </c>
      <c r="D2640" s="3" t="s">
        <v>68</v>
      </c>
      <c r="E2640" s="7" t="s">
        <v>43</v>
      </c>
      <c r="F2640" s="7" t="s">
        <v>2146</v>
      </c>
      <c r="G2640" s="7" t="s">
        <v>111</v>
      </c>
      <c r="H2640" s="3" t="s">
        <v>36</v>
      </c>
      <c r="I2640" s="3" t="s">
        <v>37</v>
      </c>
      <c r="J2640" s="3" t="s">
        <v>46</v>
      </c>
      <c r="K2640" s="3" t="s">
        <v>75</v>
      </c>
      <c r="L2640" s="4">
        <v>45547.420474537037</v>
      </c>
      <c r="M2640" s="4">
        <v>45547.49119212963</v>
      </c>
      <c r="N2640" s="5">
        <v>1.6972222222248092</v>
      </c>
      <c r="O2640" s="6">
        <v>0</v>
      </c>
      <c r="P2640" s="6">
        <v>1401</v>
      </c>
      <c r="Q2640" s="6">
        <v>0</v>
      </c>
      <c r="R2640" s="6">
        <v>0</v>
      </c>
      <c r="S2640" s="6">
        <v>0</v>
      </c>
      <c r="T2640" s="6">
        <v>49</v>
      </c>
      <c r="U2640" s="6">
        <v>0</v>
      </c>
      <c r="V2640" s="6">
        <v>0</v>
      </c>
      <c r="W2640" s="5">
        <v>0</v>
      </c>
      <c r="X2640" s="5">
        <v>470.00550038991099</v>
      </c>
      <c r="Y2640" s="5">
        <v>0</v>
      </c>
      <c r="Z2640" s="5">
        <v>0</v>
      </c>
      <c r="AA2640" s="5">
        <v>0</v>
      </c>
      <c r="AB2640" s="5">
        <v>87.968137842885099</v>
      </c>
      <c r="AC2640" s="5">
        <v>0</v>
      </c>
      <c r="AD2640" s="5">
        <v>0</v>
      </c>
      <c r="AE2640" s="5">
        <v>557.97363823279602</v>
      </c>
    </row>
    <row r="2641" spans="1:31" ht="30" x14ac:dyDescent="0.25">
      <c r="A2641" s="7">
        <v>3837164</v>
      </c>
      <c r="B2641" s="3">
        <v>1</v>
      </c>
      <c r="C2641" s="3" t="s">
        <v>31</v>
      </c>
      <c r="D2641" s="3" t="s">
        <v>68</v>
      </c>
      <c r="E2641" s="7" t="s">
        <v>98</v>
      </c>
      <c r="F2641" s="7" t="s">
        <v>2147</v>
      </c>
      <c r="G2641" s="7" t="s">
        <v>35</v>
      </c>
      <c r="H2641" s="3" t="s">
        <v>74</v>
      </c>
      <c r="I2641" s="3" t="s">
        <v>37</v>
      </c>
      <c r="J2641" s="3" t="s">
        <v>38</v>
      </c>
      <c r="K2641" s="3" t="s">
        <v>39</v>
      </c>
      <c r="L2641" s="4">
        <v>45547.421041666668</v>
      </c>
      <c r="M2641" s="4">
        <v>45547.454756944448</v>
      </c>
      <c r="N2641" s="5">
        <v>0.80916666670236737</v>
      </c>
      <c r="O2641" s="6">
        <v>0</v>
      </c>
      <c r="P2641" s="6">
        <v>4371</v>
      </c>
      <c r="Q2641" s="6">
        <v>0</v>
      </c>
      <c r="R2641" s="6">
        <v>0</v>
      </c>
      <c r="S2641" s="6">
        <v>2</v>
      </c>
      <c r="T2641" s="6">
        <v>565</v>
      </c>
      <c r="U2641" s="6">
        <v>0</v>
      </c>
      <c r="V2641" s="6">
        <v>5</v>
      </c>
      <c r="W2641" s="5">
        <v>0</v>
      </c>
      <c r="X2641" s="5">
        <v>999.85228862702797</v>
      </c>
      <c r="Y2641" s="5">
        <v>0</v>
      </c>
      <c r="Z2641" s="5">
        <v>0</v>
      </c>
      <c r="AA2641" s="5">
        <v>183.51513782342499</v>
      </c>
      <c r="AB2641" s="5">
        <v>1152.1793472417301</v>
      </c>
      <c r="AC2641" s="5">
        <v>0</v>
      </c>
      <c r="AD2641" s="5">
        <v>88.673492599903994</v>
      </c>
      <c r="AE2641" s="5">
        <v>2424.2202662920899</v>
      </c>
    </row>
    <row r="2642" spans="1:31" ht="30" x14ac:dyDescent="0.25">
      <c r="A2642" s="7">
        <v>3837165</v>
      </c>
      <c r="B2642" s="3">
        <v>1</v>
      </c>
      <c r="C2642" s="3" t="s">
        <v>31</v>
      </c>
      <c r="D2642" s="3" t="s">
        <v>68</v>
      </c>
      <c r="E2642" s="7" t="s">
        <v>98</v>
      </c>
      <c r="F2642" s="7" t="s">
        <v>2148</v>
      </c>
      <c r="G2642" s="7" t="s">
        <v>1236</v>
      </c>
      <c r="H2642" s="3" t="s">
        <v>74</v>
      </c>
      <c r="I2642" s="3" t="s">
        <v>37</v>
      </c>
      <c r="J2642" s="3" t="s">
        <v>46</v>
      </c>
      <c r="K2642" s="3" t="s">
        <v>39</v>
      </c>
      <c r="L2642" s="4">
        <v>45547.421354166669</v>
      </c>
      <c r="M2642" s="4">
        <v>45547.434201388889</v>
      </c>
      <c r="N2642" s="5">
        <v>0.30833333329064772</v>
      </c>
      <c r="O2642" s="6">
        <v>0</v>
      </c>
      <c r="P2642" s="6">
        <v>38101</v>
      </c>
      <c r="Q2642" s="6">
        <v>0</v>
      </c>
      <c r="R2642" s="6">
        <v>0</v>
      </c>
      <c r="S2642" s="6">
        <v>19</v>
      </c>
      <c r="T2642" s="6">
        <v>6770</v>
      </c>
      <c r="U2642" s="6">
        <v>0</v>
      </c>
      <c r="V2642" s="6">
        <v>222</v>
      </c>
      <c r="W2642" s="5">
        <v>0</v>
      </c>
      <c r="X2642" s="5">
        <v>2620.6888353507202</v>
      </c>
      <c r="Y2642" s="5">
        <v>0</v>
      </c>
      <c r="Z2642" s="5">
        <v>0</v>
      </c>
      <c r="AA2642" s="5">
        <v>1020.8956164218999</v>
      </c>
      <c r="AB2642" s="5">
        <v>4721.7176885203298</v>
      </c>
      <c r="AC2642" s="5">
        <v>0</v>
      </c>
      <c r="AD2642" s="5">
        <v>2245.0327824256001</v>
      </c>
      <c r="AE2642" s="5">
        <v>10608.334922718501</v>
      </c>
    </row>
    <row r="2643" spans="1:31" ht="30" x14ac:dyDescent="0.25">
      <c r="A2643" s="7">
        <v>3837181</v>
      </c>
      <c r="B2643" s="3">
        <v>1</v>
      </c>
      <c r="C2643" s="3" t="s">
        <v>31</v>
      </c>
      <c r="D2643" s="3" t="s">
        <v>49</v>
      </c>
      <c r="E2643" s="7" t="s">
        <v>71</v>
      </c>
      <c r="F2643" s="7" t="s">
        <v>2149</v>
      </c>
      <c r="G2643" s="7" t="s">
        <v>111</v>
      </c>
      <c r="H2643" s="3" t="s">
        <v>36</v>
      </c>
      <c r="I2643" s="3" t="s">
        <v>37</v>
      </c>
      <c r="J2643" s="3" t="s">
        <v>46</v>
      </c>
      <c r="K2643" s="3" t="s">
        <v>39</v>
      </c>
      <c r="L2643" s="4">
        <v>45547.426724537036</v>
      </c>
      <c r="M2643" s="4">
        <v>45547.434710648151</v>
      </c>
      <c r="N2643" s="5">
        <v>0.19166666676755995</v>
      </c>
      <c r="O2643" s="6">
        <v>0</v>
      </c>
      <c r="P2643" s="6">
        <v>933</v>
      </c>
      <c r="Q2643" s="6">
        <v>0</v>
      </c>
      <c r="R2643" s="6">
        <v>0</v>
      </c>
      <c r="S2643" s="6">
        <v>0</v>
      </c>
      <c r="T2643" s="6">
        <v>36</v>
      </c>
      <c r="U2643" s="6">
        <v>0</v>
      </c>
      <c r="V2643" s="6">
        <v>0</v>
      </c>
      <c r="W2643" s="5">
        <v>0</v>
      </c>
      <c r="X2643" s="5">
        <v>30.898142032765499</v>
      </c>
      <c r="Y2643" s="5">
        <v>0</v>
      </c>
      <c r="Z2643" s="5">
        <v>0</v>
      </c>
      <c r="AA2643" s="5">
        <v>0</v>
      </c>
      <c r="AB2643" s="5">
        <v>15.3413755408742</v>
      </c>
      <c r="AC2643" s="5">
        <v>0</v>
      </c>
      <c r="AD2643" s="5">
        <v>0</v>
      </c>
      <c r="AE2643" s="5">
        <v>46.239517573639702</v>
      </c>
    </row>
    <row r="2644" spans="1:31" ht="30" x14ac:dyDescent="0.25">
      <c r="A2644" s="7">
        <v>3837183</v>
      </c>
      <c r="B2644" s="3">
        <v>1</v>
      </c>
      <c r="C2644" s="3" t="s">
        <v>31</v>
      </c>
      <c r="D2644" s="3" t="s">
        <v>47</v>
      </c>
      <c r="E2644" s="7" t="s">
        <v>43</v>
      </c>
      <c r="F2644" s="7" t="s">
        <v>2150</v>
      </c>
      <c r="G2644" s="7" t="s">
        <v>45</v>
      </c>
      <c r="H2644" s="3" t="s">
        <v>36</v>
      </c>
      <c r="I2644" s="3" t="s">
        <v>37</v>
      </c>
      <c r="J2644" s="3" t="s">
        <v>46</v>
      </c>
      <c r="K2644" s="3" t="s">
        <v>39</v>
      </c>
      <c r="L2644" s="4">
        <v>45547.426921296297</v>
      </c>
      <c r="M2644" s="4">
        <v>45547.80972222222</v>
      </c>
      <c r="N2644" s="5">
        <v>9.1872222221572883</v>
      </c>
      <c r="O2644" s="6">
        <v>0</v>
      </c>
      <c r="P2644" s="6">
        <v>55</v>
      </c>
      <c r="Q2644" s="6">
        <v>0</v>
      </c>
      <c r="R2644" s="6">
        <v>0</v>
      </c>
      <c r="S2644" s="6">
        <v>0</v>
      </c>
      <c r="T2644" s="6">
        <v>20</v>
      </c>
      <c r="U2644" s="6">
        <v>0</v>
      </c>
      <c r="V2644" s="6">
        <v>0</v>
      </c>
      <c r="W2644" s="5">
        <v>0</v>
      </c>
      <c r="X2644" s="5">
        <v>100.589316572843</v>
      </c>
      <c r="Y2644" s="5">
        <v>0</v>
      </c>
      <c r="Z2644" s="5">
        <v>0</v>
      </c>
      <c r="AA2644" s="5">
        <v>0</v>
      </c>
      <c r="AB2644" s="5">
        <v>289.89325307662</v>
      </c>
      <c r="AC2644" s="5">
        <v>0</v>
      </c>
      <c r="AD2644" s="5">
        <v>0</v>
      </c>
      <c r="AE2644" s="5">
        <v>390.48256964946302</v>
      </c>
    </row>
    <row r="2645" spans="1:31" ht="30" x14ac:dyDescent="0.25">
      <c r="A2645" s="7">
        <v>3837198</v>
      </c>
      <c r="B2645" s="3">
        <v>1</v>
      </c>
      <c r="C2645" s="3" t="s">
        <v>31</v>
      </c>
      <c r="D2645" s="3" t="s">
        <v>307</v>
      </c>
      <c r="E2645" s="7" t="s">
        <v>43</v>
      </c>
      <c r="F2645" s="7" t="s">
        <v>2151</v>
      </c>
      <c r="G2645" s="7" t="s">
        <v>35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45547.434537037036</v>
      </c>
      <c r="M2645" s="4">
        <v>45547.706944444442</v>
      </c>
      <c r="N2645" s="5">
        <v>6.5377777777612209</v>
      </c>
      <c r="O2645" s="6">
        <v>0</v>
      </c>
      <c r="P2645" s="6">
        <v>21</v>
      </c>
      <c r="Q2645" s="6">
        <v>0</v>
      </c>
      <c r="R2645" s="6">
        <v>0</v>
      </c>
      <c r="S2645" s="6">
        <v>0</v>
      </c>
      <c r="T2645" s="6">
        <v>8</v>
      </c>
      <c r="U2645" s="6">
        <v>0</v>
      </c>
      <c r="V2645" s="6">
        <v>0</v>
      </c>
      <c r="W2645" s="5">
        <v>0</v>
      </c>
      <c r="X2645" s="5">
        <v>31.311644900243699</v>
      </c>
      <c r="Y2645" s="5">
        <v>0</v>
      </c>
      <c r="Z2645" s="5">
        <v>0</v>
      </c>
      <c r="AA2645" s="5">
        <v>0</v>
      </c>
      <c r="AB2645" s="5">
        <v>15.539907823008299</v>
      </c>
      <c r="AC2645" s="5">
        <v>0</v>
      </c>
      <c r="AD2645" s="5">
        <v>0</v>
      </c>
      <c r="AE2645" s="5">
        <v>46.851552723251999</v>
      </c>
    </row>
    <row r="2646" spans="1:31" ht="30" x14ac:dyDescent="0.25">
      <c r="A2646" s="7">
        <v>3837200</v>
      </c>
      <c r="B2646" s="3">
        <v>1</v>
      </c>
      <c r="C2646" s="3" t="s">
        <v>31</v>
      </c>
      <c r="D2646" s="3" t="s">
        <v>131</v>
      </c>
      <c r="E2646" s="7" t="s">
        <v>98</v>
      </c>
      <c r="F2646" s="7" t="s">
        <v>289</v>
      </c>
      <c r="G2646" s="7" t="s">
        <v>111</v>
      </c>
      <c r="H2646" s="3" t="s">
        <v>74</v>
      </c>
      <c r="I2646" s="3" t="s">
        <v>37</v>
      </c>
      <c r="J2646" s="3" t="s">
        <v>46</v>
      </c>
      <c r="K2646" s="3" t="s">
        <v>75</v>
      </c>
      <c r="L2646" s="4">
        <v>45547.436122685183</v>
      </c>
      <c r="M2646" s="4">
        <v>45547.654895833337</v>
      </c>
      <c r="N2646" s="5">
        <v>5.2505555556854233</v>
      </c>
      <c r="O2646" s="6">
        <v>1</v>
      </c>
      <c r="P2646" s="6">
        <v>68</v>
      </c>
      <c r="Q2646" s="6">
        <v>0</v>
      </c>
      <c r="R2646" s="6">
        <v>1</v>
      </c>
      <c r="S2646" s="6">
        <v>0</v>
      </c>
      <c r="T2646" s="6">
        <v>19</v>
      </c>
      <c r="U2646" s="6">
        <v>0</v>
      </c>
      <c r="V2646" s="6">
        <v>0</v>
      </c>
      <c r="W2646" s="5">
        <v>6.3049993839162104</v>
      </c>
      <c r="X2646" s="5">
        <v>75.009370250999694</v>
      </c>
      <c r="Y2646" s="5">
        <v>0</v>
      </c>
      <c r="Z2646" s="5">
        <v>0.57437345289362696</v>
      </c>
      <c r="AA2646" s="5">
        <v>0</v>
      </c>
      <c r="AB2646" s="5">
        <v>64.743576705862594</v>
      </c>
      <c r="AC2646" s="5">
        <v>0</v>
      </c>
      <c r="AD2646" s="5">
        <v>0</v>
      </c>
      <c r="AE2646" s="5">
        <v>146.632319793672</v>
      </c>
    </row>
    <row r="2647" spans="1:31" ht="30" x14ac:dyDescent="0.25">
      <c r="A2647" s="7">
        <v>3837206</v>
      </c>
      <c r="B2647" s="3">
        <v>1</v>
      </c>
      <c r="C2647" s="3" t="s">
        <v>31</v>
      </c>
      <c r="D2647" s="3" t="s">
        <v>47</v>
      </c>
      <c r="E2647" s="7" t="s">
        <v>43</v>
      </c>
      <c r="F2647" s="7" t="s">
        <v>2152</v>
      </c>
      <c r="G2647" s="7" t="s">
        <v>111</v>
      </c>
      <c r="H2647" s="3" t="s">
        <v>36</v>
      </c>
      <c r="I2647" s="3" t="s">
        <v>37</v>
      </c>
      <c r="J2647" s="3" t="s">
        <v>46</v>
      </c>
      <c r="K2647" s="3" t="s">
        <v>75</v>
      </c>
      <c r="L2647" s="4">
        <v>45547.437824074077</v>
      </c>
      <c r="M2647" s="4">
        <v>45547.542361111111</v>
      </c>
      <c r="N2647" s="5">
        <v>2.5088888888130896</v>
      </c>
      <c r="O2647" s="6">
        <v>0</v>
      </c>
      <c r="P2647" s="6">
        <v>198</v>
      </c>
      <c r="Q2647" s="6">
        <v>0</v>
      </c>
      <c r="R2647" s="6">
        <v>0</v>
      </c>
      <c r="S2647" s="6">
        <v>0</v>
      </c>
      <c r="T2647" s="6">
        <v>12</v>
      </c>
      <c r="U2647" s="6">
        <v>0</v>
      </c>
      <c r="V2647" s="6">
        <v>0</v>
      </c>
      <c r="W2647" s="5">
        <v>0</v>
      </c>
      <c r="X2647" s="5">
        <v>89.574638637247503</v>
      </c>
      <c r="Y2647" s="5">
        <v>0</v>
      </c>
      <c r="Z2647" s="5">
        <v>0</v>
      </c>
      <c r="AA2647" s="5">
        <v>0</v>
      </c>
      <c r="AB2647" s="5">
        <v>36.696915725783903</v>
      </c>
      <c r="AC2647" s="5">
        <v>0</v>
      </c>
      <c r="AD2647" s="5">
        <v>0</v>
      </c>
      <c r="AE2647" s="5">
        <v>126.271554363031</v>
      </c>
    </row>
    <row r="2648" spans="1:31" ht="30" x14ac:dyDescent="0.25">
      <c r="A2648" s="7">
        <v>3837207</v>
      </c>
      <c r="B2648" s="3">
        <v>1</v>
      </c>
      <c r="C2648" s="3" t="s">
        <v>31</v>
      </c>
      <c r="D2648" s="3" t="s">
        <v>129</v>
      </c>
      <c r="E2648" s="7" t="s">
        <v>43</v>
      </c>
      <c r="F2648" s="7" t="s">
        <v>2153</v>
      </c>
      <c r="G2648" s="7" t="s">
        <v>291</v>
      </c>
      <c r="H2648" s="3" t="s">
        <v>36</v>
      </c>
      <c r="I2648" s="3" t="s">
        <v>37</v>
      </c>
      <c r="J2648" s="3" t="s">
        <v>46</v>
      </c>
      <c r="K2648" s="3" t="s">
        <v>75</v>
      </c>
      <c r="L2648" s="4">
        <v>45547.439189814817</v>
      </c>
      <c r="M2648" s="4">
        <v>45547.447916666664</v>
      </c>
      <c r="N2648" s="5">
        <v>0.20944444433553144</v>
      </c>
      <c r="O2648" s="6">
        <v>0</v>
      </c>
      <c r="P2648" s="6">
        <v>690</v>
      </c>
      <c r="Q2648" s="6">
        <v>0</v>
      </c>
      <c r="R2648" s="6">
        <v>0</v>
      </c>
      <c r="S2648" s="6">
        <v>0</v>
      </c>
      <c r="T2648" s="6">
        <v>49</v>
      </c>
      <c r="U2648" s="6">
        <v>0</v>
      </c>
      <c r="V2648" s="6">
        <v>1</v>
      </c>
      <c r="W2648" s="5">
        <v>0</v>
      </c>
      <c r="X2648" s="5">
        <v>34.484333602510702</v>
      </c>
      <c r="Y2648" s="5">
        <v>0</v>
      </c>
      <c r="Z2648" s="5">
        <v>0</v>
      </c>
      <c r="AA2648" s="5">
        <v>0</v>
      </c>
      <c r="AB2648" s="5">
        <v>15.881717749542499</v>
      </c>
      <c r="AC2648" s="5">
        <v>0</v>
      </c>
      <c r="AD2648" s="5">
        <v>0.51944892815287003</v>
      </c>
      <c r="AE2648" s="5">
        <v>50.885500280206102</v>
      </c>
    </row>
    <row r="2649" spans="1:31" ht="30" x14ac:dyDescent="0.25">
      <c r="A2649" s="7">
        <v>3837209</v>
      </c>
      <c r="B2649" s="3">
        <v>1</v>
      </c>
      <c r="C2649" s="3" t="s">
        <v>31</v>
      </c>
      <c r="D2649" s="3" t="s">
        <v>42</v>
      </c>
      <c r="E2649" s="7" t="s">
        <v>43</v>
      </c>
      <c r="F2649" s="7" t="s">
        <v>2154</v>
      </c>
      <c r="G2649" s="7" t="s">
        <v>67</v>
      </c>
      <c r="H2649" s="3" t="s">
        <v>36</v>
      </c>
      <c r="I2649" s="3" t="s">
        <v>37</v>
      </c>
      <c r="J2649" s="3" t="s">
        <v>46</v>
      </c>
      <c r="K2649" s="3" t="s">
        <v>39</v>
      </c>
      <c r="L2649" s="4">
        <v>45547.323622685188</v>
      </c>
      <c r="M2649" s="4">
        <v>45547.695833333331</v>
      </c>
      <c r="N2649" s="5">
        <v>8.9330555554479361</v>
      </c>
      <c r="O2649" s="6">
        <v>0</v>
      </c>
      <c r="P2649" s="6">
        <v>18</v>
      </c>
      <c r="Q2649" s="6">
        <v>0</v>
      </c>
      <c r="R2649" s="6">
        <v>0</v>
      </c>
      <c r="S2649" s="6">
        <v>0</v>
      </c>
      <c r="T2649" s="6">
        <v>35</v>
      </c>
      <c r="U2649" s="6">
        <v>0</v>
      </c>
      <c r="V2649" s="6">
        <v>0</v>
      </c>
      <c r="W2649" s="5">
        <v>0</v>
      </c>
      <c r="X2649" s="5">
        <v>44.9888728724573</v>
      </c>
      <c r="Y2649" s="5">
        <v>0</v>
      </c>
      <c r="Z2649" s="5">
        <v>0</v>
      </c>
      <c r="AA2649" s="5">
        <v>0</v>
      </c>
      <c r="AB2649" s="5">
        <v>2251.6323841752201</v>
      </c>
      <c r="AC2649" s="5">
        <v>0</v>
      </c>
      <c r="AD2649" s="5">
        <v>0</v>
      </c>
      <c r="AE2649" s="5">
        <v>2296.62125704768</v>
      </c>
    </row>
    <row r="2650" spans="1:31" ht="30" x14ac:dyDescent="0.25">
      <c r="A2650" s="7">
        <v>3837211</v>
      </c>
      <c r="B2650" s="3">
        <v>1</v>
      </c>
      <c r="C2650" s="3" t="s">
        <v>31</v>
      </c>
      <c r="D2650" s="3" t="s">
        <v>84</v>
      </c>
      <c r="E2650" s="7" t="s">
        <v>43</v>
      </c>
      <c r="F2650" s="7" t="s">
        <v>671</v>
      </c>
      <c r="G2650" s="7" t="s">
        <v>45</v>
      </c>
      <c r="H2650" s="3" t="s">
        <v>36</v>
      </c>
      <c r="I2650" s="3" t="s">
        <v>37</v>
      </c>
      <c r="J2650" s="3" t="s">
        <v>46</v>
      </c>
      <c r="K2650" s="3" t="s">
        <v>39</v>
      </c>
      <c r="L2650" s="4">
        <v>45547.439745370371</v>
      </c>
      <c r="M2650" s="4">
        <v>45547.851388888892</v>
      </c>
      <c r="N2650" s="5">
        <v>9.8794444444938563</v>
      </c>
      <c r="O2650" s="6">
        <v>0</v>
      </c>
      <c r="P2650" s="6">
        <v>7</v>
      </c>
      <c r="Q2650" s="6">
        <v>0</v>
      </c>
      <c r="R2650" s="6">
        <v>0</v>
      </c>
      <c r="S2650" s="6">
        <v>0</v>
      </c>
      <c r="T2650" s="6">
        <v>49</v>
      </c>
      <c r="U2650" s="6">
        <v>0</v>
      </c>
      <c r="V2650" s="6">
        <v>0</v>
      </c>
      <c r="W2650" s="5">
        <v>0</v>
      </c>
      <c r="X2650" s="5">
        <v>17.060183463178099</v>
      </c>
      <c r="Y2650" s="5">
        <v>0</v>
      </c>
      <c r="Z2650" s="5">
        <v>0</v>
      </c>
      <c r="AA2650" s="5">
        <v>0</v>
      </c>
      <c r="AB2650" s="5">
        <v>1108.6327304449301</v>
      </c>
      <c r="AC2650" s="5">
        <v>0</v>
      </c>
      <c r="AD2650" s="5">
        <v>0</v>
      </c>
      <c r="AE2650" s="5">
        <v>1125.6929139081101</v>
      </c>
    </row>
    <row r="2651" spans="1:31" ht="30" x14ac:dyDescent="0.25">
      <c r="A2651" s="7">
        <v>3837216</v>
      </c>
      <c r="B2651" s="3">
        <v>1</v>
      </c>
      <c r="C2651" s="3" t="s">
        <v>31</v>
      </c>
      <c r="D2651" s="3" t="s">
        <v>82</v>
      </c>
      <c r="E2651" s="7" t="s">
        <v>43</v>
      </c>
      <c r="F2651" s="7" t="s">
        <v>1624</v>
      </c>
      <c r="G2651" s="7" t="s">
        <v>35</v>
      </c>
      <c r="H2651" s="3" t="s">
        <v>36</v>
      </c>
      <c r="I2651" s="3" t="s">
        <v>37</v>
      </c>
      <c r="J2651" s="3" t="s">
        <v>38</v>
      </c>
      <c r="K2651" s="3" t="s">
        <v>39</v>
      </c>
      <c r="L2651" s="4">
        <v>45547.388680555552</v>
      </c>
      <c r="M2651" s="4">
        <v>45547.541666666664</v>
      </c>
      <c r="N2651" s="5">
        <v>3.6716666666907258</v>
      </c>
      <c r="O2651" s="6">
        <v>0</v>
      </c>
      <c r="P2651" s="6">
        <v>278</v>
      </c>
      <c r="Q2651" s="6">
        <v>0</v>
      </c>
      <c r="R2651" s="6">
        <v>0</v>
      </c>
      <c r="S2651" s="6">
        <v>0</v>
      </c>
      <c r="T2651" s="6">
        <v>9</v>
      </c>
      <c r="U2651" s="6">
        <v>0</v>
      </c>
      <c r="V2651" s="6">
        <v>0</v>
      </c>
      <c r="W2651" s="5">
        <v>0</v>
      </c>
      <c r="X2651" s="5">
        <v>263.010115821787</v>
      </c>
      <c r="Y2651" s="5">
        <v>0</v>
      </c>
      <c r="Z2651" s="5">
        <v>0</v>
      </c>
      <c r="AA2651" s="5">
        <v>0</v>
      </c>
      <c r="AB2651" s="5">
        <v>30.899449138260699</v>
      </c>
      <c r="AC2651" s="5">
        <v>0</v>
      </c>
      <c r="AD2651" s="5">
        <v>0</v>
      </c>
      <c r="AE2651" s="5">
        <v>293.90956496004799</v>
      </c>
    </row>
    <row r="2652" spans="1:31" ht="30" x14ac:dyDescent="0.25">
      <c r="A2652" s="7">
        <v>3837219</v>
      </c>
      <c r="B2652" s="3">
        <v>1</v>
      </c>
      <c r="C2652" s="3" t="s">
        <v>31</v>
      </c>
      <c r="D2652" s="3" t="s">
        <v>40</v>
      </c>
      <c r="E2652" s="7" t="s">
        <v>43</v>
      </c>
      <c r="F2652" s="7" t="s">
        <v>2155</v>
      </c>
      <c r="G2652" s="7" t="s">
        <v>45</v>
      </c>
      <c r="H2652" s="3" t="s">
        <v>36</v>
      </c>
      <c r="I2652" s="3" t="s">
        <v>37</v>
      </c>
      <c r="J2652" s="3" t="s">
        <v>46</v>
      </c>
      <c r="K2652" s="3" t="s">
        <v>39</v>
      </c>
      <c r="L2652" s="4">
        <v>45547.423622685186</v>
      </c>
      <c r="M2652" s="4">
        <v>45547.71875</v>
      </c>
      <c r="N2652" s="5">
        <v>7.0830555555294268</v>
      </c>
      <c r="O2652" s="6">
        <v>0</v>
      </c>
      <c r="P2652" s="6">
        <v>572</v>
      </c>
      <c r="Q2652" s="6">
        <v>0</v>
      </c>
      <c r="R2652" s="6">
        <v>0</v>
      </c>
      <c r="S2652" s="6">
        <v>0</v>
      </c>
      <c r="T2652" s="6">
        <v>7</v>
      </c>
      <c r="U2652" s="6">
        <v>0</v>
      </c>
      <c r="V2652" s="6">
        <v>0</v>
      </c>
      <c r="W2652" s="5">
        <v>0</v>
      </c>
      <c r="X2652" s="5">
        <v>768.68392300202004</v>
      </c>
      <c r="Y2652" s="5">
        <v>0</v>
      </c>
      <c r="Z2652" s="5">
        <v>0</v>
      </c>
      <c r="AA2652" s="5">
        <v>0</v>
      </c>
      <c r="AB2652" s="5">
        <v>35.930168621630997</v>
      </c>
      <c r="AC2652" s="5">
        <v>0</v>
      </c>
      <c r="AD2652" s="5">
        <v>0</v>
      </c>
      <c r="AE2652" s="5">
        <v>804.61409162365101</v>
      </c>
    </row>
    <row r="2653" spans="1:31" ht="30" x14ac:dyDescent="0.25">
      <c r="A2653" s="7">
        <v>3837220</v>
      </c>
      <c r="B2653" s="3">
        <v>1</v>
      </c>
      <c r="C2653" s="3" t="s">
        <v>31</v>
      </c>
      <c r="D2653" s="3" t="s">
        <v>131</v>
      </c>
      <c r="E2653" s="7" t="s">
        <v>98</v>
      </c>
      <c r="F2653" s="7" t="s">
        <v>2156</v>
      </c>
      <c r="G2653" s="7" t="s">
        <v>111</v>
      </c>
      <c r="H2653" s="3" t="s">
        <v>74</v>
      </c>
      <c r="I2653" s="3" t="s">
        <v>37</v>
      </c>
      <c r="J2653" s="3" t="s">
        <v>46</v>
      </c>
      <c r="K2653" s="3" t="s">
        <v>75</v>
      </c>
      <c r="L2653" s="4">
        <v>45547.444293981483</v>
      </c>
      <c r="M2653" s="4">
        <v>45547.644444444442</v>
      </c>
      <c r="N2653" s="5">
        <v>4.8036111110122874</v>
      </c>
      <c r="O2653" s="6">
        <v>8</v>
      </c>
      <c r="P2653" s="6">
        <v>136</v>
      </c>
      <c r="Q2653" s="6">
        <v>0</v>
      </c>
      <c r="R2653" s="6">
        <v>6</v>
      </c>
      <c r="S2653" s="6">
        <v>2</v>
      </c>
      <c r="T2653" s="6">
        <v>73</v>
      </c>
      <c r="U2653" s="6">
        <v>2</v>
      </c>
      <c r="V2653" s="6">
        <v>0</v>
      </c>
      <c r="W2653" s="5">
        <v>59.742264397204004</v>
      </c>
      <c r="X2653" s="5">
        <v>491.48472367487398</v>
      </c>
      <c r="Y2653" s="5">
        <v>0</v>
      </c>
      <c r="Z2653" s="5">
        <v>8.3492294421386593</v>
      </c>
      <c r="AA2653" s="5">
        <v>27.480826912676601</v>
      </c>
      <c r="AB2653" s="5">
        <v>266.45246376893999</v>
      </c>
      <c r="AC2653" s="5">
        <v>1599.18115335845</v>
      </c>
      <c r="AD2653" s="5">
        <v>0</v>
      </c>
      <c r="AE2653" s="5">
        <v>2452.6906615542798</v>
      </c>
    </row>
    <row r="2654" spans="1:31" ht="30" x14ac:dyDescent="0.25">
      <c r="A2654" s="7">
        <v>3837231</v>
      </c>
      <c r="B2654" s="3">
        <v>1</v>
      </c>
      <c r="C2654" s="3" t="s">
        <v>31</v>
      </c>
      <c r="D2654" s="3" t="s">
        <v>52</v>
      </c>
      <c r="E2654" s="7" t="s">
        <v>43</v>
      </c>
      <c r="F2654" s="7" t="s">
        <v>937</v>
      </c>
      <c r="G2654" s="7" t="s">
        <v>45</v>
      </c>
      <c r="H2654" s="3" t="s">
        <v>36</v>
      </c>
      <c r="I2654" s="3" t="s">
        <v>37</v>
      </c>
      <c r="J2654" s="3" t="s">
        <v>46</v>
      </c>
      <c r="K2654" s="3" t="s">
        <v>39</v>
      </c>
      <c r="L2654" s="4">
        <v>45547.451793981483</v>
      </c>
      <c r="M2654" s="4">
        <v>45547.696527777778</v>
      </c>
      <c r="N2654" s="5">
        <v>5.87361111107748</v>
      </c>
      <c r="O2654" s="6">
        <v>0</v>
      </c>
      <c r="P2654" s="6">
        <v>155</v>
      </c>
      <c r="Q2654" s="6">
        <v>0</v>
      </c>
      <c r="R2654" s="6">
        <v>0</v>
      </c>
      <c r="S2654" s="6">
        <v>0</v>
      </c>
      <c r="T2654" s="6">
        <v>26</v>
      </c>
      <c r="U2654" s="6">
        <v>0</v>
      </c>
      <c r="V2654" s="6">
        <v>0</v>
      </c>
      <c r="W2654" s="5">
        <v>0</v>
      </c>
      <c r="X2654" s="5">
        <v>184.188284045264</v>
      </c>
      <c r="Y2654" s="5">
        <v>0</v>
      </c>
      <c r="Z2654" s="5">
        <v>0</v>
      </c>
      <c r="AA2654" s="5">
        <v>0</v>
      </c>
      <c r="AB2654" s="5">
        <v>203.03815609613801</v>
      </c>
      <c r="AC2654" s="5">
        <v>0</v>
      </c>
      <c r="AD2654" s="5">
        <v>0</v>
      </c>
      <c r="AE2654" s="5">
        <v>387.22644014140297</v>
      </c>
    </row>
    <row r="2655" spans="1:31" ht="30" x14ac:dyDescent="0.25">
      <c r="A2655" s="7">
        <v>3837238</v>
      </c>
      <c r="B2655" s="3">
        <v>1</v>
      </c>
      <c r="C2655" s="3" t="s">
        <v>31</v>
      </c>
      <c r="D2655" s="3" t="s">
        <v>52</v>
      </c>
      <c r="E2655" s="7" t="s">
        <v>43</v>
      </c>
      <c r="F2655" s="7" t="s">
        <v>214</v>
      </c>
      <c r="G2655" s="7" t="s">
        <v>67</v>
      </c>
      <c r="H2655" s="3" t="s">
        <v>36</v>
      </c>
      <c r="I2655" s="3" t="s">
        <v>37</v>
      </c>
      <c r="J2655" s="3" t="s">
        <v>46</v>
      </c>
      <c r="K2655" s="3" t="s">
        <v>39</v>
      </c>
      <c r="L2655" s="4">
        <v>45547.456087962964</v>
      </c>
      <c r="M2655" s="4">
        <v>45547.602083333331</v>
      </c>
      <c r="N2655" s="5">
        <v>3.503888888808433</v>
      </c>
      <c r="O2655" s="6">
        <v>0</v>
      </c>
      <c r="P2655" s="6">
        <v>8</v>
      </c>
      <c r="Q2655" s="6">
        <v>0</v>
      </c>
      <c r="R2655" s="6">
        <v>0</v>
      </c>
      <c r="S2655" s="6">
        <v>0</v>
      </c>
      <c r="T2655" s="6">
        <v>2</v>
      </c>
      <c r="U2655" s="6">
        <v>0</v>
      </c>
      <c r="V2655" s="6">
        <v>0</v>
      </c>
      <c r="W2655" s="5">
        <v>0</v>
      </c>
      <c r="X2655" s="5">
        <v>3.2910910598357099</v>
      </c>
      <c r="Y2655" s="5">
        <v>0</v>
      </c>
      <c r="Z2655" s="5">
        <v>0</v>
      </c>
      <c r="AA2655" s="5">
        <v>0</v>
      </c>
      <c r="AB2655" s="5">
        <v>5.3728404061300798</v>
      </c>
      <c r="AC2655" s="5">
        <v>0</v>
      </c>
      <c r="AD2655" s="5">
        <v>0</v>
      </c>
      <c r="AE2655" s="5">
        <v>8.6639314659657902</v>
      </c>
    </row>
    <row r="2656" spans="1:31" ht="30" x14ac:dyDescent="0.25">
      <c r="A2656" s="7">
        <v>3837240</v>
      </c>
      <c r="B2656" s="3">
        <v>1</v>
      </c>
      <c r="C2656" s="3" t="s">
        <v>31</v>
      </c>
      <c r="D2656" s="3" t="s">
        <v>64</v>
      </c>
      <c r="E2656" s="7" t="s">
        <v>43</v>
      </c>
      <c r="F2656" s="7" t="s">
        <v>287</v>
      </c>
      <c r="G2656" s="7" t="s">
        <v>45</v>
      </c>
      <c r="H2656" s="3" t="s">
        <v>36</v>
      </c>
      <c r="I2656" s="3" t="s">
        <v>37</v>
      </c>
      <c r="J2656" s="3" t="s">
        <v>46</v>
      </c>
      <c r="K2656" s="3" t="s">
        <v>39</v>
      </c>
      <c r="L2656" s="4">
        <v>45547.332442129627</v>
      </c>
      <c r="M2656" s="4">
        <v>45547.594444444447</v>
      </c>
      <c r="N2656" s="5">
        <v>6.2880555556621403</v>
      </c>
      <c r="O2656" s="6">
        <v>0</v>
      </c>
      <c r="P2656" s="6">
        <v>14</v>
      </c>
      <c r="Q2656" s="6">
        <v>0</v>
      </c>
      <c r="R2656" s="6">
        <v>0</v>
      </c>
      <c r="S2656" s="6">
        <v>0</v>
      </c>
      <c r="T2656" s="6">
        <v>7</v>
      </c>
      <c r="U2656" s="6">
        <v>0</v>
      </c>
      <c r="V2656" s="6">
        <v>0</v>
      </c>
      <c r="W2656" s="5">
        <v>0</v>
      </c>
      <c r="X2656" s="5">
        <v>13.3462680356468</v>
      </c>
      <c r="Y2656" s="5">
        <v>0</v>
      </c>
      <c r="Z2656" s="5">
        <v>0</v>
      </c>
      <c r="AA2656" s="5">
        <v>0</v>
      </c>
      <c r="AB2656" s="5">
        <v>37.235065666666401</v>
      </c>
      <c r="AC2656" s="5">
        <v>0</v>
      </c>
      <c r="AD2656" s="5">
        <v>0</v>
      </c>
      <c r="AE2656" s="5">
        <v>50.581333702313202</v>
      </c>
    </row>
    <row r="2657" spans="1:31" ht="30" x14ac:dyDescent="0.25">
      <c r="A2657" s="7">
        <v>3837245</v>
      </c>
      <c r="B2657" s="3">
        <v>1</v>
      </c>
      <c r="C2657" s="3" t="s">
        <v>31</v>
      </c>
      <c r="D2657" s="3" t="s">
        <v>84</v>
      </c>
      <c r="E2657" s="7" t="s">
        <v>43</v>
      </c>
      <c r="F2657" s="7" t="s">
        <v>2157</v>
      </c>
      <c r="G2657" s="7" t="s">
        <v>62</v>
      </c>
      <c r="H2657" s="3" t="s">
        <v>36</v>
      </c>
      <c r="I2657" s="3" t="s">
        <v>37</v>
      </c>
      <c r="J2657" s="3" t="s">
        <v>46</v>
      </c>
      <c r="K2657" s="3" t="s">
        <v>39</v>
      </c>
      <c r="L2657" s="4">
        <v>45547.455196759256</v>
      </c>
      <c r="M2657" s="4">
        <v>45547.776388888888</v>
      </c>
      <c r="N2657" s="5">
        <v>7.7086111111566424</v>
      </c>
      <c r="O2657" s="6">
        <v>0</v>
      </c>
      <c r="P2657" s="6">
        <v>1</v>
      </c>
      <c r="Q2657" s="6">
        <v>0</v>
      </c>
      <c r="R2657" s="6">
        <v>0</v>
      </c>
      <c r="S2657" s="6">
        <v>0</v>
      </c>
      <c r="T2657" s="6">
        <v>71</v>
      </c>
      <c r="U2657" s="6">
        <v>0</v>
      </c>
      <c r="V2657" s="6">
        <v>0</v>
      </c>
      <c r="W2657" s="5">
        <v>0</v>
      </c>
      <c r="X2657" s="5">
        <v>2.29327605013777</v>
      </c>
      <c r="Y2657" s="5">
        <v>0</v>
      </c>
      <c r="Z2657" s="5">
        <v>0</v>
      </c>
      <c r="AA2657" s="5">
        <v>0</v>
      </c>
      <c r="AB2657" s="5">
        <v>1157.7118145289</v>
      </c>
      <c r="AC2657" s="5">
        <v>0</v>
      </c>
      <c r="AD2657" s="5">
        <v>0</v>
      </c>
      <c r="AE2657" s="5">
        <v>1160.0050905790399</v>
      </c>
    </row>
    <row r="2658" spans="1:31" ht="30" x14ac:dyDescent="0.25">
      <c r="A2658" s="7">
        <v>3837247</v>
      </c>
      <c r="B2658" s="3">
        <v>1</v>
      </c>
      <c r="C2658" s="3" t="s">
        <v>31</v>
      </c>
      <c r="D2658" s="3" t="s">
        <v>129</v>
      </c>
      <c r="E2658" s="7" t="s">
        <v>43</v>
      </c>
      <c r="F2658" s="7" t="s">
        <v>1005</v>
      </c>
      <c r="G2658" s="7" t="s">
        <v>111</v>
      </c>
      <c r="H2658" s="3" t="s">
        <v>36</v>
      </c>
      <c r="I2658" s="3" t="s">
        <v>37</v>
      </c>
      <c r="J2658" s="3" t="s">
        <v>46</v>
      </c>
      <c r="K2658" s="3" t="s">
        <v>75</v>
      </c>
      <c r="L2658" s="4">
        <v>45547.460532407407</v>
      </c>
      <c r="M2658" s="4">
        <v>45547.73333333333</v>
      </c>
      <c r="N2658" s="5">
        <v>6.5472222221433185</v>
      </c>
      <c r="O2658" s="6">
        <v>0</v>
      </c>
      <c r="P2658" s="6">
        <v>183</v>
      </c>
      <c r="Q2658" s="6">
        <v>0</v>
      </c>
      <c r="R2658" s="6">
        <v>0</v>
      </c>
      <c r="S2658" s="6">
        <v>0</v>
      </c>
      <c r="T2658" s="6">
        <v>33</v>
      </c>
      <c r="U2658" s="6">
        <v>0</v>
      </c>
      <c r="V2658" s="6">
        <v>0</v>
      </c>
      <c r="W2658" s="5">
        <v>0</v>
      </c>
      <c r="X2658" s="5">
        <v>251.70486335519399</v>
      </c>
      <c r="Y2658" s="5">
        <v>0</v>
      </c>
      <c r="Z2658" s="5">
        <v>0</v>
      </c>
      <c r="AA2658" s="5">
        <v>0</v>
      </c>
      <c r="AB2658" s="5">
        <v>263.17304233041102</v>
      </c>
      <c r="AC2658" s="5">
        <v>0</v>
      </c>
      <c r="AD2658" s="5">
        <v>0</v>
      </c>
      <c r="AE2658" s="5">
        <v>514.87790568560501</v>
      </c>
    </row>
    <row r="2659" spans="1:31" ht="30" x14ac:dyDescent="0.25">
      <c r="A2659" s="7">
        <v>3837248</v>
      </c>
      <c r="B2659" s="3">
        <v>1</v>
      </c>
      <c r="C2659" s="3" t="s">
        <v>31</v>
      </c>
      <c r="D2659" s="3" t="s">
        <v>52</v>
      </c>
      <c r="E2659" s="7" t="s">
        <v>43</v>
      </c>
      <c r="F2659" s="7" t="s">
        <v>1146</v>
      </c>
      <c r="G2659" s="7" t="s">
        <v>35</v>
      </c>
      <c r="H2659" s="3" t="s">
        <v>36</v>
      </c>
      <c r="I2659" s="3" t="s">
        <v>37</v>
      </c>
      <c r="J2659" s="3" t="s">
        <v>38</v>
      </c>
      <c r="K2659" s="3" t="s">
        <v>39</v>
      </c>
      <c r="L2659" s="4">
        <v>45547.460798611108</v>
      </c>
      <c r="M2659" s="4">
        <v>45547.603472222225</v>
      </c>
      <c r="N2659" s="5">
        <v>3.4241666668094695</v>
      </c>
      <c r="O2659" s="6">
        <v>0</v>
      </c>
      <c r="P2659" s="6">
        <v>6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5">
        <v>0</v>
      </c>
      <c r="X2659" s="5">
        <v>4.9408077790574296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4.9408077790574296</v>
      </c>
    </row>
    <row r="2660" spans="1:31" ht="30" x14ac:dyDescent="0.25">
      <c r="A2660" s="7">
        <v>3837253</v>
      </c>
      <c r="B2660" s="3">
        <v>1</v>
      </c>
      <c r="C2660" s="3" t="s">
        <v>31</v>
      </c>
      <c r="D2660" s="3" t="s">
        <v>80</v>
      </c>
      <c r="E2660" s="7" t="s">
        <v>43</v>
      </c>
      <c r="F2660" s="7" t="s">
        <v>2158</v>
      </c>
      <c r="G2660" s="7" t="s">
        <v>35</v>
      </c>
      <c r="H2660" s="3" t="s">
        <v>36</v>
      </c>
      <c r="I2660" s="3" t="s">
        <v>37</v>
      </c>
      <c r="J2660" s="3" t="s">
        <v>38</v>
      </c>
      <c r="K2660" s="3" t="s">
        <v>39</v>
      </c>
      <c r="L2660" s="4">
        <v>45547.423379629632</v>
      </c>
      <c r="M2660" s="4">
        <v>45547.579861111109</v>
      </c>
      <c r="N2660" s="5">
        <v>3.7555555554572493</v>
      </c>
      <c r="O2660" s="6">
        <v>0</v>
      </c>
      <c r="P2660" s="6">
        <v>44</v>
      </c>
      <c r="Q2660" s="6">
        <v>0</v>
      </c>
      <c r="R2660" s="6">
        <v>0</v>
      </c>
      <c r="S2660" s="6">
        <v>0</v>
      </c>
      <c r="T2660" s="6">
        <v>1</v>
      </c>
      <c r="U2660" s="6">
        <v>0</v>
      </c>
      <c r="V2660" s="6">
        <v>0</v>
      </c>
      <c r="W2660" s="5">
        <v>0</v>
      </c>
      <c r="X2660" s="5">
        <v>33.574700570938198</v>
      </c>
      <c r="Y2660" s="5">
        <v>0</v>
      </c>
      <c r="Z2660" s="5">
        <v>0</v>
      </c>
      <c r="AA2660" s="5">
        <v>0</v>
      </c>
      <c r="AB2660" s="5">
        <v>27.237458498725399</v>
      </c>
      <c r="AC2660" s="5">
        <v>0</v>
      </c>
      <c r="AD2660" s="5">
        <v>0</v>
      </c>
      <c r="AE2660" s="5">
        <v>60.812159069663601</v>
      </c>
    </row>
    <row r="2661" spans="1:31" ht="30" x14ac:dyDescent="0.25">
      <c r="A2661" s="7">
        <v>3837256</v>
      </c>
      <c r="B2661" s="3">
        <v>1</v>
      </c>
      <c r="C2661" s="3" t="s">
        <v>31</v>
      </c>
      <c r="D2661" s="3" t="s">
        <v>109</v>
      </c>
      <c r="E2661" s="7" t="s">
        <v>43</v>
      </c>
      <c r="F2661" s="7" t="s">
        <v>2159</v>
      </c>
      <c r="G2661" s="7" t="s">
        <v>45</v>
      </c>
      <c r="H2661" s="3" t="s">
        <v>36</v>
      </c>
      <c r="I2661" s="3" t="s">
        <v>37</v>
      </c>
      <c r="J2661" s="3" t="s">
        <v>46</v>
      </c>
      <c r="K2661" s="3" t="s">
        <v>39</v>
      </c>
      <c r="L2661" s="4">
        <v>45547.41615740741</v>
      </c>
      <c r="M2661" s="4">
        <v>45547.794444444444</v>
      </c>
      <c r="N2661" s="5">
        <v>9.0788888888200745</v>
      </c>
      <c r="O2661" s="6">
        <v>0</v>
      </c>
      <c r="P2661" s="6">
        <v>30</v>
      </c>
      <c r="Q2661" s="6">
        <v>0</v>
      </c>
      <c r="R2661" s="6">
        <v>0</v>
      </c>
      <c r="S2661" s="6">
        <v>0</v>
      </c>
      <c r="T2661" s="6">
        <v>7</v>
      </c>
      <c r="U2661" s="6">
        <v>0</v>
      </c>
      <c r="V2661" s="6">
        <v>0</v>
      </c>
      <c r="W2661" s="5">
        <v>0</v>
      </c>
      <c r="X2661" s="5">
        <v>63.008600606920098</v>
      </c>
      <c r="Y2661" s="5">
        <v>0</v>
      </c>
      <c r="Z2661" s="5">
        <v>0</v>
      </c>
      <c r="AA2661" s="5">
        <v>0</v>
      </c>
      <c r="AB2661" s="5">
        <v>143.33623710402699</v>
      </c>
      <c r="AC2661" s="5">
        <v>0</v>
      </c>
      <c r="AD2661" s="5">
        <v>0</v>
      </c>
      <c r="AE2661" s="5">
        <v>206.34483771094699</v>
      </c>
    </row>
    <row r="2662" spans="1:31" ht="30" x14ac:dyDescent="0.25">
      <c r="A2662" s="7">
        <v>3837277</v>
      </c>
      <c r="B2662" s="3">
        <v>1</v>
      </c>
      <c r="C2662" s="3" t="s">
        <v>31</v>
      </c>
      <c r="D2662" s="3" t="s">
        <v>162</v>
      </c>
      <c r="E2662" s="7" t="s">
        <v>43</v>
      </c>
      <c r="F2662" s="7" t="s">
        <v>2160</v>
      </c>
      <c r="G2662" s="7" t="s">
        <v>94</v>
      </c>
      <c r="H2662" s="3" t="s">
        <v>36</v>
      </c>
      <c r="I2662" s="3" t="s">
        <v>37</v>
      </c>
      <c r="J2662" s="3" t="s">
        <v>46</v>
      </c>
      <c r="K2662" s="3" t="s">
        <v>39</v>
      </c>
      <c r="L2662" s="4">
        <v>45547.45239583333</v>
      </c>
      <c r="M2662" s="4">
        <v>45547.532638888886</v>
      </c>
      <c r="N2662" s="5">
        <v>1.9258333333418705</v>
      </c>
      <c r="O2662" s="6">
        <v>0</v>
      </c>
      <c r="P2662" s="6">
        <v>24</v>
      </c>
      <c r="Q2662" s="6">
        <v>0</v>
      </c>
      <c r="R2662" s="6">
        <v>0</v>
      </c>
      <c r="S2662" s="6">
        <v>0</v>
      </c>
      <c r="T2662" s="6">
        <v>3</v>
      </c>
      <c r="U2662" s="6">
        <v>0</v>
      </c>
      <c r="V2662" s="6">
        <v>0</v>
      </c>
      <c r="W2662" s="5">
        <v>0</v>
      </c>
      <c r="X2662" s="5">
        <v>12.0597149829555</v>
      </c>
      <c r="Y2662" s="5">
        <v>0</v>
      </c>
      <c r="Z2662" s="5">
        <v>0</v>
      </c>
      <c r="AA2662" s="5">
        <v>0</v>
      </c>
      <c r="AB2662" s="5">
        <v>2.53782794853405</v>
      </c>
      <c r="AC2662" s="5">
        <v>0</v>
      </c>
      <c r="AD2662" s="5">
        <v>0</v>
      </c>
      <c r="AE2662" s="5">
        <v>14.5975429314895</v>
      </c>
    </row>
    <row r="2663" spans="1:31" ht="30" x14ac:dyDescent="0.25">
      <c r="A2663" s="7">
        <v>3837285</v>
      </c>
      <c r="B2663" s="3">
        <v>1</v>
      </c>
      <c r="C2663" s="3" t="s">
        <v>31</v>
      </c>
      <c r="D2663" s="3" t="s">
        <v>42</v>
      </c>
      <c r="E2663" s="7" t="s">
        <v>43</v>
      </c>
      <c r="F2663" s="7" t="s">
        <v>2161</v>
      </c>
      <c r="G2663" s="7" t="s">
        <v>67</v>
      </c>
      <c r="H2663" s="3" t="s">
        <v>36</v>
      </c>
      <c r="I2663" s="3" t="s">
        <v>37</v>
      </c>
      <c r="J2663" s="3" t="s">
        <v>46</v>
      </c>
      <c r="K2663" s="3" t="s">
        <v>39</v>
      </c>
      <c r="L2663" s="4">
        <v>45547.478587962964</v>
      </c>
      <c r="M2663" s="4">
        <v>45547.883333333331</v>
      </c>
      <c r="N2663" s="5">
        <v>9.7138888888293877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1</v>
      </c>
      <c r="U2663" s="6">
        <v>0</v>
      </c>
      <c r="V2663" s="6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468.867685897542</v>
      </c>
      <c r="AC2663" s="5">
        <v>0</v>
      </c>
      <c r="AD2663" s="5">
        <v>0</v>
      </c>
      <c r="AE2663" s="5">
        <v>468.867685897542</v>
      </c>
    </row>
    <row r="2664" spans="1:31" ht="30" x14ac:dyDescent="0.25">
      <c r="A2664" s="7">
        <v>3837289</v>
      </c>
      <c r="B2664" s="3">
        <v>1</v>
      </c>
      <c r="C2664" s="3" t="s">
        <v>31</v>
      </c>
      <c r="D2664" s="3" t="s">
        <v>82</v>
      </c>
      <c r="E2664" s="7" t="s">
        <v>43</v>
      </c>
      <c r="F2664" s="7" t="s">
        <v>2162</v>
      </c>
      <c r="G2664" s="7" t="s">
        <v>35</v>
      </c>
      <c r="H2664" s="3" t="s">
        <v>36</v>
      </c>
      <c r="I2664" s="3" t="s">
        <v>37</v>
      </c>
      <c r="J2664" s="3" t="s">
        <v>38</v>
      </c>
      <c r="K2664" s="3" t="s">
        <v>39</v>
      </c>
      <c r="L2664" s="4">
        <v>45547.480763888889</v>
      </c>
      <c r="M2664" s="4">
        <v>45547.566666666666</v>
      </c>
      <c r="N2664" s="5">
        <v>2.061666666646488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1</v>
      </c>
      <c r="U2664" s="6">
        <v>0</v>
      </c>
      <c r="V2664" s="6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7.7436011528768001</v>
      </c>
      <c r="AC2664" s="5">
        <v>0</v>
      </c>
      <c r="AD2664" s="5">
        <v>0</v>
      </c>
      <c r="AE2664" s="5">
        <v>7.7436011528768001</v>
      </c>
    </row>
    <row r="2665" spans="1:31" ht="30" x14ac:dyDescent="0.25">
      <c r="A2665" s="7">
        <v>3837290</v>
      </c>
      <c r="B2665" s="3">
        <v>1</v>
      </c>
      <c r="C2665" s="3" t="s">
        <v>31</v>
      </c>
      <c r="D2665" s="3" t="s">
        <v>101</v>
      </c>
      <c r="E2665" s="7" t="s">
        <v>43</v>
      </c>
      <c r="F2665" s="7" t="s">
        <v>2163</v>
      </c>
      <c r="G2665" s="7" t="s">
        <v>45</v>
      </c>
      <c r="H2665" s="3" t="s">
        <v>36</v>
      </c>
      <c r="I2665" s="3" t="s">
        <v>37</v>
      </c>
      <c r="J2665" s="3" t="s">
        <v>46</v>
      </c>
      <c r="K2665" s="3" t="s">
        <v>39</v>
      </c>
      <c r="L2665" s="4">
        <v>45547.48333333333</v>
      </c>
      <c r="M2665" s="4">
        <v>45547.640972222223</v>
      </c>
      <c r="N2665" s="5">
        <v>3.7833333334419876</v>
      </c>
      <c r="O2665" s="6">
        <v>0</v>
      </c>
      <c r="P2665" s="6">
        <v>9</v>
      </c>
      <c r="Q2665" s="6">
        <v>0</v>
      </c>
      <c r="R2665" s="6">
        <v>0</v>
      </c>
      <c r="S2665" s="6">
        <v>0</v>
      </c>
      <c r="T2665" s="6">
        <v>1</v>
      </c>
      <c r="U2665" s="6">
        <v>0</v>
      </c>
      <c r="V2665" s="6">
        <v>0</v>
      </c>
      <c r="W2665" s="5">
        <v>0</v>
      </c>
      <c r="X2665" s="5">
        <v>4.6070036462079997</v>
      </c>
      <c r="Y2665" s="5">
        <v>0</v>
      </c>
      <c r="Z2665" s="5">
        <v>0</v>
      </c>
      <c r="AA2665" s="5">
        <v>0</v>
      </c>
      <c r="AB2665" s="5">
        <v>1.3849212792597601</v>
      </c>
      <c r="AC2665" s="5">
        <v>0</v>
      </c>
      <c r="AD2665" s="5">
        <v>0</v>
      </c>
      <c r="AE2665" s="5">
        <v>5.9919249254677602</v>
      </c>
    </row>
    <row r="2666" spans="1:31" ht="30" x14ac:dyDescent="0.25">
      <c r="A2666" s="7">
        <v>3837292</v>
      </c>
      <c r="B2666" s="3">
        <v>1</v>
      </c>
      <c r="C2666" s="3" t="s">
        <v>31</v>
      </c>
      <c r="D2666" s="3" t="s">
        <v>42</v>
      </c>
      <c r="E2666" s="7" t="s">
        <v>43</v>
      </c>
      <c r="F2666" s="7" t="s">
        <v>2164</v>
      </c>
      <c r="G2666" s="7" t="s">
        <v>62</v>
      </c>
      <c r="H2666" s="3" t="s">
        <v>36</v>
      </c>
      <c r="I2666" s="3" t="s">
        <v>37</v>
      </c>
      <c r="J2666" s="3" t="s">
        <v>46</v>
      </c>
      <c r="K2666" s="3" t="s">
        <v>39</v>
      </c>
      <c r="L2666" s="4">
        <v>45547.485601851855</v>
      </c>
      <c r="M2666" s="4">
        <v>45547.510416666664</v>
      </c>
      <c r="N2666" s="5">
        <v>0.59555555542465299</v>
      </c>
      <c r="O2666" s="6">
        <v>0</v>
      </c>
      <c r="P2666" s="6">
        <v>14</v>
      </c>
      <c r="Q2666" s="6">
        <v>0</v>
      </c>
      <c r="R2666" s="6">
        <v>0</v>
      </c>
      <c r="S2666" s="6">
        <v>0</v>
      </c>
      <c r="T2666" s="6">
        <v>18</v>
      </c>
      <c r="U2666" s="6">
        <v>0</v>
      </c>
      <c r="V2666" s="6">
        <v>0</v>
      </c>
      <c r="W2666" s="5">
        <v>0</v>
      </c>
      <c r="X2666" s="5">
        <v>2.0953782044654701</v>
      </c>
      <c r="Y2666" s="5">
        <v>0</v>
      </c>
      <c r="Z2666" s="5">
        <v>0</v>
      </c>
      <c r="AA2666" s="5">
        <v>0</v>
      </c>
      <c r="AB2666" s="5">
        <v>9.8693598681987407</v>
      </c>
      <c r="AC2666" s="5">
        <v>0</v>
      </c>
      <c r="AD2666" s="5">
        <v>0</v>
      </c>
      <c r="AE2666" s="5">
        <v>11.964738072664201</v>
      </c>
    </row>
    <row r="2667" spans="1:31" ht="30" x14ac:dyDescent="0.25">
      <c r="A2667" s="7">
        <v>3837294</v>
      </c>
      <c r="B2667" s="3">
        <v>1</v>
      </c>
      <c r="C2667" s="3" t="s">
        <v>31</v>
      </c>
      <c r="D2667" s="3" t="s">
        <v>109</v>
      </c>
      <c r="E2667" s="7" t="s">
        <v>71</v>
      </c>
      <c r="F2667" s="7" t="s">
        <v>2165</v>
      </c>
      <c r="G2667" s="7" t="s">
        <v>111</v>
      </c>
      <c r="H2667" s="3" t="s">
        <v>36</v>
      </c>
      <c r="I2667" s="3" t="s">
        <v>37</v>
      </c>
      <c r="J2667" s="3" t="s">
        <v>46</v>
      </c>
      <c r="K2667" s="3" t="s">
        <v>75</v>
      </c>
      <c r="L2667" s="4">
        <v>45547.486122685186</v>
      </c>
      <c r="M2667" s="4">
        <v>45547.631944444445</v>
      </c>
      <c r="N2667" s="5">
        <v>3.499722222215496</v>
      </c>
      <c r="O2667" s="6">
        <v>0</v>
      </c>
      <c r="P2667" s="6">
        <v>74</v>
      </c>
      <c r="Q2667" s="6">
        <v>0</v>
      </c>
      <c r="R2667" s="6">
        <v>0</v>
      </c>
      <c r="S2667" s="6">
        <v>0</v>
      </c>
      <c r="T2667" s="6">
        <v>48</v>
      </c>
      <c r="U2667" s="6">
        <v>0</v>
      </c>
      <c r="V2667" s="6">
        <v>2</v>
      </c>
      <c r="W2667" s="5">
        <v>0</v>
      </c>
      <c r="X2667" s="5">
        <v>58.672252209371003</v>
      </c>
      <c r="Y2667" s="5">
        <v>0</v>
      </c>
      <c r="Z2667" s="5">
        <v>0</v>
      </c>
      <c r="AA2667" s="5">
        <v>0</v>
      </c>
      <c r="AB2667" s="5">
        <v>1068.2464715977001</v>
      </c>
      <c r="AC2667" s="5">
        <v>0</v>
      </c>
      <c r="AD2667" s="5">
        <v>94.288029908436201</v>
      </c>
      <c r="AE2667" s="5">
        <v>1221.2067537155101</v>
      </c>
    </row>
    <row r="2668" spans="1:31" ht="30" x14ac:dyDescent="0.25">
      <c r="A2668" s="7">
        <v>3837296</v>
      </c>
      <c r="B2668" s="3">
        <v>1</v>
      </c>
      <c r="C2668" s="3" t="s">
        <v>31</v>
      </c>
      <c r="D2668" s="3" t="s">
        <v>105</v>
      </c>
      <c r="E2668" s="7" t="s">
        <v>98</v>
      </c>
      <c r="F2668" s="7" t="s">
        <v>2166</v>
      </c>
      <c r="G2668" s="7" t="s">
        <v>111</v>
      </c>
      <c r="H2668" s="3" t="s">
        <v>74</v>
      </c>
      <c r="I2668" s="3" t="s">
        <v>37</v>
      </c>
      <c r="J2668" s="3" t="s">
        <v>46</v>
      </c>
      <c r="K2668" s="3" t="s">
        <v>75</v>
      </c>
      <c r="L2668" s="4">
        <v>45547.418900462966</v>
      </c>
      <c r="M2668" s="4">
        <v>45547.520138888889</v>
      </c>
      <c r="N2668" s="5">
        <v>2.4297222221503034</v>
      </c>
      <c r="O2668" s="6">
        <v>1</v>
      </c>
      <c r="P2668" s="6">
        <v>4</v>
      </c>
      <c r="Q2668" s="6">
        <v>0</v>
      </c>
      <c r="R2668" s="6">
        <v>0</v>
      </c>
      <c r="S2668" s="6">
        <v>2</v>
      </c>
      <c r="T2668" s="6">
        <v>0</v>
      </c>
      <c r="U2668" s="6">
        <v>1</v>
      </c>
      <c r="V2668" s="6">
        <v>0</v>
      </c>
      <c r="W2668" s="5">
        <v>6.0350869056123999</v>
      </c>
      <c r="X2668" s="5">
        <v>4.4978441244131098</v>
      </c>
      <c r="Y2668" s="5">
        <v>0</v>
      </c>
      <c r="Z2668" s="5">
        <v>0</v>
      </c>
      <c r="AA2668" s="5">
        <v>36.457812995853502</v>
      </c>
      <c r="AB2668" s="5">
        <v>0</v>
      </c>
      <c r="AC2668" s="5">
        <v>0.45964669997207802</v>
      </c>
      <c r="AD2668" s="5">
        <v>0</v>
      </c>
      <c r="AE2668" s="5">
        <v>47.450390725851101</v>
      </c>
    </row>
    <row r="2669" spans="1:31" ht="30" x14ac:dyDescent="0.25">
      <c r="A2669" s="7">
        <v>3837306</v>
      </c>
      <c r="B2669" s="3">
        <v>1</v>
      </c>
      <c r="C2669" s="3" t="s">
        <v>31</v>
      </c>
      <c r="D2669" s="3" t="s">
        <v>129</v>
      </c>
      <c r="E2669" s="7" t="s">
        <v>33</v>
      </c>
      <c r="F2669" s="7" t="s">
        <v>2167</v>
      </c>
      <c r="G2669" s="7" t="s">
        <v>45</v>
      </c>
      <c r="H2669" s="3" t="s">
        <v>36</v>
      </c>
      <c r="I2669" s="3" t="s">
        <v>37</v>
      </c>
      <c r="J2669" s="3" t="s">
        <v>46</v>
      </c>
      <c r="K2669" s="3" t="s">
        <v>39</v>
      </c>
      <c r="L2669" s="4">
        <v>45547.492418981485</v>
      </c>
      <c r="M2669" s="4">
        <v>45547.87777777778</v>
      </c>
      <c r="N2669" s="5">
        <v>9.24861111107748</v>
      </c>
      <c r="O2669" s="6">
        <v>0</v>
      </c>
      <c r="P2669" s="6">
        <v>1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5">
        <v>0</v>
      </c>
      <c r="X2669" s="5">
        <v>5.8690034603664101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5.8690034603664101</v>
      </c>
    </row>
    <row r="2670" spans="1:31" ht="30" x14ac:dyDescent="0.25">
      <c r="A2670" s="7">
        <v>3837307</v>
      </c>
      <c r="B2670" s="3">
        <v>1</v>
      </c>
      <c r="C2670" s="3" t="s">
        <v>31</v>
      </c>
      <c r="D2670" s="3" t="s">
        <v>502</v>
      </c>
      <c r="E2670" s="7" t="s">
        <v>43</v>
      </c>
      <c r="F2670" s="7" t="s">
        <v>2168</v>
      </c>
      <c r="G2670" s="7" t="s">
        <v>35</v>
      </c>
      <c r="H2670" s="3" t="s">
        <v>36</v>
      </c>
      <c r="I2670" s="3" t="s">
        <v>37</v>
      </c>
      <c r="J2670" s="3" t="s">
        <v>38</v>
      </c>
      <c r="K2670" s="3" t="s">
        <v>39</v>
      </c>
      <c r="L2670" s="4">
        <v>45547.475138888891</v>
      </c>
      <c r="M2670" s="4">
        <v>45547.777083333334</v>
      </c>
      <c r="N2670" s="5">
        <v>7.2466666666441597</v>
      </c>
      <c r="O2670" s="6">
        <v>0</v>
      </c>
      <c r="P2670" s="6">
        <v>1</v>
      </c>
      <c r="Q2670" s="6">
        <v>0</v>
      </c>
      <c r="R2670" s="6">
        <v>0</v>
      </c>
      <c r="S2670" s="6">
        <v>0</v>
      </c>
      <c r="T2670" s="6">
        <v>1</v>
      </c>
      <c r="U2670" s="6">
        <v>0</v>
      </c>
      <c r="V2670" s="6">
        <v>0</v>
      </c>
      <c r="W2670" s="5">
        <v>0</v>
      </c>
      <c r="X2670" s="5">
        <v>1.75157293716662</v>
      </c>
      <c r="Y2670" s="5">
        <v>0</v>
      </c>
      <c r="Z2670" s="5">
        <v>0</v>
      </c>
      <c r="AA2670" s="5">
        <v>0</v>
      </c>
      <c r="AB2670" s="5">
        <v>7.8763514062248099</v>
      </c>
      <c r="AC2670" s="5">
        <v>0</v>
      </c>
      <c r="AD2670" s="5">
        <v>0</v>
      </c>
      <c r="AE2670" s="5">
        <v>9.6279243433914292</v>
      </c>
    </row>
    <row r="2671" spans="1:31" ht="30" x14ac:dyDescent="0.25">
      <c r="A2671" s="7">
        <v>3837317</v>
      </c>
      <c r="B2671" s="3">
        <v>1</v>
      </c>
      <c r="C2671" s="3" t="s">
        <v>31</v>
      </c>
      <c r="D2671" s="3" t="s">
        <v>109</v>
      </c>
      <c r="E2671" s="7" t="s">
        <v>33</v>
      </c>
      <c r="F2671" s="7" t="s">
        <v>2169</v>
      </c>
      <c r="G2671" s="7" t="s">
        <v>35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45547.461238425924</v>
      </c>
      <c r="M2671" s="4">
        <v>45547.828472222223</v>
      </c>
      <c r="N2671" s="5">
        <v>8.8136111111962236</v>
      </c>
      <c r="O2671" s="6">
        <v>0</v>
      </c>
      <c r="P2671" s="6">
        <v>354</v>
      </c>
      <c r="Q2671" s="6">
        <v>0</v>
      </c>
      <c r="R2671" s="6">
        <v>0</v>
      </c>
      <c r="S2671" s="6">
        <v>0</v>
      </c>
      <c r="T2671" s="6">
        <v>28</v>
      </c>
      <c r="U2671" s="6">
        <v>0</v>
      </c>
      <c r="V2671" s="6">
        <v>0</v>
      </c>
      <c r="W2671" s="5">
        <v>0</v>
      </c>
      <c r="X2671" s="5">
        <v>546.96911953166898</v>
      </c>
      <c r="Y2671" s="5">
        <v>0</v>
      </c>
      <c r="Z2671" s="5">
        <v>0</v>
      </c>
      <c r="AA2671" s="5">
        <v>0</v>
      </c>
      <c r="AB2671" s="5">
        <v>213.34871123211099</v>
      </c>
      <c r="AC2671" s="5">
        <v>0</v>
      </c>
      <c r="AD2671" s="5">
        <v>0</v>
      </c>
      <c r="AE2671" s="5">
        <v>760.31783076377906</v>
      </c>
    </row>
    <row r="2672" spans="1:31" ht="30" x14ac:dyDescent="0.25">
      <c r="A2672" s="7">
        <v>3837323</v>
      </c>
      <c r="B2672" s="3">
        <v>1</v>
      </c>
      <c r="C2672" s="3" t="s">
        <v>31</v>
      </c>
      <c r="D2672" s="3" t="s">
        <v>92</v>
      </c>
      <c r="E2672" s="7" t="s">
        <v>43</v>
      </c>
      <c r="F2672" s="7" t="s">
        <v>1555</v>
      </c>
      <c r="G2672" s="7" t="s">
        <v>35</v>
      </c>
      <c r="H2672" s="3" t="s">
        <v>36</v>
      </c>
      <c r="I2672" s="3" t="s">
        <v>37</v>
      </c>
      <c r="J2672" s="3" t="s">
        <v>38</v>
      </c>
      <c r="K2672" s="3" t="s">
        <v>39</v>
      </c>
      <c r="L2672" s="4">
        <v>45547.503530092596</v>
      </c>
      <c r="M2672" s="4">
        <v>45547.873611111114</v>
      </c>
      <c r="N2672" s="5">
        <v>8.8819444444379769</v>
      </c>
      <c r="O2672" s="6">
        <v>0</v>
      </c>
      <c r="P2672" s="6">
        <v>424</v>
      </c>
      <c r="Q2672" s="6">
        <v>0</v>
      </c>
      <c r="R2672" s="6">
        <v>0</v>
      </c>
      <c r="S2672" s="6">
        <v>0</v>
      </c>
      <c r="T2672" s="6">
        <v>64</v>
      </c>
      <c r="U2672" s="6">
        <v>0</v>
      </c>
      <c r="V2672" s="6">
        <v>0</v>
      </c>
      <c r="W2672" s="5">
        <v>0</v>
      </c>
      <c r="X2672" s="5">
        <v>858.20732457409599</v>
      </c>
      <c r="Y2672" s="5">
        <v>0</v>
      </c>
      <c r="Z2672" s="5">
        <v>0</v>
      </c>
      <c r="AA2672" s="5">
        <v>0</v>
      </c>
      <c r="AB2672" s="5">
        <v>528.60769061744099</v>
      </c>
      <c r="AC2672" s="5">
        <v>0</v>
      </c>
      <c r="AD2672" s="5">
        <v>0</v>
      </c>
      <c r="AE2672" s="5">
        <v>1386.8150151915399</v>
      </c>
    </row>
    <row r="2673" spans="1:31" ht="30" x14ac:dyDescent="0.25">
      <c r="A2673" s="7">
        <v>3837329</v>
      </c>
      <c r="B2673" s="3">
        <v>1</v>
      </c>
      <c r="C2673" s="3" t="s">
        <v>31</v>
      </c>
      <c r="D2673" s="3" t="s">
        <v>32</v>
      </c>
      <c r="E2673" s="7" t="s">
        <v>71</v>
      </c>
      <c r="F2673" s="7" t="s">
        <v>2078</v>
      </c>
      <c r="G2673" s="7" t="s">
        <v>128</v>
      </c>
      <c r="H2673" s="3" t="s">
        <v>36</v>
      </c>
      <c r="I2673" s="3" t="s">
        <v>37</v>
      </c>
      <c r="J2673" s="3" t="s">
        <v>46</v>
      </c>
      <c r="K2673" s="3" t="s">
        <v>39</v>
      </c>
      <c r="L2673" s="4">
        <v>45547.5078125</v>
      </c>
      <c r="M2673" s="4">
        <v>45547.512106481481</v>
      </c>
      <c r="N2673" s="5">
        <v>0.10305555554805323</v>
      </c>
      <c r="O2673" s="6">
        <v>0</v>
      </c>
      <c r="P2673" s="6">
        <v>282</v>
      </c>
      <c r="Q2673" s="6">
        <v>0</v>
      </c>
      <c r="R2673" s="6">
        <v>0</v>
      </c>
      <c r="S2673" s="6">
        <v>0</v>
      </c>
      <c r="T2673" s="6">
        <v>17</v>
      </c>
      <c r="U2673" s="6">
        <v>0</v>
      </c>
      <c r="V2673" s="6">
        <v>0</v>
      </c>
      <c r="W2673" s="5">
        <v>0</v>
      </c>
      <c r="X2673" s="5">
        <v>6.0062545229598996</v>
      </c>
      <c r="Y2673" s="5">
        <v>0</v>
      </c>
      <c r="Z2673" s="5">
        <v>0</v>
      </c>
      <c r="AA2673" s="5">
        <v>0</v>
      </c>
      <c r="AB2673" s="5">
        <v>2.45378155058722</v>
      </c>
      <c r="AC2673" s="5">
        <v>0</v>
      </c>
      <c r="AD2673" s="5">
        <v>0</v>
      </c>
      <c r="AE2673" s="5">
        <v>8.4600360735471192</v>
      </c>
    </row>
    <row r="2674" spans="1:31" ht="30" x14ac:dyDescent="0.25">
      <c r="A2674" s="7">
        <v>3837332</v>
      </c>
      <c r="B2674" s="3">
        <v>1</v>
      </c>
      <c r="C2674" s="3" t="s">
        <v>31</v>
      </c>
      <c r="D2674" s="3" t="s">
        <v>59</v>
      </c>
      <c r="E2674" s="7" t="s">
        <v>98</v>
      </c>
      <c r="F2674" s="7" t="s">
        <v>2170</v>
      </c>
      <c r="G2674" s="7" t="s">
        <v>35</v>
      </c>
      <c r="H2674" s="3" t="s">
        <v>74</v>
      </c>
      <c r="I2674" s="3" t="s">
        <v>37</v>
      </c>
      <c r="J2674" s="3" t="s">
        <v>38</v>
      </c>
      <c r="K2674" s="3" t="s">
        <v>39</v>
      </c>
      <c r="L2674" s="4">
        <v>45547.51289351852</v>
      </c>
      <c r="M2674" s="4">
        <v>45547.531666666669</v>
      </c>
      <c r="N2674" s="5">
        <v>0.45055555558064952</v>
      </c>
      <c r="O2674" s="6">
        <v>0</v>
      </c>
      <c r="P2674" s="6">
        <v>0</v>
      </c>
      <c r="Q2674" s="6">
        <v>0</v>
      </c>
      <c r="R2674" s="6">
        <v>0</v>
      </c>
      <c r="S2674" s="6">
        <v>1</v>
      </c>
      <c r="T2674" s="6">
        <v>0</v>
      </c>
      <c r="U2674" s="6">
        <v>0</v>
      </c>
      <c r="V2674" s="6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32.757261440268799</v>
      </c>
      <c r="AB2674" s="5">
        <v>0</v>
      </c>
      <c r="AC2674" s="5">
        <v>0</v>
      </c>
      <c r="AD2674" s="5">
        <v>0</v>
      </c>
      <c r="AE2674" s="5">
        <v>32.757261440268799</v>
      </c>
    </row>
    <row r="2675" spans="1:31" ht="30" x14ac:dyDescent="0.25">
      <c r="A2675" s="7">
        <v>3837334</v>
      </c>
      <c r="B2675" s="3">
        <v>1</v>
      </c>
      <c r="C2675" s="3" t="s">
        <v>31</v>
      </c>
      <c r="D2675" s="3" t="s">
        <v>70</v>
      </c>
      <c r="E2675" s="7" t="s">
        <v>43</v>
      </c>
      <c r="F2675" s="7" t="s">
        <v>2171</v>
      </c>
      <c r="G2675" s="7" t="s">
        <v>111</v>
      </c>
      <c r="H2675" s="3" t="s">
        <v>36</v>
      </c>
      <c r="I2675" s="3" t="s">
        <v>37</v>
      </c>
      <c r="J2675" s="3" t="s">
        <v>46</v>
      </c>
      <c r="K2675" s="3" t="s">
        <v>75</v>
      </c>
      <c r="L2675" s="4">
        <v>45547.513518518521</v>
      </c>
      <c r="M2675" s="4">
        <v>45547.586111111108</v>
      </c>
      <c r="N2675" s="5">
        <v>1.7422222220920958</v>
      </c>
      <c r="O2675" s="6">
        <v>0</v>
      </c>
      <c r="P2675" s="6">
        <v>915</v>
      </c>
      <c r="Q2675" s="6">
        <v>0</v>
      </c>
      <c r="R2675" s="6">
        <v>0</v>
      </c>
      <c r="S2675" s="6">
        <v>0</v>
      </c>
      <c r="T2675" s="6">
        <v>59</v>
      </c>
      <c r="U2675" s="6">
        <v>0</v>
      </c>
      <c r="V2675" s="6">
        <v>1</v>
      </c>
      <c r="W2675" s="5">
        <v>0</v>
      </c>
      <c r="X2675" s="5">
        <v>332.66552578986301</v>
      </c>
      <c r="Y2675" s="5">
        <v>0</v>
      </c>
      <c r="Z2675" s="5">
        <v>0</v>
      </c>
      <c r="AA2675" s="5">
        <v>0</v>
      </c>
      <c r="AB2675" s="5">
        <v>118.505149339022</v>
      </c>
      <c r="AC2675" s="5">
        <v>0</v>
      </c>
      <c r="AD2675" s="5">
        <v>40.742821333871298</v>
      </c>
      <c r="AE2675" s="5">
        <v>491.91349646275501</v>
      </c>
    </row>
    <row r="2676" spans="1:31" ht="30" x14ac:dyDescent="0.25">
      <c r="A2676" s="7">
        <v>3837336</v>
      </c>
      <c r="B2676" s="3">
        <v>1</v>
      </c>
      <c r="C2676" s="3" t="s">
        <v>31</v>
      </c>
      <c r="D2676" s="3" t="s">
        <v>80</v>
      </c>
      <c r="E2676" s="7" t="s">
        <v>43</v>
      </c>
      <c r="F2676" s="7" t="s">
        <v>1181</v>
      </c>
      <c r="G2676" s="7" t="s">
        <v>35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45547.475081018521</v>
      </c>
      <c r="M2676" s="4">
        <v>45547.704861111109</v>
      </c>
      <c r="N2676" s="5">
        <v>5.5147222221130505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13</v>
      </c>
      <c r="U2676" s="6">
        <v>0</v>
      </c>
      <c r="V2676" s="6">
        <v>6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496.49335497826701</v>
      </c>
      <c r="AC2676" s="5">
        <v>0</v>
      </c>
      <c r="AD2676" s="5">
        <v>830.82753461176196</v>
      </c>
      <c r="AE2676" s="5">
        <v>1327.32088959003</v>
      </c>
    </row>
    <row r="2677" spans="1:31" ht="30" x14ac:dyDescent="0.25">
      <c r="A2677" s="7">
        <v>3837337</v>
      </c>
      <c r="B2677" s="3">
        <v>1</v>
      </c>
      <c r="C2677" s="3" t="s">
        <v>31</v>
      </c>
      <c r="D2677" s="3" t="s">
        <v>92</v>
      </c>
      <c r="E2677" s="7" t="s">
        <v>33</v>
      </c>
      <c r="F2677" s="7" t="s">
        <v>2172</v>
      </c>
      <c r="G2677" s="7" t="s">
        <v>62</v>
      </c>
      <c r="H2677" s="3" t="s">
        <v>36</v>
      </c>
      <c r="I2677" s="3" t="s">
        <v>37</v>
      </c>
      <c r="J2677" s="3" t="s">
        <v>46</v>
      </c>
      <c r="K2677" s="3" t="s">
        <v>39</v>
      </c>
      <c r="L2677" s="4">
        <v>45547.517418981479</v>
      </c>
      <c r="M2677" s="4">
        <v>45547.545138888891</v>
      </c>
      <c r="N2677" s="5">
        <v>0.66527777787996456</v>
      </c>
      <c r="O2677" s="6">
        <v>0</v>
      </c>
      <c r="P2677" s="6">
        <v>10</v>
      </c>
      <c r="Q2677" s="6">
        <v>0</v>
      </c>
      <c r="R2677" s="6">
        <v>0</v>
      </c>
      <c r="S2677" s="6">
        <v>0</v>
      </c>
      <c r="T2677" s="6">
        <v>2</v>
      </c>
      <c r="U2677" s="6">
        <v>0</v>
      </c>
      <c r="V2677" s="6">
        <v>0</v>
      </c>
      <c r="W2677" s="5">
        <v>0</v>
      </c>
      <c r="X2677" s="5">
        <v>1.69054981551447</v>
      </c>
      <c r="Y2677" s="5">
        <v>0</v>
      </c>
      <c r="Z2677" s="5">
        <v>0</v>
      </c>
      <c r="AA2677" s="5">
        <v>0</v>
      </c>
      <c r="AB2677" s="5">
        <v>8.9466148892918795</v>
      </c>
      <c r="AC2677" s="5">
        <v>0</v>
      </c>
      <c r="AD2677" s="5">
        <v>0</v>
      </c>
      <c r="AE2677" s="5">
        <v>10.6371647048064</v>
      </c>
    </row>
    <row r="2678" spans="1:31" ht="30" x14ac:dyDescent="0.25">
      <c r="A2678" s="7">
        <v>3837338</v>
      </c>
      <c r="B2678" s="3">
        <v>1</v>
      </c>
      <c r="C2678" s="3" t="s">
        <v>31</v>
      </c>
      <c r="D2678" s="3" t="s">
        <v>92</v>
      </c>
      <c r="E2678" s="7" t="s">
        <v>43</v>
      </c>
      <c r="F2678" s="7" t="s">
        <v>219</v>
      </c>
      <c r="G2678" s="7" t="s">
        <v>35</v>
      </c>
      <c r="H2678" s="3" t="s">
        <v>36</v>
      </c>
      <c r="I2678" s="3" t="s">
        <v>37</v>
      </c>
      <c r="J2678" s="3" t="s">
        <v>38</v>
      </c>
      <c r="K2678" s="3" t="s">
        <v>39</v>
      </c>
      <c r="L2678" s="4">
        <v>45547.517951388887</v>
      </c>
      <c r="M2678" s="4">
        <v>45547.663888888892</v>
      </c>
      <c r="N2678" s="5">
        <v>3.5025000001187436</v>
      </c>
      <c r="O2678" s="6">
        <v>0</v>
      </c>
      <c r="P2678" s="6">
        <v>99</v>
      </c>
      <c r="Q2678" s="6">
        <v>0</v>
      </c>
      <c r="R2678" s="6">
        <v>0</v>
      </c>
      <c r="S2678" s="6">
        <v>0</v>
      </c>
      <c r="T2678" s="6">
        <v>51</v>
      </c>
      <c r="U2678" s="6">
        <v>0</v>
      </c>
      <c r="V2678" s="6">
        <v>0</v>
      </c>
      <c r="W2678" s="5">
        <v>0</v>
      </c>
      <c r="X2678" s="5">
        <v>74.838572346611699</v>
      </c>
      <c r="Y2678" s="5">
        <v>0</v>
      </c>
      <c r="Z2678" s="5">
        <v>0</v>
      </c>
      <c r="AA2678" s="5">
        <v>0</v>
      </c>
      <c r="AB2678" s="5">
        <v>365.783987343717</v>
      </c>
      <c r="AC2678" s="5">
        <v>0</v>
      </c>
      <c r="AD2678" s="5">
        <v>0</v>
      </c>
      <c r="AE2678" s="5">
        <v>440.62255969032901</v>
      </c>
    </row>
    <row r="2679" spans="1:31" ht="30" x14ac:dyDescent="0.25">
      <c r="A2679" s="7">
        <v>3837351</v>
      </c>
      <c r="B2679" s="3">
        <v>1</v>
      </c>
      <c r="C2679" s="3" t="s">
        <v>31</v>
      </c>
      <c r="D2679" s="3" t="s">
        <v>162</v>
      </c>
      <c r="E2679" s="7" t="s">
        <v>43</v>
      </c>
      <c r="F2679" s="7" t="s">
        <v>2173</v>
      </c>
      <c r="G2679" s="7" t="s">
        <v>94</v>
      </c>
      <c r="H2679" s="3" t="s">
        <v>36</v>
      </c>
      <c r="I2679" s="3" t="s">
        <v>37</v>
      </c>
      <c r="J2679" s="3" t="s">
        <v>46</v>
      </c>
      <c r="K2679" s="3" t="s">
        <v>39</v>
      </c>
      <c r="L2679" s="4">
        <v>45547.52516203704</v>
      </c>
      <c r="M2679" s="4">
        <v>45547.593055555553</v>
      </c>
      <c r="N2679" s="5">
        <v>1.6294444443192333</v>
      </c>
      <c r="O2679" s="6">
        <v>0</v>
      </c>
      <c r="P2679" s="6">
        <v>132</v>
      </c>
      <c r="Q2679" s="6">
        <v>0</v>
      </c>
      <c r="R2679" s="6">
        <v>0</v>
      </c>
      <c r="S2679" s="6">
        <v>0</v>
      </c>
      <c r="T2679" s="6">
        <v>3</v>
      </c>
      <c r="U2679" s="6">
        <v>0</v>
      </c>
      <c r="V2679" s="6">
        <v>0</v>
      </c>
      <c r="W2679" s="5">
        <v>0</v>
      </c>
      <c r="X2679" s="5">
        <v>51.729484423699098</v>
      </c>
      <c r="Y2679" s="5">
        <v>0</v>
      </c>
      <c r="Z2679" s="5">
        <v>0</v>
      </c>
      <c r="AA2679" s="5">
        <v>0</v>
      </c>
      <c r="AB2679" s="5">
        <v>0.35039355298425501</v>
      </c>
      <c r="AC2679" s="5">
        <v>0</v>
      </c>
      <c r="AD2679" s="5">
        <v>0</v>
      </c>
      <c r="AE2679" s="5">
        <v>52.079877976683399</v>
      </c>
    </row>
    <row r="2680" spans="1:31" ht="30" x14ac:dyDescent="0.25">
      <c r="A2680" s="7">
        <v>3837361</v>
      </c>
      <c r="B2680" s="3">
        <v>1</v>
      </c>
      <c r="C2680" s="3" t="s">
        <v>31</v>
      </c>
      <c r="D2680" s="3" t="s">
        <v>70</v>
      </c>
      <c r="E2680" s="7" t="s">
        <v>43</v>
      </c>
      <c r="F2680" s="7" t="s">
        <v>2174</v>
      </c>
      <c r="G2680" s="7" t="s">
        <v>35</v>
      </c>
      <c r="H2680" s="3" t="s">
        <v>36</v>
      </c>
      <c r="I2680" s="3" t="s">
        <v>37</v>
      </c>
      <c r="J2680" s="3" t="s">
        <v>38</v>
      </c>
      <c r="K2680" s="3" t="s">
        <v>39</v>
      </c>
      <c r="L2680" s="4">
        <v>45547.473437499997</v>
      </c>
      <c r="M2680" s="4">
        <v>45547.85</v>
      </c>
      <c r="N2680" s="5">
        <v>9.0375000000349246</v>
      </c>
      <c r="O2680" s="6">
        <v>0</v>
      </c>
      <c r="P2680" s="6">
        <v>10</v>
      </c>
      <c r="Q2680" s="6">
        <v>0</v>
      </c>
      <c r="R2680" s="6">
        <v>0</v>
      </c>
      <c r="S2680" s="6">
        <v>0</v>
      </c>
      <c r="T2680" s="6">
        <v>2</v>
      </c>
      <c r="U2680" s="6">
        <v>0</v>
      </c>
      <c r="V2680" s="6">
        <v>0</v>
      </c>
      <c r="W2680" s="5">
        <v>0</v>
      </c>
      <c r="X2680" s="5">
        <v>23.8979123154806</v>
      </c>
      <c r="Y2680" s="5">
        <v>0</v>
      </c>
      <c r="Z2680" s="5">
        <v>0</v>
      </c>
      <c r="AA2680" s="5">
        <v>0</v>
      </c>
      <c r="AB2680" s="5">
        <v>193.41857796630501</v>
      </c>
      <c r="AC2680" s="5">
        <v>0</v>
      </c>
      <c r="AD2680" s="5">
        <v>0</v>
      </c>
      <c r="AE2680" s="5">
        <v>217.316490281786</v>
      </c>
    </row>
    <row r="2681" spans="1:31" ht="30" x14ac:dyDescent="0.25">
      <c r="A2681" s="7">
        <v>3837367</v>
      </c>
      <c r="B2681" s="3">
        <v>1</v>
      </c>
      <c r="C2681" s="3" t="s">
        <v>31</v>
      </c>
      <c r="D2681" s="3" t="s">
        <v>70</v>
      </c>
      <c r="E2681" s="7" t="s">
        <v>43</v>
      </c>
      <c r="F2681" s="7" t="s">
        <v>2175</v>
      </c>
      <c r="G2681" s="7" t="s">
        <v>35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45547.534097222226</v>
      </c>
      <c r="M2681" s="4">
        <v>45547.536805555559</v>
      </c>
      <c r="N2681" s="5">
        <v>6.5000000002328306E-2</v>
      </c>
      <c r="O2681" s="6">
        <v>0</v>
      </c>
      <c r="P2681" s="6">
        <v>144</v>
      </c>
      <c r="Q2681" s="6">
        <v>0</v>
      </c>
      <c r="R2681" s="6">
        <v>0</v>
      </c>
      <c r="S2681" s="6">
        <v>0</v>
      </c>
      <c r="T2681" s="6">
        <v>16</v>
      </c>
      <c r="U2681" s="6">
        <v>0</v>
      </c>
      <c r="V2681" s="6">
        <v>0</v>
      </c>
      <c r="W2681" s="5">
        <v>0</v>
      </c>
      <c r="X2681" s="5">
        <v>2.04197723062022</v>
      </c>
      <c r="Y2681" s="5">
        <v>0</v>
      </c>
      <c r="Z2681" s="5">
        <v>0</v>
      </c>
      <c r="AA2681" s="5">
        <v>0</v>
      </c>
      <c r="AB2681" s="5">
        <v>1.03966265034415</v>
      </c>
      <c r="AC2681" s="5">
        <v>0</v>
      </c>
      <c r="AD2681" s="5">
        <v>0</v>
      </c>
      <c r="AE2681" s="5">
        <v>3.0816398809643699</v>
      </c>
    </row>
    <row r="2682" spans="1:31" ht="30" x14ac:dyDescent="0.25">
      <c r="A2682" s="7">
        <v>3837370</v>
      </c>
      <c r="B2682" s="3">
        <v>1</v>
      </c>
      <c r="C2682" s="3" t="s">
        <v>31</v>
      </c>
      <c r="D2682" s="3" t="s">
        <v>32</v>
      </c>
      <c r="E2682" s="7" t="s">
        <v>43</v>
      </c>
      <c r="F2682" s="7" t="s">
        <v>2176</v>
      </c>
      <c r="G2682" s="7" t="s">
        <v>35</v>
      </c>
      <c r="H2682" s="3" t="s">
        <v>36</v>
      </c>
      <c r="I2682" s="3" t="s">
        <v>37</v>
      </c>
      <c r="J2682" s="3" t="s">
        <v>38</v>
      </c>
      <c r="K2682" s="3" t="s">
        <v>39</v>
      </c>
      <c r="L2682" s="4">
        <v>45547.535266203704</v>
      </c>
      <c r="M2682" s="4">
        <v>45547.661805555559</v>
      </c>
      <c r="N2682" s="5">
        <v>3.0369444445241243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1</v>
      </c>
      <c r="U2682" s="6">
        <v>0</v>
      </c>
      <c r="V2682" s="6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3.9457648872191502</v>
      </c>
      <c r="AC2682" s="5">
        <v>0</v>
      </c>
      <c r="AD2682" s="5">
        <v>0</v>
      </c>
      <c r="AE2682" s="5">
        <v>3.9457648872191502</v>
      </c>
    </row>
    <row r="2683" spans="1:31" ht="30" x14ac:dyDescent="0.25">
      <c r="A2683" s="7">
        <v>3837382</v>
      </c>
      <c r="B2683" s="3">
        <v>1</v>
      </c>
      <c r="C2683" s="3" t="s">
        <v>31</v>
      </c>
      <c r="D2683" s="3" t="s">
        <v>49</v>
      </c>
      <c r="E2683" s="7" t="s">
        <v>76</v>
      </c>
      <c r="F2683" s="7" t="s">
        <v>2177</v>
      </c>
      <c r="G2683" s="7" t="s">
        <v>1278</v>
      </c>
      <c r="H2683" s="3" t="s">
        <v>74</v>
      </c>
      <c r="I2683" s="3" t="s">
        <v>37</v>
      </c>
      <c r="J2683" s="3" t="s">
        <v>46</v>
      </c>
      <c r="K2683" s="3" t="s">
        <v>39</v>
      </c>
      <c r="L2683" s="4">
        <v>45547.544108796297</v>
      </c>
      <c r="M2683" s="4">
        <v>45547.549525462964</v>
      </c>
      <c r="N2683" s="5">
        <v>0.13000000000465661</v>
      </c>
      <c r="O2683" s="6">
        <v>0</v>
      </c>
      <c r="P2683" s="6">
        <v>7117</v>
      </c>
      <c r="Q2683" s="6">
        <v>0</v>
      </c>
      <c r="R2683" s="6">
        <v>0</v>
      </c>
      <c r="S2683" s="6">
        <v>5</v>
      </c>
      <c r="T2683" s="6">
        <v>1037</v>
      </c>
      <c r="U2683" s="6">
        <v>0</v>
      </c>
      <c r="V2683" s="6">
        <v>0</v>
      </c>
      <c r="W2683" s="5">
        <v>0</v>
      </c>
      <c r="X2683" s="5">
        <v>347.34867709367597</v>
      </c>
      <c r="Y2683" s="5">
        <v>0</v>
      </c>
      <c r="Z2683" s="5">
        <v>0</v>
      </c>
      <c r="AA2683" s="5">
        <v>56.353351501869703</v>
      </c>
      <c r="AB2683" s="5">
        <v>578.885250348319</v>
      </c>
      <c r="AC2683" s="5">
        <v>0</v>
      </c>
      <c r="AD2683" s="5">
        <v>0</v>
      </c>
      <c r="AE2683" s="5">
        <v>982.58727894386402</v>
      </c>
    </row>
    <row r="2684" spans="1:31" ht="30" x14ac:dyDescent="0.25">
      <c r="A2684" s="7">
        <v>3837382</v>
      </c>
      <c r="B2684" s="3">
        <v>2</v>
      </c>
      <c r="C2684" s="3" t="s">
        <v>31</v>
      </c>
      <c r="D2684" s="3" t="s">
        <v>49</v>
      </c>
      <c r="E2684" s="7" t="s">
        <v>76</v>
      </c>
      <c r="F2684" s="7" t="s">
        <v>2178</v>
      </c>
      <c r="G2684" s="7" t="s">
        <v>1278</v>
      </c>
      <c r="H2684" s="3" t="s">
        <v>74</v>
      </c>
      <c r="I2684" s="3" t="s">
        <v>37</v>
      </c>
      <c r="J2684" s="3" t="s">
        <v>46</v>
      </c>
      <c r="K2684" s="3" t="s">
        <v>39</v>
      </c>
      <c r="L2684" s="4">
        <v>45547.544108796297</v>
      </c>
      <c r="M2684" s="4">
        <v>45547.580300925925</v>
      </c>
      <c r="N2684" s="5">
        <v>0.86861111107282341</v>
      </c>
      <c r="O2684" s="6">
        <v>0</v>
      </c>
      <c r="P2684" s="6">
        <v>3673</v>
      </c>
      <c r="Q2684" s="6">
        <v>0</v>
      </c>
      <c r="R2684" s="6">
        <v>0</v>
      </c>
      <c r="S2684" s="6">
        <v>0</v>
      </c>
      <c r="T2684" s="6">
        <v>392</v>
      </c>
      <c r="U2684" s="6">
        <v>0</v>
      </c>
      <c r="V2684" s="6">
        <v>0</v>
      </c>
      <c r="W2684" s="5">
        <v>0</v>
      </c>
      <c r="X2684" s="5">
        <v>1053.9628490543901</v>
      </c>
      <c r="Y2684" s="5">
        <v>0</v>
      </c>
      <c r="Z2684" s="5">
        <v>0</v>
      </c>
      <c r="AA2684" s="5">
        <v>0</v>
      </c>
      <c r="AB2684" s="5">
        <v>928.429385234444</v>
      </c>
      <c r="AC2684" s="5">
        <v>0</v>
      </c>
      <c r="AD2684" s="5">
        <v>0</v>
      </c>
      <c r="AE2684" s="5">
        <v>1982.39223428883</v>
      </c>
    </row>
    <row r="2685" spans="1:31" ht="30" x14ac:dyDescent="0.25">
      <c r="A2685" s="7">
        <v>3837385</v>
      </c>
      <c r="B2685" s="3">
        <v>1</v>
      </c>
      <c r="C2685" s="3" t="s">
        <v>31</v>
      </c>
      <c r="D2685" s="3" t="s">
        <v>68</v>
      </c>
      <c r="E2685" s="7" t="s">
        <v>43</v>
      </c>
      <c r="F2685" s="7" t="s">
        <v>2067</v>
      </c>
      <c r="G2685" s="7" t="s">
        <v>45</v>
      </c>
      <c r="H2685" s="3" t="s">
        <v>36</v>
      </c>
      <c r="I2685" s="3" t="s">
        <v>37</v>
      </c>
      <c r="J2685" s="3" t="s">
        <v>46</v>
      </c>
      <c r="K2685" s="3" t="s">
        <v>39</v>
      </c>
      <c r="L2685" s="4">
        <v>45547.545173611114</v>
      </c>
      <c r="M2685" s="4">
        <v>45547.742361111108</v>
      </c>
      <c r="N2685" s="5">
        <v>4.7324999998672865</v>
      </c>
      <c r="O2685" s="6">
        <v>0</v>
      </c>
      <c r="P2685" s="6">
        <v>336</v>
      </c>
      <c r="Q2685" s="6">
        <v>0</v>
      </c>
      <c r="R2685" s="6">
        <v>0</v>
      </c>
      <c r="S2685" s="6">
        <v>0</v>
      </c>
      <c r="T2685" s="6">
        <v>45</v>
      </c>
      <c r="U2685" s="6">
        <v>0</v>
      </c>
      <c r="V2685" s="6">
        <v>0</v>
      </c>
      <c r="W2685" s="5">
        <v>0</v>
      </c>
      <c r="X2685" s="5">
        <v>325.19364660362902</v>
      </c>
      <c r="Y2685" s="5">
        <v>0</v>
      </c>
      <c r="Z2685" s="5">
        <v>0</v>
      </c>
      <c r="AA2685" s="5">
        <v>0</v>
      </c>
      <c r="AB2685" s="5">
        <v>296.62882137737898</v>
      </c>
      <c r="AC2685" s="5">
        <v>0</v>
      </c>
      <c r="AD2685" s="5">
        <v>0</v>
      </c>
      <c r="AE2685" s="5">
        <v>621.822467981008</v>
      </c>
    </row>
    <row r="2686" spans="1:31" ht="30" x14ac:dyDescent="0.25">
      <c r="A2686" s="7">
        <v>3837388</v>
      </c>
      <c r="B2686" s="3">
        <v>1</v>
      </c>
      <c r="C2686" s="3" t="s">
        <v>31</v>
      </c>
      <c r="D2686" s="3" t="s">
        <v>502</v>
      </c>
      <c r="E2686" s="7" t="s">
        <v>98</v>
      </c>
      <c r="F2686" s="7" t="s">
        <v>789</v>
      </c>
      <c r="G2686" s="7" t="s">
        <v>35</v>
      </c>
      <c r="H2686" s="3" t="s">
        <v>74</v>
      </c>
      <c r="I2686" s="3" t="s">
        <v>37</v>
      </c>
      <c r="J2686" s="3" t="s">
        <v>38</v>
      </c>
      <c r="K2686" s="3" t="s">
        <v>39</v>
      </c>
      <c r="L2686" s="4">
        <v>45547.549756944441</v>
      </c>
      <c r="M2686" s="4">
        <v>45547.585057870368</v>
      </c>
      <c r="N2686" s="5">
        <v>0.84722222224809229</v>
      </c>
      <c r="O2686" s="6">
        <v>0</v>
      </c>
      <c r="P2686" s="6">
        <v>1666</v>
      </c>
      <c r="Q2686" s="6">
        <v>0</v>
      </c>
      <c r="R2686" s="6">
        <v>0</v>
      </c>
      <c r="S2686" s="6">
        <v>1</v>
      </c>
      <c r="T2686" s="6">
        <v>14</v>
      </c>
      <c r="U2686" s="6">
        <v>0</v>
      </c>
      <c r="V2686" s="6">
        <v>0</v>
      </c>
      <c r="W2686" s="5">
        <v>0</v>
      </c>
      <c r="X2686" s="5">
        <v>245.12078519373901</v>
      </c>
      <c r="Y2686" s="5">
        <v>0</v>
      </c>
      <c r="Z2686" s="5">
        <v>0</v>
      </c>
      <c r="AA2686" s="5">
        <v>55.120873320535203</v>
      </c>
      <c r="AB2686" s="5">
        <v>126.755349850275</v>
      </c>
      <c r="AC2686" s="5">
        <v>0</v>
      </c>
      <c r="AD2686" s="5">
        <v>0</v>
      </c>
      <c r="AE2686" s="5">
        <v>426.997008364549</v>
      </c>
    </row>
    <row r="2687" spans="1:31" ht="30" x14ac:dyDescent="0.25">
      <c r="A2687" s="7">
        <v>3837419</v>
      </c>
      <c r="B2687" s="3">
        <v>1</v>
      </c>
      <c r="C2687" s="3" t="s">
        <v>31</v>
      </c>
      <c r="D2687" s="3" t="s">
        <v>70</v>
      </c>
      <c r="E2687" s="7" t="s">
        <v>33</v>
      </c>
      <c r="F2687" s="7" t="s">
        <v>2179</v>
      </c>
      <c r="G2687" s="7" t="s">
        <v>45</v>
      </c>
      <c r="H2687" s="3" t="s">
        <v>36</v>
      </c>
      <c r="I2687" s="3" t="s">
        <v>37</v>
      </c>
      <c r="J2687" s="3" t="s">
        <v>46</v>
      </c>
      <c r="K2687" s="3" t="s">
        <v>39</v>
      </c>
      <c r="L2687" s="4">
        <v>45547.48232638889</v>
      </c>
      <c r="M2687" s="4">
        <v>45547.70416666667</v>
      </c>
      <c r="N2687" s="5">
        <v>5.3241666667163372</v>
      </c>
      <c r="O2687" s="6">
        <v>0</v>
      </c>
      <c r="P2687" s="6">
        <v>175</v>
      </c>
      <c r="Q2687" s="6">
        <v>0</v>
      </c>
      <c r="R2687" s="6">
        <v>0</v>
      </c>
      <c r="S2687" s="6">
        <v>0</v>
      </c>
      <c r="T2687" s="6">
        <v>19</v>
      </c>
      <c r="U2687" s="6">
        <v>0</v>
      </c>
      <c r="V2687" s="6">
        <v>0</v>
      </c>
      <c r="W2687" s="5">
        <v>0</v>
      </c>
      <c r="X2687" s="5">
        <v>197.85851228153501</v>
      </c>
      <c r="Y2687" s="5">
        <v>0</v>
      </c>
      <c r="Z2687" s="5">
        <v>0</v>
      </c>
      <c r="AA2687" s="5">
        <v>0</v>
      </c>
      <c r="AB2687" s="5">
        <v>74.169554764307094</v>
      </c>
      <c r="AC2687" s="5">
        <v>0</v>
      </c>
      <c r="AD2687" s="5">
        <v>0</v>
      </c>
      <c r="AE2687" s="5">
        <v>272.02806704584202</v>
      </c>
    </row>
    <row r="2688" spans="1:31" ht="30" x14ac:dyDescent="0.25">
      <c r="A2688" s="7">
        <v>3837426</v>
      </c>
      <c r="B2688" s="3">
        <v>1</v>
      </c>
      <c r="C2688" s="3" t="s">
        <v>31</v>
      </c>
      <c r="D2688" s="3" t="s">
        <v>105</v>
      </c>
      <c r="E2688" s="7" t="s">
        <v>43</v>
      </c>
      <c r="F2688" s="7" t="s">
        <v>2180</v>
      </c>
      <c r="G2688" s="7" t="s">
        <v>128</v>
      </c>
      <c r="H2688" s="3" t="s">
        <v>36</v>
      </c>
      <c r="I2688" s="3" t="s">
        <v>37</v>
      </c>
      <c r="J2688" s="3" t="s">
        <v>46</v>
      </c>
      <c r="K2688" s="3" t="s">
        <v>39</v>
      </c>
      <c r="L2688" s="4">
        <v>45547.520613425928</v>
      </c>
      <c r="M2688" s="4">
        <v>45547.8125</v>
      </c>
      <c r="N2688" s="5">
        <v>7.0052777777309529</v>
      </c>
      <c r="O2688" s="6">
        <v>0</v>
      </c>
      <c r="P2688" s="6">
        <v>2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5">
        <v>0</v>
      </c>
      <c r="X2688" s="5">
        <v>4.3699593318662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4.3699593318662</v>
      </c>
    </row>
    <row r="2689" spans="1:31" ht="30" x14ac:dyDescent="0.25">
      <c r="A2689" s="7">
        <v>3837427</v>
      </c>
      <c r="B2689" s="3">
        <v>1</v>
      </c>
      <c r="C2689" s="3" t="s">
        <v>31</v>
      </c>
      <c r="D2689" s="3" t="s">
        <v>84</v>
      </c>
      <c r="E2689" s="7" t="s">
        <v>43</v>
      </c>
      <c r="F2689" s="7" t="s">
        <v>2181</v>
      </c>
      <c r="G2689" s="7" t="s">
        <v>35</v>
      </c>
      <c r="H2689" s="3" t="s">
        <v>36</v>
      </c>
      <c r="I2689" s="3" t="s">
        <v>37</v>
      </c>
      <c r="J2689" s="3" t="s">
        <v>38</v>
      </c>
      <c r="K2689" s="3" t="s">
        <v>39</v>
      </c>
      <c r="L2689" s="4">
        <v>45547.567465277774</v>
      </c>
      <c r="M2689" s="4">
        <v>45547.629166666666</v>
      </c>
      <c r="N2689" s="5">
        <v>1.4808333333930932</v>
      </c>
      <c r="O2689" s="6">
        <v>0</v>
      </c>
      <c r="P2689" s="6">
        <v>126</v>
      </c>
      <c r="Q2689" s="6">
        <v>0</v>
      </c>
      <c r="R2689" s="6">
        <v>0</v>
      </c>
      <c r="S2689" s="6">
        <v>0</v>
      </c>
      <c r="T2689" s="6">
        <v>44</v>
      </c>
      <c r="U2689" s="6">
        <v>0</v>
      </c>
      <c r="V2689" s="6">
        <v>0</v>
      </c>
      <c r="W2689" s="5">
        <v>0</v>
      </c>
      <c r="X2689" s="5">
        <v>39.638146579540098</v>
      </c>
      <c r="Y2689" s="5">
        <v>0</v>
      </c>
      <c r="Z2689" s="5">
        <v>0</v>
      </c>
      <c r="AA2689" s="5">
        <v>0</v>
      </c>
      <c r="AB2689" s="5">
        <v>212.92388982324201</v>
      </c>
      <c r="AC2689" s="5">
        <v>0</v>
      </c>
      <c r="AD2689" s="5">
        <v>0</v>
      </c>
      <c r="AE2689" s="5">
        <v>252.56203640278201</v>
      </c>
    </row>
    <row r="2690" spans="1:31" ht="30" x14ac:dyDescent="0.25">
      <c r="A2690" s="7">
        <v>3837442</v>
      </c>
      <c r="B2690" s="3">
        <v>1</v>
      </c>
      <c r="C2690" s="3" t="s">
        <v>31</v>
      </c>
      <c r="D2690" s="3" t="s">
        <v>52</v>
      </c>
      <c r="E2690" s="7" t="s">
        <v>43</v>
      </c>
      <c r="F2690" s="7" t="s">
        <v>2182</v>
      </c>
      <c r="G2690" s="7" t="s">
        <v>45</v>
      </c>
      <c r="H2690" s="3" t="s">
        <v>36</v>
      </c>
      <c r="I2690" s="3" t="s">
        <v>37</v>
      </c>
      <c r="J2690" s="3" t="s">
        <v>46</v>
      </c>
      <c r="K2690" s="3" t="s">
        <v>39</v>
      </c>
      <c r="L2690" s="4">
        <v>45547.575833333336</v>
      </c>
      <c r="M2690" s="4">
        <v>45547.933333333334</v>
      </c>
      <c r="N2690" s="5">
        <v>8.5799999999580905</v>
      </c>
      <c r="O2690" s="6">
        <v>0</v>
      </c>
      <c r="P2690" s="6">
        <v>9</v>
      </c>
      <c r="Q2690" s="6">
        <v>0</v>
      </c>
      <c r="R2690" s="6">
        <v>0</v>
      </c>
      <c r="S2690" s="6">
        <v>0</v>
      </c>
      <c r="T2690" s="6">
        <v>129</v>
      </c>
      <c r="U2690" s="6">
        <v>0</v>
      </c>
      <c r="V2690" s="6">
        <v>0</v>
      </c>
      <c r="W2690" s="5">
        <v>0</v>
      </c>
      <c r="X2690" s="5">
        <v>65.319217312148695</v>
      </c>
      <c r="Y2690" s="5">
        <v>0</v>
      </c>
      <c r="Z2690" s="5">
        <v>0</v>
      </c>
      <c r="AA2690" s="5">
        <v>0</v>
      </c>
      <c r="AB2690" s="5">
        <v>622.88951758107896</v>
      </c>
      <c r="AC2690" s="5">
        <v>0</v>
      </c>
      <c r="AD2690" s="5">
        <v>0</v>
      </c>
      <c r="AE2690" s="5">
        <v>688.20873489322798</v>
      </c>
    </row>
    <row r="2691" spans="1:31" ht="30" x14ac:dyDescent="0.25">
      <c r="A2691" s="7">
        <v>3837446</v>
      </c>
      <c r="B2691" s="3">
        <v>1</v>
      </c>
      <c r="C2691" s="3" t="s">
        <v>31</v>
      </c>
      <c r="D2691" s="3" t="s">
        <v>49</v>
      </c>
      <c r="E2691" s="7" t="s">
        <v>43</v>
      </c>
      <c r="F2691" s="7" t="s">
        <v>2133</v>
      </c>
      <c r="G2691" s="7" t="s">
        <v>67</v>
      </c>
      <c r="H2691" s="3" t="s">
        <v>36</v>
      </c>
      <c r="I2691" s="3" t="s">
        <v>37</v>
      </c>
      <c r="J2691" s="3" t="s">
        <v>46</v>
      </c>
      <c r="K2691" s="3" t="s">
        <v>39</v>
      </c>
      <c r="L2691" s="4">
        <v>45547.576956018522</v>
      </c>
      <c r="M2691" s="4">
        <v>45547.9375</v>
      </c>
      <c r="N2691" s="5">
        <v>8.653055555478204</v>
      </c>
      <c r="O2691" s="6">
        <v>0</v>
      </c>
      <c r="P2691" s="6">
        <v>27</v>
      </c>
      <c r="Q2691" s="6">
        <v>0</v>
      </c>
      <c r="R2691" s="6">
        <v>0</v>
      </c>
      <c r="S2691" s="6">
        <v>0</v>
      </c>
      <c r="T2691" s="6">
        <v>37</v>
      </c>
      <c r="U2691" s="6">
        <v>0</v>
      </c>
      <c r="V2691" s="6">
        <v>0</v>
      </c>
      <c r="W2691" s="5">
        <v>0</v>
      </c>
      <c r="X2691" s="5">
        <v>49.5477602260084</v>
      </c>
      <c r="Y2691" s="5">
        <v>0</v>
      </c>
      <c r="Z2691" s="5">
        <v>0</v>
      </c>
      <c r="AA2691" s="5">
        <v>0</v>
      </c>
      <c r="AB2691" s="5">
        <v>938.06046835133202</v>
      </c>
      <c r="AC2691" s="5">
        <v>0</v>
      </c>
      <c r="AD2691" s="5">
        <v>0</v>
      </c>
      <c r="AE2691" s="5">
        <v>987.60822857734001</v>
      </c>
    </row>
    <row r="2692" spans="1:31" ht="30" x14ac:dyDescent="0.25">
      <c r="A2692" s="7">
        <v>3837454</v>
      </c>
      <c r="B2692" s="3">
        <v>1</v>
      </c>
      <c r="C2692" s="3" t="s">
        <v>31</v>
      </c>
      <c r="D2692" s="3" t="s">
        <v>92</v>
      </c>
      <c r="E2692" s="7" t="s">
        <v>43</v>
      </c>
      <c r="F2692" s="7" t="s">
        <v>2183</v>
      </c>
      <c r="G2692" s="7" t="s">
        <v>35</v>
      </c>
      <c r="H2692" s="3" t="s">
        <v>36</v>
      </c>
      <c r="I2692" s="3" t="s">
        <v>37</v>
      </c>
      <c r="J2692" s="3" t="s">
        <v>38</v>
      </c>
      <c r="K2692" s="3" t="s">
        <v>39</v>
      </c>
      <c r="L2692" s="4">
        <v>45547.58525462963</v>
      </c>
      <c r="M2692" s="4">
        <v>45547.697222222225</v>
      </c>
      <c r="N2692" s="5">
        <v>2.6872222222737037</v>
      </c>
      <c r="O2692" s="6">
        <v>0</v>
      </c>
      <c r="P2692" s="6">
        <v>6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0</v>
      </c>
      <c r="W2692" s="5">
        <v>0</v>
      </c>
      <c r="X2692" s="5">
        <v>2.85954686031226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2.85954686031226</v>
      </c>
    </row>
    <row r="2693" spans="1:31" ht="30" x14ac:dyDescent="0.25">
      <c r="A2693" s="7">
        <v>3837482</v>
      </c>
      <c r="B2693" s="3">
        <v>1</v>
      </c>
      <c r="C2693" s="3" t="s">
        <v>31</v>
      </c>
      <c r="D2693" s="3" t="s">
        <v>59</v>
      </c>
      <c r="E2693" s="7" t="s">
        <v>43</v>
      </c>
      <c r="F2693" s="7" t="s">
        <v>2184</v>
      </c>
      <c r="G2693" s="7" t="s">
        <v>35</v>
      </c>
      <c r="H2693" s="3" t="s">
        <v>36</v>
      </c>
      <c r="I2693" s="3" t="s">
        <v>37</v>
      </c>
      <c r="J2693" s="3" t="s">
        <v>38</v>
      </c>
      <c r="K2693" s="3" t="s">
        <v>39</v>
      </c>
      <c r="L2693" s="4">
        <v>45547.618472222224</v>
      </c>
      <c r="M2693" s="4">
        <v>45547.715277777781</v>
      </c>
      <c r="N2693" s="5">
        <v>2.3233333333628252</v>
      </c>
      <c r="O2693" s="6">
        <v>0</v>
      </c>
      <c r="P2693" s="6">
        <v>16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5">
        <v>0</v>
      </c>
      <c r="X2693" s="5">
        <v>5.4473544054449698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5.4473544054449698</v>
      </c>
    </row>
    <row r="2694" spans="1:31" ht="30" x14ac:dyDescent="0.25">
      <c r="A2694" s="7">
        <v>3837485</v>
      </c>
      <c r="B2694" s="3">
        <v>1</v>
      </c>
      <c r="C2694" s="3" t="s">
        <v>31</v>
      </c>
      <c r="D2694" s="3" t="s">
        <v>59</v>
      </c>
      <c r="E2694" s="7" t="s">
        <v>43</v>
      </c>
      <c r="F2694" s="7" t="s">
        <v>2185</v>
      </c>
      <c r="G2694" s="7" t="s">
        <v>35</v>
      </c>
      <c r="H2694" s="3" t="s">
        <v>36</v>
      </c>
      <c r="I2694" s="3" t="s">
        <v>37</v>
      </c>
      <c r="J2694" s="3" t="s">
        <v>38</v>
      </c>
      <c r="K2694" s="3" t="s">
        <v>39</v>
      </c>
      <c r="L2694" s="4">
        <v>45547.454652777778</v>
      </c>
      <c r="M2694" s="4">
        <v>45547.782638888886</v>
      </c>
      <c r="N2694" s="5">
        <v>7.871666666585952</v>
      </c>
      <c r="O2694" s="6">
        <v>0</v>
      </c>
      <c r="P2694" s="6">
        <v>7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5">
        <v>0</v>
      </c>
      <c r="X2694" s="5">
        <v>14.214520805029499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14.214520805029499</v>
      </c>
    </row>
    <row r="2695" spans="1:31" ht="30" x14ac:dyDescent="0.25">
      <c r="A2695" s="7">
        <v>3837492</v>
      </c>
      <c r="B2695" s="3">
        <v>1</v>
      </c>
      <c r="C2695" s="3" t="s">
        <v>31</v>
      </c>
      <c r="D2695" s="3" t="s">
        <v>117</v>
      </c>
      <c r="E2695" s="7" t="s">
        <v>43</v>
      </c>
      <c r="F2695" s="7" t="s">
        <v>2186</v>
      </c>
      <c r="G2695" s="7" t="s">
        <v>107</v>
      </c>
      <c r="H2695" s="3" t="s">
        <v>36</v>
      </c>
      <c r="I2695" s="3" t="s">
        <v>37</v>
      </c>
      <c r="J2695" s="3" t="s">
        <v>46</v>
      </c>
      <c r="K2695" s="3" t="s">
        <v>39</v>
      </c>
      <c r="L2695" s="4">
        <v>45547.629490740743</v>
      </c>
      <c r="M2695" s="4">
        <v>45547.717361111114</v>
      </c>
      <c r="N2695" s="5">
        <v>2.1088888889062218</v>
      </c>
      <c r="O2695" s="6">
        <v>0</v>
      </c>
      <c r="P2695" s="6">
        <v>14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5">
        <v>0</v>
      </c>
      <c r="X2695" s="5">
        <v>7.3024511174357496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7.3024511174357496</v>
      </c>
    </row>
    <row r="2696" spans="1:31" ht="30" x14ac:dyDescent="0.25">
      <c r="A2696" s="7">
        <v>3837506</v>
      </c>
      <c r="B2696" s="3">
        <v>1</v>
      </c>
      <c r="C2696" s="3" t="s">
        <v>31</v>
      </c>
      <c r="D2696" s="3" t="s">
        <v>40</v>
      </c>
      <c r="E2696" s="7" t="s">
        <v>33</v>
      </c>
      <c r="F2696" s="7" t="s">
        <v>2187</v>
      </c>
      <c r="G2696" s="7" t="s">
        <v>35</v>
      </c>
      <c r="H2696" s="3" t="s">
        <v>36</v>
      </c>
      <c r="I2696" s="3" t="s">
        <v>37</v>
      </c>
      <c r="J2696" s="3" t="s">
        <v>38</v>
      </c>
      <c r="K2696" s="3" t="s">
        <v>39</v>
      </c>
      <c r="L2696" s="4">
        <v>45547.641377314816</v>
      </c>
      <c r="M2696" s="4">
        <v>45548.015277777777</v>
      </c>
      <c r="N2696" s="5">
        <v>8.973611111054197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9</v>
      </c>
      <c r="U2696" s="6">
        <v>0</v>
      </c>
      <c r="V2696" s="6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434.86608815864599</v>
      </c>
      <c r="AC2696" s="5">
        <v>0</v>
      </c>
      <c r="AD2696" s="5">
        <v>0</v>
      </c>
      <c r="AE2696" s="5">
        <v>434.86608815864599</v>
      </c>
    </row>
    <row r="2697" spans="1:31" ht="30" x14ac:dyDescent="0.25">
      <c r="A2697" s="7">
        <v>3837523</v>
      </c>
      <c r="B2697" s="3">
        <v>1</v>
      </c>
      <c r="C2697" s="3" t="s">
        <v>31</v>
      </c>
      <c r="D2697" s="3" t="s">
        <v>70</v>
      </c>
      <c r="E2697" s="7" t="s">
        <v>43</v>
      </c>
      <c r="F2697" s="7" t="s">
        <v>2188</v>
      </c>
      <c r="G2697" s="7" t="s">
        <v>143</v>
      </c>
      <c r="H2697" s="3" t="s">
        <v>36</v>
      </c>
      <c r="I2697" s="3" t="s">
        <v>37</v>
      </c>
      <c r="J2697" s="3" t="s">
        <v>46</v>
      </c>
      <c r="K2697" s="3" t="s">
        <v>39</v>
      </c>
      <c r="L2697" s="4">
        <v>45547.599143518521</v>
      </c>
      <c r="M2697" s="4">
        <v>45547.820833333331</v>
      </c>
      <c r="N2697" s="5">
        <v>5.3205555554595776</v>
      </c>
      <c r="O2697" s="6">
        <v>0</v>
      </c>
      <c r="P2697" s="6">
        <v>3</v>
      </c>
      <c r="Q2697" s="6">
        <v>0</v>
      </c>
      <c r="R2697" s="6">
        <v>0</v>
      </c>
      <c r="S2697" s="6">
        <v>0</v>
      </c>
      <c r="T2697" s="6">
        <v>5</v>
      </c>
      <c r="U2697" s="6">
        <v>0</v>
      </c>
      <c r="V2697" s="6">
        <v>0</v>
      </c>
      <c r="W2697" s="5">
        <v>0</v>
      </c>
      <c r="X2697" s="5">
        <v>2.4909958865298298</v>
      </c>
      <c r="Y2697" s="5">
        <v>0</v>
      </c>
      <c r="Z2697" s="5">
        <v>0</v>
      </c>
      <c r="AA2697" s="5">
        <v>0</v>
      </c>
      <c r="AB2697" s="5">
        <v>317.82042712688099</v>
      </c>
      <c r="AC2697" s="5">
        <v>0</v>
      </c>
      <c r="AD2697" s="5">
        <v>0</v>
      </c>
      <c r="AE2697" s="5">
        <v>320.31142301340998</v>
      </c>
    </row>
    <row r="2698" spans="1:31" ht="30" x14ac:dyDescent="0.25">
      <c r="A2698" s="7">
        <v>3837531</v>
      </c>
      <c r="B2698" s="3">
        <v>1</v>
      </c>
      <c r="C2698" s="3" t="s">
        <v>31</v>
      </c>
      <c r="D2698" s="3" t="s">
        <v>56</v>
      </c>
      <c r="E2698" s="7" t="s">
        <v>43</v>
      </c>
      <c r="F2698" s="7" t="s">
        <v>2189</v>
      </c>
      <c r="G2698" s="7" t="s">
        <v>35</v>
      </c>
      <c r="H2698" s="3" t="s">
        <v>36</v>
      </c>
      <c r="I2698" s="3" t="s">
        <v>37</v>
      </c>
      <c r="J2698" s="3" t="s">
        <v>38</v>
      </c>
      <c r="K2698" s="3" t="s">
        <v>39</v>
      </c>
      <c r="L2698" s="4">
        <v>45547.649201388886</v>
      </c>
      <c r="M2698" s="4">
        <v>45548.006944444445</v>
      </c>
      <c r="N2698" s="5">
        <v>8.5858333334326744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30</v>
      </c>
      <c r="U2698" s="6">
        <v>0</v>
      </c>
      <c r="V2698" s="6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838.81259265799702</v>
      </c>
      <c r="AC2698" s="5">
        <v>0</v>
      </c>
      <c r="AD2698" s="5">
        <v>0</v>
      </c>
      <c r="AE2698" s="5">
        <v>838.81259265799702</v>
      </c>
    </row>
    <row r="2699" spans="1:31" ht="30" x14ac:dyDescent="0.25">
      <c r="A2699" s="7">
        <v>3837539</v>
      </c>
      <c r="B2699" s="3">
        <v>1</v>
      </c>
      <c r="C2699" s="3" t="s">
        <v>31</v>
      </c>
      <c r="D2699" s="3" t="s">
        <v>84</v>
      </c>
      <c r="E2699" s="7" t="s">
        <v>43</v>
      </c>
      <c r="F2699" s="7" t="s">
        <v>2190</v>
      </c>
      <c r="G2699" s="7" t="s">
        <v>128</v>
      </c>
      <c r="H2699" s="3" t="s">
        <v>36</v>
      </c>
      <c r="I2699" s="3" t="s">
        <v>37</v>
      </c>
      <c r="J2699" s="3" t="s">
        <v>46</v>
      </c>
      <c r="K2699" s="3" t="s">
        <v>39</v>
      </c>
      <c r="L2699" s="4">
        <v>45547.65184027778</v>
      </c>
      <c r="M2699" s="4">
        <v>45547.686111111114</v>
      </c>
      <c r="N2699" s="5">
        <v>0.82250000000931323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55</v>
      </c>
      <c r="U2699" s="6">
        <v>0</v>
      </c>
      <c r="V2699" s="6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32.727399535712102</v>
      </c>
      <c r="AC2699" s="5">
        <v>0</v>
      </c>
      <c r="AD2699" s="5">
        <v>0</v>
      </c>
      <c r="AE2699" s="5">
        <v>32.727399535712102</v>
      </c>
    </row>
    <row r="2700" spans="1:31" ht="30" x14ac:dyDescent="0.25">
      <c r="A2700" s="7">
        <v>3837544</v>
      </c>
      <c r="B2700" s="3">
        <v>1</v>
      </c>
      <c r="C2700" s="3" t="s">
        <v>31</v>
      </c>
      <c r="D2700" s="3" t="s">
        <v>105</v>
      </c>
      <c r="E2700" s="7" t="s">
        <v>43</v>
      </c>
      <c r="F2700" s="7" t="s">
        <v>2191</v>
      </c>
      <c r="G2700" s="7" t="s">
        <v>94</v>
      </c>
      <c r="H2700" s="3" t="s">
        <v>36</v>
      </c>
      <c r="I2700" s="3" t="s">
        <v>37</v>
      </c>
      <c r="J2700" s="3" t="s">
        <v>46</v>
      </c>
      <c r="K2700" s="3" t="s">
        <v>39</v>
      </c>
      <c r="L2700" s="4">
        <v>45547.655335648145</v>
      </c>
      <c r="M2700" s="4">
        <v>45547.745138888888</v>
      </c>
      <c r="N2700" s="5">
        <v>2.1552777778124437</v>
      </c>
      <c r="O2700" s="6">
        <v>0</v>
      </c>
      <c r="P2700" s="6">
        <v>1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5">
        <v>0</v>
      </c>
      <c r="X2700" s="5">
        <v>0.55333630431262903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0.55333630431262903</v>
      </c>
    </row>
    <row r="2701" spans="1:31" ht="30" x14ac:dyDescent="0.25">
      <c r="A2701" s="7">
        <v>3837556</v>
      </c>
      <c r="B2701" s="3">
        <v>1</v>
      </c>
      <c r="C2701" s="3" t="s">
        <v>31</v>
      </c>
      <c r="D2701" s="3" t="s">
        <v>131</v>
      </c>
      <c r="E2701" s="7" t="s">
        <v>43</v>
      </c>
      <c r="F2701" s="7" t="s">
        <v>2192</v>
      </c>
      <c r="G2701" s="7" t="s">
        <v>35</v>
      </c>
      <c r="H2701" s="3" t="s">
        <v>36</v>
      </c>
      <c r="I2701" s="3" t="s">
        <v>37</v>
      </c>
      <c r="J2701" s="3" t="s">
        <v>38</v>
      </c>
      <c r="K2701" s="3" t="s">
        <v>39</v>
      </c>
      <c r="L2701" s="4">
        <v>45547.663738425923</v>
      </c>
      <c r="M2701" s="4">
        <v>45547.857638888891</v>
      </c>
      <c r="N2701" s="5">
        <v>4.653611111221835</v>
      </c>
      <c r="O2701" s="6">
        <v>0</v>
      </c>
      <c r="P2701" s="6">
        <v>29</v>
      </c>
      <c r="Q2701" s="6">
        <v>0</v>
      </c>
      <c r="R2701" s="6">
        <v>2</v>
      </c>
      <c r="S2701" s="6">
        <v>0</v>
      </c>
      <c r="T2701" s="6">
        <v>40</v>
      </c>
      <c r="U2701" s="6">
        <v>0</v>
      </c>
      <c r="V2701" s="6">
        <v>0</v>
      </c>
      <c r="W2701" s="5">
        <v>0</v>
      </c>
      <c r="X2701" s="5">
        <v>46.819135523506603</v>
      </c>
      <c r="Y2701" s="5">
        <v>0</v>
      </c>
      <c r="Z2701" s="5">
        <v>3.0866030974038199</v>
      </c>
      <c r="AA2701" s="5">
        <v>0</v>
      </c>
      <c r="AB2701" s="5">
        <v>71.693470995722507</v>
      </c>
      <c r="AC2701" s="5">
        <v>0</v>
      </c>
      <c r="AD2701" s="5">
        <v>0</v>
      </c>
      <c r="AE2701" s="5">
        <v>121.599209616633</v>
      </c>
    </row>
    <row r="2702" spans="1:31" ht="30" x14ac:dyDescent="0.25">
      <c r="A2702" s="7">
        <v>3837565</v>
      </c>
      <c r="B2702" s="3">
        <v>1</v>
      </c>
      <c r="C2702" s="3" t="s">
        <v>31</v>
      </c>
      <c r="D2702" s="3" t="s">
        <v>502</v>
      </c>
      <c r="E2702" s="7" t="s">
        <v>43</v>
      </c>
      <c r="F2702" s="7" t="s">
        <v>2117</v>
      </c>
      <c r="G2702" s="7" t="s">
        <v>67</v>
      </c>
      <c r="H2702" s="3" t="s">
        <v>36</v>
      </c>
      <c r="I2702" s="3" t="s">
        <v>37</v>
      </c>
      <c r="J2702" s="3" t="s">
        <v>46</v>
      </c>
      <c r="K2702" s="3" t="s">
        <v>39</v>
      </c>
      <c r="L2702" s="4">
        <v>45547.672060185185</v>
      </c>
      <c r="M2702" s="4">
        <v>45547.978472222225</v>
      </c>
      <c r="N2702" s="5">
        <v>7.3538888889597729</v>
      </c>
      <c r="O2702" s="6">
        <v>0</v>
      </c>
      <c r="P2702" s="6">
        <v>11</v>
      </c>
      <c r="Q2702" s="6">
        <v>0</v>
      </c>
      <c r="R2702" s="6">
        <v>0</v>
      </c>
      <c r="S2702" s="6">
        <v>0</v>
      </c>
      <c r="T2702" s="6">
        <v>1</v>
      </c>
      <c r="U2702" s="6">
        <v>0</v>
      </c>
      <c r="V2702" s="6">
        <v>0</v>
      </c>
      <c r="W2702" s="5">
        <v>0</v>
      </c>
      <c r="X2702" s="5">
        <v>21.706962898610598</v>
      </c>
      <c r="Y2702" s="5">
        <v>0</v>
      </c>
      <c r="Z2702" s="5">
        <v>0</v>
      </c>
      <c r="AA2702" s="5">
        <v>0</v>
      </c>
      <c r="AB2702" s="5">
        <v>6.7030609619388501</v>
      </c>
      <c r="AC2702" s="5">
        <v>0</v>
      </c>
      <c r="AD2702" s="5">
        <v>0</v>
      </c>
      <c r="AE2702" s="5">
        <v>28.410023860549401</v>
      </c>
    </row>
    <row r="2703" spans="1:31" ht="30" x14ac:dyDescent="0.25">
      <c r="A2703" s="7">
        <v>3837572</v>
      </c>
      <c r="B2703" s="3">
        <v>1</v>
      </c>
      <c r="C2703" s="3" t="s">
        <v>31</v>
      </c>
      <c r="D2703" s="3" t="s">
        <v>32</v>
      </c>
      <c r="E2703" s="7" t="s">
        <v>33</v>
      </c>
      <c r="F2703" s="7" t="s">
        <v>2193</v>
      </c>
      <c r="G2703" s="7" t="s">
        <v>45</v>
      </c>
      <c r="H2703" s="3" t="s">
        <v>36</v>
      </c>
      <c r="I2703" s="3" t="s">
        <v>37</v>
      </c>
      <c r="J2703" s="3" t="s">
        <v>46</v>
      </c>
      <c r="K2703" s="3" t="s">
        <v>39</v>
      </c>
      <c r="L2703" s="4">
        <v>45547.676840277774</v>
      </c>
      <c r="M2703" s="4">
        <v>45548.04583333333</v>
      </c>
      <c r="N2703" s="5">
        <v>8.8558333333348855</v>
      </c>
      <c r="O2703" s="6">
        <v>0</v>
      </c>
      <c r="P2703" s="6">
        <v>19</v>
      </c>
      <c r="Q2703" s="6">
        <v>0</v>
      </c>
      <c r="R2703" s="6">
        <v>0</v>
      </c>
      <c r="S2703" s="6">
        <v>0</v>
      </c>
      <c r="T2703" s="6">
        <v>46</v>
      </c>
      <c r="U2703" s="6">
        <v>0</v>
      </c>
      <c r="V2703" s="6">
        <v>0</v>
      </c>
      <c r="W2703" s="5">
        <v>0</v>
      </c>
      <c r="X2703" s="5">
        <v>35.751861912805403</v>
      </c>
      <c r="Y2703" s="5">
        <v>0</v>
      </c>
      <c r="Z2703" s="5">
        <v>0</v>
      </c>
      <c r="AA2703" s="5">
        <v>0</v>
      </c>
      <c r="AB2703" s="5">
        <v>596.05650762885898</v>
      </c>
      <c r="AC2703" s="5">
        <v>0</v>
      </c>
      <c r="AD2703" s="5">
        <v>0</v>
      </c>
      <c r="AE2703" s="5">
        <v>631.808369541665</v>
      </c>
    </row>
    <row r="2704" spans="1:31" ht="30" x14ac:dyDescent="0.25">
      <c r="A2704" s="7">
        <v>3837577</v>
      </c>
      <c r="B2704" s="3">
        <v>1</v>
      </c>
      <c r="C2704" s="3" t="s">
        <v>31</v>
      </c>
      <c r="D2704" s="3" t="s">
        <v>84</v>
      </c>
      <c r="E2704" s="7" t="s">
        <v>43</v>
      </c>
      <c r="F2704" s="7" t="s">
        <v>2057</v>
      </c>
      <c r="G2704" s="7" t="s">
        <v>35</v>
      </c>
      <c r="H2704" s="3" t="s">
        <v>36</v>
      </c>
      <c r="I2704" s="3" t="s">
        <v>37</v>
      </c>
      <c r="J2704" s="3" t="s">
        <v>38</v>
      </c>
      <c r="K2704" s="3" t="s">
        <v>39</v>
      </c>
      <c r="L2704" s="4">
        <v>45547.680636574078</v>
      </c>
      <c r="M2704" s="4">
        <v>45547.7</v>
      </c>
      <c r="N2704" s="5">
        <v>0.46472222206648439</v>
      </c>
      <c r="O2704" s="6">
        <v>0</v>
      </c>
      <c r="P2704" s="6">
        <v>6</v>
      </c>
      <c r="Q2704" s="6">
        <v>0</v>
      </c>
      <c r="R2704" s="6">
        <v>0</v>
      </c>
      <c r="S2704" s="6">
        <v>0</v>
      </c>
      <c r="T2704" s="6">
        <v>2</v>
      </c>
      <c r="U2704" s="6">
        <v>0</v>
      </c>
      <c r="V2704" s="6">
        <v>0</v>
      </c>
      <c r="W2704" s="5">
        <v>0</v>
      </c>
      <c r="X2704" s="5">
        <v>0.55948778262998899</v>
      </c>
      <c r="Y2704" s="5">
        <v>0</v>
      </c>
      <c r="Z2704" s="5">
        <v>0</v>
      </c>
      <c r="AA2704" s="5">
        <v>0</v>
      </c>
      <c r="AB2704" s="5">
        <v>0.99830847520750599</v>
      </c>
      <c r="AC2704" s="5">
        <v>0</v>
      </c>
      <c r="AD2704" s="5">
        <v>0</v>
      </c>
      <c r="AE2704" s="5">
        <v>1.5577962578375</v>
      </c>
    </row>
    <row r="2705" spans="1:31" ht="30" x14ac:dyDescent="0.25">
      <c r="A2705" s="7">
        <v>3837581</v>
      </c>
      <c r="B2705" s="3">
        <v>1</v>
      </c>
      <c r="C2705" s="3" t="s">
        <v>31</v>
      </c>
      <c r="D2705" s="3" t="s">
        <v>47</v>
      </c>
      <c r="E2705" s="7" t="s">
        <v>43</v>
      </c>
      <c r="F2705" s="7" t="s">
        <v>2194</v>
      </c>
      <c r="G2705" s="7" t="s">
        <v>35</v>
      </c>
      <c r="H2705" s="3" t="s">
        <v>36</v>
      </c>
      <c r="I2705" s="3" t="s">
        <v>37</v>
      </c>
      <c r="J2705" s="3" t="s">
        <v>38</v>
      </c>
      <c r="K2705" s="3" t="s">
        <v>39</v>
      </c>
      <c r="L2705" s="4">
        <v>45547.677905092591</v>
      </c>
      <c r="M2705" s="4">
        <v>45547.90625</v>
      </c>
      <c r="N2705" s="5">
        <v>5.4802777778240852</v>
      </c>
      <c r="O2705" s="6">
        <v>0</v>
      </c>
      <c r="P2705" s="6">
        <v>54</v>
      </c>
      <c r="Q2705" s="6">
        <v>0</v>
      </c>
      <c r="R2705" s="6">
        <v>0</v>
      </c>
      <c r="S2705" s="6">
        <v>0</v>
      </c>
      <c r="T2705" s="6">
        <v>9</v>
      </c>
      <c r="U2705" s="6">
        <v>0</v>
      </c>
      <c r="V2705" s="6">
        <v>0</v>
      </c>
      <c r="W2705" s="5">
        <v>0</v>
      </c>
      <c r="X2705" s="5">
        <v>75.910057816899396</v>
      </c>
      <c r="Y2705" s="5">
        <v>0</v>
      </c>
      <c r="Z2705" s="5">
        <v>0</v>
      </c>
      <c r="AA2705" s="5">
        <v>0</v>
      </c>
      <c r="AB2705" s="5">
        <v>170.17066730681299</v>
      </c>
      <c r="AC2705" s="5">
        <v>0</v>
      </c>
      <c r="AD2705" s="5">
        <v>0</v>
      </c>
      <c r="AE2705" s="5">
        <v>246.08072512371299</v>
      </c>
    </row>
    <row r="2706" spans="1:31" ht="30" x14ac:dyDescent="0.25">
      <c r="A2706" s="7">
        <v>3837597</v>
      </c>
      <c r="B2706" s="3">
        <v>1</v>
      </c>
      <c r="C2706" s="3" t="s">
        <v>31</v>
      </c>
      <c r="D2706" s="3" t="s">
        <v>52</v>
      </c>
      <c r="E2706" s="7" t="s">
        <v>43</v>
      </c>
      <c r="F2706" s="7" t="s">
        <v>1686</v>
      </c>
      <c r="G2706" s="7" t="s">
        <v>67</v>
      </c>
      <c r="H2706" s="3" t="s">
        <v>36</v>
      </c>
      <c r="I2706" s="3" t="s">
        <v>37</v>
      </c>
      <c r="J2706" s="3" t="s">
        <v>46</v>
      </c>
      <c r="K2706" s="3" t="s">
        <v>39</v>
      </c>
      <c r="L2706" s="4">
        <v>45547.697557870371</v>
      </c>
      <c r="M2706" s="4">
        <v>45547.834027777775</v>
      </c>
      <c r="N2706" s="5">
        <v>3.2752777776913717</v>
      </c>
      <c r="O2706" s="6">
        <v>0</v>
      </c>
      <c r="P2706" s="6">
        <v>38</v>
      </c>
      <c r="Q2706" s="6">
        <v>0</v>
      </c>
      <c r="R2706" s="6">
        <v>0</v>
      </c>
      <c r="S2706" s="6">
        <v>0</v>
      </c>
      <c r="T2706" s="6">
        <v>22</v>
      </c>
      <c r="U2706" s="6">
        <v>0</v>
      </c>
      <c r="V2706" s="6">
        <v>0</v>
      </c>
      <c r="W2706" s="5">
        <v>0</v>
      </c>
      <c r="X2706" s="5">
        <v>31.238409800438301</v>
      </c>
      <c r="Y2706" s="5">
        <v>0</v>
      </c>
      <c r="Z2706" s="5">
        <v>0</v>
      </c>
      <c r="AA2706" s="5">
        <v>0</v>
      </c>
      <c r="AB2706" s="5">
        <v>186.804041677361</v>
      </c>
      <c r="AC2706" s="5">
        <v>0</v>
      </c>
      <c r="AD2706" s="5">
        <v>0</v>
      </c>
      <c r="AE2706" s="5">
        <v>218.04245147779901</v>
      </c>
    </row>
    <row r="2707" spans="1:31" ht="30" x14ac:dyDescent="0.25">
      <c r="A2707" s="7">
        <v>3837598</v>
      </c>
      <c r="B2707" s="3">
        <v>1</v>
      </c>
      <c r="C2707" s="3" t="s">
        <v>31</v>
      </c>
      <c r="D2707" s="3" t="s">
        <v>502</v>
      </c>
      <c r="E2707" s="7" t="s">
        <v>43</v>
      </c>
      <c r="F2707" s="7" t="s">
        <v>2049</v>
      </c>
      <c r="G2707" s="7" t="s">
        <v>67</v>
      </c>
      <c r="H2707" s="3" t="s">
        <v>36</v>
      </c>
      <c r="I2707" s="3" t="s">
        <v>37</v>
      </c>
      <c r="J2707" s="3" t="s">
        <v>46</v>
      </c>
      <c r="K2707" s="3" t="s">
        <v>39</v>
      </c>
      <c r="L2707" s="4">
        <v>45547.688773148147</v>
      </c>
      <c r="M2707" s="4">
        <v>45547.775694444441</v>
      </c>
      <c r="N2707" s="5">
        <v>2.0861111110425554</v>
      </c>
      <c r="O2707" s="6">
        <v>0</v>
      </c>
      <c r="P2707" s="6">
        <v>28</v>
      </c>
      <c r="Q2707" s="6">
        <v>0</v>
      </c>
      <c r="R2707" s="6">
        <v>0</v>
      </c>
      <c r="S2707" s="6">
        <v>0</v>
      </c>
      <c r="T2707" s="6">
        <v>2</v>
      </c>
      <c r="U2707" s="6">
        <v>0</v>
      </c>
      <c r="V2707" s="6">
        <v>0</v>
      </c>
      <c r="W2707" s="5">
        <v>0</v>
      </c>
      <c r="X2707" s="5">
        <v>17.382814750634701</v>
      </c>
      <c r="Y2707" s="5">
        <v>0</v>
      </c>
      <c r="Z2707" s="5">
        <v>0</v>
      </c>
      <c r="AA2707" s="5">
        <v>0</v>
      </c>
      <c r="AB2707" s="5">
        <v>19.237153552465202</v>
      </c>
      <c r="AC2707" s="5">
        <v>0</v>
      </c>
      <c r="AD2707" s="5">
        <v>0</v>
      </c>
      <c r="AE2707" s="5">
        <v>36.619968303099903</v>
      </c>
    </row>
    <row r="2708" spans="1:31" ht="30" x14ac:dyDescent="0.25">
      <c r="A2708" s="7">
        <v>3837602</v>
      </c>
      <c r="B2708" s="3">
        <v>1</v>
      </c>
      <c r="C2708" s="3" t="s">
        <v>31</v>
      </c>
      <c r="D2708" s="3" t="s">
        <v>49</v>
      </c>
      <c r="E2708" s="7" t="s">
        <v>43</v>
      </c>
      <c r="F2708" s="7" t="s">
        <v>2026</v>
      </c>
      <c r="G2708" s="7" t="s">
        <v>67</v>
      </c>
      <c r="H2708" s="3" t="s">
        <v>36</v>
      </c>
      <c r="I2708" s="3" t="s">
        <v>37</v>
      </c>
      <c r="J2708" s="3" t="s">
        <v>46</v>
      </c>
      <c r="K2708" s="3" t="s">
        <v>39</v>
      </c>
      <c r="L2708" s="4">
        <v>45547.705868055556</v>
      </c>
      <c r="M2708" s="4">
        <v>45547.782638888886</v>
      </c>
      <c r="N2708" s="5">
        <v>1.8424999999115244</v>
      </c>
      <c r="O2708" s="6">
        <v>0</v>
      </c>
      <c r="P2708" s="6">
        <v>7</v>
      </c>
      <c r="Q2708" s="6">
        <v>0</v>
      </c>
      <c r="R2708" s="6">
        <v>0</v>
      </c>
      <c r="S2708" s="6">
        <v>0</v>
      </c>
      <c r="T2708" s="6">
        <v>11</v>
      </c>
      <c r="U2708" s="6">
        <v>0</v>
      </c>
      <c r="V2708" s="6">
        <v>0</v>
      </c>
      <c r="W2708" s="5">
        <v>0</v>
      </c>
      <c r="X2708" s="5">
        <v>10.949695489200799</v>
      </c>
      <c r="Y2708" s="5">
        <v>0</v>
      </c>
      <c r="Z2708" s="5">
        <v>0</v>
      </c>
      <c r="AA2708" s="5">
        <v>0</v>
      </c>
      <c r="AB2708" s="5">
        <v>63.726118488372002</v>
      </c>
      <c r="AC2708" s="5">
        <v>0</v>
      </c>
      <c r="AD2708" s="5">
        <v>0</v>
      </c>
      <c r="AE2708" s="5">
        <v>74.675813977572801</v>
      </c>
    </row>
    <row r="2709" spans="1:31" ht="30" x14ac:dyDescent="0.25">
      <c r="A2709" s="7">
        <v>3837610</v>
      </c>
      <c r="B2709" s="3">
        <v>1</v>
      </c>
      <c r="C2709" s="3" t="s">
        <v>31</v>
      </c>
      <c r="D2709" s="3" t="s">
        <v>32</v>
      </c>
      <c r="E2709" s="7" t="s">
        <v>43</v>
      </c>
      <c r="F2709" s="7" t="s">
        <v>2195</v>
      </c>
      <c r="G2709" s="7" t="s">
        <v>107</v>
      </c>
      <c r="H2709" s="3" t="s">
        <v>36</v>
      </c>
      <c r="I2709" s="3" t="s">
        <v>37</v>
      </c>
      <c r="J2709" s="3" t="s">
        <v>46</v>
      </c>
      <c r="K2709" s="3" t="s">
        <v>39</v>
      </c>
      <c r="L2709" s="4">
        <v>45547.712685185186</v>
      </c>
      <c r="M2709" s="4">
        <v>45547.807638888888</v>
      </c>
      <c r="N2709" s="5">
        <v>2.278888888831716</v>
      </c>
      <c r="O2709" s="6">
        <v>0</v>
      </c>
      <c r="P2709" s="6">
        <v>2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5">
        <v>0</v>
      </c>
      <c r="X2709" s="5">
        <v>2.3416284260399798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2.3416284260399798</v>
      </c>
    </row>
    <row r="2710" spans="1:31" ht="30" x14ac:dyDescent="0.25">
      <c r="A2710" s="7">
        <v>3837616</v>
      </c>
      <c r="B2710" s="3">
        <v>1</v>
      </c>
      <c r="C2710" s="3" t="s">
        <v>31</v>
      </c>
      <c r="D2710" s="3" t="s">
        <v>32</v>
      </c>
      <c r="E2710" s="7" t="s">
        <v>43</v>
      </c>
      <c r="F2710" s="7" t="s">
        <v>2196</v>
      </c>
      <c r="G2710" s="7" t="s">
        <v>128</v>
      </c>
      <c r="H2710" s="3" t="s">
        <v>36</v>
      </c>
      <c r="I2710" s="3" t="s">
        <v>37</v>
      </c>
      <c r="J2710" s="3" t="s">
        <v>46</v>
      </c>
      <c r="K2710" s="3" t="s">
        <v>39</v>
      </c>
      <c r="L2710" s="4">
        <v>45547.716192129628</v>
      </c>
      <c r="M2710" s="4">
        <v>45547.722696759258</v>
      </c>
      <c r="N2710" s="5">
        <v>0.156111111107748</v>
      </c>
      <c r="O2710" s="6">
        <v>0</v>
      </c>
      <c r="P2710" s="6">
        <v>165</v>
      </c>
      <c r="Q2710" s="6">
        <v>0</v>
      </c>
      <c r="R2710" s="6">
        <v>0</v>
      </c>
      <c r="S2710" s="6">
        <v>0</v>
      </c>
      <c r="T2710" s="6">
        <v>3</v>
      </c>
      <c r="U2710" s="6">
        <v>0</v>
      </c>
      <c r="V2710" s="6">
        <v>0</v>
      </c>
      <c r="W2710" s="5">
        <v>0</v>
      </c>
      <c r="X2710" s="5">
        <v>7.5132088010498999</v>
      </c>
      <c r="Y2710" s="5">
        <v>0</v>
      </c>
      <c r="Z2710" s="5">
        <v>0</v>
      </c>
      <c r="AA2710" s="5">
        <v>0</v>
      </c>
      <c r="AB2710" s="5">
        <v>0.61912569546485996</v>
      </c>
      <c r="AC2710" s="5">
        <v>0</v>
      </c>
      <c r="AD2710" s="5">
        <v>0</v>
      </c>
      <c r="AE2710" s="5">
        <v>8.1323344965147601</v>
      </c>
    </row>
    <row r="2711" spans="1:31" ht="30" x14ac:dyDescent="0.25">
      <c r="A2711" s="7">
        <v>3837617</v>
      </c>
      <c r="B2711" s="3">
        <v>1</v>
      </c>
      <c r="C2711" s="3" t="s">
        <v>31</v>
      </c>
      <c r="D2711" s="3" t="s">
        <v>32</v>
      </c>
      <c r="E2711" s="7" t="s">
        <v>43</v>
      </c>
      <c r="F2711" s="7" t="s">
        <v>2197</v>
      </c>
      <c r="G2711" s="7" t="s">
        <v>128</v>
      </c>
      <c r="H2711" s="3" t="s">
        <v>36</v>
      </c>
      <c r="I2711" s="3" t="s">
        <v>37</v>
      </c>
      <c r="J2711" s="3" t="s">
        <v>46</v>
      </c>
      <c r="K2711" s="3" t="s">
        <v>39</v>
      </c>
      <c r="L2711" s="4">
        <v>45547.716226851851</v>
      </c>
      <c r="M2711" s="4">
        <v>45547.722731481481</v>
      </c>
      <c r="N2711" s="5">
        <v>0.156111111107748</v>
      </c>
      <c r="O2711" s="6">
        <v>0</v>
      </c>
      <c r="P2711" s="6">
        <v>169</v>
      </c>
      <c r="Q2711" s="6">
        <v>0</v>
      </c>
      <c r="R2711" s="6">
        <v>0</v>
      </c>
      <c r="S2711" s="6">
        <v>0</v>
      </c>
      <c r="T2711" s="6">
        <v>3</v>
      </c>
      <c r="U2711" s="6">
        <v>0</v>
      </c>
      <c r="V2711" s="6">
        <v>0</v>
      </c>
      <c r="W2711" s="5">
        <v>0</v>
      </c>
      <c r="X2711" s="5">
        <v>9.4878024739121898</v>
      </c>
      <c r="Y2711" s="5">
        <v>0</v>
      </c>
      <c r="Z2711" s="5">
        <v>0</v>
      </c>
      <c r="AA2711" s="5">
        <v>0</v>
      </c>
      <c r="AB2711" s="5">
        <v>8.5443075428719002</v>
      </c>
      <c r="AC2711" s="5">
        <v>0</v>
      </c>
      <c r="AD2711" s="5">
        <v>0</v>
      </c>
      <c r="AE2711" s="5">
        <v>18.032110016784099</v>
      </c>
    </row>
    <row r="2712" spans="1:31" ht="30" x14ac:dyDescent="0.25">
      <c r="A2712" s="7">
        <v>3837621</v>
      </c>
      <c r="B2712" s="3">
        <v>1</v>
      </c>
      <c r="C2712" s="3" t="s">
        <v>31</v>
      </c>
      <c r="D2712" s="3" t="s">
        <v>109</v>
      </c>
      <c r="E2712" s="7" t="s">
        <v>33</v>
      </c>
      <c r="F2712" s="7" t="s">
        <v>2198</v>
      </c>
      <c r="G2712" s="7" t="s">
        <v>35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45547.719317129631</v>
      </c>
      <c r="M2712" s="4">
        <v>45548.04791666667</v>
      </c>
      <c r="N2712" s="5">
        <v>7.8863888889318332</v>
      </c>
      <c r="O2712" s="6">
        <v>0</v>
      </c>
      <c r="P2712" s="6">
        <v>50</v>
      </c>
      <c r="Q2712" s="6">
        <v>0</v>
      </c>
      <c r="R2712" s="6">
        <v>0</v>
      </c>
      <c r="S2712" s="6">
        <v>0</v>
      </c>
      <c r="T2712" s="6">
        <v>4</v>
      </c>
      <c r="U2712" s="6">
        <v>0</v>
      </c>
      <c r="V2712" s="6">
        <v>0</v>
      </c>
      <c r="W2712" s="5">
        <v>0</v>
      </c>
      <c r="X2712" s="5">
        <v>102.67764385402801</v>
      </c>
      <c r="Y2712" s="5">
        <v>0</v>
      </c>
      <c r="Z2712" s="5">
        <v>0</v>
      </c>
      <c r="AA2712" s="5">
        <v>0</v>
      </c>
      <c r="AB2712" s="5">
        <v>249.26190789299301</v>
      </c>
      <c r="AC2712" s="5">
        <v>0</v>
      </c>
      <c r="AD2712" s="5">
        <v>0</v>
      </c>
      <c r="AE2712" s="5">
        <v>351.93955174702103</v>
      </c>
    </row>
    <row r="2713" spans="1:31" ht="30" x14ac:dyDescent="0.25">
      <c r="A2713" s="7">
        <v>3837622</v>
      </c>
      <c r="B2713" s="3">
        <v>1</v>
      </c>
      <c r="C2713" s="3" t="s">
        <v>31</v>
      </c>
      <c r="D2713" s="3" t="s">
        <v>109</v>
      </c>
      <c r="E2713" s="7" t="s">
        <v>43</v>
      </c>
      <c r="F2713" s="7" t="s">
        <v>2199</v>
      </c>
      <c r="G2713" s="7" t="s">
        <v>45</v>
      </c>
      <c r="H2713" s="3" t="s">
        <v>36</v>
      </c>
      <c r="I2713" s="3" t="s">
        <v>37</v>
      </c>
      <c r="J2713" s="3" t="s">
        <v>46</v>
      </c>
      <c r="K2713" s="3" t="s">
        <v>39</v>
      </c>
      <c r="L2713" s="4">
        <v>45547.720138888886</v>
      </c>
      <c r="M2713" s="4">
        <v>45547.96597222222</v>
      </c>
      <c r="N2713" s="5">
        <v>5.9000000000232831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4</v>
      </c>
      <c r="U2713" s="6">
        <v>0</v>
      </c>
      <c r="V2713" s="6">
        <v>2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34.5666060622477</v>
      </c>
      <c r="AC2713" s="5">
        <v>0</v>
      </c>
      <c r="AD2713" s="5">
        <v>712.52698055900805</v>
      </c>
      <c r="AE2713" s="5">
        <v>747.09358662125499</v>
      </c>
    </row>
    <row r="2714" spans="1:31" ht="30" x14ac:dyDescent="0.25">
      <c r="A2714" s="7">
        <v>3837633</v>
      </c>
      <c r="B2714" s="3">
        <v>1</v>
      </c>
      <c r="C2714" s="3" t="s">
        <v>31</v>
      </c>
      <c r="D2714" s="3" t="s">
        <v>129</v>
      </c>
      <c r="E2714" s="7" t="s">
        <v>43</v>
      </c>
      <c r="F2714" s="7" t="s">
        <v>2200</v>
      </c>
      <c r="G2714" s="7" t="s">
        <v>128</v>
      </c>
      <c r="H2714" s="3" t="s">
        <v>36</v>
      </c>
      <c r="I2714" s="3" t="s">
        <v>37</v>
      </c>
      <c r="J2714" s="3" t="s">
        <v>46</v>
      </c>
      <c r="K2714" s="3" t="s">
        <v>39</v>
      </c>
      <c r="L2714" s="4">
        <v>45547.724745370368</v>
      </c>
      <c r="M2714" s="4">
        <v>45547.734027777777</v>
      </c>
      <c r="N2714" s="5">
        <v>0.22277777781710029</v>
      </c>
      <c r="O2714" s="6">
        <v>0</v>
      </c>
      <c r="P2714" s="6">
        <v>714</v>
      </c>
      <c r="Q2714" s="6">
        <v>0</v>
      </c>
      <c r="R2714" s="6">
        <v>0</v>
      </c>
      <c r="S2714" s="6">
        <v>0</v>
      </c>
      <c r="T2714" s="6">
        <v>106</v>
      </c>
      <c r="U2714" s="6">
        <v>0</v>
      </c>
      <c r="V2714" s="6">
        <v>0</v>
      </c>
      <c r="W2714" s="5">
        <v>0</v>
      </c>
      <c r="X2714" s="5">
        <v>37.710270998393</v>
      </c>
      <c r="Y2714" s="5">
        <v>0</v>
      </c>
      <c r="Z2714" s="5">
        <v>0</v>
      </c>
      <c r="AA2714" s="5">
        <v>0</v>
      </c>
      <c r="AB2714" s="5">
        <v>28.0237044705773</v>
      </c>
      <c r="AC2714" s="5">
        <v>0</v>
      </c>
      <c r="AD2714" s="5">
        <v>0</v>
      </c>
      <c r="AE2714" s="5">
        <v>65.7339754689703</v>
      </c>
    </row>
    <row r="2715" spans="1:31" ht="30" x14ac:dyDescent="0.25">
      <c r="A2715" s="7">
        <v>3837649</v>
      </c>
      <c r="B2715" s="3">
        <v>1</v>
      </c>
      <c r="C2715" s="3" t="s">
        <v>31</v>
      </c>
      <c r="D2715" s="3" t="s">
        <v>42</v>
      </c>
      <c r="E2715" s="7" t="s">
        <v>43</v>
      </c>
      <c r="F2715" s="7" t="s">
        <v>2122</v>
      </c>
      <c r="G2715" s="7" t="s">
        <v>45</v>
      </c>
      <c r="H2715" s="3" t="s">
        <v>36</v>
      </c>
      <c r="I2715" s="3" t="s">
        <v>37</v>
      </c>
      <c r="J2715" s="3" t="s">
        <v>46</v>
      </c>
      <c r="K2715" s="3" t="s">
        <v>39</v>
      </c>
      <c r="L2715" s="4">
        <v>45547.721736111111</v>
      </c>
      <c r="M2715" s="4">
        <v>45547.904166666667</v>
      </c>
      <c r="N2715" s="5">
        <v>4.3783333333558403</v>
      </c>
      <c r="O2715" s="6">
        <v>0</v>
      </c>
      <c r="P2715" s="6">
        <v>337</v>
      </c>
      <c r="Q2715" s="6">
        <v>0</v>
      </c>
      <c r="R2715" s="6">
        <v>0</v>
      </c>
      <c r="S2715" s="6">
        <v>0</v>
      </c>
      <c r="T2715" s="6">
        <v>15</v>
      </c>
      <c r="U2715" s="6">
        <v>0</v>
      </c>
      <c r="V2715" s="6">
        <v>0</v>
      </c>
      <c r="W2715" s="5">
        <v>0</v>
      </c>
      <c r="X2715" s="5">
        <v>322.63887150029899</v>
      </c>
      <c r="Y2715" s="5">
        <v>0</v>
      </c>
      <c r="Z2715" s="5">
        <v>0</v>
      </c>
      <c r="AA2715" s="5">
        <v>0</v>
      </c>
      <c r="AB2715" s="5">
        <v>108.667580153603</v>
      </c>
      <c r="AC2715" s="5">
        <v>0</v>
      </c>
      <c r="AD2715" s="5">
        <v>0</v>
      </c>
      <c r="AE2715" s="5">
        <v>431.30645165390303</v>
      </c>
    </row>
    <row r="2716" spans="1:31" ht="30" x14ac:dyDescent="0.25">
      <c r="A2716" s="7">
        <v>3837653</v>
      </c>
      <c r="B2716" s="3">
        <v>1</v>
      </c>
      <c r="C2716" s="3" t="s">
        <v>31</v>
      </c>
      <c r="D2716" s="3" t="s">
        <v>70</v>
      </c>
      <c r="E2716" s="7" t="s">
        <v>33</v>
      </c>
      <c r="F2716" s="7" t="s">
        <v>2201</v>
      </c>
      <c r="G2716" s="7" t="s">
        <v>45</v>
      </c>
      <c r="H2716" s="3" t="s">
        <v>36</v>
      </c>
      <c r="I2716" s="3" t="s">
        <v>37</v>
      </c>
      <c r="J2716" s="3" t="s">
        <v>46</v>
      </c>
      <c r="K2716" s="3" t="s">
        <v>39</v>
      </c>
      <c r="L2716" s="4">
        <v>45547.732685185183</v>
      </c>
      <c r="M2716" s="4">
        <v>45547.998611111114</v>
      </c>
      <c r="N2716" s="5">
        <v>6.3822222223388962</v>
      </c>
      <c r="O2716" s="6">
        <v>0</v>
      </c>
      <c r="P2716" s="6">
        <v>9</v>
      </c>
      <c r="Q2716" s="6">
        <v>0</v>
      </c>
      <c r="R2716" s="6">
        <v>0</v>
      </c>
      <c r="S2716" s="6">
        <v>0</v>
      </c>
      <c r="T2716" s="6">
        <v>1</v>
      </c>
      <c r="U2716" s="6">
        <v>0</v>
      </c>
      <c r="V2716" s="6">
        <v>0</v>
      </c>
      <c r="W2716" s="5">
        <v>0</v>
      </c>
      <c r="X2716" s="5">
        <v>15.422258042233899</v>
      </c>
      <c r="Y2716" s="5">
        <v>0</v>
      </c>
      <c r="Z2716" s="5">
        <v>0</v>
      </c>
      <c r="AA2716" s="5">
        <v>0</v>
      </c>
      <c r="AB2716" s="5">
        <v>9.0010309592985198</v>
      </c>
      <c r="AC2716" s="5">
        <v>0</v>
      </c>
      <c r="AD2716" s="5">
        <v>0</v>
      </c>
      <c r="AE2716" s="5">
        <v>24.4232890015324</v>
      </c>
    </row>
    <row r="2717" spans="1:31" ht="30" x14ac:dyDescent="0.25">
      <c r="A2717" s="7">
        <v>3837657</v>
      </c>
      <c r="B2717" s="3">
        <v>1</v>
      </c>
      <c r="C2717" s="3" t="s">
        <v>31</v>
      </c>
      <c r="D2717" s="3" t="s">
        <v>52</v>
      </c>
      <c r="E2717" s="7" t="s">
        <v>43</v>
      </c>
      <c r="F2717" s="7" t="s">
        <v>2202</v>
      </c>
      <c r="G2717" s="7" t="s">
        <v>45</v>
      </c>
      <c r="H2717" s="3" t="s">
        <v>36</v>
      </c>
      <c r="I2717" s="3" t="s">
        <v>37</v>
      </c>
      <c r="J2717" s="3" t="s">
        <v>46</v>
      </c>
      <c r="K2717" s="3" t="s">
        <v>39</v>
      </c>
      <c r="L2717" s="4">
        <v>45547.734270833331</v>
      </c>
      <c r="M2717" s="4">
        <v>45547.92291666667</v>
      </c>
      <c r="N2717" s="5">
        <v>4.5275000001420267</v>
      </c>
      <c r="O2717" s="6">
        <v>0</v>
      </c>
      <c r="P2717" s="6">
        <v>152</v>
      </c>
      <c r="Q2717" s="6">
        <v>0</v>
      </c>
      <c r="R2717" s="6">
        <v>0</v>
      </c>
      <c r="S2717" s="6">
        <v>0</v>
      </c>
      <c r="T2717" s="6">
        <v>22</v>
      </c>
      <c r="U2717" s="6">
        <v>0</v>
      </c>
      <c r="V2717" s="6">
        <v>1</v>
      </c>
      <c r="W2717" s="5">
        <v>0</v>
      </c>
      <c r="X2717" s="5">
        <v>242.83061115532499</v>
      </c>
      <c r="Y2717" s="5">
        <v>0</v>
      </c>
      <c r="Z2717" s="5">
        <v>0</v>
      </c>
      <c r="AA2717" s="5">
        <v>0</v>
      </c>
      <c r="AB2717" s="5">
        <v>63.499552338116899</v>
      </c>
      <c r="AC2717" s="5">
        <v>0</v>
      </c>
      <c r="AD2717" s="5">
        <v>7.0171955548336298</v>
      </c>
      <c r="AE2717" s="5">
        <v>313.34735904827602</v>
      </c>
    </row>
    <row r="2718" spans="1:31" ht="30" x14ac:dyDescent="0.25">
      <c r="A2718" s="7">
        <v>3837660</v>
      </c>
      <c r="B2718" s="3">
        <v>1</v>
      </c>
      <c r="C2718" s="3" t="s">
        <v>31</v>
      </c>
      <c r="D2718" s="3" t="s">
        <v>307</v>
      </c>
      <c r="E2718" s="7" t="s">
        <v>43</v>
      </c>
      <c r="F2718" s="7" t="s">
        <v>2203</v>
      </c>
      <c r="G2718" s="7" t="s">
        <v>35</v>
      </c>
      <c r="H2718" s="3" t="s">
        <v>36</v>
      </c>
      <c r="I2718" s="3" t="s">
        <v>37</v>
      </c>
      <c r="J2718" s="3" t="s">
        <v>38</v>
      </c>
      <c r="K2718" s="3" t="s">
        <v>39</v>
      </c>
      <c r="L2718" s="4">
        <v>45547.737349537034</v>
      </c>
      <c r="M2718" s="4">
        <v>45547.964583333334</v>
      </c>
      <c r="N2718" s="5">
        <v>5.4536111112101935</v>
      </c>
      <c r="O2718" s="6">
        <v>0</v>
      </c>
      <c r="P2718" s="6">
        <v>149</v>
      </c>
      <c r="Q2718" s="6">
        <v>0</v>
      </c>
      <c r="R2718" s="6">
        <v>0</v>
      </c>
      <c r="S2718" s="6">
        <v>0</v>
      </c>
      <c r="T2718" s="6">
        <v>15</v>
      </c>
      <c r="U2718" s="6">
        <v>0</v>
      </c>
      <c r="V2718" s="6">
        <v>0</v>
      </c>
      <c r="W2718" s="5">
        <v>0</v>
      </c>
      <c r="X2718" s="5">
        <v>199.40099684618599</v>
      </c>
      <c r="Y2718" s="5">
        <v>0</v>
      </c>
      <c r="Z2718" s="5">
        <v>0</v>
      </c>
      <c r="AA2718" s="5">
        <v>0</v>
      </c>
      <c r="AB2718" s="5">
        <v>57.2506792635346</v>
      </c>
      <c r="AC2718" s="5">
        <v>0</v>
      </c>
      <c r="AD2718" s="5">
        <v>0</v>
      </c>
      <c r="AE2718" s="5">
        <v>256.65167610971997</v>
      </c>
    </row>
    <row r="2719" spans="1:31" ht="30" x14ac:dyDescent="0.25">
      <c r="A2719" s="7">
        <v>3837661</v>
      </c>
      <c r="B2719" s="3">
        <v>1</v>
      </c>
      <c r="C2719" s="3" t="s">
        <v>31</v>
      </c>
      <c r="D2719" s="3" t="s">
        <v>42</v>
      </c>
      <c r="E2719" s="7" t="s">
        <v>43</v>
      </c>
      <c r="F2719" s="7" t="s">
        <v>2154</v>
      </c>
      <c r="G2719" s="7" t="s">
        <v>67</v>
      </c>
      <c r="H2719" s="3" t="s">
        <v>36</v>
      </c>
      <c r="I2719" s="3" t="s">
        <v>37</v>
      </c>
      <c r="J2719" s="3" t="s">
        <v>46</v>
      </c>
      <c r="K2719" s="3" t="s">
        <v>39</v>
      </c>
      <c r="L2719" s="4">
        <v>45547.737372685187</v>
      </c>
      <c r="M2719" s="4">
        <v>45548.102777777778</v>
      </c>
      <c r="N2719" s="5">
        <v>8.7697222221759148</v>
      </c>
      <c r="O2719" s="6">
        <v>0</v>
      </c>
      <c r="P2719" s="6">
        <v>18</v>
      </c>
      <c r="Q2719" s="6">
        <v>0</v>
      </c>
      <c r="R2719" s="6">
        <v>0</v>
      </c>
      <c r="S2719" s="6">
        <v>0</v>
      </c>
      <c r="T2719" s="6">
        <v>34</v>
      </c>
      <c r="U2719" s="6">
        <v>0</v>
      </c>
      <c r="V2719" s="6">
        <v>0</v>
      </c>
      <c r="W2719" s="5">
        <v>0</v>
      </c>
      <c r="X2719" s="5">
        <v>43.347860539777699</v>
      </c>
      <c r="Y2719" s="5">
        <v>0</v>
      </c>
      <c r="Z2719" s="5">
        <v>0</v>
      </c>
      <c r="AA2719" s="5">
        <v>0</v>
      </c>
      <c r="AB2719" s="5">
        <v>685.61644476110905</v>
      </c>
      <c r="AC2719" s="5">
        <v>0</v>
      </c>
      <c r="AD2719" s="5">
        <v>0</v>
      </c>
      <c r="AE2719" s="5">
        <v>728.96430530088696</v>
      </c>
    </row>
    <row r="2720" spans="1:31" ht="30" x14ac:dyDescent="0.25">
      <c r="A2720" s="7">
        <v>3837701</v>
      </c>
      <c r="B2720" s="3">
        <v>1</v>
      </c>
      <c r="C2720" s="3" t="s">
        <v>31</v>
      </c>
      <c r="D2720" s="3" t="s">
        <v>47</v>
      </c>
      <c r="E2720" s="7" t="s">
        <v>43</v>
      </c>
      <c r="F2720" s="7" t="s">
        <v>2204</v>
      </c>
      <c r="G2720" s="7" t="s">
        <v>35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45547.763680555552</v>
      </c>
      <c r="M2720" s="4">
        <v>45547.917361111111</v>
      </c>
      <c r="N2720" s="5">
        <v>3.6883333334117197</v>
      </c>
      <c r="O2720" s="6">
        <v>0</v>
      </c>
      <c r="P2720" s="6">
        <v>145</v>
      </c>
      <c r="Q2720" s="6">
        <v>0</v>
      </c>
      <c r="R2720" s="6">
        <v>0</v>
      </c>
      <c r="S2720" s="6">
        <v>0</v>
      </c>
      <c r="T2720" s="6">
        <v>51</v>
      </c>
      <c r="U2720" s="6">
        <v>0</v>
      </c>
      <c r="V2720" s="6">
        <v>0</v>
      </c>
      <c r="W2720" s="5">
        <v>0</v>
      </c>
      <c r="X2720" s="5">
        <v>124.11438952928199</v>
      </c>
      <c r="Y2720" s="5">
        <v>0</v>
      </c>
      <c r="Z2720" s="5">
        <v>0</v>
      </c>
      <c r="AA2720" s="5">
        <v>0</v>
      </c>
      <c r="AB2720" s="5">
        <v>252.892646778319</v>
      </c>
      <c r="AC2720" s="5">
        <v>0</v>
      </c>
      <c r="AD2720" s="5">
        <v>0</v>
      </c>
      <c r="AE2720" s="5">
        <v>377.00703630760103</v>
      </c>
    </row>
    <row r="2721" spans="1:31" ht="30" x14ac:dyDescent="0.25">
      <c r="A2721" s="7">
        <v>3837703</v>
      </c>
      <c r="B2721" s="3">
        <v>1</v>
      </c>
      <c r="C2721" s="3" t="s">
        <v>31</v>
      </c>
      <c r="D2721" s="3" t="s">
        <v>82</v>
      </c>
      <c r="E2721" s="7" t="s">
        <v>43</v>
      </c>
      <c r="F2721" s="7" t="s">
        <v>2002</v>
      </c>
      <c r="G2721" s="7" t="s">
        <v>45</v>
      </c>
      <c r="H2721" s="3" t="s">
        <v>36</v>
      </c>
      <c r="I2721" s="3" t="s">
        <v>37</v>
      </c>
      <c r="J2721" s="3" t="s">
        <v>46</v>
      </c>
      <c r="K2721" s="3" t="s">
        <v>39</v>
      </c>
      <c r="L2721" s="4">
        <v>45547.764791666668</v>
      </c>
      <c r="M2721" s="4">
        <v>45547.868055555555</v>
      </c>
      <c r="N2721" s="5">
        <v>2.4783333332743496</v>
      </c>
      <c r="O2721" s="6">
        <v>0</v>
      </c>
      <c r="P2721" s="6">
        <v>25</v>
      </c>
      <c r="Q2721" s="6">
        <v>0</v>
      </c>
      <c r="R2721" s="6">
        <v>0</v>
      </c>
      <c r="S2721" s="6">
        <v>0</v>
      </c>
      <c r="T2721" s="6">
        <v>2</v>
      </c>
      <c r="U2721" s="6">
        <v>0</v>
      </c>
      <c r="V2721" s="6">
        <v>0</v>
      </c>
      <c r="W2721" s="5">
        <v>0</v>
      </c>
      <c r="X2721" s="5">
        <v>18.287848035145799</v>
      </c>
      <c r="Y2721" s="5">
        <v>0</v>
      </c>
      <c r="Z2721" s="5">
        <v>0</v>
      </c>
      <c r="AA2721" s="5">
        <v>0</v>
      </c>
      <c r="AB2721" s="5">
        <v>10.3538860881081</v>
      </c>
      <c r="AC2721" s="5">
        <v>0</v>
      </c>
      <c r="AD2721" s="5">
        <v>0</v>
      </c>
      <c r="AE2721" s="5">
        <v>28.641734123253901</v>
      </c>
    </row>
    <row r="2722" spans="1:31" ht="30" x14ac:dyDescent="0.25">
      <c r="A2722" s="7">
        <v>3837715</v>
      </c>
      <c r="B2722" s="3">
        <v>1</v>
      </c>
      <c r="C2722" s="3" t="s">
        <v>31</v>
      </c>
      <c r="D2722" s="3" t="s">
        <v>70</v>
      </c>
      <c r="E2722" s="7" t="s">
        <v>43</v>
      </c>
      <c r="F2722" s="7" t="s">
        <v>2205</v>
      </c>
      <c r="G2722" s="7" t="s">
        <v>45</v>
      </c>
      <c r="H2722" s="3" t="s">
        <v>36</v>
      </c>
      <c r="I2722" s="3" t="s">
        <v>37</v>
      </c>
      <c r="J2722" s="3" t="s">
        <v>46</v>
      </c>
      <c r="K2722" s="3" t="s">
        <v>39</v>
      </c>
      <c r="L2722" s="4">
        <v>45547.769490740742</v>
      </c>
      <c r="M2722" s="4">
        <v>45548.118055555555</v>
      </c>
      <c r="N2722" s="5">
        <v>8.3655555555014871</v>
      </c>
      <c r="O2722" s="6">
        <v>0</v>
      </c>
      <c r="P2722" s="6">
        <v>88</v>
      </c>
      <c r="Q2722" s="6">
        <v>0</v>
      </c>
      <c r="R2722" s="6">
        <v>0</v>
      </c>
      <c r="S2722" s="6">
        <v>0</v>
      </c>
      <c r="T2722" s="6">
        <v>1</v>
      </c>
      <c r="U2722" s="6">
        <v>0</v>
      </c>
      <c r="V2722" s="6">
        <v>0</v>
      </c>
      <c r="W2722" s="5">
        <v>0</v>
      </c>
      <c r="X2722" s="5">
        <v>134.97072464491501</v>
      </c>
      <c r="Y2722" s="5">
        <v>0</v>
      </c>
      <c r="Z2722" s="5">
        <v>0</v>
      </c>
      <c r="AA2722" s="5">
        <v>0</v>
      </c>
      <c r="AB2722" s="5">
        <v>1.3946326110871301</v>
      </c>
      <c r="AC2722" s="5">
        <v>0</v>
      </c>
      <c r="AD2722" s="5">
        <v>0</v>
      </c>
      <c r="AE2722" s="5">
        <v>136.365357256002</v>
      </c>
    </row>
    <row r="2723" spans="1:31" ht="30" x14ac:dyDescent="0.25">
      <c r="A2723" s="7">
        <v>3837722</v>
      </c>
      <c r="B2723" s="3">
        <v>1</v>
      </c>
      <c r="C2723" s="3" t="s">
        <v>31</v>
      </c>
      <c r="D2723" s="3" t="s">
        <v>82</v>
      </c>
      <c r="E2723" s="7" t="s">
        <v>43</v>
      </c>
      <c r="F2723" s="7" t="s">
        <v>2206</v>
      </c>
      <c r="G2723" s="7" t="s">
        <v>67</v>
      </c>
      <c r="H2723" s="3" t="s">
        <v>36</v>
      </c>
      <c r="I2723" s="3" t="s">
        <v>37</v>
      </c>
      <c r="J2723" s="3" t="s">
        <v>46</v>
      </c>
      <c r="K2723" s="3" t="s">
        <v>39</v>
      </c>
      <c r="L2723" s="4">
        <v>45547.775416666664</v>
      </c>
      <c r="M2723" s="4">
        <v>45547.914583333331</v>
      </c>
      <c r="N2723" s="5">
        <v>3.3400000000256114</v>
      </c>
      <c r="O2723" s="6">
        <v>0</v>
      </c>
      <c r="P2723" s="6">
        <v>339</v>
      </c>
      <c r="Q2723" s="6">
        <v>0</v>
      </c>
      <c r="R2723" s="6">
        <v>0</v>
      </c>
      <c r="S2723" s="6">
        <v>0</v>
      </c>
      <c r="T2723" s="6">
        <v>34</v>
      </c>
      <c r="U2723" s="6">
        <v>0</v>
      </c>
      <c r="V2723" s="6">
        <v>0</v>
      </c>
      <c r="W2723" s="5">
        <v>0</v>
      </c>
      <c r="X2723" s="5">
        <v>267.70023479926101</v>
      </c>
      <c r="Y2723" s="5">
        <v>0</v>
      </c>
      <c r="Z2723" s="5">
        <v>0</v>
      </c>
      <c r="AA2723" s="5">
        <v>0</v>
      </c>
      <c r="AB2723" s="5">
        <v>171.181394571385</v>
      </c>
      <c r="AC2723" s="5">
        <v>0</v>
      </c>
      <c r="AD2723" s="5">
        <v>0</v>
      </c>
      <c r="AE2723" s="5">
        <v>438.88162937064601</v>
      </c>
    </row>
    <row r="2724" spans="1:31" ht="30" x14ac:dyDescent="0.25">
      <c r="A2724" s="7">
        <v>3837726</v>
      </c>
      <c r="B2724" s="3">
        <v>1</v>
      </c>
      <c r="C2724" s="3" t="s">
        <v>31</v>
      </c>
      <c r="D2724" s="3" t="s">
        <v>56</v>
      </c>
      <c r="E2724" s="7" t="s">
        <v>43</v>
      </c>
      <c r="F2724" s="7" t="s">
        <v>2207</v>
      </c>
      <c r="G2724" s="7" t="s">
        <v>128</v>
      </c>
      <c r="H2724" s="3" t="s">
        <v>36</v>
      </c>
      <c r="I2724" s="3" t="s">
        <v>37</v>
      </c>
      <c r="J2724" s="3" t="s">
        <v>46</v>
      </c>
      <c r="K2724" s="3" t="s">
        <v>39</v>
      </c>
      <c r="L2724" s="4">
        <v>45547.756226851852</v>
      </c>
      <c r="M2724" s="4">
        <v>45547.821527777778</v>
      </c>
      <c r="N2724" s="5">
        <v>1.5672222222201526</v>
      </c>
      <c r="O2724" s="6">
        <v>0</v>
      </c>
      <c r="P2724" s="6">
        <v>19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5">
        <v>0</v>
      </c>
      <c r="X2724" s="5">
        <v>6.8254057845049498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6.8254057845049498</v>
      </c>
    </row>
    <row r="2725" spans="1:31" ht="30" x14ac:dyDescent="0.25">
      <c r="A2725" s="7">
        <v>3837727</v>
      </c>
      <c r="B2725" s="3">
        <v>1</v>
      </c>
      <c r="C2725" s="3" t="s">
        <v>31</v>
      </c>
      <c r="D2725" s="3" t="s">
        <v>64</v>
      </c>
      <c r="E2725" s="7" t="s">
        <v>33</v>
      </c>
      <c r="F2725" s="7" t="s">
        <v>2208</v>
      </c>
      <c r="G2725" s="7" t="s">
        <v>1286</v>
      </c>
      <c r="H2725" s="3" t="s">
        <v>36</v>
      </c>
      <c r="I2725" s="3" t="s">
        <v>37</v>
      </c>
      <c r="J2725" s="3" t="s">
        <v>46</v>
      </c>
      <c r="K2725" s="3" t="s">
        <v>39</v>
      </c>
      <c r="L2725" s="4">
        <v>45547.77789351852</v>
      </c>
      <c r="M2725" s="4">
        <v>45547.893055555556</v>
      </c>
      <c r="N2725" s="5">
        <v>2.7638888888759539</v>
      </c>
      <c r="O2725" s="6">
        <v>0</v>
      </c>
      <c r="P2725" s="6">
        <v>415</v>
      </c>
      <c r="Q2725" s="6">
        <v>0</v>
      </c>
      <c r="R2725" s="6">
        <v>0</v>
      </c>
      <c r="S2725" s="6">
        <v>0</v>
      </c>
      <c r="T2725" s="6">
        <v>14</v>
      </c>
      <c r="U2725" s="6">
        <v>0</v>
      </c>
      <c r="V2725" s="6">
        <v>0</v>
      </c>
      <c r="W2725" s="5">
        <v>0</v>
      </c>
      <c r="X2725" s="5">
        <v>226.728290432921</v>
      </c>
      <c r="Y2725" s="5">
        <v>0</v>
      </c>
      <c r="Z2725" s="5">
        <v>0</v>
      </c>
      <c r="AA2725" s="5">
        <v>0</v>
      </c>
      <c r="AB2725" s="5">
        <v>3.7469052370410099</v>
      </c>
      <c r="AC2725" s="5">
        <v>0</v>
      </c>
      <c r="AD2725" s="5">
        <v>0</v>
      </c>
      <c r="AE2725" s="5">
        <v>230.47519566996201</v>
      </c>
    </row>
    <row r="2726" spans="1:31" ht="30" x14ac:dyDescent="0.25">
      <c r="A2726" s="7">
        <v>3837743</v>
      </c>
      <c r="B2726" s="3">
        <v>1</v>
      </c>
      <c r="C2726" s="3" t="s">
        <v>31</v>
      </c>
      <c r="D2726" s="3" t="s">
        <v>40</v>
      </c>
      <c r="E2726" s="7" t="s">
        <v>33</v>
      </c>
      <c r="F2726" s="7" t="s">
        <v>396</v>
      </c>
      <c r="G2726" s="7" t="s">
        <v>35</v>
      </c>
      <c r="H2726" s="3" t="s">
        <v>36</v>
      </c>
      <c r="I2726" s="3" t="s">
        <v>37</v>
      </c>
      <c r="J2726" s="3" t="s">
        <v>38</v>
      </c>
      <c r="K2726" s="3" t="s">
        <v>39</v>
      </c>
      <c r="L2726" s="4">
        <v>45547.647523148145</v>
      </c>
      <c r="M2726" s="4">
        <v>45548.017361111109</v>
      </c>
      <c r="N2726" s="5">
        <v>8.876111111138016</v>
      </c>
      <c r="O2726" s="6">
        <v>0</v>
      </c>
      <c r="P2726" s="6">
        <v>205</v>
      </c>
      <c r="Q2726" s="6">
        <v>0</v>
      </c>
      <c r="R2726" s="6">
        <v>0</v>
      </c>
      <c r="S2726" s="6">
        <v>0</v>
      </c>
      <c r="T2726" s="6">
        <v>19</v>
      </c>
      <c r="U2726" s="6">
        <v>0</v>
      </c>
      <c r="V2726" s="6">
        <v>0</v>
      </c>
      <c r="W2726" s="5">
        <v>0</v>
      </c>
      <c r="X2726" s="5">
        <v>351.96531626061198</v>
      </c>
      <c r="Y2726" s="5">
        <v>0</v>
      </c>
      <c r="Z2726" s="5">
        <v>0</v>
      </c>
      <c r="AA2726" s="5">
        <v>0</v>
      </c>
      <c r="AB2726" s="5">
        <v>904.83903463962099</v>
      </c>
      <c r="AC2726" s="5">
        <v>0</v>
      </c>
      <c r="AD2726" s="5">
        <v>0</v>
      </c>
      <c r="AE2726" s="5">
        <v>1256.80435090023</v>
      </c>
    </row>
    <row r="2727" spans="1:31" ht="30" x14ac:dyDescent="0.25">
      <c r="A2727" s="7">
        <v>3837764</v>
      </c>
      <c r="B2727" s="3">
        <v>1</v>
      </c>
      <c r="C2727" s="3" t="s">
        <v>31</v>
      </c>
      <c r="D2727" s="3" t="s">
        <v>47</v>
      </c>
      <c r="E2727" s="7" t="s">
        <v>43</v>
      </c>
      <c r="F2727" s="7" t="s">
        <v>2150</v>
      </c>
      <c r="G2727" s="7" t="s">
        <v>67</v>
      </c>
      <c r="H2727" s="3" t="s">
        <v>36</v>
      </c>
      <c r="I2727" s="3" t="s">
        <v>37</v>
      </c>
      <c r="J2727" s="3" t="s">
        <v>46</v>
      </c>
      <c r="K2727" s="3" t="s">
        <v>39</v>
      </c>
      <c r="L2727" s="4">
        <v>45547.810370370367</v>
      </c>
      <c r="M2727" s="4">
        <v>45547.974999999999</v>
      </c>
      <c r="N2727" s="5">
        <v>3.9511111111496575</v>
      </c>
      <c r="O2727" s="6">
        <v>0</v>
      </c>
      <c r="P2727" s="6">
        <v>55</v>
      </c>
      <c r="Q2727" s="6">
        <v>0</v>
      </c>
      <c r="R2727" s="6">
        <v>0</v>
      </c>
      <c r="S2727" s="6">
        <v>0</v>
      </c>
      <c r="T2727" s="6">
        <v>20</v>
      </c>
      <c r="U2727" s="6">
        <v>0</v>
      </c>
      <c r="V2727" s="6">
        <v>0</v>
      </c>
      <c r="W2727" s="5">
        <v>0</v>
      </c>
      <c r="X2727" s="5">
        <v>43.170887855102201</v>
      </c>
      <c r="Y2727" s="5">
        <v>0</v>
      </c>
      <c r="Z2727" s="5">
        <v>0</v>
      </c>
      <c r="AA2727" s="5">
        <v>0</v>
      </c>
      <c r="AB2727" s="5">
        <v>90.309726743937006</v>
      </c>
      <c r="AC2727" s="5">
        <v>0</v>
      </c>
      <c r="AD2727" s="5">
        <v>0</v>
      </c>
      <c r="AE2727" s="5">
        <v>133.480614599039</v>
      </c>
    </row>
    <row r="2728" spans="1:31" ht="30" x14ac:dyDescent="0.25">
      <c r="A2728" s="7">
        <v>3837765</v>
      </c>
      <c r="B2728" s="3">
        <v>1</v>
      </c>
      <c r="C2728" s="3" t="s">
        <v>31</v>
      </c>
      <c r="D2728" s="3" t="s">
        <v>84</v>
      </c>
      <c r="E2728" s="7" t="s">
        <v>43</v>
      </c>
      <c r="F2728" s="7" t="s">
        <v>2209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45547.793402777781</v>
      </c>
      <c r="M2728" s="4">
        <v>45548</v>
      </c>
      <c r="N2728" s="5">
        <v>4.9583333332557231</v>
      </c>
      <c r="O2728" s="6">
        <v>0</v>
      </c>
      <c r="P2728" s="6">
        <v>1</v>
      </c>
      <c r="Q2728" s="6">
        <v>0</v>
      </c>
      <c r="R2728" s="6">
        <v>0</v>
      </c>
      <c r="S2728" s="6">
        <v>0</v>
      </c>
      <c r="T2728" s="6">
        <v>2</v>
      </c>
      <c r="U2728" s="6">
        <v>0</v>
      </c>
      <c r="V2728" s="6">
        <v>0</v>
      </c>
      <c r="W2728" s="5">
        <v>0</v>
      </c>
      <c r="X2728" s="5">
        <v>1.9025572551999701</v>
      </c>
      <c r="Y2728" s="5">
        <v>0</v>
      </c>
      <c r="Z2728" s="5">
        <v>0</v>
      </c>
      <c r="AA2728" s="5">
        <v>0</v>
      </c>
      <c r="AB2728" s="5">
        <v>85.535673919706696</v>
      </c>
      <c r="AC2728" s="5">
        <v>0</v>
      </c>
      <c r="AD2728" s="5">
        <v>0</v>
      </c>
      <c r="AE2728" s="5">
        <v>87.438231174906605</v>
      </c>
    </row>
    <row r="2729" spans="1:31" ht="30" x14ac:dyDescent="0.25">
      <c r="A2729" s="7">
        <v>3837769</v>
      </c>
      <c r="B2729" s="3">
        <v>1</v>
      </c>
      <c r="C2729" s="3" t="s">
        <v>31</v>
      </c>
      <c r="D2729" s="3" t="s">
        <v>280</v>
      </c>
      <c r="E2729" s="7" t="s">
        <v>308</v>
      </c>
      <c r="F2729" s="7" t="s">
        <v>2210</v>
      </c>
      <c r="G2729" s="7" t="s">
        <v>1328</v>
      </c>
      <c r="H2729" s="3" t="s">
        <v>36</v>
      </c>
      <c r="I2729" s="3" t="s">
        <v>37</v>
      </c>
      <c r="J2729" s="3" t="s">
        <v>46</v>
      </c>
      <c r="K2729" s="3" t="s">
        <v>39</v>
      </c>
      <c r="L2729" s="4">
        <v>45547.814317129632</v>
      </c>
      <c r="M2729" s="4">
        <v>45548.097916666666</v>
      </c>
      <c r="N2729" s="5">
        <v>6.8063888887991197</v>
      </c>
      <c r="O2729" s="6">
        <v>0</v>
      </c>
      <c r="P2729" s="6">
        <v>103</v>
      </c>
      <c r="Q2729" s="6">
        <v>0</v>
      </c>
      <c r="R2729" s="6">
        <v>0</v>
      </c>
      <c r="S2729" s="6">
        <v>0</v>
      </c>
      <c r="T2729" s="6">
        <v>10</v>
      </c>
      <c r="U2729" s="6">
        <v>0</v>
      </c>
      <c r="V2729" s="6">
        <v>0</v>
      </c>
      <c r="W2729" s="5">
        <v>0</v>
      </c>
      <c r="X2729" s="5">
        <v>144.07441017834401</v>
      </c>
      <c r="Y2729" s="5">
        <v>0</v>
      </c>
      <c r="Z2729" s="5">
        <v>0</v>
      </c>
      <c r="AA2729" s="5">
        <v>0</v>
      </c>
      <c r="AB2729" s="5">
        <v>30.721013533049899</v>
      </c>
      <c r="AC2729" s="5">
        <v>0</v>
      </c>
      <c r="AD2729" s="5">
        <v>0</v>
      </c>
      <c r="AE2729" s="5">
        <v>174.79542371139399</v>
      </c>
    </row>
    <row r="2730" spans="1:31" ht="30" x14ac:dyDescent="0.25">
      <c r="A2730" s="7">
        <v>3837778</v>
      </c>
      <c r="B2730" s="3">
        <v>1</v>
      </c>
      <c r="C2730" s="3" t="s">
        <v>31</v>
      </c>
      <c r="D2730" s="3" t="s">
        <v>280</v>
      </c>
      <c r="E2730" s="7" t="s">
        <v>43</v>
      </c>
      <c r="F2730" s="7" t="s">
        <v>2211</v>
      </c>
      <c r="G2730" s="7" t="s">
        <v>45</v>
      </c>
      <c r="H2730" s="3" t="s">
        <v>36</v>
      </c>
      <c r="I2730" s="3" t="s">
        <v>37</v>
      </c>
      <c r="J2730" s="3" t="s">
        <v>46</v>
      </c>
      <c r="K2730" s="3" t="s">
        <v>39</v>
      </c>
      <c r="L2730" s="4">
        <v>45547.817662037036</v>
      </c>
      <c r="M2730" s="4">
        <v>45547.913194444445</v>
      </c>
      <c r="N2730" s="5">
        <v>2.2927777778240852</v>
      </c>
      <c r="O2730" s="6">
        <v>0</v>
      </c>
      <c r="P2730" s="6">
        <v>182</v>
      </c>
      <c r="Q2730" s="6">
        <v>0</v>
      </c>
      <c r="R2730" s="6">
        <v>0</v>
      </c>
      <c r="S2730" s="6">
        <v>0</v>
      </c>
      <c r="T2730" s="6">
        <v>14</v>
      </c>
      <c r="U2730" s="6">
        <v>0</v>
      </c>
      <c r="V2730" s="6">
        <v>0</v>
      </c>
      <c r="W2730" s="5">
        <v>0</v>
      </c>
      <c r="X2730" s="5">
        <v>108.315588183994</v>
      </c>
      <c r="Y2730" s="5">
        <v>0</v>
      </c>
      <c r="Z2730" s="5">
        <v>0</v>
      </c>
      <c r="AA2730" s="5">
        <v>0</v>
      </c>
      <c r="AB2730" s="5">
        <v>6.2256298623844799</v>
      </c>
      <c r="AC2730" s="5">
        <v>0</v>
      </c>
      <c r="AD2730" s="5">
        <v>0</v>
      </c>
      <c r="AE2730" s="5">
        <v>114.54121804637801</v>
      </c>
    </row>
    <row r="2731" spans="1:31" ht="30" x14ac:dyDescent="0.25">
      <c r="A2731" s="7">
        <v>3837781</v>
      </c>
      <c r="B2731" s="3">
        <v>1</v>
      </c>
      <c r="C2731" s="3" t="s">
        <v>31</v>
      </c>
      <c r="D2731" s="3" t="s">
        <v>92</v>
      </c>
      <c r="E2731" s="7" t="s">
        <v>43</v>
      </c>
      <c r="F2731" s="7" t="s">
        <v>2140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45547.81890046296</v>
      </c>
      <c r="M2731" s="4">
        <v>45547.958333333336</v>
      </c>
      <c r="N2731" s="5">
        <v>3.3463888890109956</v>
      </c>
      <c r="O2731" s="6">
        <v>0</v>
      </c>
      <c r="P2731" s="6">
        <v>129</v>
      </c>
      <c r="Q2731" s="6">
        <v>0</v>
      </c>
      <c r="R2731" s="6">
        <v>0</v>
      </c>
      <c r="S2731" s="6">
        <v>0</v>
      </c>
      <c r="T2731" s="6">
        <v>12</v>
      </c>
      <c r="U2731" s="6">
        <v>0</v>
      </c>
      <c r="V2731" s="6">
        <v>0</v>
      </c>
      <c r="W2731" s="5">
        <v>0</v>
      </c>
      <c r="X2731" s="5">
        <v>103.497145313674</v>
      </c>
      <c r="Y2731" s="5">
        <v>0</v>
      </c>
      <c r="Z2731" s="5">
        <v>0</v>
      </c>
      <c r="AA2731" s="5">
        <v>0</v>
      </c>
      <c r="AB2731" s="5">
        <v>24.256985657042701</v>
      </c>
      <c r="AC2731" s="5">
        <v>0</v>
      </c>
      <c r="AD2731" s="5">
        <v>0</v>
      </c>
      <c r="AE2731" s="5">
        <v>127.754130970717</v>
      </c>
    </row>
    <row r="2732" spans="1:31" ht="30" x14ac:dyDescent="0.25">
      <c r="A2732" s="7">
        <v>3837782</v>
      </c>
      <c r="B2732" s="3">
        <v>1</v>
      </c>
      <c r="C2732" s="3" t="s">
        <v>31</v>
      </c>
      <c r="D2732" s="3" t="s">
        <v>131</v>
      </c>
      <c r="E2732" s="7" t="s">
        <v>60</v>
      </c>
      <c r="F2732" s="7" t="s">
        <v>2212</v>
      </c>
      <c r="G2732" s="7" t="s">
        <v>62</v>
      </c>
      <c r="H2732" s="3" t="s">
        <v>36</v>
      </c>
      <c r="I2732" s="3" t="s">
        <v>37</v>
      </c>
      <c r="J2732" s="3" t="s">
        <v>46</v>
      </c>
      <c r="K2732" s="3" t="s">
        <v>39</v>
      </c>
      <c r="L2732" s="4">
        <v>45547.787164351852</v>
      </c>
      <c r="M2732" s="4">
        <v>45547.845138888886</v>
      </c>
      <c r="N2732" s="5">
        <v>1.3913888888200745</v>
      </c>
      <c r="O2732" s="6">
        <v>0</v>
      </c>
      <c r="P2732" s="6">
        <v>53</v>
      </c>
      <c r="Q2732" s="6">
        <v>0</v>
      </c>
      <c r="R2732" s="6">
        <v>6</v>
      </c>
      <c r="S2732" s="6">
        <v>0</v>
      </c>
      <c r="T2732" s="6">
        <v>37</v>
      </c>
      <c r="U2732" s="6">
        <v>0</v>
      </c>
      <c r="V2732" s="6">
        <v>0</v>
      </c>
      <c r="W2732" s="5">
        <v>0</v>
      </c>
      <c r="X2732" s="5">
        <v>23.5374266432345</v>
      </c>
      <c r="Y2732" s="5">
        <v>0</v>
      </c>
      <c r="Z2732" s="5">
        <v>2.0724432238758901</v>
      </c>
      <c r="AA2732" s="5">
        <v>0</v>
      </c>
      <c r="AB2732" s="5">
        <v>27.1003169228335</v>
      </c>
      <c r="AC2732" s="5">
        <v>0</v>
      </c>
      <c r="AD2732" s="5">
        <v>0</v>
      </c>
      <c r="AE2732" s="5">
        <v>52.710186789943897</v>
      </c>
    </row>
    <row r="2733" spans="1:31" ht="30" x14ac:dyDescent="0.25">
      <c r="A2733" s="7">
        <v>3837783</v>
      </c>
      <c r="B2733" s="3">
        <v>1</v>
      </c>
      <c r="C2733" s="3" t="s">
        <v>31</v>
      </c>
      <c r="D2733" s="3" t="s">
        <v>80</v>
      </c>
      <c r="E2733" s="7" t="s">
        <v>43</v>
      </c>
      <c r="F2733" s="7" t="s">
        <v>2213</v>
      </c>
      <c r="G2733" s="7" t="s">
        <v>128</v>
      </c>
      <c r="H2733" s="3" t="s">
        <v>36</v>
      </c>
      <c r="I2733" s="3" t="s">
        <v>37</v>
      </c>
      <c r="J2733" s="3" t="s">
        <v>46</v>
      </c>
      <c r="K2733" s="3" t="s">
        <v>39</v>
      </c>
      <c r="L2733" s="4">
        <v>45547.781574074077</v>
      </c>
      <c r="M2733" s="4">
        <v>45547.830555555556</v>
      </c>
      <c r="N2733" s="5">
        <v>1.1755555554991588</v>
      </c>
      <c r="O2733" s="6">
        <v>0</v>
      </c>
      <c r="P2733" s="6">
        <v>73</v>
      </c>
      <c r="Q2733" s="6">
        <v>0</v>
      </c>
      <c r="R2733" s="6">
        <v>0</v>
      </c>
      <c r="S2733" s="6">
        <v>0</v>
      </c>
      <c r="T2733" s="6">
        <v>17</v>
      </c>
      <c r="U2733" s="6">
        <v>0</v>
      </c>
      <c r="V2733" s="6">
        <v>0</v>
      </c>
      <c r="W2733" s="5">
        <v>0</v>
      </c>
      <c r="X2733" s="5">
        <v>17.9525592757056</v>
      </c>
      <c r="Y2733" s="5">
        <v>0</v>
      </c>
      <c r="Z2733" s="5">
        <v>0</v>
      </c>
      <c r="AA2733" s="5">
        <v>0</v>
      </c>
      <c r="AB2733" s="5">
        <v>9.5878942612713391</v>
      </c>
      <c r="AC2733" s="5">
        <v>0</v>
      </c>
      <c r="AD2733" s="5">
        <v>0</v>
      </c>
      <c r="AE2733" s="5">
        <v>27.540453536976901</v>
      </c>
    </row>
    <row r="2734" spans="1:31" ht="30" x14ac:dyDescent="0.25">
      <c r="A2734" s="7">
        <v>3837794</v>
      </c>
      <c r="B2734" s="3">
        <v>1</v>
      </c>
      <c r="C2734" s="3" t="s">
        <v>31</v>
      </c>
      <c r="D2734" s="3" t="s">
        <v>105</v>
      </c>
      <c r="E2734" s="7" t="s">
        <v>98</v>
      </c>
      <c r="F2734" s="7" t="s">
        <v>507</v>
      </c>
      <c r="G2734" s="7" t="s">
        <v>124</v>
      </c>
      <c r="H2734" s="3" t="s">
        <v>74</v>
      </c>
      <c r="I2734" s="3" t="s">
        <v>37</v>
      </c>
      <c r="J2734" s="3" t="s">
        <v>46</v>
      </c>
      <c r="K2734" s="3" t="s">
        <v>39</v>
      </c>
      <c r="L2734" s="4">
        <v>45547.824108796296</v>
      </c>
      <c r="M2734" s="4">
        <v>45547.826666666668</v>
      </c>
      <c r="N2734" s="5">
        <v>6.1388888920191675E-2</v>
      </c>
      <c r="O2734" s="6">
        <v>0</v>
      </c>
      <c r="P2734" s="6">
        <v>0</v>
      </c>
      <c r="Q2734" s="6">
        <v>0</v>
      </c>
      <c r="R2734" s="6">
        <v>0</v>
      </c>
      <c r="S2734" s="6">
        <v>2</v>
      </c>
      <c r="T2734" s="6">
        <v>0</v>
      </c>
      <c r="U2734" s="6">
        <v>6</v>
      </c>
      <c r="V2734" s="6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5.2976782377096097</v>
      </c>
      <c r="AB2734" s="5">
        <v>0</v>
      </c>
      <c r="AC2734" s="5">
        <v>36.5480448236383</v>
      </c>
      <c r="AD2734" s="5">
        <v>0</v>
      </c>
      <c r="AE2734" s="5">
        <v>41.845723061347996</v>
      </c>
    </row>
    <row r="2735" spans="1:31" ht="30" x14ac:dyDescent="0.25">
      <c r="A2735" s="7">
        <v>3837802</v>
      </c>
      <c r="B2735" s="3">
        <v>1</v>
      </c>
      <c r="C2735" s="3" t="s">
        <v>31</v>
      </c>
      <c r="D2735" s="3" t="s">
        <v>52</v>
      </c>
      <c r="E2735" s="7" t="s">
        <v>33</v>
      </c>
      <c r="F2735" s="7" t="s">
        <v>937</v>
      </c>
      <c r="G2735" s="7" t="s">
        <v>67</v>
      </c>
      <c r="H2735" s="3" t="s">
        <v>36</v>
      </c>
      <c r="I2735" s="3" t="s">
        <v>37</v>
      </c>
      <c r="J2735" s="3" t="s">
        <v>46</v>
      </c>
      <c r="K2735" s="3" t="s">
        <v>39</v>
      </c>
      <c r="L2735" s="4">
        <v>45547.763078703705</v>
      </c>
      <c r="M2735" s="4">
        <v>45547.888888888891</v>
      </c>
      <c r="N2735" s="5">
        <v>3.0194444444496185</v>
      </c>
      <c r="O2735" s="6">
        <v>0</v>
      </c>
      <c r="P2735" s="6">
        <v>168</v>
      </c>
      <c r="Q2735" s="6">
        <v>0</v>
      </c>
      <c r="R2735" s="6">
        <v>0</v>
      </c>
      <c r="S2735" s="6">
        <v>0</v>
      </c>
      <c r="T2735" s="6">
        <v>29</v>
      </c>
      <c r="U2735" s="6">
        <v>0</v>
      </c>
      <c r="V2735" s="6">
        <v>0</v>
      </c>
      <c r="W2735" s="5">
        <v>0</v>
      </c>
      <c r="X2735" s="5">
        <v>116.51887157847101</v>
      </c>
      <c r="Y2735" s="5">
        <v>0</v>
      </c>
      <c r="Z2735" s="5">
        <v>0</v>
      </c>
      <c r="AA2735" s="5">
        <v>0</v>
      </c>
      <c r="AB2735" s="5">
        <v>124.35073641660099</v>
      </c>
      <c r="AC2735" s="5">
        <v>0</v>
      </c>
      <c r="AD2735" s="5">
        <v>0</v>
      </c>
      <c r="AE2735" s="5">
        <v>240.86960799507199</v>
      </c>
    </row>
    <row r="2736" spans="1:31" ht="30" x14ac:dyDescent="0.25">
      <c r="A2736" s="7">
        <v>3837806</v>
      </c>
      <c r="B2736" s="3">
        <v>1</v>
      </c>
      <c r="C2736" s="3" t="s">
        <v>31</v>
      </c>
      <c r="D2736" s="3" t="s">
        <v>117</v>
      </c>
      <c r="E2736" s="7" t="s">
        <v>98</v>
      </c>
      <c r="F2736" s="7" t="s">
        <v>501</v>
      </c>
      <c r="G2736" s="7" t="s">
        <v>1278</v>
      </c>
      <c r="H2736" s="3" t="s">
        <v>74</v>
      </c>
      <c r="I2736" s="3" t="s">
        <v>37</v>
      </c>
      <c r="J2736" s="3" t="s">
        <v>46</v>
      </c>
      <c r="K2736" s="3" t="s">
        <v>39</v>
      </c>
      <c r="L2736" s="4">
        <v>45547.827696759261</v>
      </c>
      <c r="M2736" s="4">
        <v>45547.862685185188</v>
      </c>
      <c r="N2736" s="5">
        <v>0.83972222224110737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1</v>
      </c>
      <c r="V2736" s="6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4.6515955514487004</v>
      </c>
      <c r="AD2736" s="5">
        <v>0</v>
      </c>
      <c r="AE2736" s="5">
        <v>4.6515955514487004</v>
      </c>
    </row>
    <row r="2737" spans="1:31" ht="30" x14ac:dyDescent="0.25">
      <c r="A2737" s="7">
        <v>3837806</v>
      </c>
      <c r="B2737" s="3">
        <v>2</v>
      </c>
      <c r="C2737" s="3" t="s">
        <v>31</v>
      </c>
      <c r="D2737" s="3" t="s">
        <v>117</v>
      </c>
      <c r="E2737" s="7" t="s">
        <v>98</v>
      </c>
      <c r="F2737" s="7" t="s">
        <v>2214</v>
      </c>
      <c r="G2737" s="7" t="s">
        <v>1278</v>
      </c>
      <c r="H2737" s="3" t="s">
        <v>74</v>
      </c>
      <c r="I2737" s="3" t="s">
        <v>37</v>
      </c>
      <c r="J2737" s="3" t="s">
        <v>46</v>
      </c>
      <c r="K2737" s="3" t="s">
        <v>39</v>
      </c>
      <c r="L2737" s="4">
        <v>45547.827696759261</v>
      </c>
      <c r="M2737" s="4">
        <v>45547.864768518521</v>
      </c>
      <c r="N2737" s="5">
        <v>0.88972222222946584</v>
      </c>
      <c r="O2737" s="6">
        <v>0</v>
      </c>
      <c r="P2737" s="6">
        <v>0</v>
      </c>
      <c r="Q2737" s="6">
        <v>0</v>
      </c>
      <c r="R2737" s="6">
        <v>0</v>
      </c>
      <c r="S2737" s="6">
        <v>2</v>
      </c>
      <c r="T2737" s="6">
        <v>0</v>
      </c>
      <c r="U2737" s="6">
        <v>0</v>
      </c>
      <c r="V2737" s="6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2.9310358630503202</v>
      </c>
      <c r="AB2737" s="5">
        <v>0</v>
      </c>
      <c r="AC2737" s="5">
        <v>0</v>
      </c>
      <c r="AD2737" s="5">
        <v>0</v>
      </c>
      <c r="AE2737" s="5">
        <v>2.9310358630503202</v>
      </c>
    </row>
    <row r="2738" spans="1:31" ht="30" x14ac:dyDescent="0.25">
      <c r="A2738" s="7">
        <v>3837806</v>
      </c>
      <c r="B2738" s="3">
        <v>3</v>
      </c>
      <c r="C2738" s="3" t="s">
        <v>31</v>
      </c>
      <c r="D2738" s="3" t="s">
        <v>117</v>
      </c>
      <c r="E2738" s="7" t="s">
        <v>98</v>
      </c>
      <c r="F2738" s="7" t="s">
        <v>2215</v>
      </c>
      <c r="G2738" s="7" t="s">
        <v>1278</v>
      </c>
      <c r="H2738" s="3" t="s">
        <v>74</v>
      </c>
      <c r="I2738" s="3" t="s">
        <v>37</v>
      </c>
      <c r="J2738" s="3" t="s">
        <v>46</v>
      </c>
      <c r="K2738" s="3" t="s">
        <v>39</v>
      </c>
      <c r="L2738" s="4">
        <v>45547.827696759261</v>
      </c>
      <c r="M2738" s="4">
        <v>45547.905069444445</v>
      </c>
      <c r="N2738" s="5">
        <v>1.8569444444146939</v>
      </c>
      <c r="O2738" s="6">
        <v>0</v>
      </c>
      <c r="P2738" s="6">
        <v>0</v>
      </c>
      <c r="Q2738" s="6">
        <v>0</v>
      </c>
      <c r="R2738" s="6">
        <v>0</v>
      </c>
      <c r="S2738" s="6">
        <v>6</v>
      </c>
      <c r="T2738" s="6">
        <v>2</v>
      </c>
      <c r="U2738" s="6">
        <v>2</v>
      </c>
      <c r="V2738" s="6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271.588140140294</v>
      </c>
      <c r="AB2738" s="5">
        <v>1.1800235707335101</v>
      </c>
      <c r="AC2738" s="5">
        <v>88.081649119576497</v>
      </c>
      <c r="AD2738" s="5">
        <v>0</v>
      </c>
      <c r="AE2738" s="5">
        <v>360.84981283060398</v>
      </c>
    </row>
    <row r="2739" spans="1:31" ht="30" x14ac:dyDescent="0.25">
      <c r="A2739" s="7">
        <v>3837812</v>
      </c>
      <c r="B2739" s="3">
        <v>1</v>
      </c>
      <c r="C2739" s="3" t="s">
        <v>31</v>
      </c>
      <c r="D2739" s="3" t="s">
        <v>84</v>
      </c>
      <c r="E2739" s="7" t="s">
        <v>43</v>
      </c>
      <c r="F2739" s="7" t="s">
        <v>2121</v>
      </c>
      <c r="G2739" s="7" t="s">
        <v>35</v>
      </c>
      <c r="H2739" s="3" t="s">
        <v>36</v>
      </c>
      <c r="I2739" s="3" t="s">
        <v>37</v>
      </c>
      <c r="J2739" s="3" t="s">
        <v>38</v>
      </c>
      <c r="K2739" s="3" t="s">
        <v>39</v>
      </c>
      <c r="L2739" s="4">
        <v>45547.8362037037</v>
      </c>
      <c r="M2739" s="4">
        <v>45547.849305555559</v>
      </c>
      <c r="N2739" s="5">
        <v>0.3144444446079433</v>
      </c>
      <c r="O2739" s="6">
        <v>0</v>
      </c>
      <c r="P2739" s="6">
        <v>9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5">
        <v>0</v>
      </c>
      <c r="X2739" s="5">
        <v>0.61137414316308603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0.61137414316308603</v>
      </c>
    </row>
    <row r="2740" spans="1:31" ht="30" x14ac:dyDescent="0.25">
      <c r="A2740" s="7">
        <v>3837815</v>
      </c>
      <c r="B2740" s="3">
        <v>1</v>
      </c>
      <c r="C2740" s="3" t="s">
        <v>31</v>
      </c>
      <c r="D2740" s="3" t="s">
        <v>109</v>
      </c>
      <c r="E2740" s="7" t="s">
        <v>43</v>
      </c>
      <c r="F2740" s="7" t="s">
        <v>2216</v>
      </c>
      <c r="G2740" s="7" t="s">
        <v>107</v>
      </c>
      <c r="H2740" s="3" t="s">
        <v>36</v>
      </c>
      <c r="I2740" s="3" t="s">
        <v>37</v>
      </c>
      <c r="J2740" s="3" t="s">
        <v>46</v>
      </c>
      <c r="K2740" s="3" t="s">
        <v>39</v>
      </c>
      <c r="L2740" s="4">
        <v>45547.839456018519</v>
      </c>
      <c r="M2740" s="4">
        <v>45548.030555555553</v>
      </c>
      <c r="N2740" s="5">
        <v>4.5863888888270594</v>
      </c>
      <c r="O2740" s="6">
        <v>0</v>
      </c>
      <c r="P2740" s="6">
        <v>563</v>
      </c>
      <c r="Q2740" s="6">
        <v>0</v>
      </c>
      <c r="R2740" s="6">
        <v>0</v>
      </c>
      <c r="S2740" s="6">
        <v>0</v>
      </c>
      <c r="T2740" s="6">
        <v>34</v>
      </c>
      <c r="U2740" s="6">
        <v>0</v>
      </c>
      <c r="V2740" s="6">
        <v>1</v>
      </c>
      <c r="W2740" s="5">
        <v>0</v>
      </c>
      <c r="X2740" s="5">
        <v>557.427883584494</v>
      </c>
      <c r="Y2740" s="5">
        <v>0</v>
      </c>
      <c r="Z2740" s="5">
        <v>0</v>
      </c>
      <c r="AA2740" s="5">
        <v>0</v>
      </c>
      <c r="AB2740" s="5">
        <v>126.685684775452</v>
      </c>
      <c r="AC2740" s="5">
        <v>0</v>
      </c>
      <c r="AD2740" s="5">
        <v>61.964622267602401</v>
      </c>
      <c r="AE2740" s="5">
        <v>746.07819062754902</v>
      </c>
    </row>
    <row r="2741" spans="1:31" ht="30" x14ac:dyDescent="0.25">
      <c r="A2741" s="7">
        <v>3837839</v>
      </c>
      <c r="B2741" s="3">
        <v>1</v>
      </c>
      <c r="C2741" s="3" t="s">
        <v>31</v>
      </c>
      <c r="D2741" s="3" t="s">
        <v>105</v>
      </c>
      <c r="E2741" s="7" t="s">
        <v>43</v>
      </c>
      <c r="F2741" s="7" t="s">
        <v>2007</v>
      </c>
      <c r="G2741" s="7" t="s">
        <v>35</v>
      </c>
      <c r="H2741" s="3" t="s">
        <v>36</v>
      </c>
      <c r="I2741" s="3" t="s">
        <v>37</v>
      </c>
      <c r="J2741" s="3" t="s">
        <v>38</v>
      </c>
      <c r="K2741" s="3" t="s">
        <v>39</v>
      </c>
      <c r="L2741" s="4">
        <v>45547.664247685185</v>
      </c>
      <c r="M2741" s="4">
        <v>45547.882638888892</v>
      </c>
      <c r="N2741" s="5">
        <v>5.2413888889714144</v>
      </c>
      <c r="O2741" s="6">
        <v>0</v>
      </c>
      <c r="P2741" s="6">
        <v>33</v>
      </c>
      <c r="Q2741" s="6">
        <v>0</v>
      </c>
      <c r="R2741" s="6">
        <v>0</v>
      </c>
      <c r="S2741" s="6">
        <v>0</v>
      </c>
      <c r="T2741" s="6">
        <v>10</v>
      </c>
      <c r="U2741" s="6">
        <v>0</v>
      </c>
      <c r="V2741" s="6">
        <v>0</v>
      </c>
      <c r="W2741" s="5">
        <v>0</v>
      </c>
      <c r="X2741" s="5">
        <v>61.2307252470059</v>
      </c>
      <c r="Y2741" s="5">
        <v>0</v>
      </c>
      <c r="Z2741" s="5">
        <v>0</v>
      </c>
      <c r="AA2741" s="5">
        <v>0</v>
      </c>
      <c r="AB2741" s="5">
        <v>58.391958608904901</v>
      </c>
      <c r="AC2741" s="5">
        <v>0</v>
      </c>
      <c r="AD2741" s="5">
        <v>0</v>
      </c>
      <c r="AE2741" s="5">
        <v>119.62268385591101</v>
      </c>
    </row>
    <row r="2742" spans="1:31" ht="30" x14ac:dyDescent="0.25">
      <c r="A2742" s="7">
        <v>3837840</v>
      </c>
      <c r="B2742" s="3">
        <v>1</v>
      </c>
      <c r="C2742" s="3" t="s">
        <v>31</v>
      </c>
      <c r="D2742" s="3" t="s">
        <v>131</v>
      </c>
      <c r="E2742" s="7" t="s">
        <v>43</v>
      </c>
      <c r="F2742" s="7" t="s">
        <v>2217</v>
      </c>
      <c r="G2742" s="7" t="s">
        <v>35</v>
      </c>
      <c r="H2742" s="3" t="s">
        <v>36</v>
      </c>
      <c r="I2742" s="3" t="s">
        <v>37</v>
      </c>
      <c r="J2742" s="3" t="s">
        <v>38</v>
      </c>
      <c r="K2742" s="3" t="s">
        <v>39</v>
      </c>
      <c r="L2742" s="4">
        <v>45547.865729166668</v>
      </c>
      <c r="M2742" s="4">
        <v>45547.918969907405</v>
      </c>
      <c r="N2742" s="5">
        <v>1.2777777776937</v>
      </c>
      <c r="O2742" s="6">
        <v>0</v>
      </c>
      <c r="P2742" s="6">
        <v>561</v>
      </c>
      <c r="Q2742" s="6">
        <v>0</v>
      </c>
      <c r="R2742" s="6">
        <v>2</v>
      </c>
      <c r="S2742" s="6">
        <v>0</v>
      </c>
      <c r="T2742" s="6">
        <v>120</v>
      </c>
      <c r="U2742" s="6">
        <v>0</v>
      </c>
      <c r="V2742" s="6">
        <v>0</v>
      </c>
      <c r="W2742" s="5">
        <v>0</v>
      </c>
      <c r="X2742" s="5">
        <v>143.777078197826</v>
      </c>
      <c r="Y2742" s="5">
        <v>0</v>
      </c>
      <c r="Z2742" s="5">
        <v>0.338895537370283</v>
      </c>
      <c r="AA2742" s="5">
        <v>0</v>
      </c>
      <c r="AB2742" s="5">
        <v>105.474191860213</v>
      </c>
      <c r="AC2742" s="5">
        <v>0</v>
      </c>
      <c r="AD2742" s="5">
        <v>0</v>
      </c>
      <c r="AE2742" s="5">
        <v>249.59016559541001</v>
      </c>
    </row>
    <row r="2743" spans="1:31" ht="30" x14ac:dyDescent="0.25">
      <c r="A2743" s="7">
        <v>3837842</v>
      </c>
      <c r="B2743" s="3">
        <v>1</v>
      </c>
      <c r="C2743" s="3" t="s">
        <v>31</v>
      </c>
      <c r="D2743" s="3" t="s">
        <v>105</v>
      </c>
      <c r="E2743" s="7" t="s">
        <v>43</v>
      </c>
      <c r="F2743" s="7" t="s">
        <v>2218</v>
      </c>
      <c r="G2743" s="7" t="s">
        <v>128</v>
      </c>
      <c r="H2743" s="3" t="s">
        <v>36</v>
      </c>
      <c r="I2743" s="3" t="s">
        <v>37</v>
      </c>
      <c r="J2743" s="3" t="s">
        <v>46</v>
      </c>
      <c r="K2743" s="3" t="s">
        <v>39</v>
      </c>
      <c r="L2743" s="4">
        <v>45547.870763888888</v>
      </c>
      <c r="M2743" s="4">
        <v>45547.931944444441</v>
      </c>
      <c r="N2743" s="5">
        <v>1.4683333332650363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1</v>
      </c>
      <c r="U2743" s="6">
        <v>0</v>
      </c>
      <c r="V2743" s="6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1.87530453459153</v>
      </c>
      <c r="AC2743" s="5">
        <v>0</v>
      </c>
      <c r="AD2743" s="5">
        <v>0</v>
      </c>
      <c r="AE2743" s="5">
        <v>1.87530453459153</v>
      </c>
    </row>
    <row r="2744" spans="1:31" ht="30" x14ac:dyDescent="0.25">
      <c r="A2744" s="7">
        <v>3837859</v>
      </c>
      <c r="B2744" s="3">
        <v>1</v>
      </c>
      <c r="C2744" s="3" t="s">
        <v>31</v>
      </c>
      <c r="D2744" s="3" t="s">
        <v>42</v>
      </c>
      <c r="E2744" s="7" t="s">
        <v>98</v>
      </c>
      <c r="F2744" s="7" t="s">
        <v>1808</v>
      </c>
      <c r="G2744" s="7" t="s">
        <v>35</v>
      </c>
      <c r="H2744" s="3" t="s">
        <v>74</v>
      </c>
      <c r="I2744" s="3" t="s">
        <v>37</v>
      </c>
      <c r="J2744" s="3" t="s">
        <v>38</v>
      </c>
      <c r="K2744" s="3" t="s">
        <v>39</v>
      </c>
      <c r="L2744" s="4">
        <v>45547.814583333333</v>
      </c>
      <c r="M2744" s="4">
        <v>45547.866666666669</v>
      </c>
      <c r="N2744" s="5">
        <v>1.2500000000582077</v>
      </c>
      <c r="O2744" s="6">
        <v>0</v>
      </c>
      <c r="P2744" s="6">
        <v>925</v>
      </c>
      <c r="Q2744" s="6">
        <v>0</v>
      </c>
      <c r="R2744" s="6">
        <v>0</v>
      </c>
      <c r="S2744" s="6">
        <v>0</v>
      </c>
      <c r="T2744" s="6">
        <v>202</v>
      </c>
      <c r="U2744" s="6">
        <v>0</v>
      </c>
      <c r="V2744" s="6">
        <v>5</v>
      </c>
      <c r="W2744" s="5">
        <v>0</v>
      </c>
      <c r="X2744" s="5">
        <v>342.11406674851997</v>
      </c>
      <c r="Y2744" s="5">
        <v>0</v>
      </c>
      <c r="Z2744" s="5">
        <v>0</v>
      </c>
      <c r="AA2744" s="5">
        <v>0</v>
      </c>
      <c r="AB2744" s="5">
        <v>451.22166519898502</v>
      </c>
      <c r="AC2744" s="5">
        <v>0</v>
      </c>
      <c r="AD2744" s="5">
        <v>26.902885238821</v>
      </c>
      <c r="AE2744" s="5">
        <v>820.238617186326</v>
      </c>
    </row>
    <row r="2745" spans="1:31" ht="30" x14ac:dyDescent="0.25">
      <c r="A2745" s="7">
        <v>3837859</v>
      </c>
      <c r="B2745" s="3">
        <v>2</v>
      </c>
      <c r="C2745" s="3" t="s">
        <v>31</v>
      </c>
      <c r="D2745" s="3" t="s">
        <v>42</v>
      </c>
      <c r="E2745" s="7" t="s">
        <v>98</v>
      </c>
      <c r="F2745" s="7" t="s">
        <v>2219</v>
      </c>
      <c r="G2745" s="7" t="s">
        <v>35</v>
      </c>
      <c r="H2745" s="3" t="s">
        <v>74</v>
      </c>
      <c r="I2745" s="3" t="s">
        <v>37</v>
      </c>
      <c r="J2745" s="3" t="s">
        <v>38</v>
      </c>
      <c r="K2745" s="3" t="s">
        <v>39</v>
      </c>
      <c r="L2745" s="4">
        <v>45547.814583333333</v>
      </c>
      <c r="M2745" s="4">
        <v>45548.186562499999</v>
      </c>
      <c r="N2745" s="5">
        <v>8.9274999999906868</v>
      </c>
      <c r="O2745" s="6">
        <v>0</v>
      </c>
      <c r="P2745" s="6">
        <v>468</v>
      </c>
      <c r="Q2745" s="6">
        <v>0</v>
      </c>
      <c r="R2745" s="6">
        <v>0</v>
      </c>
      <c r="S2745" s="6">
        <v>0</v>
      </c>
      <c r="T2745" s="6">
        <v>172</v>
      </c>
      <c r="U2745" s="6">
        <v>0</v>
      </c>
      <c r="V2745" s="6">
        <v>0</v>
      </c>
      <c r="W2745" s="5">
        <v>0</v>
      </c>
      <c r="X2745" s="5">
        <v>914.44150405518803</v>
      </c>
      <c r="Y2745" s="5">
        <v>0</v>
      </c>
      <c r="Z2745" s="5">
        <v>0</v>
      </c>
      <c r="AA2745" s="5">
        <v>0</v>
      </c>
      <c r="AB2745" s="5">
        <v>641.11859012464902</v>
      </c>
      <c r="AC2745" s="5">
        <v>0</v>
      </c>
      <c r="AD2745" s="5">
        <v>0</v>
      </c>
      <c r="AE2745" s="5">
        <v>1555.56009417984</v>
      </c>
    </row>
    <row r="2746" spans="1:31" ht="30" x14ac:dyDescent="0.25">
      <c r="A2746" s="7">
        <v>3837868</v>
      </c>
      <c r="B2746" s="3">
        <v>1</v>
      </c>
      <c r="C2746" s="3" t="s">
        <v>31</v>
      </c>
      <c r="D2746" s="3" t="s">
        <v>52</v>
      </c>
      <c r="E2746" s="7" t="s">
        <v>43</v>
      </c>
      <c r="F2746" s="7" t="s">
        <v>937</v>
      </c>
      <c r="G2746" s="7" t="s">
        <v>67</v>
      </c>
      <c r="H2746" s="3" t="s">
        <v>36</v>
      </c>
      <c r="I2746" s="3" t="s">
        <v>37</v>
      </c>
      <c r="J2746" s="3" t="s">
        <v>46</v>
      </c>
      <c r="K2746" s="3" t="s">
        <v>39</v>
      </c>
      <c r="L2746" s="4">
        <v>45547.890567129631</v>
      </c>
      <c r="M2746" s="4">
        <v>45548.268055555556</v>
      </c>
      <c r="N2746" s="5">
        <v>9.0597222222131677</v>
      </c>
      <c r="O2746" s="6">
        <v>0</v>
      </c>
      <c r="P2746" s="6">
        <v>150</v>
      </c>
      <c r="Q2746" s="6">
        <v>0</v>
      </c>
      <c r="R2746" s="6">
        <v>0</v>
      </c>
      <c r="S2746" s="6">
        <v>0</v>
      </c>
      <c r="T2746" s="6">
        <v>24</v>
      </c>
      <c r="U2746" s="6">
        <v>0</v>
      </c>
      <c r="V2746" s="6">
        <v>0</v>
      </c>
      <c r="W2746" s="5">
        <v>0</v>
      </c>
      <c r="X2746" s="5">
        <v>227.977201735465</v>
      </c>
      <c r="Y2746" s="5">
        <v>0</v>
      </c>
      <c r="Z2746" s="5">
        <v>0</v>
      </c>
      <c r="AA2746" s="5">
        <v>0</v>
      </c>
      <c r="AB2746" s="5">
        <v>113.57869317830099</v>
      </c>
      <c r="AC2746" s="5">
        <v>0</v>
      </c>
      <c r="AD2746" s="5">
        <v>0</v>
      </c>
      <c r="AE2746" s="5">
        <v>341.55589491376702</v>
      </c>
    </row>
    <row r="2747" spans="1:31" ht="30" x14ac:dyDescent="0.25">
      <c r="A2747" s="7">
        <v>3837880</v>
      </c>
      <c r="B2747" s="3">
        <v>1</v>
      </c>
      <c r="C2747" s="3" t="s">
        <v>31</v>
      </c>
      <c r="D2747" s="3" t="s">
        <v>59</v>
      </c>
      <c r="E2747" s="7" t="s">
        <v>43</v>
      </c>
      <c r="F2747" s="7" t="s">
        <v>2220</v>
      </c>
      <c r="G2747" s="7" t="s">
        <v>67</v>
      </c>
      <c r="H2747" s="3" t="s">
        <v>36</v>
      </c>
      <c r="I2747" s="3" t="s">
        <v>37</v>
      </c>
      <c r="J2747" s="3" t="s">
        <v>46</v>
      </c>
      <c r="K2747" s="3" t="s">
        <v>39</v>
      </c>
      <c r="L2747" s="4">
        <v>45547.914652777778</v>
      </c>
      <c r="M2747" s="4">
        <v>45548.131249999999</v>
      </c>
      <c r="N2747" s="5">
        <v>5.1983333333046176</v>
      </c>
      <c r="O2747" s="6">
        <v>0</v>
      </c>
      <c r="P2747" s="6">
        <v>282</v>
      </c>
      <c r="Q2747" s="6">
        <v>0</v>
      </c>
      <c r="R2747" s="6">
        <v>0</v>
      </c>
      <c r="S2747" s="6">
        <v>0</v>
      </c>
      <c r="T2747" s="6">
        <v>11</v>
      </c>
      <c r="U2747" s="6">
        <v>0</v>
      </c>
      <c r="V2747" s="6">
        <v>0</v>
      </c>
      <c r="W2747" s="5">
        <v>0</v>
      </c>
      <c r="X2747" s="5">
        <v>261.91771927983802</v>
      </c>
      <c r="Y2747" s="5">
        <v>0</v>
      </c>
      <c r="Z2747" s="5">
        <v>0</v>
      </c>
      <c r="AA2747" s="5">
        <v>0</v>
      </c>
      <c r="AB2747" s="5">
        <v>117.06281979046</v>
      </c>
      <c r="AC2747" s="5">
        <v>0</v>
      </c>
      <c r="AD2747" s="5">
        <v>0</v>
      </c>
      <c r="AE2747" s="5">
        <v>378.98053907029799</v>
      </c>
    </row>
    <row r="2748" spans="1:31" ht="30" x14ac:dyDescent="0.25">
      <c r="A2748" s="7">
        <v>3837883</v>
      </c>
      <c r="B2748" s="3">
        <v>1</v>
      </c>
      <c r="C2748" s="3" t="s">
        <v>31</v>
      </c>
      <c r="D2748" s="3" t="s">
        <v>64</v>
      </c>
      <c r="E2748" s="7" t="s">
        <v>43</v>
      </c>
      <c r="F2748" s="7" t="s">
        <v>2221</v>
      </c>
      <c r="G2748" s="7" t="s">
        <v>45</v>
      </c>
      <c r="H2748" s="3" t="s">
        <v>36</v>
      </c>
      <c r="I2748" s="3" t="s">
        <v>37</v>
      </c>
      <c r="J2748" s="3" t="s">
        <v>46</v>
      </c>
      <c r="K2748" s="3" t="s">
        <v>39</v>
      </c>
      <c r="L2748" s="4">
        <v>45547.917812500003</v>
      </c>
      <c r="M2748" s="4">
        <v>45548.03402777778</v>
      </c>
      <c r="N2748" s="5">
        <v>2.7891666666255333</v>
      </c>
      <c r="O2748" s="6">
        <v>0</v>
      </c>
      <c r="P2748" s="6">
        <v>5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5">
        <v>0</v>
      </c>
      <c r="X2748" s="5">
        <v>2.1396509617236501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2.1396509617236501</v>
      </c>
    </row>
    <row r="2749" spans="1:31" ht="30" x14ac:dyDescent="0.25">
      <c r="A2749" s="7">
        <v>3837884</v>
      </c>
      <c r="B2749" s="3">
        <v>1</v>
      </c>
      <c r="C2749" s="3" t="s">
        <v>31</v>
      </c>
      <c r="D2749" s="3" t="s">
        <v>92</v>
      </c>
      <c r="E2749" s="7" t="s">
        <v>43</v>
      </c>
      <c r="F2749" s="7" t="s">
        <v>2172</v>
      </c>
      <c r="G2749" s="7" t="s">
        <v>45</v>
      </c>
      <c r="H2749" s="3" t="s">
        <v>36</v>
      </c>
      <c r="I2749" s="3" t="s">
        <v>37</v>
      </c>
      <c r="J2749" s="3" t="s">
        <v>46</v>
      </c>
      <c r="K2749" s="3" t="s">
        <v>39</v>
      </c>
      <c r="L2749" s="4">
        <v>45547.919374999998</v>
      </c>
      <c r="M2749" s="4">
        <v>45548.295138888891</v>
      </c>
      <c r="N2749" s="5">
        <v>9.0183333334280178</v>
      </c>
      <c r="O2749" s="6">
        <v>0</v>
      </c>
      <c r="P2749" s="6">
        <v>10</v>
      </c>
      <c r="Q2749" s="6">
        <v>0</v>
      </c>
      <c r="R2749" s="6">
        <v>0</v>
      </c>
      <c r="S2749" s="6">
        <v>0</v>
      </c>
      <c r="T2749" s="6">
        <v>2</v>
      </c>
      <c r="U2749" s="6">
        <v>0</v>
      </c>
      <c r="V2749" s="6">
        <v>0</v>
      </c>
      <c r="W2749" s="5">
        <v>0</v>
      </c>
      <c r="X2749" s="5">
        <v>18.111543566494898</v>
      </c>
      <c r="Y2749" s="5">
        <v>0</v>
      </c>
      <c r="Z2749" s="5">
        <v>0</v>
      </c>
      <c r="AA2749" s="5">
        <v>0</v>
      </c>
      <c r="AB2749" s="5">
        <v>21.7685939939206</v>
      </c>
      <c r="AC2749" s="5">
        <v>0</v>
      </c>
      <c r="AD2749" s="5">
        <v>0</v>
      </c>
      <c r="AE2749" s="5">
        <v>39.880137560415498</v>
      </c>
    </row>
    <row r="2750" spans="1:31" ht="30" x14ac:dyDescent="0.25">
      <c r="A2750" s="7">
        <v>3837888</v>
      </c>
      <c r="B2750" s="3">
        <v>1</v>
      </c>
      <c r="C2750" s="3" t="s">
        <v>31</v>
      </c>
      <c r="D2750" s="3" t="s">
        <v>131</v>
      </c>
      <c r="E2750" s="7" t="s">
        <v>98</v>
      </c>
      <c r="F2750" s="7" t="s">
        <v>2222</v>
      </c>
      <c r="G2750" s="7" t="s">
        <v>124</v>
      </c>
      <c r="H2750" s="3" t="s">
        <v>74</v>
      </c>
      <c r="I2750" s="3" t="s">
        <v>37</v>
      </c>
      <c r="J2750" s="3" t="s">
        <v>46</v>
      </c>
      <c r="K2750" s="3" t="s">
        <v>39</v>
      </c>
      <c r="L2750" s="4">
        <v>45547.920312499999</v>
      </c>
      <c r="M2750" s="4">
        <v>45547.923136574071</v>
      </c>
      <c r="N2750" s="5">
        <v>6.7777777730952948E-2</v>
      </c>
      <c r="O2750" s="6">
        <v>3</v>
      </c>
      <c r="P2750" s="6">
        <v>1764</v>
      </c>
      <c r="Q2750" s="6">
        <v>0</v>
      </c>
      <c r="R2750" s="6">
        <v>3</v>
      </c>
      <c r="S2750" s="6">
        <v>4</v>
      </c>
      <c r="T2750" s="6">
        <v>359</v>
      </c>
      <c r="U2750" s="6">
        <v>5</v>
      </c>
      <c r="V2750" s="6">
        <v>0</v>
      </c>
      <c r="W2750" s="5">
        <v>7.0686652305156903</v>
      </c>
      <c r="X2750" s="5">
        <v>22.866257922236901</v>
      </c>
      <c r="Y2750" s="5">
        <v>0</v>
      </c>
      <c r="Z2750" s="5">
        <v>2.4026723042769201E-2</v>
      </c>
      <c r="AA2750" s="5">
        <v>3.2373959510030201</v>
      </c>
      <c r="AB2750" s="5">
        <v>15.270338717914299</v>
      </c>
      <c r="AC2750" s="5">
        <v>120.290351473207</v>
      </c>
      <c r="AD2750" s="5">
        <v>0</v>
      </c>
      <c r="AE2750" s="5">
        <v>168.75703601792</v>
      </c>
    </row>
    <row r="2751" spans="1:31" ht="30" x14ac:dyDescent="0.25">
      <c r="A2751" s="7">
        <v>3837894</v>
      </c>
      <c r="B2751" s="3">
        <v>1</v>
      </c>
      <c r="C2751" s="3" t="s">
        <v>31</v>
      </c>
      <c r="D2751" s="3" t="s">
        <v>82</v>
      </c>
      <c r="E2751" s="7" t="s">
        <v>43</v>
      </c>
      <c r="F2751" s="7" t="s">
        <v>2206</v>
      </c>
      <c r="G2751" s="7" t="s">
        <v>45</v>
      </c>
      <c r="H2751" s="3" t="s">
        <v>36</v>
      </c>
      <c r="I2751" s="3" t="s">
        <v>37</v>
      </c>
      <c r="J2751" s="3" t="s">
        <v>46</v>
      </c>
      <c r="K2751" s="3" t="s">
        <v>39</v>
      </c>
      <c r="L2751" s="4">
        <v>45547.93105324074</v>
      </c>
      <c r="M2751" s="4">
        <v>45548.33997685185</v>
      </c>
      <c r="N2751" s="5">
        <v>9.8141666666488163</v>
      </c>
      <c r="O2751" s="6">
        <v>0</v>
      </c>
      <c r="P2751" s="6">
        <v>339</v>
      </c>
      <c r="Q2751" s="6">
        <v>0</v>
      </c>
      <c r="R2751" s="6">
        <v>0</v>
      </c>
      <c r="S2751" s="6">
        <v>0</v>
      </c>
      <c r="T2751" s="6">
        <v>34</v>
      </c>
      <c r="U2751" s="6">
        <v>0</v>
      </c>
      <c r="V2751" s="6">
        <v>0</v>
      </c>
      <c r="W2751" s="5">
        <v>0</v>
      </c>
      <c r="X2751" s="5">
        <v>553.01416261199802</v>
      </c>
      <c r="Y2751" s="5">
        <v>0</v>
      </c>
      <c r="Z2751" s="5">
        <v>0</v>
      </c>
      <c r="AA2751" s="5">
        <v>0</v>
      </c>
      <c r="AB2751" s="5">
        <v>279.82161725169101</v>
      </c>
      <c r="AC2751" s="5">
        <v>0</v>
      </c>
      <c r="AD2751" s="5">
        <v>0</v>
      </c>
      <c r="AE2751" s="5">
        <v>832.83577986368903</v>
      </c>
    </row>
    <row r="2752" spans="1:31" ht="30" x14ac:dyDescent="0.25">
      <c r="A2752" s="7">
        <v>3837895</v>
      </c>
      <c r="B2752" s="3">
        <v>1</v>
      </c>
      <c r="C2752" s="3" t="s">
        <v>31</v>
      </c>
      <c r="D2752" s="3" t="s">
        <v>32</v>
      </c>
      <c r="E2752" s="7" t="s">
        <v>43</v>
      </c>
      <c r="F2752" s="7" t="s">
        <v>2044</v>
      </c>
      <c r="G2752" s="7" t="s">
        <v>62</v>
      </c>
      <c r="H2752" s="3" t="s">
        <v>36</v>
      </c>
      <c r="I2752" s="3" t="s">
        <v>37</v>
      </c>
      <c r="J2752" s="3" t="s">
        <v>46</v>
      </c>
      <c r="K2752" s="3" t="s">
        <v>39</v>
      </c>
      <c r="L2752" s="4">
        <v>45547.933379629627</v>
      </c>
      <c r="M2752" s="4">
        <v>45548.059027777781</v>
      </c>
      <c r="N2752" s="5">
        <v>3.0155555556993932</v>
      </c>
      <c r="O2752" s="6">
        <v>0</v>
      </c>
      <c r="P2752" s="6">
        <v>249</v>
      </c>
      <c r="Q2752" s="6">
        <v>0</v>
      </c>
      <c r="R2752" s="6">
        <v>0</v>
      </c>
      <c r="S2752" s="6">
        <v>0</v>
      </c>
      <c r="T2752" s="6">
        <v>4</v>
      </c>
      <c r="U2752" s="6">
        <v>0</v>
      </c>
      <c r="V2752" s="6">
        <v>0</v>
      </c>
      <c r="W2752" s="5">
        <v>0</v>
      </c>
      <c r="X2752" s="5">
        <v>125.308668210344</v>
      </c>
      <c r="Y2752" s="5">
        <v>0</v>
      </c>
      <c r="Z2752" s="5">
        <v>0</v>
      </c>
      <c r="AA2752" s="5">
        <v>0</v>
      </c>
      <c r="AB2752" s="5">
        <v>108.173380397866</v>
      </c>
      <c r="AC2752" s="5">
        <v>0</v>
      </c>
      <c r="AD2752" s="5">
        <v>0</v>
      </c>
      <c r="AE2752" s="5">
        <v>233.48204860820999</v>
      </c>
    </row>
    <row r="2753" spans="1:31" ht="30" x14ac:dyDescent="0.25">
      <c r="A2753" s="7">
        <v>3837899</v>
      </c>
      <c r="B2753" s="3">
        <v>1</v>
      </c>
      <c r="C2753" s="3" t="s">
        <v>31</v>
      </c>
      <c r="D2753" s="3" t="s">
        <v>49</v>
      </c>
      <c r="E2753" s="7" t="s">
        <v>43</v>
      </c>
      <c r="F2753" s="7" t="s">
        <v>2133</v>
      </c>
      <c r="G2753" s="7" t="s">
        <v>45</v>
      </c>
      <c r="H2753" s="3" t="s">
        <v>36</v>
      </c>
      <c r="I2753" s="3" t="s">
        <v>37</v>
      </c>
      <c r="J2753" s="3" t="s">
        <v>46</v>
      </c>
      <c r="K2753" s="3" t="s">
        <v>39</v>
      </c>
      <c r="L2753" s="4">
        <v>45547.938344907408</v>
      </c>
      <c r="M2753" s="4">
        <v>45548.3125</v>
      </c>
      <c r="N2753" s="5">
        <v>8.9797222221968696</v>
      </c>
      <c r="O2753" s="6">
        <v>0</v>
      </c>
      <c r="P2753" s="6">
        <v>29</v>
      </c>
      <c r="Q2753" s="6">
        <v>0</v>
      </c>
      <c r="R2753" s="6">
        <v>0</v>
      </c>
      <c r="S2753" s="6">
        <v>0</v>
      </c>
      <c r="T2753" s="6">
        <v>37</v>
      </c>
      <c r="U2753" s="6">
        <v>0</v>
      </c>
      <c r="V2753" s="6">
        <v>0</v>
      </c>
      <c r="W2753" s="5">
        <v>0</v>
      </c>
      <c r="X2753" s="5">
        <v>54.469637327443898</v>
      </c>
      <c r="Y2753" s="5">
        <v>0</v>
      </c>
      <c r="Z2753" s="5">
        <v>0</v>
      </c>
      <c r="AA2753" s="5">
        <v>0</v>
      </c>
      <c r="AB2753" s="5">
        <v>723.99006579091895</v>
      </c>
      <c r="AC2753" s="5">
        <v>0</v>
      </c>
      <c r="AD2753" s="5">
        <v>0</v>
      </c>
      <c r="AE2753" s="5">
        <v>778.45970311836197</v>
      </c>
    </row>
    <row r="2754" spans="1:31" ht="30" x14ac:dyDescent="0.25">
      <c r="A2754" s="7">
        <v>3837900</v>
      </c>
      <c r="B2754" s="3">
        <v>1</v>
      </c>
      <c r="C2754" s="3" t="s">
        <v>31</v>
      </c>
      <c r="D2754" s="3" t="s">
        <v>52</v>
      </c>
      <c r="E2754" s="7" t="s">
        <v>43</v>
      </c>
      <c r="F2754" s="7" t="s">
        <v>2182</v>
      </c>
      <c r="G2754" s="7" t="s">
        <v>67</v>
      </c>
      <c r="H2754" s="3" t="s">
        <v>36</v>
      </c>
      <c r="I2754" s="3" t="s">
        <v>37</v>
      </c>
      <c r="J2754" s="3" t="s">
        <v>46</v>
      </c>
      <c r="K2754" s="3" t="s">
        <v>39</v>
      </c>
      <c r="L2754" s="4">
        <v>45547.939050925925</v>
      </c>
      <c r="M2754" s="4">
        <v>45548.268750000003</v>
      </c>
      <c r="N2754" s="5">
        <v>7.9127777778776363</v>
      </c>
      <c r="O2754" s="6">
        <v>0</v>
      </c>
      <c r="P2754" s="6">
        <v>9</v>
      </c>
      <c r="Q2754" s="6">
        <v>0</v>
      </c>
      <c r="R2754" s="6">
        <v>0</v>
      </c>
      <c r="S2754" s="6">
        <v>0</v>
      </c>
      <c r="T2754" s="6">
        <v>127</v>
      </c>
      <c r="U2754" s="6">
        <v>0</v>
      </c>
      <c r="V2754" s="6">
        <v>0</v>
      </c>
      <c r="W2754" s="5">
        <v>0</v>
      </c>
      <c r="X2754" s="5">
        <v>54.266131232857397</v>
      </c>
      <c r="Y2754" s="5">
        <v>0</v>
      </c>
      <c r="Z2754" s="5">
        <v>0</v>
      </c>
      <c r="AA2754" s="5">
        <v>0</v>
      </c>
      <c r="AB2754" s="5">
        <v>237.46161181753001</v>
      </c>
      <c r="AC2754" s="5">
        <v>0</v>
      </c>
      <c r="AD2754" s="5">
        <v>0</v>
      </c>
      <c r="AE2754" s="5">
        <v>291.72774305038803</v>
      </c>
    </row>
    <row r="2755" spans="1:31" ht="30" x14ac:dyDescent="0.25">
      <c r="A2755" s="7">
        <v>3837909</v>
      </c>
      <c r="B2755" s="3">
        <v>1</v>
      </c>
      <c r="C2755" s="3" t="s">
        <v>31</v>
      </c>
      <c r="D2755" s="3" t="s">
        <v>84</v>
      </c>
      <c r="E2755" s="7" t="s">
        <v>43</v>
      </c>
      <c r="F2755" s="7" t="s">
        <v>2223</v>
      </c>
      <c r="G2755" s="7" t="s">
        <v>67</v>
      </c>
      <c r="H2755" s="3" t="s">
        <v>36</v>
      </c>
      <c r="I2755" s="3" t="s">
        <v>37</v>
      </c>
      <c r="J2755" s="3" t="s">
        <v>46</v>
      </c>
      <c r="K2755" s="3" t="s">
        <v>39</v>
      </c>
      <c r="L2755" s="4">
        <v>45547.880243055559</v>
      </c>
      <c r="M2755" s="4">
        <v>45547.958333333336</v>
      </c>
      <c r="N2755" s="5">
        <v>1.874166666646488</v>
      </c>
      <c r="O2755" s="6">
        <v>0</v>
      </c>
      <c r="P2755" s="6">
        <v>4</v>
      </c>
      <c r="Q2755" s="6">
        <v>0</v>
      </c>
      <c r="R2755" s="6">
        <v>0</v>
      </c>
      <c r="S2755" s="6">
        <v>0</v>
      </c>
      <c r="T2755" s="6">
        <v>25</v>
      </c>
      <c r="U2755" s="6">
        <v>0</v>
      </c>
      <c r="V2755" s="6">
        <v>0</v>
      </c>
      <c r="W2755" s="5">
        <v>0</v>
      </c>
      <c r="X2755" s="5">
        <v>4.3064250105607202</v>
      </c>
      <c r="Y2755" s="5">
        <v>0</v>
      </c>
      <c r="Z2755" s="5">
        <v>0</v>
      </c>
      <c r="AA2755" s="5">
        <v>0</v>
      </c>
      <c r="AB2755" s="5">
        <v>292.28767180661703</v>
      </c>
      <c r="AC2755" s="5">
        <v>0</v>
      </c>
      <c r="AD2755" s="5">
        <v>0</v>
      </c>
      <c r="AE2755" s="5">
        <v>296.59409681717801</v>
      </c>
    </row>
    <row r="2756" spans="1:31" ht="30" x14ac:dyDescent="0.25">
      <c r="A2756" s="7">
        <v>3837922</v>
      </c>
      <c r="B2756" s="3">
        <v>1</v>
      </c>
      <c r="C2756" s="3" t="s">
        <v>31</v>
      </c>
      <c r="D2756" s="3" t="s">
        <v>52</v>
      </c>
      <c r="E2756" s="7" t="s">
        <v>43</v>
      </c>
      <c r="F2756" s="7" t="s">
        <v>1295</v>
      </c>
      <c r="G2756" s="7" t="s">
        <v>67</v>
      </c>
      <c r="H2756" s="3" t="s">
        <v>36</v>
      </c>
      <c r="I2756" s="3" t="s">
        <v>37</v>
      </c>
      <c r="J2756" s="3" t="s">
        <v>46</v>
      </c>
      <c r="K2756" s="3" t="s">
        <v>39</v>
      </c>
      <c r="L2756" s="4">
        <v>45547.978067129632</v>
      </c>
      <c r="M2756" s="4">
        <v>45548.352777777778</v>
      </c>
      <c r="N2756" s="5">
        <v>8.9930555555038154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1</v>
      </c>
      <c r="U2756" s="6">
        <v>0</v>
      </c>
      <c r="V2756" s="6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16.636697861356399</v>
      </c>
      <c r="AC2756" s="5">
        <v>0</v>
      </c>
      <c r="AD2756" s="5">
        <v>0</v>
      </c>
      <c r="AE2756" s="5">
        <v>16.636697861356399</v>
      </c>
    </row>
    <row r="2757" spans="1:31" ht="30" x14ac:dyDescent="0.25">
      <c r="A2757" s="7">
        <v>3837929</v>
      </c>
      <c r="B2757" s="3">
        <v>1</v>
      </c>
      <c r="C2757" s="3" t="s">
        <v>31</v>
      </c>
      <c r="D2757" s="3" t="s">
        <v>502</v>
      </c>
      <c r="E2757" s="7" t="s">
        <v>98</v>
      </c>
      <c r="F2757" s="7" t="s">
        <v>2224</v>
      </c>
      <c r="G2757" s="7" t="s">
        <v>100</v>
      </c>
      <c r="H2757" s="3" t="s">
        <v>74</v>
      </c>
      <c r="I2757" s="3" t="s">
        <v>37</v>
      </c>
      <c r="J2757" s="3" t="s">
        <v>46</v>
      </c>
      <c r="K2757" s="3" t="s">
        <v>39</v>
      </c>
      <c r="L2757" s="4">
        <v>45548.001770833333</v>
      </c>
      <c r="M2757" s="4">
        <v>45548.00613425926</v>
      </c>
      <c r="N2757" s="5">
        <v>0.10472222225507721</v>
      </c>
      <c r="O2757" s="6">
        <v>0</v>
      </c>
      <c r="P2757" s="6">
        <v>13798</v>
      </c>
      <c r="Q2757" s="6">
        <v>0</v>
      </c>
      <c r="R2757" s="6">
        <v>0</v>
      </c>
      <c r="S2757" s="6">
        <v>8</v>
      </c>
      <c r="T2757" s="6">
        <v>672</v>
      </c>
      <c r="U2757" s="6">
        <v>1</v>
      </c>
      <c r="V2757" s="6">
        <v>4</v>
      </c>
      <c r="W2757" s="5">
        <v>0</v>
      </c>
      <c r="X2757" s="5">
        <v>364.74290643749498</v>
      </c>
      <c r="Y2757" s="5">
        <v>0</v>
      </c>
      <c r="Z2757" s="5">
        <v>0</v>
      </c>
      <c r="AA2757" s="5">
        <v>84.545739850644694</v>
      </c>
      <c r="AB2757" s="5">
        <v>110.826174748668</v>
      </c>
      <c r="AC2757" s="5">
        <v>20.968601951565098</v>
      </c>
      <c r="AD2757" s="5">
        <v>4.1160708385803897</v>
      </c>
      <c r="AE2757" s="5">
        <v>585.19949382695404</v>
      </c>
    </row>
    <row r="2758" spans="1:31" ht="30" x14ac:dyDescent="0.25">
      <c r="A2758" s="7">
        <v>3837930</v>
      </c>
      <c r="B2758" s="3">
        <v>1</v>
      </c>
      <c r="C2758" s="3" t="s">
        <v>31</v>
      </c>
      <c r="D2758" s="3" t="s">
        <v>502</v>
      </c>
      <c r="E2758" s="7" t="s">
        <v>71</v>
      </c>
      <c r="F2758" s="7" t="s">
        <v>2225</v>
      </c>
      <c r="G2758" s="7" t="s">
        <v>100</v>
      </c>
      <c r="H2758" s="3" t="s">
        <v>36</v>
      </c>
      <c r="I2758" s="3" t="s">
        <v>37</v>
      </c>
      <c r="J2758" s="3" t="s">
        <v>46</v>
      </c>
      <c r="K2758" s="3" t="s">
        <v>39</v>
      </c>
      <c r="L2758" s="4">
        <v>45548.003159722219</v>
      </c>
      <c r="M2758" s="4">
        <v>45548.008136574077</v>
      </c>
      <c r="N2758" s="5">
        <v>0.11944444460095838</v>
      </c>
      <c r="O2758" s="6">
        <v>0</v>
      </c>
      <c r="P2758" s="6">
        <v>596</v>
      </c>
      <c r="Q2758" s="6">
        <v>0</v>
      </c>
      <c r="R2758" s="6">
        <v>0</v>
      </c>
      <c r="S2758" s="6">
        <v>0</v>
      </c>
      <c r="T2758" s="6">
        <v>102</v>
      </c>
      <c r="U2758" s="6">
        <v>0</v>
      </c>
      <c r="V2758" s="6">
        <v>0</v>
      </c>
      <c r="W2758" s="5">
        <v>0</v>
      </c>
      <c r="X2758" s="5">
        <v>17.110237032113101</v>
      </c>
      <c r="Y2758" s="5">
        <v>0</v>
      </c>
      <c r="Z2758" s="5">
        <v>0</v>
      </c>
      <c r="AA2758" s="5">
        <v>0</v>
      </c>
      <c r="AB2758" s="5">
        <v>18.987358235957799</v>
      </c>
      <c r="AC2758" s="5">
        <v>0</v>
      </c>
      <c r="AD2758" s="5">
        <v>0</v>
      </c>
      <c r="AE2758" s="5">
        <v>36.097595268070897</v>
      </c>
    </row>
    <row r="2759" spans="1:31" ht="30" x14ac:dyDescent="0.25">
      <c r="A2759" s="7">
        <v>3837933</v>
      </c>
      <c r="B2759" s="3">
        <v>1</v>
      </c>
      <c r="C2759" s="3" t="s">
        <v>31</v>
      </c>
      <c r="D2759" s="3" t="s">
        <v>109</v>
      </c>
      <c r="E2759" s="7" t="s">
        <v>71</v>
      </c>
      <c r="F2759" s="7" t="s">
        <v>2226</v>
      </c>
      <c r="G2759" s="7" t="s">
        <v>111</v>
      </c>
      <c r="H2759" s="3" t="s">
        <v>74</v>
      </c>
      <c r="I2759" s="3" t="s">
        <v>37</v>
      </c>
      <c r="J2759" s="3" t="s">
        <v>46</v>
      </c>
      <c r="K2759" s="3" t="s">
        <v>75</v>
      </c>
      <c r="L2759" s="4">
        <v>45548.003692129627</v>
      </c>
      <c r="M2759" s="4">
        <v>45548.164965277778</v>
      </c>
      <c r="N2759" s="5">
        <v>3.870555555622559</v>
      </c>
      <c r="O2759" s="6">
        <v>0</v>
      </c>
      <c r="P2759" s="6">
        <v>241</v>
      </c>
      <c r="Q2759" s="6">
        <v>0</v>
      </c>
      <c r="R2759" s="6">
        <v>0</v>
      </c>
      <c r="S2759" s="6">
        <v>0</v>
      </c>
      <c r="T2759" s="6">
        <v>17</v>
      </c>
      <c r="U2759" s="6">
        <v>0</v>
      </c>
      <c r="V2759" s="6">
        <v>0</v>
      </c>
      <c r="W2759" s="5">
        <v>0</v>
      </c>
      <c r="X2759" s="5">
        <v>166.713367287469</v>
      </c>
      <c r="Y2759" s="5">
        <v>0</v>
      </c>
      <c r="Z2759" s="5">
        <v>0</v>
      </c>
      <c r="AA2759" s="5">
        <v>0</v>
      </c>
      <c r="AB2759" s="5">
        <v>32.352972246855003</v>
      </c>
      <c r="AC2759" s="5">
        <v>0</v>
      </c>
      <c r="AD2759" s="5">
        <v>0</v>
      </c>
      <c r="AE2759" s="5">
        <v>199.06633953432399</v>
      </c>
    </row>
    <row r="2760" spans="1:31" ht="30" x14ac:dyDescent="0.25">
      <c r="A2760" s="7">
        <v>3837934</v>
      </c>
      <c r="B2760" s="3">
        <v>1</v>
      </c>
      <c r="C2760" s="3" t="s">
        <v>31</v>
      </c>
      <c r="D2760" s="3" t="s">
        <v>109</v>
      </c>
      <c r="E2760" s="7" t="s">
        <v>71</v>
      </c>
      <c r="F2760" s="7" t="s">
        <v>2227</v>
      </c>
      <c r="G2760" s="7" t="s">
        <v>111</v>
      </c>
      <c r="H2760" s="3" t="s">
        <v>74</v>
      </c>
      <c r="I2760" s="3" t="s">
        <v>37</v>
      </c>
      <c r="J2760" s="3" t="s">
        <v>46</v>
      </c>
      <c r="K2760" s="3" t="s">
        <v>75</v>
      </c>
      <c r="L2760" s="4">
        <v>45548.004282407404</v>
      </c>
      <c r="M2760" s="4">
        <v>45548.164733796293</v>
      </c>
      <c r="N2760" s="5">
        <v>3.8508333333302289</v>
      </c>
      <c r="O2760" s="6">
        <v>0</v>
      </c>
      <c r="P2760" s="6">
        <v>1828</v>
      </c>
      <c r="Q2760" s="6">
        <v>0</v>
      </c>
      <c r="R2760" s="6">
        <v>0</v>
      </c>
      <c r="S2760" s="6">
        <v>0</v>
      </c>
      <c r="T2760" s="6">
        <v>301</v>
      </c>
      <c r="U2760" s="6">
        <v>0</v>
      </c>
      <c r="V2760" s="6">
        <v>0</v>
      </c>
      <c r="W2760" s="5">
        <v>0</v>
      </c>
      <c r="X2760" s="5">
        <v>1139.11769085525</v>
      </c>
      <c r="Y2760" s="5">
        <v>0</v>
      </c>
      <c r="Z2760" s="5">
        <v>0</v>
      </c>
      <c r="AA2760" s="5">
        <v>0</v>
      </c>
      <c r="AB2760" s="5">
        <v>337.04700719875098</v>
      </c>
      <c r="AC2760" s="5">
        <v>0</v>
      </c>
      <c r="AD2760" s="5">
        <v>0</v>
      </c>
      <c r="AE2760" s="5">
        <v>1476.1646980539999</v>
      </c>
    </row>
    <row r="2761" spans="1:31" ht="30" x14ac:dyDescent="0.25">
      <c r="A2761" s="7">
        <v>3837937</v>
      </c>
      <c r="B2761" s="3">
        <v>1</v>
      </c>
      <c r="C2761" s="3" t="s">
        <v>31</v>
      </c>
      <c r="D2761" s="3" t="s">
        <v>70</v>
      </c>
      <c r="E2761" s="7" t="s">
        <v>98</v>
      </c>
      <c r="F2761" s="7" t="s">
        <v>2228</v>
      </c>
      <c r="G2761" s="7" t="s">
        <v>100</v>
      </c>
      <c r="H2761" s="3" t="s">
        <v>74</v>
      </c>
      <c r="I2761" s="3" t="s">
        <v>37</v>
      </c>
      <c r="J2761" s="3" t="s">
        <v>46</v>
      </c>
      <c r="K2761" s="3" t="s">
        <v>39</v>
      </c>
      <c r="L2761" s="4">
        <v>45548.008240740739</v>
      </c>
      <c r="M2761" s="4">
        <v>45548.012094907404</v>
      </c>
      <c r="N2761" s="5">
        <v>9.2499999969732016E-2</v>
      </c>
      <c r="O2761" s="6">
        <v>0</v>
      </c>
      <c r="P2761" s="6">
        <v>1174</v>
      </c>
      <c r="Q2761" s="6">
        <v>0</v>
      </c>
      <c r="R2761" s="6">
        <v>0</v>
      </c>
      <c r="S2761" s="6">
        <v>0</v>
      </c>
      <c r="T2761" s="6">
        <v>99</v>
      </c>
      <c r="U2761" s="6">
        <v>0</v>
      </c>
      <c r="V2761" s="6">
        <v>0</v>
      </c>
      <c r="W2761" s="5">
        <v>0</v>
      </c>
      <c r="X2761" s="5">
        <v>20.704310741880501</v>
      </c>
      <c r="Y2761" s="5">
        <v>0</v>
      </c>
      <c r="Z2761" s="5">
        <v>0</v>
      </c>
      <c r="AA2761" s="5">
        <v>0</v>
      </c>
      <c r="AB2761" s="5">
        <v>7.7771314638220801</v>
      </c>
      <c r="AC2761" s="5">
        <v>0</v>
      </c>
      <c r="AD2761" s="5">
        <v>0</v>
      </c>
      <c r="AE2761" s="5">
        <v>28.481442205702599</v>
      </c>
    </row>
    <row r="2762" spans="1:31" ht="30" x14ac:dyDescent="0.25">
      <c r="A2762" s="7">
        <v>3837938</v>
      </c>
      <c r="B2762" s="3">
        <v>1</v>
      </c>
      <c r="C2762" s="3" t="s">
        <v>31</v>
      </c>
      <c r="D2762" s="3" t="s">
        <v>84</v>
      </c>
      <c r="E2762" s="7" t="s">
        <v>98</v>
      </c>
      <c r="F2762" s="7" t="s">
        <v>2229</v>
      </c>
      <c r="G2762" s="7" t="s">
        <v>100</v>
      </c>
      <c r="H2762" s="3" t="s">
        <v>74</v>
      </c>
      <c r="I2762" s="3" t="s">
        <v>37</v>
      </c>
      <c r="J2762" s="3" t="s">
        <v>46</v>
      </c>
      <c r="K2762" s="3" t="s">
        <v>39</v>
      </c>
      <c r="L2762" s="4">
        <v>45548.010555555556</v>
      </c>
      <c r="M2762" s="4">
        <v>45548.014861111114</v>
      </c>
      <c r="N2762" s="5">
        <v>0.10333333339076489</v>
      </c>
      <c r="O2762" s="6">
        <v>0</v>
      </c>
      <c r="P2762" s="6">
        <v>318</v>
      </c>
      <c r="Q2762" s="6">
        <v>0</v>
      </c>
      <c r="R2762" s="6">
        <v>0</v>
      </c>
      <c r="S2762" s="6">
        <v>0</v>
      </c>
      <c r="T2762" s="6">
        <v>112</v>
      </c>
      <c r="U2762" s="6">
        <v>0</v>
      </c>
      <c r="V2762" s="6">
        <v>0</v>
      </c>
      <c r="W2762" s="5">
        <v>0</v>
      </c>
      <c r="X2762" s="5">
        <v>9.1892329864002509</v>
      </c>
      <c r="Y2762" s="5">
        <v>0</v>
      </c>
      <c r="Z2762" s="5">
        <v>0</v>
      </c>
      <c r="AA2762" s="5">
        <v>0</v>
      </c>
      <c r="AB2762" s="5">
        <v>15.0463429596024</v>
      </c>
      <c r="AC2762" s="5">
        <v>0</v>
      </c>
      <c r="AD2762" s="5">
        <v>0</v>
      </c>
      <c r="AE2762" s="5">
        <v>24.235575946002701</v>
      </c>
    </row>
    <row r="2763" spans="1:31" ht="30" x14ac:dyDescent="0.25">
      <c r="A2763" s="7">
        <v>3837939</v>
      </c>
      <c r="B2763" s="3">
        <v>1</v>
      </c>
      <c r="C2763" s="3" t="s">
        <v>31</v>
      </c>
      <c r="D2763" s="3" t="s">
        <v>32</v>
      </c>
      <c r="E2763" s="7" t="s">
        <v>43</v>
      </c>
      <c r="F2763" s="7" t="s">
        <v>2230</v>
      </c>
      <c r="G2763" s="7" t="s">
        <v>291</v>
      </c>
      <c r="H2763" s="3" t="s">
        <v>36</v>
      </c>
      <c r="I2763" s="3" t="s">
        <v>37</v>
      </c>
      <c r="J2763" s="3" t="s">
        <v>46</v>
      </c>
      <c r="K2763" s="3" t="s">
        <v>75</v>
      </c>
      <c r="L2763" s="4">
        <v>45548.011122685188</v>
      </c>
      <c r="M2763" s="4">
        <v>45548.122916666667</v>
      </c>
      <c r="N2763" s="5">
        <v>2.6830555555061437</v>
      </c>
      <c r="O2763" s="6">
        <v>0</v>
      </c>
      <c r="P2763" s="6">
        <v>196</v>
      </c>
      <c r="Q2763" s="6">
        <v>0</v>
      </c>
      <c r="R2763" s="6">
        <v>0</v>
      </c>
      <c r="S2763" s="6">
        <v>0</v>
      </c>
      <c r="T2763" s="6">
        <v>19</v>
      </c>
      <c r="U2763" s="6">
        <v>0</v>
      </c>
      <c r="V2763" s="6">
        <v>0</v>
      </c>
      <c r="W2763" s="5">
        <v>0</v>
      </c>
      <c r="X2763" s="5">
        <v>153.60439174620399</v>
      </c>
      <c r="Y2763" s="5">
        <v>0</v>
      </c>
      <c r="Z2763" s="5">
        <v>0</v>
      </c>
      <c r="AA2763" s="5">
        <v>0</v>
      </c>
      <c r="AB2763" s="5">
        <v>135.94083843179999</v>
      </c>
      <c r="AC2763" s="5">
        <v>0</v>
      </c>
      <c r="AD2763" s="5">
        <v>0</v>
      </c>
      <c r="AE2763" s="5">
        <v>289.54523017800398</v>
      </c>
    </row>
    <row r="2764" spans="1:31" ht="30" x14ac:dyDescent="0.25">
      <c r="A2764" s="7">
        <v>3837942</v>
      </c>
      <c r="B2764" s="3">
        <v>1</v>
      </c>
      <c r="C2764" s="3" t="s">
        <v>31</v>
      </c>
      <c r="D2764" s="3" t="s">
        <v>162</v>
      </c>
      <c r="E2764" s="7" t="s">
        <v>71</v>
      </c>
      <c r="F2764" s="7" t="s">
        <v>2231</v>
      </c>
      <c r="G2764" s="7" t="s">
        <v>111</v>
      </c>
      <c r="H2764" s="3" t="s">
        <v>36</v>
      </c>
      <c r="I2764" s="3" t="s">
        <v>37</v>
      </c>
      <c r="J2764" s="3" t="s">
        <v>46</v>
      </c>
      <c r="K2764" s="3" t="s">
        <v>75</v>
      </c>
      <c r="L2764" s="4">
        <v>45548.011817129627</v>
      </c>
      <c r="M2764" s="4">
        <v>45548.082673611112</v>
      </c>
      <c r="N2764" s="5">
        <v>1.7005555556388572</v>
      </c>
      <c r="O2764" s="6">
        <v>0</v>
      </c>
      <c r="P2764" s="6">
        <v>108</v>
      </c>
      <c r="Q2764" s="6">
        <v>0</v>
      </c>
      <c r="R2764" s="6">
        <v>0</v>
      </c>
      <c r="S2764" s="6">
        <v>0</v>
      </c>
      <c r="T2764" s="6">
        <v>1</v>
      </c>
      <c r="U2764" s="6">
        <v>0</v>
      </c>
      <c r="V2764" s="6">
        <v>0</v>
      </c>
      <c r="W2764" s="5">
        <v>0</v>
      </c>
      <c r="X2764" s="5">
        <v>130.532491427547</v>
      </c>
      <c r="Y2764" s="5">
        <v>0</v>
      </c>
      <c r="Z2764" s="5">
        <v>0</v>
      </c>
      <c r="AA2764" s="5">
        <v>0</v>
      </c>
      <c r="AB2764" s="5">
        <v>1.4426219156895601</v>
      </c>
      <c r="AC2764" s="5">
        <v>0</v>
      </c>
      <c r="AD2764" s="5">
        <v>0</v>
      </c>
      <c r="AE2764" s="5">
        <v>131.97511334323599</v>
      </c>
    </row>
    <row r="2765" spans="1:31" ht="30" x14ac:dyDescent="0.25">
      <c r="A2765" s="7">
        <v>3837943</v>
      </c>
      <c r="B2765" s="3">
        <v>1</v>
      </c>
      <c r="C2765" s="3" t="s">
        <v>31</v>
      </c>
      <c r="D2765" s="3" t="s">
        <v>162</v>
      </c>
      <c r="E2765" s="7" t="s">
        <v>71</v>
      </c>
      <c r="F2765" s="7" t="s">
        <v>2232</v>
      </c>
      <c r="G2765" s="7" t="s">
        <v>111</v>
      </c>
      <c r="H2765" s="3" t="s">
        <v>74</v>
      </c>
      <c r="I2765" s="3" t="s">
        <v>37</v>
      </c>
      <c r="J2765" s="3" t="s">
        <v>46</v>
      </c>
      <c r="K2765" s="3" t="s">
        <v>75</v>
      </c>
      <c r="L2765" s="4">
        <v>45548.012106481481</v>
      </c>
      <c r="M2765" s="4">
        <v>45548.085416666669</v>
      </c>
      <c r="N2765" s="5">
        <v>1.7594444444985129</v>
      </c>
      <c r="O2765" s="6">
        <v>0</v>
      </c>
      <c r="P2765" s="6">
        <v>37</v>
      </c>
      <c r="Q2765" s="6">
        <v>0</v>
      </c>
      <c r="R2765" s="6">
        <v>1</v>
      </c>
      <c r="S2765" s="6">
        <v>1</v>
      </c>
      <c r="T2765" s="6">
        <v>14</v>
      </c>
      <c r="U2765" s="6">
        <v>0</v>
      </c>
      <c r="V2765" s="6">
        <v>0</v>
      </c>
      <c r="W2765" s="5">
        <v>0</v>
      </c>
      <c r="X2765" s="5">
        <v>23.2917528671884</v>
      </c>
      <c r="Y2765" s="5">
        <v>0</v>
      </c>
      <c r="Z2765" s="5">
        <v>0.11381706571419201</v>
      </c>
      <c r="AA2765" s="5">
        <v>63.967131289148398</v>
      </c>
      <c r="AB2765" s="5">
        <v>15.639906369663001</v>
      </c>
      <c r="AC2765" s="5">
        <v>0</v>
      </c>
      <c r="AD2765" s="5">
        <v>0</v>
      </c>
      <c r="AE2765" s="5">
        <v>103.012607591714</v>
      </c>
    </row>
    <row r="2766" spans="1:31" ht="30" x14ac:dyDescent="0.25">
      <c r="A2766" s="7">
        <v>3837944</v>
      </c>
      <c r="B2766" s="3">
        <v>1</v>
      </c>
      <c r="C2766" s="3" t="s">
        <v>31</v>
      </c>
      <c r="D2766" s="3" t="s">
        <v>84</v>
      </c>
      <c r="E2766" s="7" t="s">
        <v>71</v>
      </c>
      <c r="F2766" s="7" t="s">
        <v>2233</v>
      </c>
      <c r="G2766" s="7" t="s">
        <v>111</v>
      </c>
      <c r="H2766" s="3" t="s">
        <v>74</v>
      </c>
      <c r="I2766" s="3" t="s">
        <v>37</v>
      </c>
      <c r="J2766" s="3" t="s">
        <v>46</v>
      </c>
      <c r="K2766" s="3" t="s">
        <v>75</v>
      </c>
      <c r="L2766" s="4">
        <v>45548.01421296296</v>
      </c>
      <c r="M2766" s="4">
        <v>45548.057106481479</v>
      </c>
      <c r="N2766" s="5">
        <v>1.0294444444589317</v>
      </c>
      <c r="O2766" s="6">
        <v>0</v>
      </c>
      <c r="P2766" s="6">
        <v>1927</v>
      </c>
      <c r="Q2766" s="6">
        <v>0</v>
      </c>
      <c r="R2766" s="6">
        <v>0</v>
      </c>
      <c r="S2766" s="6">
        <v>0</v>
      </c>
      <c r="T2766" s="6">
        <v>359</v>
      </c>
      <c r="U2766" s="6">
        <v>0</v>
      </c>
      <c r="V2766" s="6">
        <v>0</v>
      </c>
      <c r="W2766" s="5">
        <v>0</v>
      </c>
      <c r="X2766" s="5">
        <v>448.40834873081297</v>
      </c>
      <c r="Y2766" s="5">
        <v>0</v>
      </c>
      <c r="Z2766" s="5">
        <v>0</v>
      </c>
      <c r="AA2766" s="5">
        <v>0</v>
      </c>
      <c r="AB2766" s="5">
        <v>153.142113686822</v>
      </c>
      <c r="AC2766" s="5">
        <v>0</v>
      </c>
      <c r="AD2766" s="5">
        <v>0</v>
      </c>
      <c r="AE2766" s="5">
        <v>601.550462417635</v>
      </c>
    </row>
    <row r="2767" spans="1:31" ht="30" x14ac:dyDescent="0.25">
      <c r="A2767" s="7">
        <v>3837945</v>
      </c>
      <c r="B2767" s="3">
        <v>1</v>
      </c>
      <c r="C2767" s="3" t="s">
        <v>31</v>
      </c>
      <c r="D2767" s="3" t="s">
        <v>49</v>
      </c>
      <c r="E2767" s="7" t="s">
        <v>98</v>
      </c>
      <c r="F2767" s="7" t="s">
        <v>2234</v>
      </c>
      <c r="G2767" s="7" t="s">
        <v>100</v>
      </c>
      <c r="H2767" s="3" t="s">
        <v>74</v>
      </c>
      <c r="I2767" s="3" t="s">
        <v>37</v>
      </c>
      <c r="J2767" s="3" t="s">
        <v>46</v>
      </c>
      <c r="K2767" s="3" t="s">
        <v>39</v>
      </c>
      <c r="L2767" s="4">
        <v>45548.015868055554</v>
      </c>
      <c r="M2767" s="4">
        <v>45548.020381944443</v>
      </c>
      <c r="N2767" s="5">
        <v>0.10833333333721384</v>
      </c>
      <c r="O2767" s="6">
        <v>0</v>
      </c>
      <c r="P2767" s="6">
        <v>1043</v>
      </c>
      <c r="Q2767" s="6">
        <v>0</v>
      </c>
      <c r="R2767" s="6">
        <v>0</v>
      </c>
      <c r="S2767" s="6">
        <v>0</v>
      </c>
      <c r="T2767" s="6">
        <v>31</v>
      </c>
      <c r="U2767" s="6">
        <v>0</v>
      </c>
      <c r="V2767" s="6">
        <v>0</v>
      </c>
      <c r="W2767" s="5">
        <v>0</v>
      </c>
      <c r="X2767" s="5">
        <v>46.920531125188802</v>
      </c>
      <c r="Y2767" s="5">
        <v>0</v>
      </c>
      <c r="Z2767" s="5">
        <v>0</v>
      </c>
      <c r="AA2767" s="5">
        <v>0</v>
      </c>
      <c r="AB2767" s="5">
        <v>35.596491325040503</v>
      </c>
      <c r="AC2767" s="5">
        <v>0</v>
      </c>
      <c r="AD2767" s="5">
        <v>0</v>
      </c>
      <c r="AE2767" s="5">
        <v>82.517022450229206</v>
      </c>
    </row>
    <row r="2768" spans="1:31" ht="30" x14ac:dyDescent="0.25">
      <c r="A2768" s="7">
        <v>3837948</v>
      </c>
      <c r="B2768" s="3">
        <v>1</v>
      </c>
      <c r="C2768" s="3" t="s">
        <v>31</v>
      </c>
      <c r="D2768" s="3" t="s">
        <v>49</v>
      </c>
      <c r="E2768" s="7" t="s">
        <v>98</v>
      </c>
      <c r="F2768" s="7" t="s">
        <v>2235</v>
      </c>
      <c r="G2768" s="7" t="s">
        <v>100</v>
      </c>
      <c r="H2768" s="3" t="s">
        <v>74</v>
      </c>
      <c r="I2768" s="3" t="s">
        <v>37</v>
      </c>
      <c r="J2768" s="3" t="s">
        <v>46</v>
      </c>
      <c r="K2768" s="3" t="s">
        <v>39</v>
      </c>
      <c r="L2768" s="4">
        <v>45548.016238425924</v>
      </c>
      <c r="M2768" s="4">
        <v>45548.021678240744</v>
      </c>
      <c r="N2768" s="5">
        <v>0.13055555569007993</v>
      </c>
      <c r="O2768" s="6">
        <v>0</v>
      </c>
      <c r="P2768" s="6">
        <v>4574</v>
      </c>
      <c r="Q2768" s="6">
        <v>0</v>
      </c>
      <c r="R2768" s="6">
        <v>0</v>
      </c>
      <c r="S2768" s="6">
        <v>5</v>
      </c>
      <c r="T2768" s="6">
        <v>208</v>
      </c>
      <c r="U2768" s="6">
        <v>0</v>
      </c>
      <c r="V2768" s="6">
        <v>0</v>
      </c>
      <c r="W2768" s="5">
        <v>0</v>
      </c>
      <c r="X2768" s="5">
        <v>245.37324239063</v>
      </c>
      <c r="Y2768" s="5">
        <v>0</v>
      </c>
      <c r="Z2768" s="5">
        <v>0</v>
      </c>
      <c r="AA2768" s="5">
        <v>84.402156500771099</v>
      </c>
      <c r="AB2768" s="5">
        <v>67.259851280904797</v>
      </c>
      <c r="AC2768" s="5">
        <v>0</v>
      </c>
      <c r="AD2768" s="5">
        <v>0</v>
      </c>
      <c r="AE2768" s="5">
        <v>397.03525017230601</v>
      </c>
    </row>
    <row r="2769" spans="1:31" ht="30" x14ac:dyDescent="0.25">
      <c r="A2769" s="7">
        <v>3837963</v>
      </c>
      <c r="B2769" s="3">
        <v>1</v>
      </c>
      <c r="C2769" s="3" t="s">
        <v>31</v>
      </c>
      <c r="D2769" s="3" t="s">
        <v>502</v>
      </c>
      <c r="E2769" s="7" t="s">
        <v>98</v>
      </c>
      <c r="F2769" s="7" t="s">
        <v>2236</v>
      </c>
      <c r="G2769" s="7" t="s">
        <v>100</v>
      </c>
      <c r="H2769" s="3" t="s">
        <v>74</v>
      </c>
      <c r="I2769" s="3" t="s">
        <v>37</v>
      </c>
      <c r="J2769" s="3" t="s">
        <v>46</v>
      </c>
      <c r="K2769" s="3" t="s">
        <v>39</v>
      </c>
      <c r="L2769" s="4">
        <v>45548.022476851853</v>
      </c>
      <c r="M2769" s="4">
        <v>45548.026898148149</v>
      </c>
      <c r="N2769" s="5">
        <v>0.10611111111938953</v>
      </c>
      <c r="O2769" s="6">
        <v>0</v>
      </c>
      <c r="P2769" s="6">
        <v>4530</v>
      </c>
      <c r="Q2769" s="6">
        <v>0</v>
      </c>
      <c r="R2769" s="6">
        <v>0</v>
      </c>
      <c r="S2769" s="6">
        <v>3</v>
      </c>
      <c r="T2769" s="6">
        <v>222</v>
      </c>
      <c r="U2769" s="6">
        <v>0</v>
      </c>
      <c r="V2769" s="6">
        <v>0</v>
      </c>
      <c r="W2769" s="5">
        <v>0</v>
      </c>
      <c r="X2769" s="5">
        <v>234.87503424482799</v>
      </c>
      <c r="Y2769" s="5">
        <v>0</v>
      </c>
      <c r="Z2769" s="5">
        <v>0</v>
      </c>
      <c r="AA2769" s="5">
        <v>5.9128031638436402</v>
      </c>
      <c r="AB2769" s="5">
        <v>46.009401571224402</v>
      </c>
      <c r="AC2769" s="5">
        <v>0</v>
      </c>
      <c r="AD2769" s="5">
        <v>0</v>
      </c>
      <c r="AE2769" s="5">
        <v>286.79723897989601</v>
      </c>
    </row>
    <row r="2770" spans="1:31" ht="30" x14ac:dyDescent="0.25">
      <c r="A2770" s="7">
        <v>3837967</v>
      </c>
      <c r="B2770" s="3">
        <v>1</v>
      </c>
      <c r="C2770" s="3" t="s">
        <v>31</v>
      </c>
      <c r="D2770" s="3" t="s">
        <v>92</v>
      </c>
      <c r="E2770" s="7" t="s">
        <v>43</v>
      </c>
      <c r="F2770" s="7" t="s">
        <v>2047</v>
      </c>
      <c r="G2770" s="7" t="s">
        <v>45</v>
      </c>
      <c r="H2770" s="3" t="s">
        <v>36</v>
      </c>
      <c r="I2770" s="3" t="s">
        <v>37</v>
      </c>
      <c r="J2770" s="3" t="s">
        <v>46</v>
      </c>
      <c r="K2770" s="3" t="s">
        <v>39</v>
      </c>
      <c r="L2770" s="4">
        <v>45548.023680555554</v>
      </c>
      <c r="M2770" s="4">
        <v>45548.138194444444</v>
      </c>
      <c r="N2770" s="5">
        <v>2.7483333333511837</v>
      </c>
      <c r="O2770" s="6">
        <v>0</v>
      </c>
      <c r="P2770" s="6">
        <v>66</v>
      </c>
      <c r="Q2770" s="6">
        <v>0</v>
      </c>
      <c r="R2770" s="6">
        <v>0</v>
      </c>
      <c r="S2770" s="6">
        <v>0</v>
      </c>
      <c r="T2770" s="6">
        <v>32</v>
      </c>
      <c r="U2770" s="6">
        <v>0</v>
      </c>
      <c r="V2770" s="6">
        <v>0</v>
      </c>
      <c r="W2770" s="5">
        <v>0</v>
      </c>
      <c r="X2770" s="5">
        <v>35.063850695064502</v>
      </c>
      <c r="Y2770" s="5">
        <v>0</v>
      </c>
      <c r="Z2770" s="5">
        <v>0</v>
      </c>
      <c r="AA2770" s="5">
        <v>0</v>
      </c>
      <c r="AB2770" s="5">
        <v>66.961552609702395</v>
      </c>
      <c r="AC2770" s="5">
        <v>0</v>
      </c>
      <c r="AD2770" s="5">
        <v>0</v>
      </c>
      <c r="AE2770" s="5">
        <v>102.025403304767</v>
      </c>
    </row>
    <row r="2771" spans="1:31" ht="30" x14ac:dyDescent="0.25">
      <c r="A2771" s="7">
        <v>3837973</v>
      </c>
      <c r="B2771" s="3">
        <v>1</v>
      </c>
      <c r="C2771" s="3" t="s">
        <v>31</v>
      </c>
      <c r="D2771" s="3" t="s">
        <v>68</v>
      </c>
      <c r="E2771" s="7" t="s">
        <v>98</v>
      </c>
      <c r="F2771" s="7" t="s">
        <v>2086</v>
      </c>
      <c r="G2771" s="7" t="s">
        <v>100</v>
      </c>
      <c r="H2771" s="3" t="s">
        <v>74</v>
      </c>
      <c r="I2771" s="3" t="s">
        <v>37</v>
      </c>
      <c r="J2771" s="3" t="s">
        <v>46</v>
      </c>
      <c r="K2771" s="3" t="s">
        <v>39</v>
      </c>
      <c r="L2771" s="4">
        <v>45548.029456018521</v>
      </c>
      <c r="M2771" s="4">
        <v>45548.034270833334</v>
      </c>
      <c r="N2771" s="5">
        <v>0.11555555550148711</v>
      </c>
      <c r="O2771" s="6">
        <v>0</v>
      </c>
      <c r="P2771" s="6">
        <v>5277</v>
      </c>
      <c r="Q2771" s="6">
        <v>0</v>
      </c>
      <c r="R2771" s="6">
        <v>0</v>
      </c>
      <c r="S2771" s="6">
        <v>1</v>
      </c>
      <c r="T2771" s="6">
        <v>571</v>
      </c>
      <c r="U2771" s="6">
        <v>0</v>
      </c>
      <c r="V2771" s="6">
        <v>0</v>
      </c>
      <c r="W2771" s="5">
        <v>0</v>
      </c>
      <c r="X2771" s="5">
        <v>110.02114761620101</v>
      </c>
      <c r="Y2771" s="5">
        <v>0</v>
      </c>
      <c r="Z2771" s="5">
        <v>0</v>
      </c>
      <c r="AA2771" s="5">
        <v>0.18032121743902399</v>
      </c>
      <c r="AB2771" s="5">
        <v>60.130328343093097</v>
      </c>
      <c r="AC2771" s="5">
        <v>0</v>
      </c>
      <c r="AD2771" s="5">
        <v>0</v>
      </c>
      <c r="AE2771" s="5">
        <v>170.33179717673301</v>
      </c>
    </row>
    <row r="2772" spans="1:31" ht="30" x14ac:dyDescent="0.25">
      <c r="A2772" s="7">
        <v>3837979</v>
      </c>
      <c r="B2772" s="3">
        <v>1</v>
      </c>
      <c r="C2772" s="3" t="s">
        <v>31</v>
      </c>
      <c r="D2772" s="3" t="s">
        <v>92</v>
      </c>
      <c r="E2772" s="7" t="s">
        <v>98</v>
      </c>
      <c r="F2772" s="7" t="s">
        <v>2237</v>
      </c>
      <c r="G2772" s="7" t="s">
        <v>128</v>
      </c>
      <c r="H2772" s="3" t="s">
        <v>74</v>
      </c>
      <c r="I2772" s="3" t="s">
        <v>37</v>
      </c>
      <c r="J2772" s="3" t="s">
        <v>46</v>
      </c>
      <c r="K2772" s="3" t="s">
        <v>39</v>
      </c>
      <c r="L2772" s="4">
        <v>45548.031284722223</v>
      </c>
      <c r="M2772" s="4">
        <v>45548.03696759259</v>
      </c>
      <c r="N2772" s="5">
        <v>0.13638888881541789</v>
      </c>
      <c r="O2772" s="6">
        <v>0</v>
      </c>
      <c r="P2772" s="6">
        <v>4919</v>
      </c>
      <c r="Q2772" s="6">
        <v>0</v>
      </c>
      <c r="R2772" s="6">
        <v>0</v>
      </c>
      <c r="S2772" s="6">
        <v>2</v>
      </c>
      <c r="T2772" s="6">
        <v>562</v>
      </c>
      <c r="U2772" s="6">
        <v>0</v>
      </c>
      <c r="V2772" s="6">
        <v>11</v>
      </c>
      <c r="W2772" s="5">
        <v>0</v>
      </c>
      <c r="X2772" s="5">
        <v>122.761380065127</v>
      </c>
      <c r="Y2772" s="5">
        <v>0</v>
      </c>
      <c r="Z2772" s="5">
        <v>0</v>
      </c>
      <c r="AA2772" s="5">
        <v>11.417847254202499</v>
      </c>
      <c r="AB2772" s="5">
        <v>40.532138760810902</v>
      </c>
      <c r="AC2772" s="5">
        <v>0</v>
      </c>
      <c r="AD2772" s="5">
        <v>6.7554905082099204</v>
      </c>
      <c r="AE2772" s="5">
        <v>181.46685658835</v>
      </c>
    </row>
    <row r="2773" spans="1:31" ht="30" x14ac:dyDescent="0.25">
      <c r="A2773" s="7">
        <v>3837987</v>
      </c>
      <c r="B2773" s="3">
        <v>1</v>
      </c>
      <c r="C2773" s="3" t="s">
        <v>31</v>
      </c>
      <c r="D2773" s="3" t="s">
        <v>49</v>
      </c>
      <c r="E2773" s="7" t="s">
        <v>98</v>
      </c>
      <c r="F2773" s="7" t="s">
        <v>2238</v>
      </c>
      <c r="G2773" s="7" t="s">
        <v>100</v>
      </c>
      <c r="H2773" s="3" t="s">
        <v>74</v>
      </c>
      <c r="I2773" s="3" t="s">
        <v>37</v>
      </c>
      <c r="J2773" s="3" t="s">
        <v>46</v>
      </c>
      <c r="K2773" s="3" t="s">
        <v>39</v>
      </c>
      <c r="L2773" s="4">
        <v>45548.035601851851</v>
      </c>
      <c r="M2773" s="4">
        <v>45548.040081018517</v>
      </c>
      <c r="N2773" s="5">
        <v>0.10749999998370185</v>
      </c>
      <c r="O2773" s="6">
        <v>0</v>
      </c>
      <c r="P2773" s="6">
        <v>2438</v>
      </c>
      <c r="Q2773" s="6">
        <v>0</v>
      </c>
      <c r="R2773" s="6">
        <v>0</v>
      </c>
      <c r="S2773" s="6">
        <v>2</v>
      </c>
      <c r="T2773" s="6">
        <v>128</v>
      </c>
      <c r="U2773" s="6">
        <v>0</v>
      </c>
      <c r="V2773" s="6">
        <v>0</v>
      </c>
      <c r="W2773" s="5">
        <v>0</v>
      </c>
      <c r="X2773" s="5">
        <v>79.3719676864105</v>
      </c>
      <c r="Y2773" s="5">
        <v>0</v>
      </c>
      <c r="Z2773" s="5">
        <v>0</v>
      </c>
      <c r="AA2773" s="5">
        <v>5.7854379334896704</v>
      </c>
      <c r="AB2773" s="5">
        <v>16.929750681639199</v>
      </c>
      <c r="AC2773" s="5">
        <v>0</v>
      </c>
      <c r="AD2773" s="5">
        <v>0</v>
      </c>
      <c r="AE2773" s="5">
        <v>102.087156301539</v>
      </c>
    </row>
    <row r="2774" spans="1:31" ht="30" x14ac:dyDescent="0.25">
      <c r="A2774" s="7">
        <v>3837994</v>
      </c>
      <c r="B2774" s="3">
        <v>1</v>
      </c>
      <c r="C2774" s="3" t="s">
        <v>31</v>
      </c>
      <c r="D2774" s="3" t="s">
        <v>40</v>
      </c>
      <c r="E2774" s="7" t="s">
        <v>71</v>
      </c>
      <c r="F2774" s="7" t="s">
        <v>2239</v>
      </c>
      <c r="G2774" s="7" t="s">
        <v>111</v>
      </c>
      <c r="H2774" s="3" t="s">
        <v>74</v>
      </c>
      <c r="I2774" s="3" t="s">
        <v>37</v>
      </c>
      <c r="J2774" s="3" t="s">
        <v>46</v>
      </c>
      <c r="K2774" s="3" t="s">
        <v>75</v>
      </c>
      <c r="L2774" s="4">
        <v>45548.04896990741</v>
      </c>
      <c r="M2774" s="4">
        <v>45548.179861111108</v>
      </c>
      <c r="N2774" s="5">
        <v>3.1413888887618668</v>
      </c>
      <c r="O2774" s="6">
        <v>0</v>
      </c>
      <c r="P2774" s="6">
        <v>1264</v>
      </c>
      <c r="Q2774" s="6">
        <v>0</v>
      </c>
      <c r="R2774" s="6">
        <v>0</v>
      </c>
      <c r="S2774" s="6">
        <v>1</v>
      </c>
      <c r="T2774" s="6">
        <v>53</v>
      </c>
      <c r="U2774" s="6">
        <v>0</v>
      </c>
      <c r="V2774" s="6">
        <v>0</v>
      </c>
      <c r="W2774" s="5">
        <v>0</v>
      </c>
      <c r="X2774" s="5">
        <v>624.94210374255999</v>
      </c>
      <c r="Y2774" s="5">
        <v>0</v>
      </c>
      <c r="Z2774" s="5">
        <v>0</v>
      </c>
      <c r="AA2774" s="5">
        <v>0</v>
      </c>
      <c r="AB2774" s="5">
        <v>104.35225921388501</v>
      </c>
      <c r="AC2774" s="5">
        <v>0</v>
      </c>
      <c r="AD2774" s="5">
        <v>0</v>
      </c>
      <c r="AE2774" s="5">
        <v>729.29436295644598</v>
      </c>
    </row>
    <row r="2775" spans="1:31" ht="30" x14ac:dyDescent="0.25">
      <c r="A2775" s="7">
        <v>3837995</v>
      </c>
      <c r="B2775" s="3">
        <v>1</v>
      </c>
      <c r="C2775" s="3" t="s">
        <v>31</v>
      </c>
      <c r="D2775" s="3" t="s">
        <v>52</v>
      </c>
      <c r="E2775" s="7" t="s">
        <v>98</v>
      </c>
      <c r="F2775" s="7" t="s">
        <v>2240</v>
      </c>
      <c r="G2775" s="7" t="s">
        <v>100</v>
      </c>
      <c r="H2775" s="3" t="s">
        <v>74</v>
      </c>
      <c r="I2775" s="3" t="s">
        <v>37</v>
      </c>
      <c r="J2775" s="3" t="s">
        <v>46</v>
      </c>
      <c r="K2775" s="3" t="s">
        <v>39</v>
      </c>
      <c r="L2775" s="4">
        <v>45548.049803240741</v>
      </c>
      <c r="M2775" s="4">
        <v>45548.053969907407</v>
      </c>
      <c r="N2775" s="5">
        <v>9.9999999976716936E-2</v>
      </c>
      <c r="O2775" s="6">
        <v>0</v>
      </c>
      <c r="P2775" s="6">
        <v>1100</v>
      </c>
      <c r="Q2775" s="6">
        <v>0</v>
      </c>
      <c r="R2775" s="6">
        <v>0</v>
      </c>
      <c r="S2775" s="6">
        <v>4</v>
      </c>
      <c r="T2775" s="6">
        <v>190</v>
      </c>
      <c r="U2775" s="6">
        <v>0</v>
      </c>
      <c r="V2775" s="6">
        <v>0</v>
      </c>
      <c r="W2775" s="5">
        <v>0</v>
      </c>
      <c r="X2775" s="5">
        <v>23.004546434824402</v>
      </c>
      <c r="Y2775" s="5">
        <v>0</v>
      </c>
      <c r="Z2775" s="5">
        <v>0</v>
      </c>
      <c r="AA2775" s="5">
        <v>8.8453514670298095</v>
      </c>
      <c r="AB2775" s="5">
        <v>68.304380965941107</v>
      </c>
      <c r="AC2775" s="5">
        <v>0</v>
      </c>
      <c r="AD2775" s="5">
        <v>0</v>
      </c>
      <c r="AE2775" s="5">
        <v>100.154278867795</v>
      </c>
    </row>
    <row r="2776" spans="1:31" ht="30" x14ac:dyDescent="0.25">
      <c r="A2776" s="7">
        <v>3837996</v>
      </c>
      <c r="B2776" s="3">
        <v>1</v>
      </c>
      <c r="C2776" s="3" t="s">
        <v>31</v>
      </c>
      <c r="D2776" s="3" t="s">
        <v>117</v>
      </c>
      <c r="E2776" s="7" t="s">
        <v>71</v>
      </c>
      <c r="F2776" s="7" t="s">
        <v>2241</v>
      </c>
      <c r="G2776" s="7" t="s">
        <v>128</v>
      </c>
      <c r="H2776" s="3" t="s">
        <v>36</v>
      </c>
      <c r="I2776" s="3" t="s">
        <v>37</v>
      </c>
      <c r="J2776" s="3" t="s">
        <v>46</v>
      </c>
      <c r="K2776" s="3" t="s">
        <v>39</v>
      </c>
      <c r="L2776" s="4">
        <v>45548.050162037034</v>
      </c>
      <c r="M2776" s="4">
        <v>45548.120138888888</v>
      </c>
      <c r="N2776" s="5">
        <v>1.6794444444822147</v>
      </c>
      <c r="O2776" s="6">
        <v>0</v>
      </c>
      <c r="P2776" s="6">
        <v>1020</v>
      </c>
      <c r="Q2776" s="6">
        <v>0</v>
      </c>
      <c r="R2776" s="6">
        <v>0</v>
      </c>
      <c r="S2776" s="6">
        <v>0</v>
      </c>
      <c r="T2776" s="6">
        <v>176</v>
      </c>
      <c r="U2776" s="6">
        <v>0</v>
      </c>
      <c r="V2776" s="6">
        <v>1</v>
      </c>
      <c r="W2776" s="5">
        <v>0</v>
      </c>
      <c r="X2776" s="5">
        <v>273.50272591680499</v>
      </c>
      <c r="Y2776" s="5">
        <v>0</v>
      </c>
      <c r="Z2776" s="5">
        <v>0</v>
      </c>
      <c r="AA2776" s="5">
        <v>0</v>
      </c>
      <c r="AB2776" s="5">
        <v>170.505875372986</v>
      </c>
      <c r="AC2776" s="5">
        <v>0</v>
      </c>
      <c r="AD2776" s="5">
        <v>0.75664448290359099</v>
      </c>
      <c r="AE2776" s="5">
        <v>444.76524577269498</v>
      </c>
    </row>
    <row r="2777" spans="1:31" ht="30" x14ac:dyDescent="0.25">
      <c r="A2777" s="7">
        <v>3837998</v>
      </c>
      <c r="B2777" s="3">
        <v>1</v>
      </c>
      <c r="C2777" s="3" t="s">
        <v>31</v>
      </c>
      <c r="D2777" s="3" t="s">
        <v>82</v>
      </c>
      <c r="E2777" s="7" t="s">
        <v>98</v>
      </c>
      <c r="F2777" s="7" t="s">
        <v>2242</v>
      </c>
      <c r="G2777" s="7" t="s">
        <v>100</v>
      </c>
      <c r="H2777" s="3" t="s">
        <v>74</v>
      </c>
      <c r="I2777" s="3" t="s">
        <v>37</v>
      </c>
      <c r="J2777" s="3" t="s">
        <v>46</v>
      </c>
      <c r="K2777" s="3" t="s">
        <v>39</v>
      </c>
      <c r="L2777" s="4">
        <v>45548.052627314813</v>
      </c>
      <c r="M2777" s="4">
        <v>45548.057013888887</v>
      </c>
      <c r="N2777" s="5">
        <v>0.10527777776587754</v>
      </c>
      <c r="O2777" s="6">
        <v>0</v>
      </c>
      <c r="P2777" s="6">
        <v>888</v>
      </c>
      <c r="Q2777" s="6">
        <v>0</v>
      </c>
      <c r="R2777" s="6">
        <v>0</v>
      </c>
      <c r="S2777" s="6">
        <v>0</v>
      </c>
      <c r="T2777" s="6">
        <v>72</v>
      </c>
      <c r="U2777" s="6">
        <v>0</v>
      </c>
      <c r="V2777" s="6">
        <v>0</v>
      </c>
      <c r="W2777" s="5">
        <v>0</v>
      </c>
      <c r="X2777" s="5">
        <v>14.855931854468199</v>
      </c>
      <c r="Y2777" s="5">
        <v>0</v>
      </c>
      <c r="Z2777" s="5">
        <v>0</v>
      </c>
      <c r="AA2777" s="5">
        <v>0</v>
      </c>
      <c r="AB2777" s="5">
        <v>4.5983274454739202</v>
      </c>
      <c r="AC2777" s="5">
        <v>0</v>
      </c>
      <c r="AD2777" s="5">
        <v>0</v>
      </c>
      <c r="AE2777" s="5">
        <v>19.454259299942098</v>
      </c>
    </row>
    <row r="2778" spans="1:31" ht="30" x14ac:dyDescent="0.25">
      <c r="A2778" s="7">
        <v>3837999</v>
      </c>
      <c r="B2778" s="3">
        <v>1</v>
      </c>
      <c r="C2778" s="3" t="s">
        <v>31</v>
      </c>
      <c r="D2778" s="3" t="s">
        <v>84</v>
      </c>
      <c r="E2778" s="7" t="s">
        <v>43</v>
      </c>
      <c r="F2778" s="7" t="s">
        <v>2243</v>
      </c>
      <c r="G2778" s="7" t="s">
        <v>35</v>
      </c>
      <c r="H2778" s="3" t="s">
        <v>36</v>
      </c>
      <c r="I2778" s="3" t="s">
        <v>37</v>
      </c>
      <c r="J2778" s="3" t="s">
        <v>38</v>
      </c>
      <c r="K2778" s="3" t="s">
        <v>39</v>
      </c>
      <c r="L2778" s="4">
        <v>45548.052858796298</v>
      </c>
      <c r="M2778" s="4">
        <v>45548.433333333334</v>
      </c>
      <c r="N2778" s="5">
        <v>9.1313888888689689</v>
      </c>
      <c r="O2778" s="6">
        <v>0</v>
      </c>
      <c r="P2778" s="6">
        <v>65</v>
      </c>
      <c r="Q2778" s="6">
        <v>0</v>
      </c>
      <c r="R2778" s="6">
        <v>0</v>
      </c>
      <c r="S2778" s="6">
        <v>0</v>
      </c>
      <c r="T2778" s="6">
        <v>13</v>
      </c>
      <c r="U2778" s="6">
        <v>0</v>
      </c>
      <c r="V2778" s="6">
        <v>0</v>
      </c>
      <c r="W2778" s="5">
        <v>0</v>
      </c>
      <c r="X2778" s="5">
        <v>174.61522939261101</v>
      </c>
      <c r="Y2778" s="5">
        <v>0</v>
      </c>
      <c r="Z2778" s="5">
        <v>0</v>
      </c>
      <c r="AA2778" s="5">
        <v>0</v>
      </c>
      <c r="AB2778" s="5">
        <v>137.29632041862999</v>
      </c>
      <c r="AC2778" s="5">
        <v>0</v>
      </c>
      <c r="AD2778" s="5">
        <v>0</v>
      </c>
      <c r="AE2778" s="5">
        <v>311.911549811241</v>
      </c>
    </row>
    <row r="2779" spans="1:31" ht="30" x14ac:dyDescent="0.25">
      <c r="A2779" s="7">
        <v>3838001</v>
      </c>
      <c r="B2779" s="3">
        <v>1</v>
      </c>
      <c r="C2779" s="3" t="s">
        <v>31</v>
      </c>
      <c r="D2779" s="3" t="s">
        <v>82</v>
      </c>
      <c r="E2779" s="7" t="s">
        <v>71</v>
      </c>
      <c r="F2779" s="7" t="s">
        <v>2244</v>
      </c>
      <c r="G2779" s="7" t="s">
        <v>128</v>
      </c>
      <c r="H2779" s="3" t="s">
        <v>36</v>
      </c>
      <c r="I2779" s="3" t="s">
        <v>37</v>
      </c>
      <c r="J2779" s="3" t="s">
        <v>46</v>
      </c>
      <c r="K2779" s="3" t="s">
        <v>39</v>
      </c>
      <c r="L2779" s="4">
        <v>45548.055821759262</v>
      </c>
      <c r="M2779" s="4">
        <v>45548.161840277775</v>
      </c>
      <c r="N2779" s="5">
        <v>2.5444444442982785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3</v>
      </c>
      <c r="U2779" s="6">
        <v>0</v>
      </c>
      <c r="V2779" s="6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12.2377551385517</v>
      </c>
      <c r="AC2779" s="5">
        <v>0</v>
      </c>
      <c r="AD2779" s="5">
        <v>0</v>
      </c>
      <c r="AE2779" s="5">
        <v>12.2377551385517</v>
      </c>
    </row>
    <row r="2780" spans="1:31" ht="30" x14ac:dyDescent="0.25">
      <c r="A2780" s="7">
        <v>3838003</v>
      </c>
      <c r="B2780" s="3">
        <v>1</v>
      </c>
      <c r="C2780" s="3" t="s">
        <v>31</v>
      </c>
      <c r="D2780" s="3" t="s">
        <v>502</v>
      </c>
      <c r="E2780" s="7" t="s">
        <v>71</v>
      </c>
      <c r="F2780" s="7" t="s">
        <v>2245</v>
      </c>
      <c r="G2780" s="7" t="s">
        <v>111</v>
      </c>
      <c r="H2780" s="3" t="s">
        <v>74</v>
      </c>
      <c r="I2780" s="3" t="s">
        <v>37</v>
      </c>
      <c r="J2780" s="3" t="s">
        <v>46</v>
      </c>
      <c r="K2780" s="3" t="s">
        <v>75</v>
      </c>
      <c r="L2780" s="4">
        <v>45548.059537037036</v>
      </c>
      <c r="M2780" s="4">
        <v>45548.112071759257</v>
      </c>
      <c r="N2780" s="5">
        <v>1.2608333333046176</v>
      </c>
      <c r="O2780" s="6">
        <v>0</v>
      </c>
      <c r="P2780" s="6">
        <v>996</v>
      </c>
      <c r="Q2780" s="6">
        <v>0</v>
      </c>
      <c r="R2780" s="6">
        <v>0</v>
      </c>
      <c r="S2780" s="6">
        <v>0</v>
      </c>
      <c r="T2780" s="6">
        <v>39</v>
      </c>
      <c r="U2780" s="6">
        <v>0</v>
      </c>
      <c r="V2780" s="6">
        <v>0</v>
      </c>
      <c r="W2780" s="5">
        <v>0</v>
      </c>
      <c r="X2780" s="5">
        <v>221.27958516260699</v>
      </c>
      <c r="Y2780" s="5">
        <v>0</v>
      </c>
      <c r="Z2780" s="5">
        <v>0</v>
      </c>
      <c r="AA2780" s="5">
        <v>0</v>
      </c>
      <c r="AB2780" s="5">
        <v>14.790560334663599</v>
      </c>
      <c r="AC2780" s="5">
        <v>0</v>
      </c>
      <c r="AD2780" s="5">
        <v>0</v>
      </c>
      <c r="AE2780" s="5">
        <v>236.070145497271</v>
      </c>
    </row>
    <row r="2781" spans="1:31" ht="30" x14ac:dyDescent="0.25">
      <c r="A2781" s="7">
        <v>3838008</v>
      </c>
      <c r="B2781" s="3">
        <v>1</v>
      </c>
      <c r="C2781" s="3" t="s">
        <v>31</v>
      </c>
      <c r="D2781" s="3" t="s">
        <v>40</v>
      </c>
      <c r="E2781" s="7" t="s">
        <v>43</v>
      </c>
      <c r="F2781" s="7" t="s">
        <v>2246</v>
      </c>
      <c r="G2781" s="7" t="s">
        <v>45</v>
      </c>
      <c r="H2781" s="3" t="s">
        <v>36</v>
      </c>
      <c r="I2781" s="3" t="s">
        <v>37</v>
      </c>
      <c r="J2781" s="3" t="s">
        <v>46</v>
      </c>
      <c r="K2781" s="3" t="s">
        <v>39</v>
      </c>
      <c r="L2781" s="4">
        <v>45548.043888888889</v>
      </c>
      <c r="M2781" s="4">
        <v>45548.310416666667</v>
      </c>
      <c r="N2781" s="5">
        <v>6.3966666666674428</v>
      </c>
      <c r="O2781" s="6">
        <v>0</v>
      </c>
      <c r="P2781" s="6">
        <v>19</v>
      </c>
      <c r="Q2781" s="6">
        <v>0</v>
      </c>
      <c r="R2781" s="6">
        <v>0</v>
      </c>
      <c r="S2781" s="6">
        <v>0</v>
      </c>
      <c r="T2781" s="6">
        <v>2</v>
      </c>
      <c r="U2781" s="6">
        <v>0</v>
      </c>
      <c r="V2781" s="6">
        <v>0</v>
      </c>
      <c r="W2781" s="5">
        <v>0</v>
      </c>
      <c r="X2781" s="5">
        <v>17.221181567822399</v>
      </c>
      <c r="Y2781" s="5">
        <v>0</v>
      </c>
      <c r="Z2781" s="5">
        <v>0</v>
      </c>
      <c r="AA2781" s="5">
        <v>0</v>
      </c>
      <c r="AB2781" s="5">
        <v>5.0609587982330302</v>
      </c>
      <c r="AC2781" s="5">
        <v>0</v>
      </c>
      <c r="AD2781" s="5">
        <v>0</v>
      </c>
      <c r="AE2781" s="5">
        <v>22.282140366055401</v>
      </c>
    </row>
    <row r="2782" spans="1:31" ht="30" x14ac:dyDescent="0.25">
      <c r="A2782" s="7">
        <v>3838010</v>
      </c>
      <c r="B2782" s="3">
        <v>1</v>
      </c>
      <c r="C2782" s="3" t="s">
        <v>31</v>
      </c>
      <c r="D2782" s="3" t="s">
        <v>40</v>
      </c>
      <c r="E2782" s="7" t="s">
        <v>71</v>
      </c>
      <c r="F2782" s="7" t="s">
        <v>396</v>
      </c>
      <c r="G2782" s="7" t="s">
        <v>111</v>
      </c>
      <c r="H2782" s="3" t="s">
        <v>36</v>
      </c>
      <c r="I2782" s="3" t="s">
        <v>37</v>
      </c>
      <c r="J2782" s="3" t="s">
        <v>46</v>
      </c>
      <c r="K2782" s="3" t="s">
        <v>39</v>
      </c>
      <c r="L2782" s="4">
        <v>45548.062777777777</v>
      </c>
      <c r="M2782" s="4">
        <v>45548.376388888886</v>
      </c>
      <c r="N2782" s="5">
        <v>7.5266666666138917</v>
      </c>
      <c r="O2782" s="6">
        <v>0</v>
      </c>
      <c r="P2782" s="6">
        <v>201</v>
      </c>
      <c r="Q2782" s="6">
        <v>0</v>
      </c>
      <c r="R2782" s="6">
        <v>0</v>
      </c>
      <c r="S2782" s="6">
        <v>0</v>
      </c>
      <c r="T2782" s="6">
        <v>19</v>
      </c>
      <c r="U2782" s="6">
        <v>0</v>
      </c>
      <c r="V2782" s="6">
        <v>0</v>
      </c>
      <c r="W2782" s="5">
        <v>0</v>
      </c>
      <c r="X2782" s="5">
        <v>232.112155792772</v>
      </c>
      <c r="Y2782" s="5">
        <v>0</v>
      </c>
      <c r="Z2782" s="5">
        <v>0</v>
      </c>
      <c r="AA2782" s="5">
        <v>0</v>
      </c>
      <c r="AB2782" s="5">
        <v>642.37226570783196</v>
      </c>
      <c r="AC2782" s="5">
        <v>0</v>
      </c>
      <c r="AD2782" s="5">
        <v>0</v>
      </c>
      <c r="AE2782" s="5">
        <v>874.48442150060396</v>
      </c>
    </row>
    <row r="2783" spans="1:31" ht="30" x14ac:dyDescent="0.25">
      <c r="A2783" s="7">
        <v>3838017</v>
      </c>
      <c r="B2783" s="3">
        <v>1</v>
      </c>
      <c r="C2783" s="3" t="s">
        <v>31</v>
      </c>
      <c r="D2783" s="3" t="s">
        <v>109</v>
      </c>
      <c r="E2783" s="7" t="s">
        <v>71</v>
      </c>
      <c r="F2783" s="7" t="s">
        <v>2247</v>
      </c>
      <c r="G2783" s="7" t="s">
        <v>111</v>
      </c>
      <c r="H2783" s="3" t="s">
        <v>36</v>
      </c>
      <c r="I2783" s="3" t="s">
        <v>37</v>
      </c>
      <c r="J2783" s="3" t="s">
        <v>46</v>
      </c>
      <c r="K2783" s="3" t="s">
        <v>75</v>
      </c>
      <c r="L2783" s="4">
        <v>45548.111307870371</v>
      </c>
      <c r="M2783" s="4">
        <v>45548.154166666667</v>
      </c>
      <c r="N2783" s="5">
        <v>1.0286111111054197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4</v>
      </c>
      <c r="U2783" s="6">
        <v>0</v>
      </c>
      <c r="V2783" s="6">
        <v>4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24.8622794833522</v>
      </c>
      <c r="AC2783" s="5">
        <v>0</v>
      </c>
      <c r="AD2783" s="5">
        <v>320.96050147876599</v>
      </c>
      <c r="AE2783" s="5">
        <v>345.82278096211797</v>
      </c>
    </row>
    <row r="2784" spans="1:31" ht="30" x14ac:dyDescent="0.25">
      <c r="A2784" s="7">
        <v>3838018</v>
      </c>
      <c r="B2784" s="3">
        <v>1</v>
      </c>
      <c r="C2784" s="3" t="s">
        <v>31</v>
      </c>
      <c r="D2784" s="3" t="s">
        <v>52</v>
      </c>
      <c r="E2784" s="7" t="s">
        <v>43</v>
      </c>
      <c r="F2784" s="7" t="s">
        <v>2248</v>
      </c>
      <c r="G2784" s="7" t="s">
        <v>67</v>
      </c>
      <c r="H2784" s="3" t="s">
        <v>36</v>
      </c>
      <c r="I2784" s="3" t="s">
        <v>37</v>
      </c>
      <c r="J2784" s="3" t="s">
        <v>46</v>
      </c>
      <c r="K2784" s="3" t="s">
        <v>39</v>
      </c>
      <c r="L2784" s="4">
        <v>45548.113344907404</v>
      </c>
      <c r="M2784" s="4">
        <v>45548.492361111108</v>
      </c>
      <c r="N2784" s="5">
        <v>9.0963888888945803</v>
      </c>
      <c r="O2784" s="6">
        <v>0</v>
      </c>
      <c r="P2784" s="6">
        <v>15</v>
      </c>
      <c r="Q2784" s="6">
        <v>0</v>
      </c>
      <c r="R2784" s="6">
        <v>0</v>
      </c>
      <c r="S2784" s="6">
        <v>0</v>
      </c>
      <c r="T2784" s="6">
        <v>96</v>
      </c>
      <c r="U2784" s="6">
        <v>0</v>
      </c>
      <c r="V2784" s="6">
        <v>0</v>
      </c>
      <c r="W2784" s="5">
        <v>0</v>
      </c>
      <c r="X2784" s="5">
        <v>59.190265234698103</v>
      </c>
      <c r="Y2784" s="5">
        <v>0</v>
      </c>
      <c r="Z2784" s="5">
        <v>0</v>
      </c>
      <c r="AA2784" s="5">
        <v>0</v>
      </c>
      <c r="AB2784" s="5">
        <v>756.55713704201196</v>
      </c>
      <c r="AC2784" s="5">
        <v>0</v>
      </c>
      <c r="AD2784" s="5">
        <v>0</v>
      </c>
      <c r="AE2784" s="5">
        <v>815.747402276711</v>
      </c>
    </row>
    <row r="2785" spans="1:31" ht="30" x14ac:dyDescent="0.25">
      <c r="A2785" s="7">
        <v>3838020</v>
      </c>
      <c r="B2785" s="3">
        <v>1</v>
      </c>
      <c r="C2785" s="3" t="s">
        <v>31</v>
      </c>
      <c r="D2785" s="3" t="s">
        <v>502</v>
      </c>
      <c r="E2785" s="7" t="s">
        <v>98</v>
      </c>
      <c r="F2785" s="7" t="s">
        <v>2249</v>
      </c>
      <c r="G2785" s="7" t="s">
        <v>100</v>
      </c>
      <c r="H2785" s="3" t="s">
        <v>74</v>
      </c>
      <c r="I2785" s="3" t="s">
        <v>37</v>
      </c>
      <c r="J2785" s="3" t="s">
        <v>46</v>
      </c>
      <c r="K2785" s="3" t="s">
        <v>39</v>
      </c>
      <c r="L2785" s="4">
        <v>45548.117708333331</v>
      </c>
      <c r="M2785" s="4">
        <v>45548.121840277781</v>
      </c>
      <c r="N2785" s="5">
        <v>9.9166666797827929E-2</v>
      </c>
      <c r="O2785" s="6">
        <v>0</v>
      </c>
      <c r="P2785" s="6">
        <v>1787</v>
      </c>
      <c r="Q2785" s="6">
        <v>0</v>
      </c>
      <c r="R2785" s="6">
        <v>0</v>
      </c>
      <c r="S2785" s="6">
        <v>0</v>
      </c>
      <c r="T2785" s="6">
        <v>337</v>
      </c>
      <c r="U2785" s="6">
        <v>0</v>
      </c>
      <c r="V2785" s="6">
        <v>0</v>
      </c>
      <c r="W2785" s="5">
        <v>0</v>
      </c>
      <c r="X2785" s="5">
        <v>34.562524718321001</v>
      </c>
      <c r="Y2785" s="5">
        <v>0</v>
      </c>
      <c r="Z2785" s="5">
        <v>0</v>
      </c>
      <c r="AA2785" s="5">
        <v>0</v>
      </c>
      <c r="AB2785" s="5">
        <v>12.5565768364115</v>
      </c>
      <c r="AC2785" s="5">
        <v>0</v>
      </c>
      <c r="AD2785" s="5">
        <v>0</v>
      </c>
      <c r="AE2785" s="5">
        <v>47.119101554732502</v>
      </c>
    </row>
    <row r="2786" spans="1:31" ht="30" x14ac:dyDescent="0.25">
      <c r="A2786" s="7">
        <v>3838022</v>
      </c>
      <c r="B2786" s="3">
        <v>1</v>
      </c>
      <c r="C2786" s="3" t="s">
        <v>31</v>
      </c>
      <c r="D2786" s="3" t="s">
        <v>109</v>
      </c>
      <c r="E2786" s="7" t="s">
        <v>71</v>
      </c>
      <c r="F2786" s="7" t="s">
        <v>2250</v>
      </c>
      <c r="G2786" s="7" t="s">
        <v>111</v>
      </c>
      <c r="H2786" s="3" t="s">
        <v>74</v>
      </c>
      <c r="I2786" s="3" t="s">
        <v>37</v>
      </c>
      <c r="J2786" s="3" t="s">
        <v>46</v>
      </c>
      <c r="K2786" s="3" t="s">
        <v>75</v>
      </c>
      <c r="L2786" s="4">
        <v>45548.124328703707</v>
      </c>
      <c r="M2786" s="4">
        <v>45548.15625</v>
      </c>
      <c r="N2786" s="5">
        <v>0.7661111110355705</v>
      </c>
      <c r="O2786" s="6">
        <v>0</v>
      </c>
      <c r="P2786" s="6">
        <v>0</v>
      </c>
      <c r="Q2786" s="6">
        <v>0</v>
      </c>
      <c r="R2786" s="6">
        <v>0</v>
      </c>
      <c r="S2786" s="6">
        <v>1</v>
      </c>
      <c r="T2786" s="6">
        <v>0</v>
      </c>
      <c r="U2786" s="6">
        <v>0</v>
      </c>
      <c r="V2786" s="6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2.9290418036119599</v>
      </c>
      <c r="AB2786" s="5">
        <v>0</v>
      </c>
      <c r="AC2786" s="5">
        <v>0</v>
      </c>
      <c r="AD2786" s="5">
        <v>0</v>
      </c>
      <c r="AE2786" s="5">
        <v>2.9290418036119599</v>
      </c>
    </row>
    <row r="2787" spans="1:31" ht="30" x14ac:dyDescent="0.25">
      <c r="A2787" s="7">
        <v>3838023</v>
      </c>
      <c r="B2787" s="3">
        <v>1</v>
      </c>
      <c r="C2787" s="3" t="s">
        <v>31</v>
      </c>
      <c r="D2787" s="3" t="s">
        <v>84</v>
      </c>
      <c r="E2787" s="7" t="s">
        <v>98</v>
      </c>
      <c r="F2787" s="7" t="s">
        <v>2251</v>
      </c>
      <c r="G2787" s="7" t="s">
        <v>73</v>
      </c>
      <c r="H2787" s="3" t="s">
        <v>74</v>
      </c>
      <c r="I2787" s="3" t="s">
        <v>37</v>
      </c>
      <c r="J2787" s="3" t="s">
        <v>46</v>
      </c>
      <c r="K2787" s="3" t="s">
        <v>75</v>
      </c>
      <c r="L2787" s="4">
        <v>45548.125972222224</v>
      </c>
      <c r="M2787" s="4">
        <v>45548.274988425925</v>
      </c>
      <c r="N2787" s="5">
        <v>3.5763888888177462</v>
      </c>
      <c r="O2787" s="6">
        <v>0</v>
      </c>
      <c r="P2787" s="6">
        <v>116</v>
      </c>
      <c r="Q2787" s="6">
        <v>0</v>
      </c>
      <c r="R2787" s="6">
        <v>0</v>
      </c>
      <c r="S2787" s="6">
        <v>1</v>
      </c>
      <c r="T2787" s="6">
        <v>2041</v>
      </c>
      <c r="U2787" s="6">
        <v>0</v>
      </c>
      <c r="V2787" s="6">
        <v>1</v>
      </c>
      <c r="W2787" s="5">
        <v>0</v>
      </c>
      <c r="X2787" s="5">
        <v>67.992227916204101</v>
      </c>
      <c r="Y2787" s="5">
        <v>0</v>
      </c>
      <c r="Z2787" s="5">
        <v>0</v>
      </c>
      <c r="AA2787" s="5">
        <v>1.2042596056146899</v>
      </c>
      <c r="AB2787" s="5">
        <v>4107.4635593528101</v>
      </c>
      <c r="AC2787" s="5">
        <v>0</v>
      </c>
      <c r="AD2787" s="5">
        <v>3.0624243171913199</v>
      </c>
      <c r="AE2787" s="5">
        <v>4179.7224711918197</v>
      </c>
    </row>
    <row r="2788" spans="1:31" ht="30" x14ac:dyDescent="0.25">
      <c r="A2788" s="7">
        <v>3838031</v>
      </c>
      <c r="B2788" s="3">
        <v>1</v>
      </c>
      <c r="C2788" s="3" t="s">
        <v>31</v>
      </c>
      <c r="D2788" s="3" t="s">
        <v>117</v>
      </c>
      <c r="E2788" s="7" t="s">
        <v>98</v>
      </c>
      <c r="F2788" s="7" t="s">
        <v>2252</v>
      </c>
      <c r="G2788" s="7" t="s">
        <v>597</v>
      </c>
      <c r="H2788" s="3" t="s">
        <v>74</v>
      </c>
      <c r="I2788" s="3" t="s">
        <v>37</v>
      </c>
      <c r="J2788" s="3" t="s">
        <v>46</v>
      </c>
      <c r="K2788" s="3" t="s">
        <v>39</v>
      </c>
      <c r="L2788" s="4">
        <v>45548.127928240741</v>
      </c>
      <c r="M2788" s="4">
        <v>45548.186840277776</v>
      </c>
      <c r="N2788" s="5">
        <v>1.4138888888410293</v>
      </c>
      <c r="O2788" s="6">
        <v>0</v>
      </c>
      <c r="P2788" s="6">
        <v>3</v>
      </c>
      <c r="Q2788" s="6">
        <v>0</v>
      </c>
      <c r="R2788" s="6">
        <v>0</v>
      </c>
      <c r="S2788" s="6">
        <v>4</v>
      </c>
      <c r="T2788" s="6">
        <v>175</v>
      </c>
      <c r="U2788" s="6">
        <v>11</v>
      </c>
      <c r="V2788" s="6">
        <v>26</v>
      </c>
      <c r="W2788" s="5">
        <v>0</v>
      </c>
      <c r="X2788" s="5">
        <v>5.5546163636155201</v>
      </c>
      <c r="Y2788" s="5">
        <v>0</v>
      </c>
      <c r="Z2788" s="5">
        <v>0</v>
      </c>
      <c r="AA2788" s="5">
        <v>711.652925174541</v>
      </c>
      <c r="AB2788" s="5">
        <v>761.37376685509003</v>
      </c>
      <c r="AC2788" s="5">
        <v>4657.7853717458001</v>
      </c>
      <c r="AD2788" s="5">
        <v>1427.25087820668</v>
      </c>
      <c r="AE2788" s="5">
        <v>7563.6175583457298</v>
      </c>
    </row>
    <row r="2789" spans="1:31" ht="30" x14ac:dyDescent="0.25">
      <c r="A2789" s="7">
        <v>3838031</v>
      </c>
      <c r="B2789" s="3">
        <v>2</v>
      </c>
      <c r="C2789" s="3" t="s">
        <v>31</v>
      </c>
      <c r="D2789" s="3" t="s">
        <v>117</v>
      </c>
      <c r="E2789" s="7" t="s">
        <v>98</v>
      </c>
      <c r="F2789" s="7" t="s">
        <v>2253</v>
      </c>
      <c r="G2789" s="7" t="s">
        <v>597</v>
      </c>
      <c r="H2789" s="3" t="s">
        <v>74</v>
      </c>
      <c r="I2789" s="3" t="s">
        <v>37</v>
      </c>
      <c r="J2789" s="3" t="s">
        <v>46</v>
      </c>
      <c r="K2789" s="3" t="s">
        <v>39</v>
      </c>
      <c r="L2789" s="4">
        <v>45548.127928240741</v>
      </c>
      <c r="M2789" s="4">
        <v>45548.159305555557</v>
      </c>
      <c r="N2789" s="5">
        <v>0.7530555555713363</v>
      </c>
      <c r="O2789" s="6">
        <v>0</v>
      </c>
      <c r="P2789" s="6">
        <v>5</v>
      </c>
      <c r="Q2789" s="6">
        <v>0</v>
      </c>
      <c r="R2789" s="6">
        <v>0</v>
      </c>
      <c r="S2789" s="6">
        <v>0</v>
      </c>
      <c r="T2789" s="6">
        <v>32</v>
      </c>
      <c r="U2789" s="6">
        <v>2</v>
      </c>
      <c r="V2789" s="6">
        <v>1</v>
      </c>
      <c r="W2789" s="5">
        <v>0</v>
      </c>
      <c r="X2789" s="5">
        <v>53.220936517355497</v>
      </c>
      <c r="Y2789" s="5">
        <v>0</v>
      </c>
      <c r="Z2789" s="5">
        <v>0</v>
      </c>
      <c r="AA2789" s="5">
        <v>0</v>
      </c>
      <c r="AB2789" s="5">
        <v>39.115625888955002</v>
      </c>
      <c r="AC2789" s="5">
        <v>36.754920542333402</v>
      </c>
      <c r="AD2789" s="5">
        <v>2.1126403731504899</v>
      </c>
      <c r="AE2789" s="5">
        <v>131.20412332179399</v>
      </c>
    </row>
    <row r="2790" spans="1:31" ht="30" x14ac:dyDescent="0.25">
      <c r="A2790" s="7">
        <v>3838031</v>
      </c>
      <c r="B2790" s="3">
        <v>3</v>
      </c>
      <c r="C2790" s="3" t="s">
        <v>31</v>
      </c>
      <c r="D2790" s="3" t="s">
        <v>117</v>
      </c>
      <c r="E2790" s="7" t="s">
        <v>98</v>
      </c>
      <c r="F2790" s="7" t="s">
        <v>2254</v>
      </c>
      <c r="G2790" s="7" t="s">
        <v>597</v>
      </c>
      <c r="H2790" s="3" t="s">
        <v>74</v>
      </c>
      <c r="I2790" s="3" t="s">
        <v>37</v>
      </c>
      <c r="J2790" s="3" t="s">
        <v>46</v>
      </c>
      <c r="K2790" s="3" t="s">
        <v>39</v>
      </c>
      <c r="L2790" s="4">
        <v>45548.127928240741</v>
      </c>
      <c r="M2790" s="4">
        <v>45548.195798611108</v>
      </c>
      <c r="N2790" s="5">
        <v>1.628888888808433</v>
      </c>
      <c r="O2790" s="6">
        <v>0</v>
      </c>
      <c r="P2790" s="6">
        <v>0</v>
      </c>
      <c r="Q2790" s="6">
        <v>0</v>
      </c>
      <c r="R2790" s="6">
        <v>0</v>
      </c>
      <c r="S2790" s="6">
        <v>1</v>
      </c>
      <c r="T2790" s="6">
        <v>88</v>
      </c>
      <c r="U2790" s="6">
        <v>2</v>
      </c>
      <c r="V2790" s="6">
        <v>5</v>
      </c>
      <c r="W2790" s="5">
        <v>0</v>
      </c>
      <c r="X2790" s="5">
        <v>0</v>
      </c>
      <c r="Y2790" s="5">
        <v>0</v>
      </c>
      <c r="Z2790" s="5">
        <v>0</v>
      </c>
      <c r="AA2790" s="5">
        <v>136.10645214692701</v>
      </c>
      <c r="AB2790" s="5">
        <v>309.19366978814099</v>
      </c>
      <c r="AC2790" s="5">
        <v>1800.4800950034701</v>
      </c>
      <c r="AD2790" s="5">
        <v>39.359060628256799</v>
      </c>
      <c r="AE2790" s="5">
        <v>2285.13927756679</v>
      </c>
    </row>
    <row r="2791" spans="1:31" ht="30" x14ac:dyDescent="0.25">
      <c r="A2791" s="7">
        <v>3838034</v>
      </c>
      <c r="B2791" s="3">
        <v>1</v>
      </c>
      <c r="C2791" s="3" t="s">
        <v>31</v>
      </c>
      <c r="D2791" s="3" t="s">
        <v>117</v>
      </c>
      <c r="E2791" s="7" t="s">
        <v>98</v>
      </c>
      <c r="F2791" s="7" t="s">
        <v>2255</v>
      </c>
      <c r="G2791" s="7" t="s">
        <v>67</v>
      </c>
      <c r="H2791" s="3" t="s">
        <v>74</v>
      </c>
      <c r="I2791" s="3" t="s">
        <v>37</v>
      </c>
      <c r="J2791" s="3" t="s">
        <v>46</v>
      </c>
      <c r="K2791" s="3" t="s">
        <v>39</v>
      </c>
      <c r="L2791" s="4">
        <v>45548.141446759262</v>
      </c>
      <c r="M2791" s="4">
        <v>45548.175694444442</v>
      </c>
      <c r="N2791" s="5">
        <v>0.82194444432388991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1</v>
      </c>
      <c r="V2791" s="6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2.3028010954317502</v>
      </c>
      <c r="AD2791" s="5">
        <v>0</v>
      </c>
      <c r="AE2791" s="5">
        <v>2.3028010954317502</v>
      </c>
    </row>
    <row r="2792" spans="1:31" ht="30" x14ac:dyDescent="0.25">
      <c r="A2792" s="7">
        <v>3838042</v>
      </c>
      <c r="B2792" s="3">
        <v>1</v>
      </c>
      <c r="C2792" s="3" t="s">
        <v>31</v>
      </c>
      <c r="D2792" s="3" t="s">
        <v>42</v>
      </c>
      <c r="E2792" s="7" t="s">
        <v>98</v>
      </c>
      <c r="F2792" s="7" t="s">
        <v>1808</v>
      </c>
      <c r="G2792" s="7" t="s">
        <v>100</v>
      </c>
      <c r="H2792" s="3" t="s">
        <v>74</v>
      </c>
      <c r="I2792" s="3" t="s">
        <v>37</v>
      </c>
      <c r="J2792" s="3" t="s">
        <v>46</v>
      </c>
      <c r="K2792" s="3" t="s">
        <v>39</v>
      </c>
      <c r="L2792" s="4">
        <v>45548.171342592592</v>
      </c>
      <c r="M2792" s="4">
        <v>45548.176574074074</v>
      </c>
      <c r="N2792" s="5">
        <v>0.12555555556900799</v>
      </c>
      <c r="O2792" s="6">
        <v>0</v>
      </c>
      <c r="P2792" s="6">
        <v>924</v>
      </c>
      <c r="Q2792" s="6">
        <v>0</v>
      </c>
      <c r="R2792" s="6">
        <v>0</v>
      </c>
      <c r="S2792" s="6">
        <v>0</v>
      </c>
      <c r="T2792" s="6">
        <v>202</v>
      </c>
      <c r="U2792" s="6">
        <v>0</v>
      </c>
      <c r="V2792" s="6">
        <v>5</v>
      </c>
      <c r="W2792" s="5">
        <v>0</v>
      </c>
      <c r="X2792" s="5">
        <v>23.0540484811563</v>
      </c>
      <c r="Y2792" s="5">
        <v>0</v>
      </c>
      <c r="Z2792" s="5">
        <v>0</v>
      </c>
      <c r="AA2792" s="5">
        <v>0</v>
      </c>
      <c r="AB2792" s="5">
        <v>25.1145655298779</v>
      </c>
      <c r="AC2792" s="5">
        <v>0</v>
      </c>
      <c r="AD2792" s="5">
        <v>0.70741360794344099</v>
      </c>
      <c r="AE2792" s="5">
        <v>48.876027618977602</v>
      </c>
    </row>
    <row r="2793" spans="1:31" ht="30" x14ac:dyDescent="0.25">
      <c r="A2793" s="7">
        <v>3838045</v>
      </c>
      <c r="B2793" s="3">
        <v>1</v>
      </c>
      <c r="C2793" s="3" t="s">
        <v>31</v>
      </c>
      <c r="D2793" s="3" t="s">
        <v>109</v>
      </c>
      <c r="E2793" s="7" t="s">
        <v>76</v>
      </c>
      <c r="F2793" s="7" t="s">
        <v>2256</v>
      </c>
      <c r="G2793" s="7" t="s">
        <v>111</v>
      </c>
      <c r="H2793" s="3" t="s">
        <v>74</v>
      </c>
      <c r="I2793" s="3" t="s">
        <v>37</v>
      </c>
      <c r="J2793" s="3" t="s">
        <v>46</v>
      </c>
      <c r="K2793" s="3" t="s">
        <v>39</v>
      </c>
      <c r="L2793" s="4">
        <v>45548.186944444446</v>
      </c>
      <c r="M2793" s="4">
        <v>45548.194594907407</v>
      </c>
      <c r="N2793" s="5">
        <v>0.18361111107515171</v>
      </c>
      <c r="O2793" s="6">
        <v>0</v>
      </c>
      <c r="P2793" s="6">
        <v>2</v>
      </c>
      <c r="Q2793" s="6">
        <v>0</v>
      </c>
      <c r="R2793" s="6">
        <v>0</v>
      </c>
      <c r="S2793" s="6">
        <v>0</v>
      </c>
      <c r="T2793" s="6">
        <v>60</v>
      </c>
      <c r="U2793" s="6">
        <v>0</v>
      </c>
      <c r="V2793" s="6">
        <v>9</v>
      </c>
      <c r="W2793" s="5">
        <v>0</v>
      </c>
      <c r="X2793" s="5">
        <v>0.116953079622667</v>
      </c>
      <c r="Y2793" s="5">
        <v>0</v>
      </c>
      <c r="Z2793" s="5">
        <v>0</v>
      </c>
      <c r="AA2793" s="5">
        <v>0</v>
      </c>
      <c r="AB2793" s="5">
        <v>16.518686029462199</v>
      </c>
      <c r="AC2793" s="5">
        <v>0</v>
      </c>
      <c r="AD2793" s="5">
        <v>19.390818123974601</v>
      </c>
      <c r="AE2793" s="5">
        <v>36.026457233059404</v>
      </c>
    </row>
    <row r="2794" spans="1:31" ht="30" x14ac:dyDescent="0.25">
      <c r="A2794" s="7">
        <v>3838053</v>
      </c>
      <c r="B2794" s="3">
        <v>1</v>
      </c>
      <c r="C2794" s="3" t="s">
        <v>31</v>
      </c>
      <c r="D2794" s="3" t="s">
        <v>117</v>
      </c>
      <c r="E2794" s="7" t="s">
        <v>71</v>
      </c>
      <c r="F2794" s="7" t="s">
        <v>2257</v>
      </c>
      <c r="G2794" s="7" t="s">
        <v>67</v>
      </c>
      <c r="H2794" s="3" t="s">
        <v>36</v>
      </c>
      <c r="I2794" s="3" t="s">
        <v>37</v>
      </c>
      <c r="J2794" s="3" t="s">
        <v>46</v>
      </c>
      <c r="K2794" s="3" t="s">
        <v>39</v>
      </c>
      <c r="L2794" s="4">
        <v>45548.210104166668</v>
      </c>
      <c r="M2794" s="4">
        <v>45548.29414351852</v>
      </c>
      <c r="N2794" s="5">
        <v>2.0169444444472902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6</v>
      </c>
      <c r="U2794" s="6">
        <v>0</v>
      </c>
      <c r="V2794" s="6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12.448360025414001</v>
      </c>
      <c r="AC2794" s="5">
        <v>0</v>
      </c>
      <c r="AD2794" s="5">
        <v>0</v>
      </c>
      <c r="AE2794" s="5">
        <v>12.448360025414001</v>
      </c>
    </row>
    <row r="2795" spans="1:31" ht="30" x14ac:dyDescent="0.25">
      <c r="A2795" s="7">
        <v>3838061</v>
      </c>
      <c r="B2795" s="3">
        <v>1</v>
      </c>
      <c r="C2795" s="3" t="s">
        <v>31</v>
      </c>
      <c r="D2795" s="3" t="s">
        <v>131</v>
      </c>
      <c r="E2795" s="7" t="s">
        <v>98</v>
      </c>
      <c r="F2795" s="7" t="s">
        <v>2258</v>
      </c>
      <c r="G2795" s="7" t="s">
        <v>124</v>
      </c>
      <c r="H2795" s="3" t="s">
        <v>74</v>
      </c>
      <c r="I2795" s="3" t="s">
        <v>37</v>
      </c>
      <c r="J2795" s="3" t="s">
        <v>46</v>
      </c>
      <c r="K2795" s="3" t="s">
        <v>39</v>
      </c>
      <c r="L2795" s="4">
        <v>45548.247881944444</v>
      </c>
      <c r="M2795" s="4">
        <v>45548.265659722223</v>
      </c>
      <c r="N2795" s="5">
        <v>0.42666666669538245</v>
      </c>
      <c r="O2795" s="6">
        <v>28</v>
      </c>
      <c r="P2795" s="6">
        <v>6707</v>
      </c>
      <c r="Q2795" s="6">
        <v>3</v>
      </c>
      <c r="R2795" s="6">
        <v>152</v>
      </c>
      <c r="S2795" s="6">
        <v>26</v>
      </c>
      <c r="T2795" s="6">
        <v>2033</v>
      </c>
      <c r="U2795" s="6">
        <v>17</v>
      </c>
      <c r="V2795" s="6">
        <v>2</v>
      </c>
      <c r="W2795" s="5">
        <v>125.594364220407</v>
      </c>
      <c r="X2795" s="5">
        <v>551.79724704059595</v>
      </c>
      <c r="Y2795" s="5">
        <v>4.0789118069618402</v>
      </c>
      <c r="Z2795" s="5">
        <v>17.6783955475405</v>
      </c>
      <c r="AA2795" s="5">
        <v>211.349373032682</v>
      </c>
      <c r="AB2795" s="5">
        <v>334.49687676413902</v>
      </c>
      <c r="AC2795" s="5">
        <v>186.056832186832</v>
      </c>
      <c r="AD2795" s="5">
        <v>8.7633054821843999</v>
      </c>
      <c r="AE2795" s="5">
        <v>1439.8153060813399</v>
      </c>
    </row>
    <row r="2796" spans="1:31" ht="30" x14ac:dyDescent="0.25">
      <c r="A2796" s="7">
        <v>3838062</v>
      </c>
      <c r="B2796" s="3">
        <v>1</v>
      </c>
      <c r="C2796" s="3" t="s">
        <v>31</v>
      </c>
      <c r="D2796" s="3" t="s">
        <v>131</v>
      </c>
      <c r="E2796" s="7" t="s">
        <v>98</v>
      </c>
      <c r="F2796" s="7" t="s">
        <v>2101</v>
      </c>
      <c r="G2796" s="7" t="s">
        <v>257</v>
      </c>
      <c r="H2796" s="3" t="s">
        <v>74</v>
      </c>
      <c r="I2796" s="3" t="s">
        <v>37</v>
      </c>
      <c r="J2796" s="3" t="s">
        <v>46</v>
      </c>
      <c r="K2796" s="3" t="s">
        <v>39</v>
      </c>
      <c r="L2796" s="4">
        <v>45548.247881944444</v>
      </c>
      <c r="M2796" s="4">
        <v>45548.250393518516</v>
      </c>
      <c r="N2796" s="5">
        <v>6.0277777723968029E-2</v>
      </c>
      <c r="O2796" s="6">
        <v>1</v>
      </c>
      <c r="P2796" s="6">
        <v>374</v>
      </c>
      <c r="Q2796" s="6">
        <v>0</v>
      </c>
      <c r="R2796" s="6">
        <v>21</v>
      </c>
      <c r="S2796" s="6">
        <v>6</v>
      </c>
      <c r="T2796" s="6">
        <v>215</v>
      </c>
      <c r="U2796" s="6">
        <v>0</v>
      </c>
      <c r="V2796" s="6">
        <v>3</v>
      </c>
      <c r="W2796" s="5">
        <v>2.79147305115213E-2</v>
      </c>
      <c r="X2796" s="5">
        <v>6.7245068915879802</v>
      </c>
      <c r="Y2796" s="5">
        <v>0</v>
      </c>
      <c r="Z2796" s="5">
        <v>0.25794499281507299</v>
      </c>
      <c r="AA2796" s="5">
        <v>7.8480967980771901</v>
      </c>
      <c r="AB2796" s="5">
        <v>7.0149886528123</v>
      </c>
      <c r="AC2796" s="5">
        <v>0</v>
      </c>
      <c r="AD2796" s="5">
        <v>2.4538623273687801</v>
      </c>
      <c r="AE2796" s="5">
        <v>24.327314393172799</v>
      </c>
    </row>
    <row r="2797" spans="1:31" ht="30" x14ac:dyDescent="0.25">
      <c r="A2797" s="7">
        <v>3838072</v>
      </c>
      <c r="B2797" s="3">
        <v>1</v>
      </c>
      <c r="C2797" s="3" t="s">
        <v>31</v>
      </c>
      <c r="D2797" s="3" t="s">
        <v>70</v>
      </c>
      <c r="E2797" s="7" t="s">
        <v>33</v>
      </c>
      <c r="F2797" s="7" t="s">
        <v>2052</v>
      </c>
      <c r="G2797" s="7" t="s">
        <v>45</v>
      </c>
      <c r="H2797" s="3" t="s">
        <v>36</v>
      </c>
      <c r="I2797" s="3" t="s">
        <v>37</v>
      </c>
      <c r="J2797" s="3" t="s">
        <v>46</v>
      </c>
      <c r="K2797" s="3" t="s">
        <v>39</v>
      </c>
      <c r="L2797" s="4">
        <v>45548.273206018515</v>
      </c>
      <c r="M2797" s="4">
        <v>45548.307638888888</v>
      </c>
      <c r="N2797" s="5">
        <v>0.82638888893416151</v>
      </c>
      <c r="O2797" s="6">
        <v>0</v>
      </c>
      <c r="P2797" s="6">
        <v>7</v>
      </c>
      <c r="Q2797" s="6">
        <v>0</v>
      </c>
      <c r="R2797" s="6">
        <v>0</v>
      </c>
      <c r="S2797" s="6">
        <v>0</v>
      </c>
      <c r="T2797" s="6">
        <v>3</v>
      </c>
      <c r="U2797" s="6">
        <v>0</v>
      </c>
      <c r="V2797" s="6">
        <v>0</v>
      </c>
      <c r="W2797" s="5">
        <v>0</v>
      </c>
      <c r="X2797" s="5">
        <v>0.769004542740096</v>
      </c>
      <c r="Y2797" s="5">
        <v>0</v>
      </c>
      <c r="Z2797" s="5">
        <v>0</v>
      </c>
      <c r="AA2797" s="5">
        <v>0</v>
      </c>
      <c r="AB2797" s="5">
        <v>6.2179897626337098E-2</v>
      </c>
      <c r="AC2797" s="5">
        <v>0</v>
      </c>
      <c r="AD2797" s="5">
        <v>0</v>
      </c>
      <c r="AE2797" s="5">
        <v>0.83118444036643302</v>
      </c>
    </row>
    <row r="2798" spans="1:31" ht="30" x14ac:dyDescent="0.25">
      <c r="A2798" s="7">
        <v>3838073</v>
      </c>
      <c r="B2798" s="3">
        <v>1</v>
      </c>
      <c r="C2798" s="3" t="s">
        <v>31</v>
      </c>
      <c r="D2798" s="3" t="s">
        <v>84</v>
      </c>
      <c r="E2798" s="7" t="s">
        <v>43</v>
      </c>
      <c r="F2798" s="7" t="s">
        <v>2259</v>
      </c>
      <c r="G2798" s="7" t="s">
        <v>35</v>
      </c>
      <c r="H2798" s="3" t="s">
        <v>36</v>
      </c>
      <c r="I2798" s="3" t="s">
        <v>37</v>
      </c>
      <c r="J2798" s="3" t="s">
        <v>38</v>
      </c>
      <c r="K2798" s="3" t="s">
        <v>39</v>
      </c>
      <c r="L2798" s="4">
        <v>45548.270185185182</v>
      </c>
      <c r="M2798" s="4">
        <v>45548.649305555555</v>
      </c>
      <c r="N2798" s="5">
        <v>9.0988888889551163</v>
      </c>
      <c r="O2798" s="6">
        <v>0</v>
      </c>
      <c r="P2798" s="6">
        <v>5</v>
      </c>
      <c r="Q2798" s="6">
        <v>0</v>
      </c>
      <c r="R2798" s="6">
        <v>0</v>
      </c>
      <c r="S2798" s="6">
        <v>0</v>
      </c>
      <c r="T2798" s="6">
        <v>94</v>
      </c>
      <c r="U2798" s="6">
        <v>0</v>
      </c>
      <c r="V2798" s="6">
        <v>0</v>
      </c>
      <c r="W2798" s="5">
        <v>0</v>
      </c>
      <c r="X2798" s="5">
        <v>12.842517046649601</v>
      </c>
      <c r="Y2798" s="5">
        <v>0</v>
      </c>
      <c r="Z2798" s="5">
        <v>0</v>
      </c>
      <c r="AA2798" s="5">
        <v>0</v>
      </c>
      <c r="AB2798" s="5">
        <v>761.63975345260997</v>
      </c>
      <c r="AC2798" s="5">
        <v>0</v>
      </c>
      <c r="AD2798" s="5">
        <v>0</v>
      </c>
      <c r="AE2798" s="5">
        <v>774.48227049926004</v>
      </c>
    </row>
    <row r="2799" spans="1:31" ht="30" x14ac:dyDescent="0.25">
      <c r="A2799" s="7">
        <v>3838080</v>
      </c>
      <c r="B2799" s="3">
        <v>1</v>
      </c>
      <c r="C2799" s="3" t="s">
        <v>31</v>
      </c>
      <c r="D2799" s="3" t="s">
        <v>59</v>
      </c>
      <c r="E2799" s="7" t="s">
        <v>43</v>
      </c>
      <c r="F2799" s="7" t="s">
        <v>1251</v>
      </c>
      <c r="G2799" s="7" t="s">
        <v>45</v>
      </c>
      <c r="H2799" s="3" t="s">
        <v>36</v>
      </c>
      <c r="I2799" s="3" t="s">
        <v>37</v>
      </c>
      <c r="J2799" s="3" t="s">
        <v>46</v>
      </c>
      <c r="K2799" s="3" t="s">
        <v>39</v>
      </c>
      <c r="L2799" s="4">
        <v>45548.30537037037</v>
      </c>
      <c r="M2799" s="4">
        <v>45548.686111111114</v>
      </c>
      <c r="N2799" s="5">
        <v>9.1377777778543532</v>
      </c>
      <c r="O2799" s="6">
        <v>0</v>
      </c>
      <c r="P2799" s="6">
        <v>73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5">
        <v>0</v>
      </c>
      <c r="X2799" s="5">
        <v>126.976471238832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126.976471238832</v>
      </c>
    </row>
    <row r="2800" spans="1:31" ht="30" x14ac:dyDescent="0.25">
      <c r="A2800" s="7">
        <v>3838081</v>
      </c>
      <c r="B2800" s="3">
        <v>1</v>
      </c>
      <c r="C2800" s="3" t="s">
        <v>31</v>
      </c>
      <c r="D2800" s="3" t="s">
        <v>117</v>
      </c>
      <c r="E2800" s="7" t="s">
        <v>98</v>
      </c>
      <c r="F2800" s="7" t="s">
        <v>2260</v>
      </c>
      <c r="G2800" s="7" t="s">
        <v>128</v>
      </c>
      <c r="H2800" s="3" t="s">
        <v>74</v>
      </c>
      <c r="I2800" s="3" t="s">
        <v>37</v>
      </c>
      <c r="J2800" s="3" t="s">
        <v>46</v>
      </c>
      <c r="K2800" s="3" t="s">
        <v>39</v>
      </c>
      <c r="L2800" s="4">
        <v>45548.302743055552</v>
      </c>
      <c r="M2800" s="4">
        <v>45548.364583333336</v>
      </c>
      <c r="N2800" s="5">
        <v>1.4841666668071412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2</v>
      </c>
      <c r="U2800" s="6">
        <v>1</v>
      </c>
      <c r="V2800" s="6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8.1920298362500503</v>
      </c>
      <c r="AC2800" s="5">
        <v>148.24420499115001</v>
      </c>
      <c r="AD2800" s="5">
        <v>0</v>
      </c>
      <c r="AE2800" s="5">
        <v>156.4362348274</v>
      </c>
    </row>
    <row r="2801" spans="1:31" ht="30" x14ac:dyDescent="0.25">
      <c r="A2801" s="7">
        <v>3838085</v>
      </c>
      <c r="B2801" s="3">
        <v>1</v>
      </c>
      <c r="C2801" s="3" t="s">
        <v>31</v>
      </c>
      <c r="D2801" s="3" t="s">
        <v>52</v>
      </c>
      <c r="E2801" s="7" t="s">
        <v>43</v>
      </c>
      <c r="F2801" s="7" t="s">
        <v>2261</v>
      </c>
      <c r="G2801" s="7" t="s">
        <v>67</v>
      </c>
      <c r="H2801" s="3" t="s">
        <v>36</v>
      </c>
      <c r="I2801" s="3" t="s">
        <v>37</v>
      </c>
      <c r="J2801" s="3" t="s">
        <v>46</v>
      </c>
      <c r="K2801" s="3" t="s">
        <v>39</v>
      </c>
      <c r="L2801" s="4">
        <v>45548.306493055556</v>
      </c>
      <c r="M2801" s="4">
        <v>45548.513888888891</v>
      </c>
      <c r="N2801" s="5">
        <v>4.9775000000372529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2</v>
      </c>
      <c r="U2801" s="6">
        <v>0</v>
      </c>
      <c r="V2801" s="6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82.718703531957104</v>
      </c>
      <c r="AC2801" s="5">
        <v>0</v>
      </c>
      <c r="AD2801" s="5">
        <v>0</v>
      </c>
      <c r="AE2801" s="5">
        <v>82.718703531957104</v>
      </c>
    </row>
    <row r="2802" spans="1:31" ht="30" x14ac:dyDescent="0.25">
      <c r="A2802" s="7">
        <v>3838088</v>
      </c>
      <c r="B2802" s="3">
        <v>1</v>
      </c>
      <c r="C2802" s="3" t="s">
        <v>31</v>
      </c>
      <c r="D2802" s="3" t="s">
        <v>64</v>
      </c>
      <c r="E2802" s="7" t="s">
        <v>43</v>
      </c>
      <c r="F2802" s="7" t="s">
        <v>1768</v>
      </c>
      <c r="G2802" s="7" t="s">
        <v>45</v>
      </c>
      <c r="H2802" s="3" t="s">
        <v>36</v>
      </c>
      <c r="I2802" s="3" t="s">
        <v>37</v>
      </c>
      <c r="J2802" s="3" t="s">
        <v>46</v>
      </c>
      <c r="K2802" s="3" t="s">
        <v>39</v>
      </c>
      <c r="L2802" s="4">
        <v>45548.31521990741</v>
      </c>
      <c r="M2802" s="4">
        <v>45548.57916666667</v>
      </c>
      <c r="N2802" s="5">
        <v>6.3347222222364508</v>
      </c>
      <c r="O2802" s="6">
        <v>0</v>
      </c>
      <c r="P2802" s="6">
        <v>1</v>
      </c>
      <c r="Q2802" s="6">
        <v>0</v>
      </c>
      <c r="R2802" s="6">
        <v>0</v>
      </c>
      <c r="S2802" s="6">
        <v>0</v>
      </c>
      <c r="T2802" s="6">
        <v>14</v>
      </c>
      <c r="U2802" s="6">
        <v>0</v>
      </c>
      <c r="V2802" s="6">
        <v>0</v>
      </c>
      <c r="W2802" s="5">
        <v>0</v>
      </c>
      <c r="X2802" s="5">
        <v>1.4128715184703</v>
      </c>
      <c r="Y2802" s="5">
        <v>0</v>
      </c>
      <c r="Z2802" s="5">
        <v>0</v>
      </c>
      <c r="AA2802" s="5">
        <v>0</v>
      </c>
      <c r="AB2802" s="5">
        <v>181.443162997066</v>
      </c>
      <c r="AC2802" s="5">
        <v>0</v>
      </c>
      <c r="AD2802" s="5">
        <v>0</v>
      </c>
      <c r="AE2802" s="5">
        <v>182.85603451553601</v>
      </c>
    </row>
    <row r="2803" spans="1:31" ht="30" x14ac:dyDescent="0.25">
      <c r="A2803" s="7">
        <v>3838089</v>
      </c>
      <c r="B2803" s="3">
        <v>1</v>
      </c>
      <c r="C2803" s="3" t="s">
        <v>31</v>
      </c>
      <c r="D2803" s="3" t="s">
        <v>92</v>
      </c>
      <c r="E2803" s="7" t="s">
        <v>43</v>
      </c>
      <c r="F2803" s="7" t="s">
        <v>2061</v>
      </c>
      <c r="G2803" s="7" t="s">
        <v>45</v>
      </c>
      <c r="H2803" s="3" t="s">
        <v>36</v>
      </c>
      <c r="I2803" s="3" t="s">
        <v>37</v>
      </c>
      <c r="J2803" s="3" t="s">
        <v>46</v>
      </c>
      <c r="K2803" s="3" t="s">
        <v>39</v>
      </c>
      <c r="L2803" s="4">
        <v>45548.316250000003</v>
      </c>
      <c r="M2803" s="4">
        <v>45548.413194444445</v>
      </c>
      <c r="N2803" s="5">
        <v>2.3266666666022502</v>
      </c>
      <c r="O2803" s="6">
        <v>0</v>
      </c>
      <c r="P2803" s="6">
        <v>3</v>
      </c>
      <c r="Q2803" s="6">
        <v>0</v>
      </c>
      <c r="R2803" s="6">
        <v>0</v>
      </c>
      <c r="S2803" s="6">
        <v>0</v>
      </c>
      <c r="T2803" s="6">
        <v>5</v>
      </c>
      <c r="U2803" s="6">
        <v>0</v>
      </c>
      <c r="V2803" s="6">
        <v>0</v>
      </c>
      <c r="W2803" s="5">
        <v>0</v>
      </c>
      <c r="X2803" s="5">
        <v>9.2242379455046297</v>
      </c>
      <c r="Y2803" s="5">
        <v>0</v>
      </c>
      <c r="Z2803" s="5">
        <v>0</v>
      </c>
      <c r="AA2803" s="5">
        <v>0</v>
      </c>
      <c r="AB2803" s="5">
        <v>41.340642720382803</v>
      </c>
      <c r="AC2803" s="5">
        <v>0</v>
      </c>
      <c r="AD2803" s="5">
        <v>0</v>
      </c>
      <c r="AE2803" s="5">
        <v>50.564880665887401</v>
      </c>
    </row>
    <row r="2804" spans="1:31" ht="30" x14ac:dyDescent="0.25">
      <c r="A2804" s="7">
        <v>3838091</v>
      </c>
      <c r="B2804" s="3">
        <v>1</v>
      </c>
      <c r="C2804" s="3" t="s">
        <v>31</v>
      </c>
      <c r="D2804" s="3" t="s">
        <v>40</v>
      </c>
      <c r="E2804" s="7" t="s">
        <v>43</v>
      </c>
      <c r="F2804" s="7" t="s">
        <v>2187</v>
      </c>
      <c r="G2804" s="7" t="s">
        <v>35</v>
      </c>
      <c r="H2804" s="3" t="s">
        <v>36</v>
      </c>
      <c r="I2804" s="3" t="s">
        <v>37</v>
      </c>
      <c r="J2804" s="3" t="s">
        <v>38</v>
      </c>
      <c r="K2804" s="3" t="s">
        <v>39</v>
      </c>
      <c r="L2804" s="4">
        <v>45548.317395833335</v>
      </c>
      <c r="M2804" s="4">
        <v>45548.411805555559</v>
      </c>
      <c r="N2804" s="5">
        <v>2.2658333333674818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1</v>
      </c>
      <c r="U2804" s="6">
        <v>0</v>
      </c>
      <c r="V2804" s="6">
        <v>1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3.4205870177372502</v>
      </c>
      <c r="AC2804" s="5">
        <v>0</v>
      </c>
      <c r="AD2804" s="5">
        <v>489.47705980005099</v>
      </c>
      <c r="AE2804" s="5">
        <v>492.897646817789</v>
      </c>
    </row>
    <row r="2805" spans="1:31" ht="30" x14ac:dyDescent="0.25">
      <c r="A2805" s="7">
        <v>3838097</v>
      </c>
      <c r="B2805" s="3">
        <v>1</v>
      </c>
      <c r="C2805" s="3" t="s">
        <v>31</v>
      </c>
      <c r="D2805" s="3" t="s">
        <v>82</v>
      </c>
      <c r="E2805" s="7" t="s">
        <v>43</v>
      </c>
      <c r="F2805" s="7" t="s">
        <v>2206</v>
      </c>
      <c r="G2805" s="7" t="s">
        <v>67</v>
      </c>
      <c r="H2805" s="3" t="s">
        <v>36</v>
      </c>
      <c r="I2805" s="3" t="s">
        <v>37</v>
      </c>
      <c r="J2805" s="3" t="s">
        <v>46</v>
      </c>
      <c r="K2805" s="3" t="s">
        <v>39</v>
      </c>
      <c r="L2805" s="4">
        <v>45548.355150462965</v>
      </c>
      <c r="M2805" s="4">
        <v>45548.757754629631</v>
      </c>
      <c r="N2805" s="5">
        <v>9.6624999999767169</v>
      </c>
      <c r="O2805" s="6">
        <v>0</v>
      </c>
      <c r="P2805" s="6">
        <v>343</v>
      </c>
      <c r="Q2805" s="6">
        <v>0</v>
      </c>
      <c r="R2805" s="6">
        <v>0</v>
      </c>
      <c r="S2805" s="6">
        <v>0</v>
      </c>
      <c r="T2805" s="6">
        <v>34</v>
      </c>
      <c r="U2805" s="6">
        <v>0</v>
      </c>
      <c r="V2805" s="6">
        <v>0</v>
      </c>
      <c r="W2805" s="5">
        <v>0</v>
      </c>
      <c r="X2805" s="5">
        <v>654.46821148557899</v>
      </c>
      <c r="Y2805" s="5">
        <v>0</v>
      </c>
      <c r="Z2805" s="5">
        <v>0</v>
      </c>
      <c r="AA2805" s="5">
        <v>0</v>
      </c>
      <c r="AB2805" s="5">
        <v>580.45866436229301</v>
      </c>
      <c r="AC2805" s="5">
        <v>0</v>
      </c>
      <c r="AD2805" s="5">
        <v>0</v>
      </c>
      <c r="AE2805" s="5">
        <v>1234.92687584787</v>
      </c>
    </row>
    <row r="2806" spans="1:31" ht="30" x14ac:dyDescent="0.25">
      <c r="A2806" s="7">
        <v>3838098</v>
      </c>
      <c r="B2806" s="3">
        <v>1</v>
      </c>
      <c r="C2806" s="3" t="s">
        <v>31</v>
      </c>
      <c r="D2806" s="3" t="s">
        <v>129</v>
      </c>
      <c r="E2806" s="7" t="s">
        <v>98</v>
      </c>
      <c r="F2806" s="7" t="s">
        <v>2036</v>
      </c>
      <c r="G2806" s="7" t="s">
        <v>275</v>
      </c>
      <c r="H2806" s="3" t="s">
        <v>74</v>
      </c>
      <c r="I2806" s="3" t="s">
        <v>37</v>
      </c>
      <c r="J2806" s="3" t="s">
        <v>46</v>
      </c>
      <c r="K2806" s="3" t="s">
        <v>39</v>
      </c>
      <c r="L2806" s="4">
        <v>45548.327361111114</v>
      </c>
      <c r="M2806" s="4">
        <v>45548.376886574071</v>
      </c>
      <c r="N2806" s="5">
        <v>1.188611110963393</v>
      </c>
      <c r="O2806" s="6">
        <v>0</v>
      </c>
      <c r="P2806" s="6">
        <v>2659</v>
      </c>
      <c r="Q2806" s="6">
        <v>0</v>
      </c>
      <c r="R2806" s="6">
        <v>3</v>
      </c>
      <c r="S2806" s="6">
        <v>2</v>
      </c>
      <c r="T2806" s="6">
        <v>228</v>
      </c>
      <c r="U2806" s="6">
        <v>0</v>
      </c>
      <c r="V2806" s="6">
        <v>3</v>
      </c>
      <c r="W2806" s="5">
        <v>0</v>
      </c>
      <c r="X2806" s="5">
        <v>666.26848735164197</v>
      </c>
      <c r="Y2806" s="5">
        <v>0</v>
      </c>
      <c r="Z2806" s="5">
        <v>1.5179559315451301</v>
      </c>
      <c r="AA2806" s="5">
        <v>124.96208968427401</v>
      </c>
      <c r="AB2806" s="5">
        <v>562.94778957527399</v>
      </c>
      <c r="AC2806" s="5">
        <v>0</v>
      </c>
      <c r="AD2806" s="5">
        <v>174.34356032689999</v>
      </c>
      <c r="AE2806" s="5">
        <v>1530.03988286964</v>
      </c>
    </row>
    <row r="2807" spans="1:31" ht="30" x14ac:dyDescent="0.25">
      <c r="A2807" s="7">
        <v>3838105</v>
      </c>
      <c r="B2807" s="3">
        <v>1</v>
      </c>
      <c r="C2807" s="3" t="s">
        <v>31</v>
      </c>
      <c r="D2807" s="3" t="s">
        <v>47</v>
      </c>
      <c r="E2807" s="7" t="s">
        <v>43</v>
      </c>
      <c r="F2807" s="7" t="s">
        <v>2262</v>
      </c>
      <c r="G2807" s="7" t="s">
        <v>288</v>
      </c>
      <c r="H2807" s="3" t="s">
        <v>36</v>
      </c>
      <c r="I2807" s="3" t="s">
        <v>37</v>
      </c>
      <c r="J2807" s="3" t="s">
        <v>46</v>
      </c>
      <c r="K2807" s="3" t="s">
        <v>39</v>
      </c>
      <c r="L2807" s="4">
        <v>45548.337557870371</v>
      </c>
      <c r="M2807" s="4">
        <v>45548.39166666667</v>
      </c>
      <c r="N2807" s="5">
        <v>1.2986111111822538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1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566.88526613637805</v>
      </c>
      <c r="AE2807" s="5">
        <v>566.88526613637805</v>
      </c>
    </row>
    <row r="2808" spans="1:31" ht="30" x14ac:dyDescent="0.25">
      <c r="A2808" s="7">
        <v>3838110</v>
      </c>
      <c r="B2808" s="3">
        <v>1</v>
      </c>
      <c r="C2808" s="3" t="s">
        <v>31</v>
      </c>
      <c r="D2808" s="3" t="s">
        <v>56</v>
      </c>
      <c r="E2808" s="7" t="s">
        <v>43</v>
      </c>
      <c r="F2808" s="7" t="s">
        <v>2189</v>
      </c>
      <c r="G2808" s="7" t="s">
        <v>45</v>
      </c>
      <c r="H2808" s="3" t="s">
        <v>36</v>
      </c>
      <c r="I2808" s="3" t="s">
        <v>37</v>
      </c>
      <c r="J2808" s="3" t="s">
        <v>46</v>
      </c>
      <c r="K2808" s="3" t="s">
        <v>39</v>
      </c>
      <c r="L2808" s="4">
        <v>45548.344988425924</v>
      </c>
      <c r="M2808" s="4">
        <v>45548.759722222225</v>
      </c>
      <c r="N2808" s="5">
        <v>9.9536111112101935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30</v>
      </c>
      <c r="U2808" s="6">
        <v>0</v>
      </c>
      <c r="V2808" s="6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1521.1200454920299</v>
      </c>
      <c r="AC2808" s="5">
        <v>0</v>
      </c>
      <c r="AD2808" s="5">
        <v>0</v>
      </c>
      <c r="AE2808" s="5">
        <v>1521.1200454920299</v>
      </c>
    </row>
    <row r="2809" spans="1:31" ht="30" x14ac:dyDescent="0.25">
      <c r="A2809" s="7">
        <v>3838114</v>
      </c>
      <c r="B2809" s="3">
        <v>1</v>
      </c>
      <c r="C2809" s="3" t="s">
        <v>31</v>
      </c>
      <c r="D2809" s="3" t="s">
        <v>307</v>
      </c>
      <c r="E2809" s="7" t="s">
        <v>43</v>
      </c>
      <c r="F2809" s="7" t="s">
        <v>2263</v>
      </c>
      <c r="G2809" s="7" t="s">
        <v>35</v>
      </c>
      <c r="H2809" s="3" t="s">
        <v>36</v>
      </c>
      <c r="I2809" s="3" t="s">
        <v>37</v>
      </c>
      <c r="J2809" s="3" t="s">
        <v>38</v>
      </c>
      <c r="K2809" s="3" t="s">
        <v>39</v>
      </c>
      <c r="L2809" s="4">
        <v>45548.355821759258</v>
      </c>
      <c r="M2809" s="4">
        <v>45548.392071759263</v>
      </c>
      <c r="N2809" s="5">
        <v>0.87000000011175871</v>
      </c>
      <c r="O2809" s="6">
        <v>0</v>
      </c>
      <c r="P2809" s="6">
        <v>1026</v>
      </c>
      <c r="Q2809" s="6">
        <v>0</v>
      </c>
      <c r="R2809" s="6">
        <v>0</v>
      </c>
      <c r="S2809" s="6">
        <v>0</v>
      </c>
      <c r="T2809" s="6">
        <v>107</v>
      </c>
      <c r="U2809" s="6">
        <v>0</v>
      </c>
      <c r="V2809" s="6">
        <v>0</v>
      </c>
      <c r="W2809" s="5">
        <v>0</v>
      </c>
      <c r="X2809" s="5">
        <v>159.88369157835899</v>
      </c>
      <c r="Y2809" s="5">
        <v>0</v>
      </c>
      <c r="Z2809" s="5">
        <v>0</v>
      </c>
      <c r="AA2809" s="5">
        <v>0</v>
      </c>
      <c r="AB2809" s="5">
        <v>87.526540993161902</v>
      </c>
      <c r="AC2809" s="5">
        <v>0</v>
      </c>
      <c r="AD2809" s="5">
        <v>0</v>
      </c>
      <c r="AE2809" s="5">
        <v>247.41023257152099</v>
      </c>
    </row>
    <row r="2810" spans="1:31" ht="30" x14ac:dyDescent="0.25">
      <c r="A2810" s="7">
        <v>3838114</v>
      </c>
      <c r="B2810" s="3">
        <v>2</v>
      </c>
      <c r="C2810" s="3" t="s">
        <v>31</v>
      </c>
      <c r="D2810" s="3" t="s">
        <v>307</v>
      </c>
      <c r="E2810" s="7" t="s">
        <v>43</v>
      </c>
      <c r="F2810" s="7" t="s">
        <v>2264</v>
      </c>
      <c r="G2810" s="7" t="s">
        <v>35</v>
      </c>
      <c r="H2810" s="3" t="s">
        <v>36</v>
      </c>
      <c r="I2810" s="3" t="s">
        <v>37</v>
      </c>
      <c r="J2810" s="3" t="s">
        <v>38</v>
      </c>
      <c r="K2810" s="3" t="s">
        <v>39</v>
      </c>
      <c r="L2810" s="4">
        <v>45548.355821759258</v>
      </c>
      <c r="M2810" s="4">
        <v>45548.48810185185</v>
      </c>
      <c r="N2810" s="5">
        <v>3.1747222222038545</v>
      </c>
      <c r="O2810" s="6">
        <v>0</v>
      </c>
      <c r="P2810" s="6">
        <v>353</v>
      </c>
      <c r="Q2810" s="6">
        <v>0</v>
      </c>
      <c r="R2810" s="6">
        <v>0</v>
      </c>
      <c r="S2810" s="6">
        <v>0</v>
      </c>
      <c r="T2810" s="6">
        <v>25</v>
      </c>
      <c r="U2810" s="6">
        <v>0</v>
      </c>
      <c r="V2810" s="6">
        <v>0</v>
      </c>
      <c r="W2810" s="5">
        <v>0</v>
      </c>
      <c r="X2810" s="5">
        <v>221.72641777520599</v>
      </c>
      <c r="Y2810" s="5">
        <v>0</v>
      </c>
      <c r="Z2810" s="5">
        <v>0</v>
      </c>
      <c r="AA2810" s="5">
        <v>0</v>
      </c>
      <c r="AB2810" s="5">
        <v>40.907280011491601</v>
      </c>
      <c r="AC2810" s="5">
        <v>0</v>
      </c>
      <c r="AD2810" s="5">
        <v>0</v>
      </c>
      <c r="AE2810" s="5">
        <v>262.63369778669698</v>
      </c>
    </row>
    <row r="2811" spans="1:31" ht="30" x14ac:dyDescent="0.25">
      <c r="A2811" s="7">
        <v>3838114</v>
      </c>
      <c r="B2811" s="3">
        <v>3</v>
      </c>
      <c r="C2811" s="3" t="s">
        <v>31</v>
      </c>
      <c r="D2811" s="3" t="s">
        <v>307</v>
      </c>
      <c r="E2811" s="7" t="s">
        <v>43</v>
      </c>
      <c r="F2811" s="7" t="s">
        <v>2265</v>
      </c>
      <c r="G2811" s="7" t="s">
        <v>35</v>
      </c>
      <c r="H2811" s="3" t="s">
        <v>36</v>
      </c>
      <c r="I2811" s="3" t="s">
        <v>37</v>
      </c>
      <c r="J2811" s="3" t="s">
        <v>38</v>
      </c>
      <c r="K2811" s="3" t="s">
        <v>39</v>
      </c>
      <c r="L2811" s="4">
        <v>45548.355821759258</v>
      </c>
      <c r="M2811" s="4">
        <v>45548.488171296296</v>
      </c>
      <c r="N2811" s="5">
        <v>3.1763888889108784</v>
      </c>
      <c r="O2811" s="6">
        <v>0</v>
      </c>
      <c r="P2811" s="6">
        <v>26</v>
      </c>
      <c r="Q2811" s="6">
        <v>0</v>
      </c>
      <c r="R2811" s="6">
        <v>0</v>
      </c>
      <c r="S2811" s="6">
        <v>0</v>
      </c>
      <c r="T2811" s="6">
        <v>5</v>
      </c>
      <c r="U2811" s="6">
        <v>0</v>
      </c>
      <c r="V2811" s="6">
        <v>0</v>
      </c>
      <c r="W2811" s="5">
        <v>0</v>
      </c>
      <c r="X2811" s="5">
        <v>15.502819622278301</v>
      </c>
      <c r="Y2811" s="5">
        <v>0</v>
      </c>
      <c r="Z2811" s="5">
        <v>0</v>
      </c>
      <c r="AA2811" s="5">
        <v>0</v>
      </c>
      <c r="AB2811" s="5">
        <v>9.1804825471030096</v>
      </c>
      <c r="AC2811" s="5">
        <v>0</v>
      </c>
      <c r="AD2811" s="5">
        <v>0</v>
      </c>
      <c r="AE2811" s="5">
        <v>24.6833021693813</v>
      </c>
    </row>
    <row r="2812" spans="1:31" ht="30" x14ac:dyDescent="0.25">
      <c r="A2812" s="7">
        <v>3838114</v>
      </c>
      <c r="B2812" s="3">
        <v>4</v>
      </c>
      <c r="C2812" s="3" t="s">
        <v>31</v>
      </c>
      <c r="D2812" s="3" t="s">
        <v>307</v>
      </c>
      <c r="E2812" s="7" t="s">
        <v>43</v>
      </c>
      <c r="F2812" s="7" t="s">
        <v>2266</v>
      </c>
      <c r="G2812" s="7" t="s">
        <v>35</v>
      </c>
      <c r="H2812" s="3" t="s">
        <v>36</v>
      </c>
      <c r="I2812" s="3" t="s">
        <v>37</v>
      </c>
      <c r="J2812" s="3" t="s">
        <v>38</v>
      </c>
      <c r="K2812" s="3" t="s">
        <v>39</v>
      </c>
      <c r="L2812" s="4">
        <v>45548.355821759258</v>
      </c>
      <c r="M2812" s="4">
        <v>45548.645138888889</v>
      </c>
      <c r="N2812" s="5">
        <v>6.9436111111426726</v>
      </c>
      <c r="O2812" s="6">
        <v>0</v>
      </c>
      <c r="P2812" s="6">
        <v>57</v>
      </c>
      <c r="Q2812" s="6">
        <v>0</v>
      </c>
      <c r="R2812" s="6">
        <v>0</v>
      </c>
      <c r="S2812" s="6">
        <v>0</v>
      </c>
      <c r="T2812" s="6">
        <v>3</v>
      </c>
      <c r="U2812" s="6">
        <v>0</v>
      </c>
      <c r="V2812" s="6">
        <v>0</v>
      </c>
      <c r="W2812" s="5">
        <v>0</v>
      </c>
      <c r="X2812" s="5">
        <v>92.906984040482399</v>
      </c>
      <c r="Y2812" s="5">
        <v>0</v>
      </c>
      <c r="Z2812" s="5">
        <v>0</v>
      </c>
      <c r="AA2812" s="5">
        <v>0</v>
      </c>
      <c r="AB2812" s="5">
        <v>18.482627268978501</v>
      </c>
      <c r="AC2812" s="5">
        <v>0</v>
      </c>
      <c r="AD2812" s="5">
        <v>0</v>
      </c>
      <c r="AE2812" s="5">
        <v>111.389611309461</v>
      </c>
    </row>
    <row r="2813" spans="1:31" ht="30" x14ac:dyDescent="0.25">
      <c r="A2813" s="7">
        <v>3838116</v>
      </c>
      <c r="B2813" s="3">
        <v>1</v>
      </c>
      <c r="C2813" s="3" t="s">
        <v>31</v>
      </c>
      <c r="D2813" s="3" t="s">
        <v>502</v>
      </c>
      <c r="E2813" s="7" t="s">
        <v>1724</v>
      </c>
      <c r="F2813" s="7" t="s">
        <v>2267</v>
      </c>
      <c r="G2813" s="7" t="s">
        <v>1726</v>
      </c>
      <c r="H2813" s="3" t="s">
        <v>1727</v>
      </c>
      <c r="I2813" s="3" t="s">
        <v>37</v>
      </c>
      <c r="J2813" s="3" t="s">
        <v>46</v>
      </c>
      <c r="K2813" s="3" t="s">
        <v>39</v>
      </c>
      <c r="L2813" s="4">
        <v>45548.356412037036</v>
      </c>
      <c r="M2813" s="4">
        <v>45548.360231481478</v>
      </c>
      <c r="N2813" s="5">
        <v>9.1666666616220027E-2</v>
      </c>
      <c r="O2813" s="6">
        <v>0</v>
      </c>
      <c r="P2813" s="6">
        <v>0</v>
      </c>
      <c r="Q2813" s="6">
        <v>0</v>
      </c>
      <c r="R2813" s="6">
        <v>0</v>
      </c>
      <c r="S2813" s="6">
        <v>1</v>
      </c>
      <c r="T2813" s="6">
        <v>0</v>
      </c>
      <c r="U2813" s="6">
        <v>0</v>
      </c>
      <c r="V2813" s="6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</row>
    <row r="2814" spans="1:31" ht="30" x14ac:dyDescent="0.25">
      <c r="A2814" s="7">
        <v>3838118</v>
      </c>
      <c r="B2814" s="3">
        <v>1</v>
      </c>
      <c r="C2814" s="3" t="s">
        <v>31</v>
      </c>
      <c r="D2814" s="3" t="s">
        <v>117</v>
      </c>
      <c r="E2814" s="7" t="s">
        <v>33</v>
      </c>
      <c r="F2814" s="7" t="s">
        <v>2268</v>
      </c>
      <c r="G2814" s="7" t="s">
        <v>35</v>
      </c>
      <c r="H2814" s="3" t="s">
        <v>36</v>
      </c>
      <c r="I2814" s="3" t="s">
        <v>37</v>
      </c>
      <c r="J2814" s="3" t="s">
        <v>38</v>
      </c>
      <c r="K2814" s="3" t="s">
        <v>39</v>
      </c>
      <c r="L2814" s="4">
        <v>45548.356203703705</v>
      </c>
      <c r="M2814" s="4">
        <v>45548.459722222222</v>
      </c>
      <c r="N2814" s="5">
        <v>2.4844444444170222</v>
      </c>
      <c r="O2814" s="6">
        <v>0</v>
      </c>
      <c r="P2814" s="6">
        <v>7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  <c r="W2814" s="5">
        <v>0</v>
      </c>
      <c r="X2814" s="5">
        <v>3.50930474009246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3.50930474009246</v>
      </c>
    </row>
    <row r="2815" spans="1:31" ht="30" x14ac:dyDescent="0.25">
      <c r="A2815" s="7">
        <v>3838127</v>
      </c>
      <c r="B2815" s="3">
        <v>1</v>
      </c>
      <c r="C2815" s="3" t="s">
        <v>31</v>
      </c>
      <c r="D2815" s="3" t="s">
        <v>117</v>
      </c>
      <c r="E2815" s="7" t="s">
        <v>98</v>
      </c>
      <c r="F2815" s="7" t="s">
        <v>1081</v>
      </c>
      <c r="G2815" s="7" t="s">
        <v>275</v>
      </c>
      <c r="H2815" s="3" t="s">
        <v>74</v>
      </c>
      <c r="I2815" s="3" t="s">
        <v>37</v>
      </c>
      <c r="J2815" s="3" t="s">
        <v>46</v>
      </c>
      <c r="K2815" s="3" t="s">
        <v>39</v>
      </c>
      <c r="L2815" s="4">
        <v>45548.363402777781</v>
      </c>
      <c r="M2815" s="4">
        <v>45548.376747685186</v>
      </c>
      <c r="N2815" s="5">
        <v>0.32027777773328125</v>
      </c>
      <c r="O2815" s="6">
        <v>0</v>
      </c>
      <c r="P2815" s="6">
        <v>372</v>
      </c>
      <c r="Q2815" s="6">
        <v>0</v>
      </c>
      <c r="R2815" s="6">
        <v>0</v>
      </c>
      <c r="S2815" s="6">
        <v>0</v>
      </c>
      <c r="T2815" s="6">
        <v>61</v>
      </c>
      <c r="U2815" s="6">
        <v>0</v>
      </c>
      <c r="V2815" s="6">
        <v>0</v>
      </c>
      <c r="W2815" s="5">
        <v>0</v>
      </c>
      <c r="X2815" s="5">
        <v>28.704137378472101</v>
      </c>
      <c r="Y2815" s="5">
        <v>0</v>
      </c>
      <c r="Z2815" s="5">
        <v>0</v>
      </c>
      <c r="AA2815" s="5">
        <v>0</v>
      </c>
      <c r="AB2815" s="5">
        <v>14.2864604212409</v>
      </c>
      <c r="AC2815" s="5">
        <v>0</v>
      </c>
      <c r="AD2815" s="5">
        <v>0</v>
      </c>
      <c r="AE2815" s="5">
        <v>42.990597799713001</v>
      </c>
    </row>
    <row r="2816" spans="1:31" ht="30" x14ac:dyDescent="0.25">
      <c r="A2816" s="7">
        <v>3838129</v>
      </c>
      <c r="B2816" s="3">
        <v>1</v>
      </c>
      <c r="C2816" s="3" t="s">
        <v>31</v>
      </c>
      <c r="D2816" s="3" t="s">
        <v>109</v>
      </c>
      <c r="E2816" s="7" t="s">
        <v>43</v>
      </c>
      <c r="F2816" s="7" t="s">
        <v>2198</v>
      </c>
      <c r="G2816" s="7" t="s">
        <v>35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45548.365555555552</v>
      </c>
      <c r="M2816" s="4">
        <v>45548.720833333333</v>
      </c>
      <c r="N2816" s="5">
        <v>8.526666666730307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2</v>
      </c>
      <c r="U2816" s="6">
        <v>0</v>
      </c>
      <c r="V2816" s="6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547.42221660661505</v>
      </c>
      <c r="AC2816" s="5">
        <v>0</v>
      </c>
      <c r="AD2816" s="5">
        <v>0</v>
      </c>
      <c r="AE2816" s="5">
        <v>547.42221660661505</v>
      </c>
    </row>
    <row r="2817" spans="1:31" ht="30" x14ac:dyDescent="0.25">
      <c r="A2817" s="7">
        <v>3838130</v>
      </c>
      <c r="B2817" s="3">
        <v>1</v>
      </c>
      <c r="C2817" s="3" t="s">
        <v>31</v>
      </c>
      <c r="D2817" s="3" t="s">
        <v>80</v>
      </c>
      <c r="E2817" s="7" t="s">
        <v>43</v>
      </c>
      <c r="F2817" s="7" t="s">
        <v>2269</v>
      </c>
      <c r="G2817" s="7" t="s">
        <v>35</v>
      </c>
      <c r="H2817" s="3" t="s">
        <v>36</v>
      </c>
      <c r="I2817" s="3" t="s">
        <v>37</v>
      </c>
      <c r="J2817" s="3" t="s">
        <v>38</v>
      </c>
      <c r="K2817" s="3" t="s">
        <v>39</v>
      </c>
      <c r="L2817" s="4">
        <v>45548.36614583333</v>
      </c>
      <c r="M2817" s="4">
        <v>45548.779166666667</v>
      </c>
      <c r="N2817" s="5">
        <v>9.9125000000931323</v>
      </c>
      <c r="O2817" s="6">
        <v>0</v>
      </c>
      <c r="P2817" s="6">
        <v>17</v>
      </c>
      <c r="Q2817" s="6">
        <v>0</v>
      </c>
      <c r="R2817" s="6">
        <v>0</v>
      </c>
      <c r="S2817" s="6">
        <v>0</v>
      </c>
      <c r="T2817" s="6">
        <v>8</v>
      </c>
      <c r="U2817" s="6">
        <v>0</v>
      </c>
      <c r="V2817" s="6">
        <v>0</v>
      </c>
      <c r="W2817" s="5">
        <v>0</v>
      </c>
      <c r="X2817" s="5">
        <v>30.814581762473701</v>
      </c>
      <c r="Y2817" s="5">
        <v>0</v>
      </c>
      <c r="Z2817" s="5">
        <v>0</v>
      </c>
      <c r="AA2817" s="5">
        <v>0</v>
      </c>
      <c r="AB2817" s="5">
        <v>310.20267066999799</v>
      </c>
      <c r="AC2817" s="5">
        <v>0</v>
      </c>
      <c r="AD2817" s="5">
        <v>0</v>
      </c>
      <c r="AE2817" s="5">
        <v>341.01725243247199</v>
      </c>
    </row>
    <row r="2818" spans="1:31" ht="30" x14ac:dyDescent="0.25">
      <c r="A2818" s="7">
        <v>3838132</v>
      </c>
      <c r="B2818" s="3">
        <v>1</v>
      </c>
      <c r="C2818" s="3" t="s">
        <v>31</v>
      </c>
      <c r="D2818" s="3" t="s">
        <v>52</v>
      </c>
      <c r="E2818" s="7" t="s">
        <v>43</v>
      </c>
      <c r="F2818" s="7" t="s">
        <v>136</v>
      </c>
      <c r="G2818" s="7" t="s">
        <v>35</v>
      </c>
      <c r="H2818" s="3" t="s">
        <v>36</v>
      </c>
      <c r="I2818" s="3" t="s">
        <v>37</v>
      </c>
      <c r="J2818" s="3" t="s">
        <v>38</v>
      </c>
      <c r="K2818" s="3" t="s">
        <v>39</v>
      </c>
      <c r="L2818" s="4">
        <v>45548.366597222222</v>
      </c>
      <c r="M2818" s="4">
        <v>45548.495138888888</v>
      </c>
      <c r="N2818" s="5">
        <v>3.0849999999627471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4</v>
      </c>
      <c r="U2818" s="6">
        <v>0</v>
      </c>
      <c r="V2818" s="6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57.631219328919201</v>
      </c>
      <c r="AC2818" s="5">
        <v>0</v>
      </c>
      <c r="AD2818" s="5">
        <v>0</v>
      </c>
      <c r="AE2818" s="5">
        <v>57.631219328919201</v>
      </c>
    </row>
    <row r="2819" spans="1:31" ht="30" x14ac:dyDescent="0.25">
      <c r="A2819" s="7">
        <v>3838135</v>
      </c>
      <c r="B2819" s="3">
        <v>1</v>
      </c>
      <c r="C2819" s="3" t="s">
        <v>31</v>
      </c>
      <c r="D2819" s="3" t="s">
        <v>105</v>
      </c>
      <c r="E2819" s="7" t="s">
        <v>98</v>
      </c>
      <c r="F2819" s="7" t="s">
        <v>2270</v>
      </c>
      <c r="G2819" s="7" t="s">
        <v>124</v>
      </c>
      <c r="H2819" s="3" t="s">
        <v>74</v>
      </c>
      <c r="I2819" s="3" t="s">
        <v>171</v>
      </c>
      <c r="J2819" s="3" t="s">
        <v>46</v>
      </c>
      <c r="K2819" s="3" t="s">
        <v>39</v>
      </c>
      <c r="L2819" s="4">
        <v>45547.95416666667</v>
      </c>
      <c r="M2819" s="4">
        <v>45547.955555555556</v>
      </c>
      <c r="N2819" s="5">
        <v>3.3333333267364651E-2</v>
      </c>
      <c r="O2819" s="6">
        <v>0</v>
      </c>
      <c r="P2819" s="6">
        <v>12</v>
      </c>
      <c r="Q2819" s="6">
        <v>1</v>
      </c>
      <c r="R2819" s="6">
        <v>0</v>
      </c>
      <c r="S2819" s="6">
        <v>1</v>
      </c>
      <c r="T2819" s="6">
        <v>16</v>
      </c>
      <c r="U2819" s="6">
        <v>0</v>
      </c>
      <c r="V2819" s="6">
        <v>0</v>
      </c>
      <c r="W2819" s="5">
        <v>0</v>
      </c>
      <c r="X2819" s="5">
        <v>0.102601795784309</v>
      </c>
      <c r="Y2819" s="5">
        <v>3.9715550266063201E-2</v>
      </c>
      <c r="Z2819" s="5">
        <v>0</v>
      </c>
      <c r="AA2819" s="5">
        <v>6.8085416727128598E-3</v>
      </c>
      <c r="AB2819" s="5">
        <v>0.49142057641674902</v>
      </c>
      <c r="AC2819" s="5">
        <v>0</v>
      </c>
      <c r="AD2819" s="5">
        <v>0</v>
      </c>
      <c r="AE2819" s="5">
        <v>0.64054646413983396</v>
      </c>
    </row>
    <row r="2820" spans="1:31" ht="30" x14ac:dyDescent="0.25">
      <c r="A2820" s="7">
        <v>3838147</v>
      </c>
      <c r="B2820" s="3">
        <v>1</v>
      </c>
      <c r="C2820" s="3" t="s">
        <v>31</v>
      </c>
      <c r="D2820" s="3" t="s">
        <v>84</v>
      </c>
      <c r="E2820" s="7" t="s">
        <v>98</v>
      </c>
      <c r="F2820" s="7" t="s">
        <v>2271</v>
      </c>
      <c r="G2820" s="7" t="s">
        <v>124</v>
      </c>
      <c r="H2820" s="3" t="s">
        <v>74</v>
      </c>
      <c r="I2820" s="3" t="s">
        <v>37</v>
      </c>
      <c r="J2820" s="3" t="s">
        <v>46</v>
      </c>
      <c r="K2820" s="3" t="s">
        <v>39</v>
      </c>
      <c r="L2820" s="4">
        <v>45547.490972222222</v>
      </c>
      <c r="M2820" s="4">
        <v>45547.518055555556</v>
      </c>
      <c r="N2820" s="5">
        <v>0.65000000002328306</v>
      </c>
      <c r="O2820" s="6">
        <v>0</v>
      </c>
      <c r="P2820" s="6">
        <v>431</v>
      </c>
      <c r="Q2820" s="6">
        <v>0</v>
      </c>
      <c r="R2820" s="6">
        <v>0</v>
      </c>
      <c r="S2820" s="6">
        <v>0</v>
      </c>
      <c r="T2820" s="6">
        <v>28</v>
      </c>
      <c r="U2820" s="6">
        <v>0</v>
      </c>
      <c r="V2820" s="6">
        <v>0</v>
      </c>
      <c r="W2820" s="5">
        <v>0</v>
      </c>
      <c r="X2820" s="5">
        <v>62.3722940892401</v>
      </c>
      <c r="Y2820" s="5">
        <v>0</v>
      </c>
      <c r="Z2820" s="5">
        <v>0</v>
      </c>
      <c r="AA2820" s="5">
        <v>0</v>
      </c>
      <c r="AB2820" s="5">
        <v>22.582831552699599</v>
      </c>
      <c r="AC2820" s="5">
        <v>0</v>
      </c>
      <c r="AD2820" s="5">
        <v>0</v>
      </c>
      <c r="AE2820" s="5">
        <v>84.955125641939702</v>
      </c>
    </row>
    <row r="2821" spans="1:31" ht="30" x14ac:dyDescent="0.25">
      <c r="A2821" s="7">
        <v>3838149</v>
      </c>
      <c r="B2821" s="3">
        <v>1</v>
      </c>
      <c r="C2821" s="3" t="s">
        <v>31</v>
      </c>
      <c r="D2821" s="3" t="s">
        <v>42</v>
      </c>
      <c r="E2821" s="7" t="s">
        <v>60</v>
      </c>
      <c r="F2821" s="7" t="s">
        <v>2272</v>
      </c>
      <c r="G2821" s="7" t="s">
        <v>62</v>
      </c>
      <c r="H2821" s="3" t="s">
        <v>36</v>
      </c>
      <c r="I2821" s="3" t="s">
        <v>37</v>
      </c>
      <c r="J2821" s="3" t="s">
        <v>46</v>
      </c>
      <c r="K2821" s="3" t="s">
        <v>39</v>
      </c>
      <c r="L2821" s="4">
        <v>45548.379571759258</v>
      </c>
      <c r="M2821" s="4">
        <v>45548.637499999997</v>
      </c>
      <c r="N2821" s="5">
        <v>6.1902777777286246</v>
      </c>
      <c r="O2821" s="6">
        <v>0</v>
      </c>
      <c r="P2821" s="6">
        <v>22</v>
      </c>
      <c r="Q2821" s="6">
        <v>0</v>
      </c>
      <c r="R2821" s="6">
        <v>0</v>
      </c>
      <c r="S2821" s="6">
        <v>0</v>
      </c>
      <c r="T2821" s="6">
        <v>16</v>
      </c>
      <c r="U2821" s="6">
        <v>0</v>
      </c>
      <c r="V2821" s="6">
        <v>0</v>
      </c>
      <c r="W2821" s="5">
        <v>0</v>
      </c>
      <c r="X2821" s="5">
        <v>65.700324308015894</v>
      </c>
      <c r="Y2821" s="5">
        <v>0</v>
      </c>
      <c r="Z2821" s="5">
        <v>0</v>
      </c>
      <c r="AA2821" s="5">
        <v>0</v>
      </c>
      <c r="AB2821" s="5">
        <v>105.53876197489799</v>
      </c>
      <c r="AC2821" s="5">
        <v>0</v>
      </c>
      <c r="AD2821" s="5">
        <v>0</v>
      </c>
      <c r="AE2821" s="5">
        <v>171.239086282914</v>
      </c>
    </row>
    <row r="2822" spans="1:31" ht="30" x14ac:dyDescent="0.25">
      <c r="A2822" s="7">
        <v>3838153</v>
      </c>
      <c r="B2822" s="3">
        <v>1</v>
      </c>
      <c r="C2822" s="3" t="s">
        <v>31</v>
      </c>
      <c r="D2822" s="3" t="s">
        <v>162</v>
      </c>
      <c r="E2822" s="7" t="s">
        <v>98</v>
      </c>
      <c r="F2822" s="7" t="s">
        <v>1944</v>
      </c>
      <c r="G2822" s="7" t="s">
        <v>124</v>
      </c>
      <c r="H2822" s="3" t="s">
        <v>74</v>
      </c>
      <c r="I2822" s="3" t="s">
        <v>37</v>
      </c>
      <c r="J2822" s="3" t="s">
        <v>46</v>
      </c>
      <c r="K2822" s="3" t="s">
        <v>39</v>
      </c>
      <c r="L2822" s="4">
        <v>45547.456250000003</v>
      </c>
      <c r="M2822" s="4">
        <v>45547.459027777775</v>
      </c>
      <c r="N2822" s="5">
        <v>6.6666666534729302E-2</v>
      </c>
      <c r="O2822" s="6">
        <v>0</v>
      </c>
      <c r="P2822" s="6">
        <v>86</v>
      </c>
      <c r="Q2822" s="6">
        <v>0</v>
      </c>
      <c r="R2822" s="6">
        <v>0</v>
      </c>
      <c r="S2822" s="6">
        <v>9</v>
      </c>
      <c r="T2822" s="6">
        <v>14</v>
      </c>
      <c r="U2822" s="6">
        <v>4</v>
      </c>
      <c r="V2822" s="6">
        <v>0</v>
      </c>
      <c r="W2822" s="5">
        <v>0</v>
      </c>
      <c r="X2822" s="5">
        <v>1.4499834614334499</v>
      </c>
      <c r="Y2822" s="5">
        <v>0</v>
      </c>
      <c r="Z2822" s="5">
        <v>0</v>
      </c>
      <c r="AA2822" s="5">
        <v>5.2193568595854796</v>
      </c>
      <c r="AB2822" s="5">
        <v>2.2386897357521902</v>
      </c>
      <c r="AC2822" s="5">
        <v>14.8684721614197</v>
      </c>
      <c r="AD2822" s="5">
        <v>0</v>
      </c>
      <c r="AE2822" s="5">
        <v>23.776502218190899</v>
      </c>
    </row>
    <row r="2823" spans="1:31" ht="30" x14ac:dyDescent="0.25">
      <c r="A2823" s="7">
        <v>3838159</v>
      </c>
      <c r="B2823" s="3">
        <v>1</v>
      </c>
      <c r="C2823" s="3" t="s">
        <v>31</v>
      </c>
      <c r="D2823" s="3" t="s">
        <v>49</v>
      </c>
      <c r="E2823" s="7" t="s">
        <v>71</v>
      </c>
      <c r="F2823" s="7" t="s">
        <v>2273</v>
      </c>
      <c r="G2823" s="7" t="s">
        <v>67</v>
      </c>
      <c r="H2823" s="3" t="s">
        <v>36</v>
      </c>
      <c r="I2823" s="3" t="s">
        <v>37</v>
      </c>
      <c r="J2823" s="3" t="s">
        <v>46</v>
      </c>
      <c r="K2823" s="3" t="s">
        <v>39</v>
      </c>
      <c r="L2823" s="4">
        <v>45548.375532407408</v>
      </c>
      <c r="M2823" s="4">
        <v>45548.45416666667</v>
      </c>
      <c r="N2823" s="5">
        <v>1.8872222222853452</v>
      </c>
      <c r="O2823" s="6">
        <v>0</v>
      </c>
      <c r="P2823" s="6">
        <v>541</v>
      </c>
      <c r="Q2823" s="6">
        <v>0</v>
      </c>
      <c r="R2823" s="6">
        <v>0</v>
      </c>
      <c r="S2823" s="6">
        <v>0</v>
      </c>
      <c r="T2823" s="6">
        <v>26</v>
      </c>
      <c r="U2823" s="6">
        <v>0</v>
      </c>
      <c r="V2823" s="6">
        <v>0</v>
      </c>
      <c r="W2823" s="5">
        <v>0</v>
      </c>
      <c r="X2823" s="5">
        <v>200.12938148095901</v>
      </c>
      <c r="Y2823" s="5">
        <v>0</v>
      </c>
      <c r="Z2823" s="5">
        <v>0</v>
      </c>
      <c r="AA2823" s="5">
        <v>0</v>
      </c>
      <c r="AB2823" s="5">
        <v>31.524108044068999</v>
      </c>
      <c r="AC2823" s="5">
        <v>0</v>
      </c>
      <c r="AD2823" s="5">
        <v>0</v>
      </c>
      <c r="AE2823" s="5">
        <v>231.65348952502799</v>
      </c>
    </row>
    <row r="2824" spans="1:31" ht="30" x14ac:dyDescent="0.25">
      <c r="A2824" s="7">
        <v>3838166</v>
      </c>
      <c r="B2824" s="3">
        <v>1</v>
      </c>
      <c r="C2824" s="3" t="s">
        <v>31</v>
      </c>
      <c r="D2824" s="3" t="s">
        <v>92</v>
      </c>
      <c r="E2824" s="7" t="s">
        <v>71</v>
      </c>
      <c r="F2824" s="7" t="s">
        <v>2274</v>
      </c>
      <c r="G2824" s="7" t="s">
        <v>111</v>
      </c>
      <c r="H2824" s="3" t="s">
        <v>36</v>
      </c>
      <c r="I2824" s="3" t="s">
        <v>37</v>
      </c>
      <c r="J2824" s="3" t="s">
        <v>46</v>
      </c>
      <c r="K2824" s="3" t="s">
        <v>75</v>
      </c>
      <c r="L2824" s="4">
        <v>45548.390451388892</v>
      </c>
      <c r="M2824" s="4">
        <v>45548.448611111111</v>
      </c>
      <c r="N2824" s="5">
        <v>1.3958333332557231</v>
      </c>
      <c r="O2824" s="6">
        <v>0</v>
      </c>
      <c r="P2824" s="6">
        <v>67</v>
      </c>
      <c r="Q2824" s="6">
        <v>0</v>
      </c>
      <c r="R2824" s="6">
        <v>0</v>
      </c>
      <c r="S2824" s="6">
        <v>0</v>
      </c>
      <c r="T2824" s="6">
        <v>70</v>
      </c>
      <c r="U2824" s="6">
        <v>0</v>
      </c>
      <c r="V2824" s="6">
        <v>9</v>
      </c>
      <c r="W2824" s="5">
        <v>0</v>
      </c>
      <c r="X2824" s="5">
        <v>21.459307697097401</v>
      </c>
      <c r="Y2824" s="5">
        <v>0</v>
      </c>
      <c r="Z2824" s="5">
        <v>0</v>
      </c>
      <c r="AA2824" s="5">
        <v>0</v>
      </c>
      <c r="AB2824" s="5">
        <v>422.54547172607897</v>
      </c>
      <c r="AC2824" s="5">
        <v>0</v>
      </c>
      <c r="AD2824" s="5">
        <v>397.424459766778</v>
      </c>
      <c r="AE2824" s="5">
        <v>841.42923918995405</v>
      </c>
    </row>
    <row r="2825" spans="1:31" ht="30" x14ac:dyDescent="0.25">
      <c r="A2825" s="7">
        <v>3838171</v>
      </c>
      <c r="B2825" s="3">
        <v>1</v>
      </c>
      <c r="C2825" s="3" t="s">
        <v>31</v>
      </c>
      <c r="D2825" s="3" t="s">
        <v>42</v>
      </c>
      <c r="E2825" s="7" t="s">
        <v>43</v>
      </c>
      <c r="F2825" s="7" t="s">
        <v>2131</v>
      </c>
      <c r="G2825" s="7" t="s">
        <v>67</v>
      </c>
      <c r="H2825" s="3" t="s">
        <v>36</v>
      </c>
      <c r="I2825" s="3" t="s">
        <v>37</v>
      </c>
      <c r="J2825" s="3" t="s">
        <v>46</v>
      </c>
      <c r="K2825" s="3" t="s">
        <v>39</v>
      </c>
      <c r="L2825" s="4">
        <v>45548.393182870372</v>
      </c>
      <c r="M2825" s="4">
        <v>45548.697916666664</v>
      </c>
      <c r="N2825" s="5">
        <v>7.3136111110216007</v>
      </c>
      <c r="O2825" s="6">
        <v>0</v>
      </c>
      <c r="P2825" s="6">
        <v>255</v>
      </c>
      <c r="Q2825" s="6">
        <v>0</v>
      </c>
      <c r="R2825" s="6">
        <v>0</v>
      </c>
      <c r="S2825" s="6">
        <v>0</v>
      </c>
      <c r="T2825" s="6">
        <v>31</v>
      </c>
      <c r="U2825" s="6">
        <v>0</v>
      </c>
      <c r="V2825" s="6">
        <v>0</v>
      </c>
      <c r="W2825" s="5">
        <v>0</v>
      </c>
      <c r="X2825" s="5">
        <v>333.60369875484201</v>
      </c>
      <c r="Y2825" s="5">
        <v>0</v>
      </c>
      <c r="Z2825" s="5">
        <v>0</v>
      </c>
      <c r="AA2825" s="5">
        <v>0</v>
      </c>
      <c r="AB2825" s="5">
        <v>749.70157251853595</v>
      </c>
      <c r="AC2825" s="5">
        <v>0</v>
      </c>
      <c r="AD2825" s="5">
        <v>0</v>
      </c>
      <c r="AE2825" s="5">
        <v>1083.30527127338</v>
      </c>
    </row>
    <row r="2826" spans="1:31" ht="30" x14ac:dyDescent="0.25">
      <c r="A2826" s="7">
        <v>3838173</v>
      </c>
      <c r="B2826" s="3">
        <v>1</v>
      </c>
      <c r="C2826" s="3" t="s">
        <v>31</v>
      </c>
      <c r="D2826" s="3" t="s">
        <v>105</v>
      </c>
      <c r="E2826" s="7" t="s">
        <v>98</v>
      </c>
      <c r="F2826" s="7" t="s">
        <v>510</v>
      </c>
      <c r="G2826" s="7" t="s">
        <v>111</v>
      </c>
      <c r="H2826" s="3" t="s">
        <v>74</v>
      </c>
      <c r="I2826" s="3" t="s">
        <v>37</v>
      </c>
      <c r="J2826" s="3" t="s">
        <v>46</v>
      </c>
      <c r="K2826" s="3" t="s">
        <v>75</v>
      </c>
      <c r="L2826" s="4">
        <v>45548.396377314813</v>
      </c>
      <c r="M2826" s="4">
        <v>45548.559583333335</v>
      </c>
      <c r="N2826" s="5">
        <v>3.9169444445287809</v>
      </c>
      <c r="O2826" s="6">
        <v>0</v>
      </c>
      <c r="P2826" s="6">
        <v>1</v>
      </c>
      <c r="Q2826" s="6">
        <v>0</v>
      </c>
      <c r="R2826" s="6">
        <v>0</v>
      </c>
      <c r="S2826" s="6">
        <v>1</v>
      </c>
      <c r="T2826" s="6">
        <v>0</v>
      </c>
      <c r="U2826" s="6">
        <v>1</v>
      </c>
      <c r="V2826" s="6">
        <v>0</v>
      </c>
      <c r="W2826" s="5">
        <v>0</v>
      </c>
      <c r="X2826" s="5">
        <v>1.1696002786103901</v>
      </c>
      <c r="Y2826" s="5">
        <v>0</v>
      </c>
      <c r="Z2826" s="5">
        <v>0</v>
      </c>
      <c r="AA2826" s="5">
        <v>1500.94264351377</v>
      </c>
      <c r="AB2826" s="5">
        <v>0</v>
      </c>
      <c r="AC2826" s="5">
        <v>0</v>
      </c>
      <c r="AD2826" s="5">
        <v>0</v>
      </c>
      <c r="AE2826" s="5">
        <v>1502.11224379238</v>
      </c>
    </row>
    <row r="2827" spans="1:31" ht="30" x14ac:dyDescent="0.25">
      <c r="A2827" s="7">
        <v>3838176</v>
      </c>
      <c r="B2827" s="3">
        <v>1</v>
      </c>
      <c r="C2827" s="3" t="s">
        <v>31</v>
      </c>
      <c r="D2827" s="3" t="s">
        <v>109</v>
      </c>
      <c r="E2827" s="7" t="s">
        <v>71</v>
      </c>
      <c r="F2827" s="7" t="s">
        <v>2275</v>
      </c>
      <c r="G2827" s="7" t="s">
        <v>111</v>
      </c>
      <c r="H2827" s="3" t="s">
        <v>74</v>
      </c>
      <c r="I2827" s="3" t="s">
        <v>37</v>
      </c>
      <c r="J2827" s="3" t="s">
        <v>46</v>
      </c>
      <c r="K2827" s="3" t="s">
        <v>75</v>
      </c>
      <c r="L2827" s="4">
        <v>45548.397141203706</v>
      </c>
      <c r="M2827" s="4">
        <v>45548.488888888889</v>
      </c>
      <c r="N2827" s="5">
        <v>2.2019444443867542</v>
      </c>
      <c r="O2827" s="6">
        <v>0</v>
      </c>
      <c r="P2827" s="6">
        <v>912</v>
      </c>
      <c r="Q2827" s="6">
        <v>0</v>
      </c>
      <c r="R2827" s="6">
        <v>0</v>
      </c>
      <c r="S2827" s="6">
        <v>0</v>
      </c>
      <c r="T2827" s="6">
        <v>114</v>
      </c>
      <c r="U2827" s="6">
        <v>0</v>
      </c>
      <c r="V2827" s="6">
        <v>1</v>
      </c>
      <c r="W2827" s="5">
        <v>0</v>
      </c>
      <c r="X2827" s="5">
        <v>439.25711643632798</v>
      </c>
      <c r="Y2827" s="5">
        <v>0</v>
      </c>
      <c r="Z2827" s="5">
        <v>0</v>
      </c>
      <c r="AA2827" s="5">
        <v>0</v>
      </c>
      <c r="AB2827" s="5">
        <v>836.40983784419996</v>
      </c>
      <c r="AC2827" s="5">
        <v>0</v>
      </c>
      <c r="AD2827" s="5">
        <v>4.06478452041347</v>
      </c>
      <c r="AE2827" s="5">
        <v>1279.7317388009401</v>
      </c>
    </row>
    <row r="2828" spans="1:31" ht="30" x14ac:dyDescent="0.25">
      <c r="A2828" s="7">
        <v>3838178</v>
      </c>
      <c r="B2828" s="3">
        <v>1</v>
      </c>
      <c r="C2828" s="3" t="s">
        <v>31</v>
      </c>
      <c r="D2828" s="3" t="s">
        <v>70</v>
      </c>
      <c r="E2828" s="7" t="s">
        <v>43</v>
      </c>
      <c r="F2828" s="7" t="s">
        <v>2276</v>
      </c>
      <c r="G2828" s="7" t="s">
        <v>73</v>
      </c>
      <c r="H2828" s="3" t="s">
        <v>36</v>
      </c>
      <c r="I2828" s="3" t="s">
        <v>37</v>
      </c>
      <c r="J2828" s="3" t="s">
        <v>46</v>
      </c>
      <c r="K2828" s="3" t="s">
        <v>75</v>
      </c>
      <c r="L2828" s="4">
        <v>45548.398460648146</v>
      </c>
      <c r="M2828" s="4">
        <v>45548.697916666664</v>
      </c>
      <c r="N2828" s="5">
        <v>7.186944444430992</v>
      </c>
      <c r="O2828" s="6">
        <v>0</v>
      </c>
      <c r="P2828" s="6">
        <v>209</v>
      </c>
      <c r="Q2828" s="6">
        <v>0</v>
      </c>
      <c r="R2828" s="6">
        <v>0</v>
      </c>
      <c r="S2828" s="6">
        <v>0</v>
      </c>
      <c r="T2828" s="6">
        <v>6</v>
      </c>
      <c r="U2828" s="6">
        <v>0</v>
      </c>
      <c r="V2828" s="6">
        <v>0</v>
      </c>
      <c r="W2828" s="5">
        <v>0</v>
      </c>
      <c r="X2828" s="5">
        <v>299.23798712688898</v>
      </c>
      <c r="Y2828" s="5">
        <v>0</v>
      </c>
      <c r="Z2828" s="5">
        <v>0</v>
      </c>
      <c r="AA2828" s="5">
        <v>0</v>
      </c>
      <c r="AB2828" s="5">
        <v>14.0524265526105</v>
      </c>
      <c r="AC2828" s="5">
        <v>0</v>
      </c>
      <c r="AD2828" s="5">
        <v>0</v>
      </c>
      <c r="AE2828" s="5">
        <v>313.29041367949901</v>
      </c>
    </row>
    <row r="2829" spans="1:31" ht="30" x14ac:dyDescent="0.25">
      <c r="A2829" s="7">
        <v>3838180</v>
      </c>
      <c r="B2829" s="3">
        <v>1</v>
      </c>
      <c r="C2829" s="3" t="s">
        <v>31</v>
      </c>
      <c r="D2829" s="3" t="s">
        <v>92</v>
      </c>
      <c r="E2829" s="7" t="s">
        <v>43</v>
      </c>
      <c r="F2829" s="7" t="s">
        <v>2277</v>
      </c>
      <c r="G2829" s="7" t="s">
        <v>35</v>
      </c>
      <c r="H2829" s="3" t="s">
        <v>36</v>
      </c>
      <c r="I2829" s="3" t="s">
        <v>37</v>
      </c>
      <c r="J2829" s="3" t="s">
        <v>38</v>
      </c>
      <c r="K2829" s="3" t="s">
        <v>39</v>
      </c>
      <c r="L2829" s="4">
        <v>45548.386840277781</v>
      </c>
      <c r="M2829" s="4">
        <v>45548.553472222222</v>
      </c>
      <c r="N2829" s="5">
        <v>3.9991666665882803</v>
      </c>
      <c r="O2829" s="6">
        <v>0</v>
      </c>
      <c r="P2829" s="6">
        <v>15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5">
        <v>0</v>
      </c>
      <c r="X2829" s="5">
        <v>11.174317023940199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11.174317023940199</v>
      </c>
    </row>
    <row r="2830" spans="1:31" ht="30" x14ac:dyDescent="0.25">
      <c r="A2830" s="7">
        <v>3838181</v>
      </c>
      <c r="B2830" s="3">
        <v>1</v>
      </c>
      <c r="C2830" s="3" t="s">
        <v>31</v>
      </c>
      <c r="D2830" s="3" t="s">
        <v>502</v>
      </c>
      <c r="E2830" s="7" t="s">
        <v>43</v>
      </c>
      <c r="F2830" s="7" t="s">
        <v>2278</v>
      </c>
      <c r="G2830" s="7" t="s">
        <v>35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45548.399756944447</v>
      </c>
      <c r="M2830" s="4">
        <v>45548.784722222219</v>
      </c>
      <c r="N2830" s="5">
        <v>9.2391666665207595</v>
      </c>
      <c r="O2830" s="6">
        <v>0</v>
      </c>
      <c r="P2830" s="6">
        <v>36</v>
      </c>
      <c r="Q2830" s="6">
        <v>0</v>
      </c>
      <c r="R2830" s="6">
        <v>0</v>
      </c>
      <c r="S2830" s="6">
        <v>0</v>
      </c>
      <c r="T2830" s="6">
        <v>14</v>
      </c>
      <c r="U2830" s="6">
        <v>0</v>
      </c>
      <c r="V2830" s="6">
        <v>0</v>
      </c>
      <c r="W2830" s="5">
        <v>0</v>
      </c>
      <c r="X2830" s="5">
        <v>92.610452249524002</v>
      </c>
      <c r="Y2830" s="5">
        <v>0</v>
      </c>
      <c r="Z2830" s="5">
        <v>0</v>
      </c>
      <c r="AA2830" s="5">
        <v>0</v>
      </c>
      <c r="AB2830" s="5">
        <v>186.04640164096</v>
      </c>
      <c r="AC2830" s="5">
        <v>0</v>
      </c>
      <c r="AD2830" s="5">
        <v>0</v>
      </c>
      <c r="AE2830" s="5">
        <v>278.656853890484</v>
      </c>
    </row>
    <row r="2831" spans="1:31" ht="30" x14ac:dyDescent="0.25">
      <c r="A2831" s="7">
        <v>3838187</v>
      </c>
      <c r="B2831" s="3">
        <v>1</v>
      </c>
      <c r="C2831" s="3" t="s">
        <v>31</v>
      </c>
      <c r="D2831" s="3" t="s">
        <v>129</v>
      </c>
      <c r="E2831" s="7" t="s">
        <v>71</v>
      </c>
      <c r="F2831" s="7" t="s">
        <v>2279</v>
      </c>
      <c r="G2831" s="7" t="s">
        <v>111</v>
      </c>
      <c r="H2831" s="3" t="s">
        <v>74</v>
      </c>
      <c r="I2831" s="3" t="s">
        <v>37</v>
      </c>
      <c r="J2831" s="3" t="s">
        <v>46</v>
      </c>
      <c r="K2831" s="3" t="s">
        <v>75</v>
      </c>
      <c r="L2831" s="4">
        <v>45548.404027777775</v>
      </c>
      <c r="M2831" s="4">
        <v>45548.532152777778</v>
      </c>
      <c r="N2831" s="5">
        <v>3.0750000000698492</v>
      </c>
      <c r="O2831" s="6">
        <v>0</v>
      </c>
      <c r="P2831" s="6">
        <v>1612</v>
      </c>
      <c r="Q2831" s="6">
        <v>0</v>
      </c>
      <c r="R2831" s="6">
        <v>0</v>
      </c>
      <c r="S2831" s="6">
        <v>1</v>
      </c>
      <c r="T2831" s="6">
        <v>146</v>
      </c>
      <c r="U2831" s="6">
        <v>1</v>
      </c>
      <c r="V2831" s="6">
        <v>2</v>
      </c>
      <c r="W2831" s="5">
        <v>0</v>
      </c>
      <c r="X2831" s="5">
        <v>997.73002253290701</v>
      </c>
      <c r="Y2831" s="5">
        <v>0</v>
      </c>
      <c r="Z2831" s="5">
        <v>0</v>
      </c>
      <c r="AA2831" s="5">
        <v>107.730548733966</v>
      </c>
      <c r="AB2831" s="5">
        <v>874.97556906221496</v>
      </c>
      <c r="AC2831" s="5">
        <v>771.87463286904904</v>
      </c>
      <c r="AD2831" s="5">
        <v>426.93218980448199</v>
      </c>
      <c r="AE2831" s="5">
        <v>3179.2429630026199</v>
      </c>
    </row>
    <row r="2832" spans="1:31" ht="30" x14ac:dyDescent="0.25">
      <c r="A2832" s="7">
        <v>3838189</v>
      </c>
      <c r="B2832" s="3">
        <v>1</v>
      </c>
      <c r="C2832" s="3" t="s">
        <v>31</v>
      </c>
      <c r="D2832" s="3" t="s">
        <v>92</v>
      </c>
      <c r="E2832" s="7" t="s">
        <v>60</v>
      </c>
      <c r="F2832" s="7" t="s">
        <v>2280</v>
      </c>
      <c r="G2832" s="7" t="s">
        <v>62</v>
      </c>
      <c r="H2832" s="3" t="s">
        <v>36</v>
      </c>
      <c r="I2832" s="3" t="s">
        <v>37</v>
      </c>
      <c r="J2832" s="3" t="s">
        <v>46</v>
      </c>
      <c r="K2832" s="3" t="s">
        <v>39</v>
      </c>
      <c r="L2832" s="4">
        <v>45548.404999999999</v>
      </c>
      <c r="M2832" s="4">
        <v>45548.743055555555</v>
      </c>
      <c r="N2832" s="5">
        <v>8.1133333333418705</v>
      </c>
      <c r="O2832" s="6">
        <v>0</v>
      </c>
      <c r="P2832" s="6">
        <v>6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0</v>
      </c>
      <c r="W2832" s="5">
        <v>0</v>
      </c>
      <c r="X2832" s="5">
        <v>8.0665326848941898</v>
      </c>
      <c r="Y2832" s="5">
        <v>0</v>
      </c>
      <c r="Z2832" s="5">
        <v>0</v>
      </c>
      <c r="AA2832" s="5">
        <v>0</v>
      </c>
      <c r="AB2832" s="5">
        <v>0</v>
      </c>
      <c r="AC2832" s="5">
        <v>0</v>
      </c>
      <c r="AD2832" s="5">
        <v>0</v>
      </c>
      <c r="AE2832" s="5">
        <v>8.0665326848941898</v>
      </c>
    </row>
    <row r="2833" spans="1:31" ht="30" x14ac:dyDescent="0.25">
      <c r="A2833" s="7">
        <v>3838190</v>
      </c>
      <c r="B2833" s="3">
        <v>1</v>
      </c>
      <c r="C2833" s="3" t="s">
        <v>31</v>
      </c>
      <c r="D2833" s="3" t="s">
        <v>68</v>
      </c>
      <c r="E2833" s="7" t="s">
        <v>43</v>
      </c>
      <c r="F2833" s="7" t="s">
        <v>2281</v>
      </c>
      <c r="G2833" s="7" t="s">
        <v>111</v>
      </c>
      <c r="H2833" s="3" t="s">
        <v>36</v>
      </c>
      <c r="I2833" s="3" t="s">
        <v>37</v>
      </c>
      <c r="J2833" s="3" t="s">
        <v>46</v>
      </c>
      <c r="K2833" s="3" t="s">
        <v>75</v>
      </c>
      <c r="L2833" s="4">
        <v>45548.405011574076</v>
      </c>
      <c r="M2833" s="4">
        <v>45548.454317129632</v>
      </c>
      <c r="N2833" s="5">
        <v>1.1833333333488554</v>
      </c>
      <c r="O2833" s="6">
        <v>0</v>
      </c>
      <c r="P2833" s="6">
        <v>159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5">
        <v>0</v>
      </c>
      <c r="X2833" s="5">
        <v>70.621148458328605</v>
      </c>
      <c r="Y2833" s="5">
        <v>0</v>
      </c>
      <c r="Z2833" s="5">
        <v>0</v>
      </c>
      <c r="AA2833" s="5">
        <v>0</v>
      </c>
      <c r="AB2833" s="5">
        <v>0</v>
      </c>
      <c r="AC2833" s="5">
        <v>0</v>
      </c>
      <c r="AD2833" s="5">
        <v>0</v>
      </c>
      <c r="AE2833" s="5">
        <v>70.621148458328605</v>
      </c>
    </row>
    <row r="2834" spans="1:31" ht="30" x14ac:dyDescent="0.25">
      <c r="A2834" s="7">
        <v>3838193</v>
      </c>
      <c r="B2834" s="3">
        <v>1</v>
      </c>
      <c r="C2834" s="3" t="s">
        <v>31</v>
      </c>
      <c r="D2834" s="3" t="s">
        <v>101</v>
      </c>
      <c r="E2834" s="7" t="s">
        <v>43</v>
      </c>
      <c r="F2834" s="7" t="s">
        <v>2163</v>
      </c>
      <c r="G2834" s="7" t="s">
        <v>35</v>
      </c>
      <c r="H2834" s="3" t="s">
        <v>36</v>
      </c>
      <c r="I2834" s="3" t="s">
        <v>37</v>
      </c>
      <c r="J2834" s="3" t="s">
        <v>38</v>
      </c>
      <c r="K2834" s="3" t="s">
        <v>39</v>
      </c>
      <c r="L2834" s="4">
        <v>45548.406111111108</v>
      </c>
      <c r="M2834" s="4">
        <v>45548.686111111114</v>
      </c>
      <c r="N2834" s="5">
        <v>6.7200000001466833</v>
      </c>
      <c r="O2834" s="6">
        <v>0</v>
      </c>
      <c r="P2834" s="6">
        <v>12</v>
      </c>
      <c r="Q2834" s="6">
        <v>0</v>
      </c>
      <c r="R2834" s="6">
        <v>0</v>
      </c>
      <c r="S2834" s="6">
        <v>0</v>
      </c>
      <c r="T2834" s="6">
        <v>2</v>
      </c>
      <c r="U2834" s="6">
        <v>0</v>
      </c>
      <c r="V2834" s="6">
        <v>0</v>
      </c>
      <c r="W2834" s="5">
        <v>0</v>
      </c>
      <c r="X2834" s="5">
        <v>15.367443090109299</v>
      </c>
      <c r="Y2834" s="5">
        <v>0</v>
      </c>
      <c r="Z2834" s="5">
        <v>0</v>
      </c>
      <c r="AA2834" s="5">
        <v>0</v>
      </c>
      <c r="AB2834" s="5">
        <v>20.5693102419709</v>
      </c>
      <c r="AC2834" s="5">
        <v>0</v>
      </c>
      <c r="AD2834" s="5">
        <v>0</v>
      </c>
      <c r="AE2834" s="5">
        <v>35.936753332080201</v>
      </c>
    </row>
    <row r="2835" spans="1:31" ht="30" x14ac:dyDescent="0.25">
      <c r="A2835" s="7">
        <v>3838194</v>
      </c>
      <c r="B2835" s="3">
        <v>1</v>
      </c>
      <c r="C2835" s="3" t="s">
        <v>31</v>
      </c>
      <c r="D2835" s="3" t="s">
        <v>42</v>
      </c>
      <c r="E2835" s="7" t="s">
        <v>43</v>
      </c>
      <c r="F2835" s="7" t="s">
        <v>2161</v>
      </c>
      <c r="G2835" s="7" t="s">
        <v>67</v>
      </c>
      <c r="H2835" s="3" t="s">
        <v>36</v>
      </c>
      <c r="I2835" s="3" t="s">
        <v>37</v>
      </c>
      <c r="J2835" s="3" t="s">
        <v>46</v>
      </c>
      <c r="K2835" s="3" t="s">
        <v>39</v>
      </c>
      <c r="L2835" s="4">
        <v>45548.406863425924</v>
      </c>
      <c r="M2835" s="4">
        <v>45548.745081018518</v>
      </c>
      <c r="N2835" s="5">
        <v>8.1172222222667187</v>
      </c>
      <c r="O2835" s="6">
        <v>0</v>
      </c>
      <c r="P2835" s="6">
        <v>1</v>
      </c>
      <c r="Q2835" s="6">
        <v>0</v>
      </c>
      <c r="R2835" s="6">
        <v>0</v>
      </c>
      <c r="S2835" s="6">
        <v>0</v>
      </c>
      <c r="T2835" s="6">
        <v>1</v>
      </c>
      <c r="U2835" s="6">
        <v>0</v>
      </c>
      <c r="V2835" s="6">
        <v>0</v>
      </c>
      <c r="W2835" s="5">
        <v>0</v>
      </c>
      <c r="X2835" s="5">
        <v>4.4987034653208298</v>
      </c>
      <c r="Y2835" s="5">
        <v>0</v>
      </c>
      <c r="Z2835" s="5">
        <v>0</v>
      </c>
      <c r="AA2835" s="5">
        <v>0</v>
      </c>
      <c r="AB2835" s="5">
        <v>377.64369796307398</v>
      </c>
      <c r="AC2835" s="5">
        <v>0</v>
      </c>
      <c r="AD2835" s="5">
        <v>0</v>
      </c>
      <c r="AE2835" s="5">
        <v>382.14240142839498</v>
      </c>
    </row>
    <row r="2836" spans="1:31" ht="30" x14ac:dyDescent="0.25">
      <c r="A2836" s="7">
        <v>3838198</v>
      </c>
      <c r="B2836" s="3">
        <v>1</v>
      </c>
      <c r="C2836" s="3" t="s">
        <v>31</v>
      </c>
      <c r="D2836" s="3" t="s">
        <v>307</v>
      </c>
      <c r="E2836" s="7" t="s">
        <v>71</v>
      </c>
      <c r="F2836" s="7" t="s">
        <v>2282</v>
      </c>
      <c r="G2836" s="7" t="s">
        <v>128</v>
      </c>
      <c r="H2836" s="3" t="s">
        <v>74</v>
      </c>
      <c r="I2836" s="3" t="s">
        <v>37</v>
      </c>
      <c r="J2836" s="3" t="s">
        <v>46</v>
      </c>
      <c r="K2836" s="3" t="s">
        <v>39</v>
      </c>
      <c r="L2836" s="4">
        <v>45548.408564814818</v>
      </c>
      <c r="M2836" s="4">
        <v>45548.50072916667</v>
      </c>
      <c r="N2836" s="5">
        <v>2.2119444444542751</v>
      </c>
      <c r="O2836" s="6">
        <v>0</v>
      </c>
      <c r="P2836" s="6">
        <v>0</v>
      </c>
      <c r="Q2836" s="6">
        <v>0</v>
      </c>
      <c r="R2836" s="6">
        <v>0</v>
      </c>
      <c r="S2836" s="6">
        <v>1</v>
      </c>
      <c r="T2836" s="6">
        <v>0</v>
      </c>
      <c r="U2836" s="6">
        <v>0</v>
      </c>
      <c r="V2836" s="6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  <c r="AB2836" s="5">
        <v>0</v>
      </c>
      <c r="AC2836" s="5">
        <v>0</v>
      </c>
      <c r="AD2836" s="5">
        <v>0</v>
      </c>
      <c r="AE2836" s="5">
        <v>0</v>
      </c>
    </row>
    <row r="2837" spans="1:31" ht="30" x14ac:dyDescent="0.25">
      <c r="A2837" s="7">
        <v>3838199</v>
      </c>
      <c r="B2837" s="3">
        <v>1</v>
      </c>
      <c r="C2837" s="3" t="s">
        <v>31</v>
      </c>
      <c r="D2837" s="3" t="s">
        <v>84</v>
      </c>
      <c r="E2837" s="7" t="s">
        <v>43</v>
      </c>
      <c r="F2837" s="7" t="s">
        <v>2157</v>
      </c>
      <c r="G2837" s="7" t="s">
        <v>45</v>
      </c>
      <c r="H2837" s="3" t="s">
        <v>36</v>
      </c>
      <c r="I2837" s="3" t="s">
        <v>37</v>
      </c>
      <c r="J2837" s="3" t="s">
        <v>46</v>
      </c>
      <c r="K2837" s="3" t="s">
        <v>39</v>
      </c>
      <c r="L2837" s="4">
        <v>45548.408750000002</v>
      </c>
      <c r="M2837" s="4">
        <v>45548.800694444442</v>
      </c>
      <c r="N2837" s="5">
        <v>9.4066666665603407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5</v>
      </c>
      <c r="U2837" s="6">
        <v>0</v>
      </c>
      <c r="V2837" s="6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0</v>
      </c>
      <c r="AB2837" s="5">
        <v>90.760345463607507</v>
      </c>
      <c r="AC2837" s="5">
        <v>0</v>
      </c>
      <c r="AD2837" s="5">
        <v>0</v>
      </c>
      <c r="AE2837" s="5">
        <v>90.760345463607507</v>
      </c>
    </row>
    <row r="2838" spans="1:31" ht="30" x14ac:dyDescent="0.25">
      <c r="A2838" s="7">
        <v>3838203</v>
      </c>
      <c r="B2838" s="3">
        <v>1</v>
      </c>
      <c r="C2838" s="3" t="s">
        <v>31</v>
      </c>
      <c r="D2838" s="3" t="s">
        <v>280</v>
      </c>
      <c r="E2838" s="7" t="s">
        <v>43</v>
      </c>
      <c r="F2838" s="7" t="s">
        <v>2283</v>
      </c>
      <c r="G2838" s="7" t="s">
        <v>413</v>
      </c>
      <c r="H2838" s="3" t="s">
        <v>36</v>
      </c>
      <c r="I2838" s="3" t="s">
        <v>37</v>
      </c>
      <c r="J2838" s="3" t="s">
        <v>46</v>
      </c>
      <c r="K2838" s="3" t="s">
        <v>39</v>
      </c>
      <c r="L2838" s="4">
        <v>45548.410486111112</v>
      </c>
      <c r="M2838" s="4">
        <v>45548.417361111111</v>
      </c>
      <c r="N2838" s="5">
        <v>0.16499999997904524</v>
      </c>
      <c r="O2838" s="6">
        <v>0</v>
      </c>
      <c r="P2838" s="6">
        <v>24</v>
      </c>
      <c r="Q2838" s="6">
        <v>0</v>
      </c>
      <c r="R2838" s="6">
        <v>0</v>
      </c>
      <c r="S2838" s="6">
        <v>0</v>
      </c>
      <c r="T2838" s="6">
        <v>1</v>
      </c>
      <c r="U2838" s="6">
        <v>0</v>
      </c>
      <c r="V2838" s="6">
        <v>0</v>
      </c>
      <c r="W2838" s="5">
        <v>0</v>
      </c>
      <c r="X2838" s="5">
        <v>0.81705667052627295</v>
      </c>
      <c r="Y2838" s="5">
        <v>0</v>
      </c>
      <c r="Z2838" s="5">
        <v>0</v>
      </c>
      <c r="AA2838" s="5">
        <v>0</v>
      </c>
      <c r="AB2838" s="5">
        <v>0.57196484889749</v>
      </c>
      <c r="AC2838" s="5">
        <v>0</v>
      </c>
      <c r="AD2838" s="5">
        <v>0</v>
      </c>
      <c r="AE2838" s="5">
        <v>1.3890215194237601</v>
      </c>
    </row>
    <row r="2839" spans="1:31" ht="30" x14ac:dyDescent="0.25">
      <c r="A2839" s="7">
        <v>3838209</v>
      </c>
      <c r="B2839" s="3">
        <v>1</v>
      </c>
      <c r="C2839" s="3" t="s">
        <v>31</v>
      </c>
      <c r="D2839" s="3" t="s">
        <v>131</v>
      </c>
      <c r="E2839" s="7" t="s">
        <v>98</v>
      </c>
      <c r="F2839" s="7" t="s">
        <v>2284</v>
      </c>
      <c r="G2839" s="7" t="s">
        <v>73</v>
      </c>
      <c r="H2839" s="3" t="s">
        <v>74</v>
      </c>
      <c r="I2839" s="3" t="s">
        <v>37</v>
      </c>
      <c r="J2839" s="3" t="s">
        <v>46</v>
      </c>
      <c r="K2839" s="3" t="s">
        <v>75</v>
      </c>
      <c r="L2839" s="4">
        <v>45548.414699074077</v>
      </c>
      <c r="M2839" s="4">
        <v>45548.646527777775</v>
      </c>
      <c r="N2839" s="5">
        <v>5.563888888747897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1</v>
      </c>
      <c r="V2839" s="6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  <c r="AB2839" s="5">
        <v>0</v>
      </c>
      <c r="AC2839" s="5">
        <v>291.476634654169</v>
      </c>
      <c r="AD2839" s="5">
        <v>0</v>
      </c>
      <c r="AE2839" s="5">
        <v>291.476634654169</v>
      </c>
    </row>
    <row r="2840" spans="1:31" ht="30" x14ac:dyDescent="0.25">
      <c r="A2840" s="7">
        <v>3838210</v>
      </c>
      <c r="B2840" s="3">
        <v>1</v>
      </c>
      <c r="C2840" s="3" t="s">
        <v>31</v>
      </c>
      <c r="D2840" s="3" t="s">
        <v>70</v>
      </c>
      <c r="E2840" s="7" t="s">
        <v>98</v>
      </c>
      <c r="F2840" s="7" t="s">
        <v>2285</v>
      </c>
      <c r="G2840" s="7" t="s">
        <v>111</v>
      </c>
      <c r="H2840" s="3" t="s">
        <v>74</v>
      </c>
      <c r="I2840" s="3" t="s">
        <v>37</v>
      </c>
      <c r="J2840" s="3" t="s">
        <v>46</v>
      </c>
      <c r="K2840" s="3" t="s">
        <v>75</v>
      </c>
      <c r="L2840" s="4">
        <v>45548.414849537039</v>
      </c>
      <c r="M2840" s="4">
        <v>45548.456944444442</v>
      </c>
      <c r="N2840" s="5">
        <v>1.0102777776774019</v>
      </c>
      <c r="O2840" s="6">
        <v>0</v>
      </c>
      <c r="P2840" s="6">
        <v>0</v>
      </c>
      <c r="Q2840" s="6">
        <v>0</v>
      </c>
      <c r="R2840" s="6">
        <v>0</v>
      </c>
      <c r="S2840" s="6">
        <v>1</v>
      </c>
      <c r="T2840" s="6">
        <v>1</v>
      </c>
      <c r="U2840" s="6">
        <v>0</v>
      </c>
      <c r="V2840" s="6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41.265297628096903</v>
      </c>
      <c r="AB2840" s="5">
        <v>0</v>
      </c>
      <c r="AC2840" s="5">
        <v>0</v>
      </c>
      <c r="AD2840" s="5">
        <v>0</v>
      </c>
      <c r="AE2840" s="5">
        <v>41.265297628096903</v>
      </c>
    </row>
    <row r="2841" spans="1:31" ht="30" x14ac:dyDescent="0.25">
      <c r="A2841" s="7">
        <v>3838218</v>
      </c>
      <c r="B2841" s="3">
        <v>1</v>
      </c>
      <c r="C2841" s="3" t="s">
        <v>31</v>
      </c>
      <c r="D2841" s="3" t="s">
        <v>52</v>
      </c>
      <c r="E2841" s="7" t="s">
        <v>43</v>
      </c>
      <c r="F2841" s="7" t="s">
        <v>937</v>
      </c>
      <c r="G2841" s="7" t="s">
        <v>45</v>
      </c>
      <c r="H2841" s="3" t="s">
        <v>36</v>
      </c>
      <c r="I2841" s="3" t="s">
        <v>37</v>
      </c>
      <c r="J2841" s="3" t="s">
        <v>46</v>
      </c>
      <c r="K2841" s="3" t="s">
        <v>39</v>
      </c>
      <c r="L2841" s="4">
        <v>45548.272835648146</v>
      </c>
      <c r="M2841" s="4">
        <v>45548.661805555559</v>
      </c>
      <c r="N2841" s="5">
        <v>9.3352777779218741</v>
      </c>
      <c r="O2841" s="6">
        <v>0</v>
      </c>
      <c r="P2841" s="6">
        <v>152</v>
      </c>
      <c r="Q2841" s="6">
        <v>0</v>
      </c>
      <c r="R2841" s="6">
        <v>0</v>
      </c>
      <c r="S2841" s="6">
        <v>0</v>
      </c>
      <c r="T2841" s="6">
        <v>24</v>
      </c>
      <c r="U2841" s="6">
        <v>0</v>
      </c>
      <c r="V2841" s="6">
        <v>0</v>
      </c>
      <c r="W2841" s="5">
        <v>0</v>
      </c>
      <c r="X2841" s="5">
        <v>268.46670997786401</v>
      </c>
      <c r="Y2841" s="5">
        <v>0</v>
      </c>
      <c r="Z2841" s="5">
        <v>0</v>
      </c>
      <c r="AA2841" s="5">
        <v>0</v>
      </c>
      <c r="AB2841" s="5">
        <v>268.33556501112599</v>
      </c>
      <c r="AC2841" s="5">
        <v>0</v>
      </c>
      <c r="AD2841" s="5">
        <v>0</v>
      </c>
      <c r="AE2841" s="5">
        <v>536.80227498899001</v>
      </c>
    </row>
    <row r="2842" spans="1:31" ht="30" x14ac:dyDescent="0.25">
      <c r="A2842" s="7">
        <v>3838219</v>
      </c>
      <c r="B2842" s="3">
        <v>1</v>
      </c>
      <c r="C2842" s="3" t="s">
        <v>31</v>
      </c>
      <c r="D2842" s="3" t="s">
        <v>105</v>
      </c>
      <c r="E2842" s="7" t="s">
        <v>43</v>
      </c>
      <c r="F2842" s="7" t="s">
        <v>2286</v>
      </c>
      <c r="G2842" s="7" t="s">
        <v>111</v>
      </c>
      <c r="H2842" s="3" t="s">
        <v>36</v>
      </c>
      <c r="I2842" s="3" t="s">
        <v>37</v>
      </c>
      <c r="J2842" s="3" t="s">
        <v>46</v>
      </c>
      <c r="K2842" s="3" t="s">
        <v>75</v>
      </c>
      <c r="L2842" s="4">
        <v>45548.421157407407</v>
      </c>
      <c r="M2842" s="4">
        <v>45548.541666666664</v>
      </c>
      <c r="N2842" s="5">
        <v>2.8922222221735865</v>
      </c>
      <c r="O2842" s="6">
        <v>0</v>
      </c>
      <c r="P2842" s="6">
        <v>15</v>
      </c>
      <c r="Q2842" s="6">
        <v>0</v>
      </c>
      <c r="R2842" s="6">
        <v>0</v>
      </c>
      <c r="S2842" s="6">
        <v>0</v>
      </c>
      <c r="T2842" s="6">
        <v>8</v>
      </c>
      <c r="U2842" s="6">
        <v>0</v>
      </c>
      <c r="V2842" s="6">
        <v>0</v>
      </c>
      <c r="W2842" s="5">
        <v>0</v>
      </c>
      <c r="X2842" s="5">
        <v>56.634265296764603</v>
      </c>
      <c r="Y2842" s="5">
        <v>0</v>
      </c>
      <c r="Z2842" s="5">
        <v>0</v>
      </c>
      <c r="AA2842" s="5">
        <v>0</v>
      </c>
      <c r="AB2842" s="5">
        <v>19.2248627995553</v>
      </c>
      <c r="AC2842" s="5">
        <v>0</v>
      </c>
      <c r="AD2842" s="5">
        <v>0</v>
      </c>
      <c r="AE2842" s="5">
        <v>75.859128096319907</v>
      </c>
    </row>
    <row r="2843" spans="1:31" ht="30" x14ac:dyDescent="0.25">
      <c r="A2843" s="7">
        <v>3838220</v>
      </c>
      <c r="B2843" s="3">
        <v>1</v>
      </c>
      <c r="C2843" s="3" t="s">
        <v>31</v>
      </c>
      <c r="D2843" s="3" t="s">
        <v>40</v>
      </c>
      <c r="E2843" s="7" t="s">
        <v>43</v>
      </c>
      <c r="F2843" s="7" t="s">
        <v>2287</v>
      </c>
      <c r="G2843" s="7" t="s">
        <v>291</v>
      </c>
      <c r="H2843" s="3" t="s">
        <v>36</v>
      </c>
      <c r="I2843" s="3" t="s">
        <v>37</v>
      </c>
      <c r="J2843" s="3" t="s">
        <v>46</v>
      </c>
      <c r="K2843" s="3" t="s">
        <v>75</v>
      </c>
      <c r="L2843" s="4">
        <v>45548.421157407407</v>
      </c>
      <c r="M2843" s="4">
        <v>45548.446793981479</v>
      </c>
      <c r="N2843" s="5">
        <v>0.61527777771698311</v>
      </c>
      <c r="O2843" s="6">
        <v>0</v>
      </c>
      <c r="P2843" s="6">
        <v>1570</v>
      </c>
      <c r="Q2843" s="6">
        <v>0</v>
      </c>
      <c r="R2843" s="6">
        <v>0</v>
      </c>
      <c r="S2843" s="6">
        <v>0</v>
      </c>
      <c r="T2843" s="6">
        <v>460</v>
      </c>
      <c r="U2843" s="6">
        <v>0</v>
      </c>
      <c r="V2843" s="6">
        <v>1</v>
      </c>
      <c r="W2843" s="5">
        <v>0</v>
      </c>
      <c r="X2843" s="5">
        <v>191.06772216925401</v>
      </c>
      <c r="Y2843" s="5">
        <v>0</v>
      </c>
      <c r="Z2843" s="5">
        <v>0</v>
      </c>
      <c r="AA2843" s="5">
        <v>0</v>
      </c>
      <c r="AB2843" s="5">
        <v>447.45303361978699</v>
      </c>
      <c r="AC2843" s="5">
        <v>0</v>
      </c>
      <c r="AD2843" s="5">
        <v>8.5891359427587997</v>
      </c>
      <c r="AE2843" s="5">
        <v>647.10989173179996</v>
      </c>
    </row>
    <row r="2844" spans="1:31" ht="30" x14ac:dyDescent="0.25">
      <c r="A2844" s="7">
        <v>3838226</v>
      </c>
      <c r="B2844" s="3">
        <v>1</v>
      </c>
      <c r="C2844" s="3" t="s">
        <v>31</v>
      </c>
      <c r="D2844" s="3" t="s">
        <v>162</v>
      </c>
      <c r="E2844" s="7" t="s">
        <v>43</v>
      </c>
      <c r="F2844" s="7" t="s">
        <v>2139</v>
      </c>
      <c r="G2844" s="7" t="s">
        <v>73</v>
      </c>
      <c r="H2844" s="3" t="s">
        <v>36</v>
      </c>
      <c r="I2844" s="3" t="s">
        <v>37</v>
      </c>
      <c r="J2844" s="3" t="s">
        <v>46</v>
      </c>
      <c r="K2844" s="3" t="s">
        <v>75</v>
      </c>
      <c r="L2844" s="4">
        <v>45548.42528935185</v>
      </c>
      <c r="M2844" s="4">
        <v>45548.727222222224</v>
      </c>
      <c r="N2844" s="5">
        <v>7.246388888976071</v>
      </c>
      <c r="O2844" s="6">
        <v>0</v>
      </c>
      <c r="P2844" s="6">
        <v>53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5">
        <v>0</v>
      </c>
      <c r="X2844" s="5">
        <v>134.067154592956</v>
      </c>
      <c r="Y2844" s="5">
        <v>0</v>
      </c>
      <c r="Z2844" s="5">
        <v>0</v>
      </c>
      <c r="AA2844" s="5">
        <v>0</v>
      </c>
      <c r="AB2844" s="5">
        <v>0</v>
      </c>
      <c r="AC2844" s="5">
        <v>0</v>
      </c>
      <c r="AD2844" s="5">
        <v>0</v>
      </c>
      <c r="AE2844" s="5">
        <v>134.067154592956</v>
      </c>
    </row>
    <row r="2845" spans="1:31" ht="30" x14ac:dyDescent="0.25">
      <c r="A2845" s="7">
        <v>3838229</v>
      </c>
      <c r="B2845" s="3">
        <v>1</v>
      </c>
      <c r="C2845" s="3" t="s">
        <v>31</v>
      </c>
      <c r="D2845" s="3" t="s">
        <v>42</v>
      </c>
      <c r="E2845" s="7" t="s">
        <v>1200</v>
      </c>
      <c r="F2845" s="7" t="s">
        <v>2288</v>
      </c>
      <c r="G2845" s="7" t="s">
        <v>111</v>
      </c>
      <c r="H2845" s="3" t="s">
        <v>74</v>
      </c>
      <c r="I2845" s="3" t="s">
        <v>37</v>
      </c>
      <c r="J2845" s="3" t="s">
        <v>46</v>
      </c>
      <c r="K2845" s="3" t="s">
        <v>75</v>
      </c>
      <c r="L2845" s="4">
        <v>45548.423750000002</v>
      </c>
      <c r="M2845" s="4">
        <v>45548.528217592589</v>
      </c>
      <c r="N2845" s="5">
        <v>2.5072222221060656</v>
      </c>
      <c r="O2845" s="6">
        <v>0</v>
      </c>
      <c r="P2845" s="6">
        <v>191</v>
      </c>
      <c r="Q2845" s="6">
        <v>0</v>
      </c>
      <c r="R2845" s="6">
        <v>0</v>
      </c>
      <c r="S2845" s="6">
        <v>0</v>
      </c>
      <c r="T2845" s="6">
        <v>6</v>
      </c>
      <c r="U2845" s="6">
        <v>0</v>
      </c>
      <c r="V2845" s="6">
        <v>0</v>
      </c>
      <c r="W2845" s="5">
        <v>0</v>
      </c>
      <c r="X2845" s="5">
        <v>216.17655304688699</v>
      </c>
      <c r="Y2845" s="5">
        <v>0</v>
      </c>
      <c r="Z2845" s="5">
        <v>0</v>
      </c>
      <c r="AA2845" s="5">
        <v>0</v>
      </c>
      <c r="AB2845" s="5">
        <v>237.44355292928401</v>
      </c>
      <c r="AC2845" s="5">
        <v>0</v>
      </c>
      <c r="AD2845" s="5">
        <v>0</v>
      </c>
      <c r="AE2845" s="5">
        <v>453.62010597617098</v>
      </c>
    </row>
    <row r="2846" spans="1:31" ht="30" x14ac:dyDescent="0.25">
      <c r="A2846" s="7">
        <v>3838230</v>
      </c>
      <c r="B2846" s="3">
        <v>1</v>
      </c>
      <c r="C2846" s="3" t="s">
        <v>31</v>
      </c>
      <c r="D2846" s="3" t="s">
        <v>162</v>
      </c>
      <c r="E2846" s="7" t="s">
        <v>43</v>
      </c>
      <c r="F2846" s="7" t="s">
        <v>2289</v>
      </c>
      <c r="G2846" s="7" t="s">
        <v>73</v>
      </c>
      <c r="H2846" s="3" t="s">
        <v>36</v>
      </c>
      <c r="I2846" s="3" t="s">
        <v>37</v>
      </c>
      <c r="J2846" s="3" t="s">
        <v>46</v>
      </c>
      <c r="K2846" s="3" t="s">
        <v>75</v>
      </c>
      <c r="L2846" s="4">
        <v>45548.420902777776</v>
      </c>
      <c r="M2846" s="4">
        <v>45548.727175925924</v>
      </c>
      <c r="N2846" s="5">
        <v>7.3505555555457249</v>
      </c>
      <c r="O2846" s="6">
        <v>0</v>
      </c>
      <c r="P2846" s="6">
        <v>50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5">
        <v>0</v>
      </c>
      <c r="X2846" s="5">
        <v>174.17288639028899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174.17288639028899</v>
      </c>
    </row>
    <row r="2847" spans="1:31" ht="30" x14ac:dyDescent="0.25">
      <c r="A2847" s="7">
        <v>3838234</v>
      </c>
      <c r="B2847" s="3">
        <v>1</v>
      </c>
      <c r="C2847" s="3" t="s">
        <v>31</v>
      </c>
      <c r="D2847" s="3" t="s">
        <v>101</v>
      </c>
      <c r="E2847" s="7" t="s">
        <v>43</v>
      </c>
      <c r="F2847" s="7" t="s">
        <v>2290</v>
      </c>
      <c r="G2847" s="7" t="s">
        <v>35</v>
      </c>
      <c r="H2847" s="3" t="s">
        <v>36</v>
      </c>
      <c r="I2847" s="3" t="s">
        <v>37</v>
      </c>
      <c r="J2847" s="3" t="s">
        <v>38</v>
      </c>
      <c r="K2847" s="3" t="s">
        <v>39</v>
      </c>
      <c r="L2847" s="4">
        <v>45548.428182870368</v>
      </c>
      <c r="M2847" s="4">
        <v>45548.739583333336</v>
      </c>
      <c r="N2847" s="5">
        <v>7.4736111112288199</v>
      </c>
      <c r="O2847" s="6">
        <v>0</v>
      </c>
      <c r="P2847" s="6">
        <v>224</v>
      </c>
      <c r="Q2847" s="6">
        <v>0</v>
      </c>
      <c r="R2847" s="6">
        <v>0</v>
      </c>
      <c r="S2847" s="6">
        <v>0</v>
      </c>
      <c r="T2847" s="6">
        <v>6</v>
      </c>
      <c r="U2847" s="6">
        <v>0</v>
      </c>
      <c r="V2847" s="6">
        <v>0</v>
      </c>
      <c r="W2847" s="5">
        <v>0</v>
      </c>
      <c r="X2847" s="5">
        <v>333.54110314790898</v>
      </c>
      <c r="Y2847" s="5">
        <v>0</v>
      </c>
      <c r="Z2847" s="5">
        <v>0</v>
      </c>
      <c r="AA2847" s="5">
        <v>0</v>
      </c>
      <c r="AB2847" s="5">
        <v>87.141625306997</v>
      </c>
      <c r="AC2847" s="5">
        <v>0</v>
      </c>
      <c r="AD2847" s="5">
        <v>0</v>
      </c>
      <c r="AE2847" s="5">
        <v>420.682728454906</v>
      </c>
    </row>
    <row r="2848" spans="1:31" ht="30" x14ac:dyDescent="0.25">
      <c r="A2848" s="7">
        <v>3838238</v>
      </c>
      <c r="B2848" s="3">
        <v>1</v>
      </c>
      <c r="C2848" s="3" t="s">
        <v>31</v>
      </c>
      <c r="D2848" s="3" t="s">
        <v>80</v>
      </c>
      <c r="E2848" s="7" t="s">
        <v>43</v>
      </c>
      <c r="F2848" s="7" t="s">
        <v>2291</v>
      </c>
      <c r="G2848" s="7" t="s">
        <v>111</v>
      </c>
      <c r="H2848" s="3" t="s">
        <v>36</v>
      </c>
      <c r="I2848" s="3" t="s">
        <v>37</v>
      </c>
      <c r="J2848" s="3" t="s">
        <v>46</v>
      </c>
      <c r="K2848" s="3" t="s">
        <v>75</v>
      </c>
      <c r="L2848" s="4">
        <v>45548.430138888885</v>
      </c>
      <c r="M2848" s="4">
        <v>45548.572222222225</v>
      </c>
      <c r="N2848" s="5">
        <v>3.4100000001490116</v>
      </c>
      <c r="O2848" s="6">
        <v>0</v>
      </c>
      <c r="P2848" s="6">
        <v>123</v>
      </c>
      <c r="Q2848" s="6">
        <v>0</v>
      </c>
      <c r="R2848" s="6">
        <v>0</v>
      </c>
      <c r="S2848" s="6">
        <v>0</v>
      </c>
      <c r="T2848" s="6">
        <v>6</v>
      </c>
      <c r="U2848" s="6">
        <v>0</v>
      </c>
      <c r="V2848" s="6">
        <v>0</v>
      </c>
      <c r="W2848" s="5">
        <v>0</v>
      </c>
      <c r="X2848" s="5">
        <v>84.867702906268306</v>
      </c>
      <c r="Y2848" s="5">
        <v>0</v>
      </c>
      <c r="Z2848" s="5">
        <v>0</v>
      </c>
      <c r="AA2848" s="5">
        <v>0</v>
      </c>
      <c r="AB2848" s="5">
        <v>22.138165553772598</v>
      </c>
      <c r="AC2848" s="5">
        <v>0</v>
      </c>
      <c r="AD2848" s="5">
        <v>0</v>
      </c>
      <c r="AE2848" s="5">
        <v>107.005868460041</v>
      </c>
    </row>
    <row r="2849" spans="1:31" ht="30" x14ac:dyDescent="0.25">
      <c r="A2849" s="7">
        <v>3838242</v>
      </c>
      <c r="B2849" s="3">
        <v>1</v>
      </c>
      <c r="C2849" s="3" t="s">
        <v>31</v>
      </c>
      <c r="D2849" s="3" t="s">
        <v>52</v>
      </c>
      <c r="E2849" s="7" t="s">
        <v>43</v>
      </c>
      <c r="F2849" s="7" t="s">
        <v>2292</v>
      </c>
      <c r="G2849" s="7" t="s">
        <v>111</v>
      </c>
      <c r="H2849" s="3" t="s">
        <v>36</v>
      </c>
      <c r="I2849" s="3" t="s">
        <v>37</v>
      </c>
      <c r="J2849" s="3" t="s">
        <v>46</v>
      </c>
      <c r="K2849" s="3" t="s">
        <v>75</v>
      </c>
      <c r="L2849" s="4">
        <v>45548.432106481479</v>
      </c>
      <c r="M2849" s="4">
        <v>45548.56527777778</v>
      </c>
      <c r="N2849" s="5">
        <v>3.1961111112032086</v>
      </c>
      <c r="O2849" s="6">
        <v>0</v>
      </c>
      <c r="P2849" s="6">
        <v>144</v>
      </c>
      <c r="Q2849" s="6">
        <v>0</v>
      </c>
      <c r="R2849" s="6">
        <v>0</v>
      </c>
      <c r="S2849" s="6">
        <v>0</v>
      </c>
      <c r="T2849" s="6">
        <v>11</v>
      </c>
      <c r="U2849" s="6">
        <v>0</v>
      </c>
      <c r="V2849" s="6">
        <v>0</v>
      </c>
      <c r="W2849" s="5">
        <v>0</v>
      </c>
      <c r="X2849" s="5">
        <v>97.272056840327707</v>
      </c>
      <c r="Y2849" s="5">
        <v>0</v>
      </c>
      <c r="Z2849" s="5">
        <v>0</v>
      </c>
      <c r="AA2849" s="5">
        <v>0</v>
      </c>
      <c r="AB2849" s="5">
        <v>11.9008398618759</v>
      </c>
      <c r="AC2849" s="5">
        <v>0</v>
      </c>
      <c r="AD2849" s="5">
        <v>0</v>
      </c>
      <c r="AE2849" s="5">
        <v>109.172896702204</v>
      </c>
    </row>
    <row r="2850" spans="1:31" ht="30" x14ac:dyDescent="0.25">
      <c r="A2850" s="7">
        <v>3838243</v>
      </c>
      <c r="B2850" s="3">
        <v>1</v>
      </c>
      <c r="C2850" s="3" t="s">
        <v>31</v>
      </c>
      <c r="D2850" s="3" t="s">
        <v>92</v>
      </c>
      <c r="E2850" s="7" t="s">
        <v>33</v>
      </c>
      <c r="F2850" s="7" t="s">
        <v>2172</v>
      </c>
      <c r="G2850" s="7" t="s">
        <v>45</v>
      </c>
      <c r="H2850" s="3" t="s">
        <v>36</v>
      </c>
      <c r="I2850" s="3" t="s">
        <v>37</v>
      </c>
      <c r="J2850" s="3" t="s">
        <v>46</v>
      </c>
      <c r="K2850" s="3" t="s">
        <v>39</v>
      </c>
      <c r="L2850" s="4">
        <v>45548.432800925926</v>
      </c>
      <c r="M2850" s="4">
        <v>45548.538194444445</v>
      </c>
      <c r="N2850" s="5">
        <v>2.5294444444589317</v>
      </c>
      <c r="O2850" s="6">
        <v>0</v>
      </c>
      <c r="P2850" s="6">
        <v>25</v>
      </c>
      <c r="Q2850" s="6">
        <v>0</v>
      </c>
      <c r="R2850" s="6">
        <v>0</v>
      </c>
      <c r="S2850" s="6">
        <v>0</v>
      </c>
      <c r="T2850" s="6">
        <v>10</v>
      </c>
      <c r="U2850" s="6">
        <v>0</v>
      </c>
      <c r="V2850" s="6">
        <v>0</v>
      </c>
      <c r="W2850" s="5">
        <v>0</v>
      </c>
      <c r="X2850" s="5">
        <v>13.9378596187287</v>
      </c>
      <c r="Y2850" s="5">
        <v>0</v>
      </c>
      <c r="Z2850" s="5">
        <v>0</v>
      </c>
      <c r="AA2850" s="5">
        <v>0</v>
      </c>
      <c r="AB2850" s="5">
        <v>62.027250364515197</v>
      </c>
      <c r="AC2850" s="5">
        <v>0</v>
      </c>
      <c r="AD2850" s="5">
        <v>0</v>
      </c>
      <c r="AE2850" s="5">
        <v>75.965109983243906</v>
      </c>
    </row>
    <row r="2851" spans="1:31" ht="30" x14ac:dyDescent="0.25">
      <c r="A2851" s="7">
        <v>3838245</v>
      </c>
      <c r="B2851" s="3">
        <v>1</v>
      </c>
      <c r="C2851" s="3" t="s">
        <v>31</v>
      </c>
      <c r="D2851" s="3" t="s">
        <v>40</v>
      </c>
      <c r="E2851" s="7" t="s">
        <v>43</v>
      </c>
      <c r="F2851" s="7" t="s">
        <v>2293</v>
      </c>
      <c r="G2851" s="7" t="s">
        <v>67</v>
      </c>
      <c r="H2851" s="3" t="s">
        <v>36</v>
      </c>
      <c r="I2851" s="3" t="s">
        <v>37</v>
      </c>
      <c r="J2851" s="3" t="s">
        <v>46</v>
      </c>
      <c r="K2851" s="3" t="s">
        <v>39</v>
      </c>
      <c r="L2851" s="4">
        <v>45548.434745370374</v>
      </c>
      <c r="M2851" s="4">
        <v>45548.438194444447</v>
      </c>
      <c r="N2851" s="5">
        <v>8.2777777744922787E-2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1</v>
      </c>
      <c r="U2851" s="6">
        <v>0</v>
      </c>
      <c r="V2851" s="6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1.49575580839032</v>
      </c>
      <c r="AC2851" s="5">
        <v>0</v>
      </c>
      <c r="AD2851" s="5">
        <v>0</v>
      </c>
      <c r="AE2851" s="5">
        <v>1.49575580839032</v>
      </c>
    </row>
    <row r="2852" spans="1:31" ht="30" x14ac:dyDescent="0.25">
      <c r="A2852" s="7">
        <v>3838250</v>
      </c>
      <c r="B2852" s="3">
        <v>1</v>
      </c>
      <c r="C2852" s="3" t="s">
        <v>31</v>
      </c>
      <c r="D2852" s="3" t="s">
        <v>64</v>
      </c>
      <c r="E2852" s="7" t="s">
        <v>43</v>
      </c>
      <c r="F2852" s="7" t="s">
        <v>2294</v>
      </c>
      <c r="G2852" s="7" t="s">
        <v>111</v>
      </c>
      <c r="H2852" s="3" t="s">
        <v>36</v>
      </c>
      <c r="I2852" s="3" t="s">
        <v>37</v>
      </c>
      <c r="J2852" s="3" t="s">
        <v>46</v>
      </c>
      <c r="K2852" s="3" t="s">
        <v>75</v>
      </c>
      <c r="L2852" s="4">
        <v>45548.437222222223</v>
      </c>
      <c r="M2852" s="4">
        <v>45548.601388888892</v>
      </c>
      <c r="N2852" s="5">
        <v>3.940000000060536</v>
      </c>
      <c r="O2852" s="6">
        <v>0</v>
      </c>
      <c r="P2852" s="6">
        <v>479</v>
      </c>
      <c r="Q2852" s="6">
        <v>0</v>
      </c>
      <c r="R2852" s="6">
        <v>0</v>
      </c>
      <c r="S2852" s="6">
        <v>0</v>
      </c>
      <c r="T2852" s="6">
        <v>27</v>
      </c>
      <c r="U2852" s="6">
        <v>0</v>
      </c>
      <c r="V2852" s="6">
        <v>0</v>
      </c>
      <c r="W2852" s="5">
        <v>0</v>
      </c>
      <c r="X2852" s="5">
        <v>375.90432570852602</v>
      </c>
      <c r="Y2852" s="5">
        <v>0</v>
      </c>
      <c r="Z2852" s="5">
        <v>0</v>
      </c>
      <c r="AA2852" s="5">
        <v>0</v>
      </c>
      <c r="AB2852" s="5">
        <v>192.04480204636499</v>
      </c>
      <c r="AC2852" s="5">
        <v>0</v>
      </c>
      <c r="AD2852" s="5">
        <v>0</v>
      </c>
      <c r="AE2852" s="5">
        <v>567.94912775489104</v>
      </c>
    </row>
    <row r="2853" spans="1:31" ht="30" x14ac:dyDescent="0.25">
      <c r="A2853" s="7">
        <v>3838254</v>
      </c>
      <c r="B2853" s="3">
        <v>1</v>
      </c>
      <c r="C2853" s="3" t="s">
        <v>31</v>
      </c>
      <c r="D2853" s="3" t="s">
        <v>49</v>
      </c>
      <c r="E2853" s="7" t="s">
        <v>43</v>
      </c>
      <c r="F2853" s="7" t="s">
        <v>2133</v>
      </c>
      <c r="G2853" s="7" t="s">
        <v>67</v>
      </c>
      <c r="H2853" s="3" t="s">
        <v>36</v>
      </c>
      <c r="I2853" s="3" t="s">
        <v>37</v>
      </c>
      <c r="J2853" s="3" t="s">
        <v>46</v>
      </c>
      <c r="K2853" s="3" t="s">
        <v>39</v>
      </c>
      <c r="L2853" s="4">
        <v>45548.31925925926</v>
      </c>
      <c r="M2853" s="4">
        <v>45548.674305555556</v>
      </c>
      <c r="N2853" s="5">
        <v>8.5211111110984348</v>
      </c>
      <c r="O2853" s="6">
        <v>0</v>
      </c>
      <c r="P2853" s="6">
        <v>30</v>
      </c>
      <c r="Q2853" s="6">
        <v>0</v>
      </c>
      <c r="R2853" s="6">
        <v>0</v>
      </c>
      <c r="S2853" s="6">
        <v>0</v>
      </c>
      <c r="T2853" s="6">
        <v>38</v>
      </c>
      <c r="U2853" s="6">
        <v>0</v>
      </c>
      <c r="V2853" s="6">
        <v>0</v>
      </c>
      <c r="W2853" s="5">
        <v>0</v>
      </c>
      <c r="X2853" s="5">
        <v>58.345244567931502</v>
      </c>
      <c r="Y2853" s="5">
        <v>0</v>
      </c>
      <c r="Z2853" s="5">
        <v>0</v>
      </c>
      <c r="AA2853" s="5">
        <v>0</v>
      </c>
      <c r="AB2853" s="5">
        <v>883.58932217226902</v>
      </c>
      <c r="AC2853" s="5">
        <v>0</v>
      </c>
      <c r="AD2853" s="5">
        <v>0</v>
      </c>
      <c r="AE2853" s="5">
        <v>941.93456674020001</v>
      </c>
    </row>
    <row r="2854" spans="1:31" ht="30" x14ac:dyDescent="0.25">
      <c r="A2854" s="7">
        <v>3838257</v>
      </c>
      <c r="B2854" s="3">
        <v>1</v>
      </c>
      <c r="C2854" s="3" t="s">
        <v>31</v>
      </c>
      <c r="D2854" s="3" t="s">
        <v>80</v>
      </c>
      <c r="E2854" s="7" t="s">
        <v>43</v>
      </c>
      <c r="F2854" s="7" t="s">
        <v>2295</v>
      </c>
      <c r="G2854" s="7" t="s">
        <v>35</v>
      </c>
      <c r="H2854" s="3" t="s">
        <v>36</v>
      </c>
      <c r="I2854" s="3" t="s">
        <v>37</v>
      </c>
      <c r="J2854" s="3" t="s">
        <v>38</v>
      </c>
      <c r="K2854" s="3" t="s">
        <v>39</v>
      </c>
      <c r="L2854" s="4">
        <v>45548.443622685183</v>
      </c>
      <c r="M2854" s="4">
        <v>45548.677777777775</v>
      </c>
      <c r="N2854" s="5">
        <v>5.6197222222108394</v>
      </c>
      <c r="O2854" s="6">
        <v>0</v>
      </c>
      <c r="P2854" s="6">
        <v>16</v>
      </c>
      <c r="Q2854" s="6">
        <v>0</v>
      </c>
      <c r="R2854" s="6">
        <v>0</v>
      </c>
      <c r="S2854" s="6">
        <v>0</v>
      </c>
      <c r="T2854" s="6">
        <v>2</v>
      </c>
      <c r="U2854" s="6">
        <v>0</v>
      </c>
      <c r="V2854" s="6">
        <v>0</v>
      </c>
      <c r="W2854" s="5">
        <v>0</v>
      </c>
      <c r="X2854" s="5">
        <v>22.550349254477499</v>
      </c>
      <c r="Y2854" s="5">
        <v>0</v>
      </c>
      <c r="Z2854" s="5">
        <v>0</v>
      </c>
      <c r="AA2854" s="5">
        <v>0</v>
      </c>
      <c r="AB2854" s="5">
        <v>18.424227848995599</v>
      </c>
      <c r="AC2854" s="5">
        <v>0</v>
      </c>
      <c r="AD2854" s="5">
        <v>0</v>
      </c>
      <c r="AE2854" s="5">
        <v>40.974577103473202</v>
      </c>
    </row>
    <row r="2855" spans="1:31" ht="30" x14ac:dyDescent="0.25">
      <c r="A2855" s="7">
        <v>3838258</v>
      </c>
      <c r="B2855" s="3">
        <v>1</v>
      </c>
      <c r="C2855" s="3" t="s">
        <v>31</v>
      </c>
      <c r="D2855" s="3" t="s">
        <v>42</v>
      </c>
      <c r="E2855" s="7" t="s">
        <v>43</v>
      </c>
      <c r="F2855" s="7" t="s">
        <v>2296</v>
      </c>
      <c r="G2855" s="7" t="s">
        <v>67</v>
      </c>
      <c r="H2855" s="3" t="s">
        <v>36</v>
      </c>
      <c r="I2855" s="3" t="s">
        <v>37</v>
      </c>
      <c r="J2855" s="3" t="s">
        <v>46</v>
      </c>
      <c r="K2855" s="3" t="s">
        <v>39</v>
      </c>
      <c r="L2855" s="4">
        <v>45548.428252314814</v>
      </c>
      <c r="M2855" s="4">
        <v>45548.830555555556</v>
      </c>
      <c r="N2855" s="5">
        <v>9.6552777778124437</v>
      </c>
      <c r="O2855" s="6">
        <v>0</v>
      </c>
      <c r="P2855" s="6">
        <v>110</v>
      </c>
      <c r="Q2855" s="6">
        <v>0</v>
      </c>
      <c r="R2855" s="6">
        <v>0</v>
      </c>
      <c r="S2855" s="6">
        <v>0</v>
      </c>
      <c r="T2855" s="6">
        <v>46</v>
      </c>
      <c r="U2855" s="6">
        <v>0</v>
      </c>
      <c r="V2855" s="6">
        <v>0</v>
      </c>
      <c r="W2855" s="5">
        <v>0</v>
      </c>
      <c r="X2855" s="5">
        <v>347.94840589656297</v>
      </c>
      <c r="Y2855" s="5">
        <v>0</v>
      </c>
      <c r="Z2855" s="5">
        <v>0</v>
      </c>
      <c r="AA2855" s="5">
        <v>0</v>
      </c>
      <c r="AB2855" s="5">
        <v>1088.4103244149001</v>
      </c>
      <c r="AC2855" s="5">
        <v>0</v>
      </c>
      <c r="AD2855" s="5">
        <v>0</v>
      </c>
      <c r="AE2855" s="5">
        <v>1436.35873031147</v>
      </c>
    </row>
    <row r="2856" spans="1:31" ht="30" x14ac:dyDescent="0.25">
      <c r="A2856" s="7">
        <v>3838260</v>
      </c>
      <c r="B2856" s="3">
        <v>1</v>
      </c>
      <c r="C2856" s="3" t="s">
        <v>31</v>
      </c>
      <c r="D2856" s="3" t="s">
        <v>84</v>
      </c>
      <c r="E2856" s="7" t="s">
        <v>43</v>
      </c>
      <c r="F2856" s="7" t="s">
        <v>2297</v>
      </c>
      <c r="G2856" s="7" t="s">
        <v>35</v>
      </c>
      <c r="H2856" s="3" t="s">
        <v>36</v>
      </c>
      <c r="I2856" s="3" t="s">
        <v>37</v>
      </c>
      <c r="J2856" s="3" t="s">
        <v>38</v>
      </c>
      <c r="K2856" s="3" t="s">
        <v>39</v>
      </c>
      <c r="L2856" s="4">
        <v>45548.447939814818</v>
      </c>
      <c r="M2856" s="4">
        <v>45548.848611111112</v>
      </c>
      <c r="N2856" s="5">
        <v>9.6161111110704951</v>
      </c>
      <c r="O2856" s="6">
        <v>0</v>
      </c>
      <c r="P2856" s="6">
        <v>21</v>
      </c>
      <c r="Q2856" s="6">
        <v>0</v>
      </c>
      <c r="R2856" s="6">
        <v>0</v>
      </c>
      <c r="S2856" s="6">
        <v>0</v>
      </c>
      <c r="T2856" s="6">
        <v>236</v>
      </c>
      <c r="U2856" s="6">
        <v>0</v>
      </c>
      <c r="V2856" s="6">
        <v>0</v>
      </c>
      <c r="W2856" s="5">
        <v>0</v>
      </c>
      <c r="X2856" s="5">
        <v>97.142042293292207</v>
      </c>
      <c r="Y2856" s="5">
        <v>0</v>
      </c>
      <c r="Z2856" s="5">
        <v>0</v>
      </c>
      <c r="AA2856" s="5">
        <v>0</v>
      </c>
      <c r="AB2856" s="5">
        <v>4792.3627973356297</v>
      </c>
      <c r="AC2856" s="5">
        <v>0</v>
      </c>
      <c r="AD2856" s="5">
        <v>0</v>
      </c>
      <c r="AE2856" s="5">
        <v>4889.5048396289203</v>
      </c>
    </row>
    <row r="2857" spans="1:31" ht="30" x14ac:dyDescent="0.25">
      <c r="A2857" s="7">
        <v>3838262</v>
      </c>
      <c r="B2857" s="3">
        <v>1</v>
      </c>
      <c r="C2857" s="3" t="s">
        <v>31</v>
      </c>
      <c r="D2857" s="3" t="s">
        <v>84</v>
      </c>
      <c r="E2857" s="7" t="s">
        <v>43</v>
      </c>
      <c r="F2857" s="7" t="s">
        <v>2243</v>
      </c>
      <c r="G2857" s="7" t="s">
        <v>45</v>
      </c>
      <c r="H2857" s="3" t="s">
        <v>36</v>
      </c>
      <c r="I2857" s="3" t="s">
        <v>37</v>
      </c>
      <c r="J2857" s="3" t="s">
        <v>46</v>
      </c>
      <c r="K2857" s="3" t="s">
        <v>39</v>
      </c>
      <c r="L2857" s="4">
        <v>45548.448587962965</v>
      </c>
      <c r="M2857" s="4">
        <v>45548.841666666667</v>
      </c>
      <c r="N2857" s="5">
        <v>9.4338888888596557</v>
      </c>
      <c r="O2857" s="6">
        <v>0</v>
      </c>
      <c r="P2857" s="6">
        <v>67</v>
      </c>
      <c r="Q2857" s="6">
        <v>0</v>
      </c>
      <c r="R2857" s="6">
        <v>0</v>
      </c>
      <c r="S2857" s="6">
        <v>0</v>
      </c>
      <c r="T2857" s="6">
        <v>15</v>
      </c>
      <c r="U2857" s="6">
        <v>0</v>
      </c>
      <c r="V2857" s="6">
        <v>0</v>
      </c>
      <c r="W2857" s="5">
        <v>0</v>
      </c>
      <c r="X2857" s="5">
        <v>224.27519208678399</v>
      </c>
      <c r="Y2857" s="5">
        <v>0</v>
      </c>
      <c r="Z2857" s="5">
        <v>0</v>
      </c>
      <c r="AA2857" s="5">
        <v>0</v>
      </c>
      <c r="AB2857" s="5">
        <v>266.44780145992701</v>
      </c>
      <c r="AC2857" s="5">
        <v>0</v>
      </c>
      <c r="AD2857" s="5">
        <v>0</v>
      </c>
      <c r="AE2857" s="5">
        <v>490.72299354671202</v>
      </c>
    </row>
    <row r="2858" spans="1:31" ht="30" x14ac:dyDescent="0.25">
      <c r="A2858" s="7">
        <v>3838268</v>
      </c>
      <c r="B2858" s="3">
        <v>1</v>
      </c>
      <c r="C2858" s="3" t="s">
        <v>31</v>
      </c>
      <c r="D2858" s="3" t="s">
        <v>52</v>
      </c>
      <c r="E2858" s="7" t="s">
        <v>43</v>
      </c>
      <c r="F2858" s="7" t="s">
        <v>2298</v>
      </c>
      <c r="G2858" s="7" t="s">
        <v>67</v>
      </c>
      <c r="H2858" s="3" t="s">
        <v>36</v>
      </c>
      <c r="I2858" s="3" t="s">
        <v>37</v>
      </c>
      <c r="J2858" s="3" t="s">
        <v>46</v>
      </c>
      <c r="K2858" s="3" t="s">
        <v>39</v>
      </c>
      <c r="L2858" s="4">
        <v>45548.455011574071</v>
      </c>
      <c r="M2858" s="4">
        <v>45548.724305555559</v>
      </c>
      <c r="N2858" s="5">
        <v>6.4630555557087064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2</v>
      </c>
      <c r="U2858" s="6">
        <v>0</v>
      </c>
      <c r="V2858" s="6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250.306171841566</v>
      </c>
      <c r="AC2858" s="5">
        <v>0</v>
      </c>
      <c r="AD2858" s="5">
        <v>0</v>
      </c>
      <c r="AE2858" s="5">
        <v>250.306171841566</v>
      </c>
    </row>
    <row r="2859" spans="1:31" ht="30" x14ac:dyDescent="0.25">
      <c r="A2859" s="7">
        <v>3838270</v>
      </c>
      <c r="B2859" s="3">
        <v>1</v>
      </c>
      <c r="C2859" s="3" t="s">
        <v>31</v>
      </c>
      <c r="D2859" s="3" t="s">
        <v>49</v>
      </c>
      <c r="E2859" s="7" t="s">
        <v>71</v>
      </c>
      <c r="F2859" s="7" t="s">
        <v>2299</v>
      </c>
      <c r="G2859" s="7" t="s">
        <v>111</v>
      </c>
      <c r="H2859" s="3" t="s">
        <v>74</v>
      </c>
      <c r="I2859" s="3" t="s">
        <v>37</v>
      </c>
      <c r="J2859" s="3" t="s">
        <v>46</v>
      </c>
      <c r="K2859" s="3" t="s">
        <v>75</v>
      </c>
      <c r="L2859" s="4">
        <v>45548.45584490741</v>
      </c>
      <c r="M2859" s="4">
        <v>45548.61042824074</v>
      </c>
      <c r="N2859" s="5">
        <v>3.7099999999045394</v>
      </c>
      <c r="O2859" s="6">
        <v>0</v>
      </c>
      <c r="P2859" s="6">
        <v>151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5">
        <v>0</v>
      </c>
      <c r="X2859" s="5">
        <v>284.117816926937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284.117816926937</v>
      </c>
    </row>
    <row r="2860" spans="1:31" ht="30" x14ac:dyDescent="0.25">
      <c r="A2860" s="7">
        <v>3838273</v>
      </c>
      <c r="B2860" s="3">
        <v>1</v>
      </c>
      <c r="C2860" s="3" t="s">
        <v>31</v>
      </c>
      <c r="D2860" s="3" t="s">
        <v>64</v>
      </c>
      <c r="E2860" s="7" t="s">
        <v>43</v>
      </c>
      <c r="F2860" s="7" t="s">
        <v>2300</v>
      </c>
      <c r="G2860" s="7" t="s">
        <v>73</v>
      </c>
      <c r="H2860" s="3" t="s">
        <v>36</v>
      </c>
      <c r="I2860" s="3" t="s">
        <v>37</v>
      </c>
      <c r="J2860" s="3" t="s">
        <v>46</v>
      </c>
      <c r="K2860" s="3" t="s">
        <v>75</v>
      </c>
      <c r="L2860" s="4">
        <v>45548.454004629632</v>
      </c>
      <c r="M2860" s="4">
        <v>45548.624305555553</v>
      </c>
      <c r="N2860" s="5">
        <v>4.0872222221223637</v>
      </c>
      <c r="O2860" s="6">
        <v>0</v>
      </c>
      <c r="P2860" s="6">
        <v>27</v>
      </c>
      <c r="Q2860" s="6">
        <v>0</v>
      </c>
      <c r="R2860" s="6">
        <v>0</v>
      </c>
      <c r="S2860" s="6">
        <v>0</v>
      </c>
      <c r="T2860" s="6">
        <v>4</v>
      </c>
      <c r="U2860" s="6">
        <v>0</v>
      </c>
      <c r="V2860" s="6">
        <v>0</v>
      </c>
      <c r="W2860" s="5">
        <v>0</v>
      </c>
      <c r="X2860" s="5">
        <v>23.106101909460701</v>
      </c>
      <c r="Y2860" s="5">
        <v>0</v>
      </c>
      <c r="Z2860" s="5">
        <v>0</v>
      </c>
      <c r="AA2860" s="5">
        <v>0</v>
      </c>
      <c r="AB2860" s="5">
        <v>1.4946492970799199</v>
      </c>
      <c r="AC2860" s="5">
        <v>0</v>
      </c>
      <c r="AD2860" s="5">
        <v>0</v>
      </c>
      <c r="AE2860" s="5">
        <v>24.6007512065406</v>
      </c>
    </row>
    <row r="2861" spans="1:31" ht="30" x14ac:dyDescent="0.25">
      <c r="A2861" s="7">
        <v>3838275</v>
      </c>
      <c r="B2861" s="3">
        <v>1</v>
      </c>
      <c r="C2861" s="3" t="s">
        <v>31</v>
      </c>
      <c r="D2861" s="3" t="s">
        <v>129</v>
      </c>
      <c r="E2861" s="7" t="s">
        <v>43</v>
      </c>
      <c r="F2861" s="7" t="s">
        <v>2301</v>
      </c>
      <c r="G2861" s="7" t="s">
        <v>73</v>
      </c>
      <c r="H2861" s="3" t="s">
        <v>36</v>
      </c>
      <c r="I2861" s="3" t="s">
        <v>37</v>
      </c>
      <c r="J2861" s="3" t="s">
        <v>46</v>
      </c>
      <c r="K2861" s="3" t="s">
        <v>75</v>
      </c>
      <c r="L2861" s="4">
        <v>45548.436874999999</v>
      </c>
      <c r="M2861" s="4">
        <v>45548.592361111114</v>
      </c>
      <c r="N2861" s="5">
        <v>3.7316666667466052</v>
      </c>
      <c r="O2861" s="6">
        <v>0</v>
      </c>
      <c r="P2861" s="6">
        <v>89</v>
      </c>
      <c r="Q2861" s="6">
        <v>0</v>
      </c>
      <c r="R2861" s="6">
        <v>0</v>
      </c>
      <c r="S2861" s="6">
        <v>0</v>
      </c>
      <c r="T2861" s="6">
        <v>14</v>
      </c>
      <c r="U2861" s="6">
        <v>0</v>
      </c>
      <c r="V2861" s="6">
        <v>0</v>
      </c>
      <c r="W2861" s="5">
        <v>0</v>
      </c>
      <c r="X2861" s="5">
        <v>145.511833676398</v>
      </c>
      <c r="Y2861" s="5">
        <v>0</v>
      </c>
      <c r="Z2861" s="5">
        <v>0</v>
      </c>
      <c r="AA2861" s="5">
        <v>0</v>
      </c>
      <c r="AB2861" s="5">
        <v>70.571500017864906</v>
      </c>
      <c r="AC2861" s="5">
        <v>0</v>
      </c>
      <c r="AD2861" s="5">
        <v>0</v>
      </c>
      <c r="AE2861" s="5">
        <v>216.08333369426299</v>
      </c>
    </row>
    <row r="2862" spans="1:31" ht="30" x14ac:dyDescent="0.25">
      <c r="A2862" s="7">
        <v>3838282</v>
      </c>
      <c r="B2862" s="3">
        <v>1</v>
      </c>
      <c r="C2862" s="3" t="s">
        <v>31</v>
      </c>
      <c r="D2862" s="3" t="s">
        <v>92</v>
      </c>
      <c r="E2862" s="7" t="s">
        <v>33</v>
      </c>
      <c r="F2862" s="7" t="s">
        <v>2302</v>
      </c>
      <c r="G2862" s="7" t="s">
        <v>45</v>
      </c>
      <c r="H2862" s="3" t="s">
        <v>36</v>
      </c>
      <c r="I2862" s="3" t="s">
        <v>37</v>
      </c>
      <c r="J2862" s="3" t="s">
        <v>46</v>
      </c>
      <c r="K2862" s="3" t="s">
        <v>39</v>
      </c>
      <c r="L2862" s="4">
        <v>45548.463483796295</v>
      </c>
      <c r="M2862" s="4">
        <v>45548.789583333331</v>
      </c>
      <c r="N2862" s="5">
        <v>7.8263888888759539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10</v>
      </c>
      <c r="U2862" s="6">
        <v>0</v>
      </c>
      <c r="V2862" s="6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360.41858335397001</v>
      </c>
      <c r="AC2862" s="5">
        <v>0</v>
      </c>
      <c r="AD2862" s="5">
        <v>0</v>
      </c>
      <c r="AE2862" s="5">
        <v>360.41858335397001</v>
      </c>
    </row>
    <row r="2863" spans="1:31" ht="30" x14ac:dyDescent="0.25">
      <c r="A2863" s="7">
        <v>3838284</v>
      </c>
      <c r="B2863" s="3">
        <v>1</v>
      </c>
      <c r="C2863" s="3" t="s">
        <v>31</v>
      </c>
      <c r="D2863" s="3" t="s">
        <v>52</v>
      </c>
      <c r="E2863" s="7" t="s">
        <v>71</v>
      </c>
      <c r="F2863" s="7" t="s">
        <v>2303</v>
      </c>
      <c r="G2863" s="7" t="s">
        <v>128</v>
      </c>
      <c r="H2863" s="3" t="s">
        <v>74</v>
      </c>
      <c r="I2863" s="3" t="s">
        <v>171</v>
      </c>
      <c r="J2863" s="3" t="s">
        <v>46</v>
      </c>
      <c r="K2863" s="3" t="s">
        <v>39</v>
      </c>
      <c r="L2863" s="4">
        <v>45548.464837962965</v>
      </c>
      <c r="M2863" s="4">
        <v>45548.465717592589</v>
      </c>
      <c r="N2863" s="5">
        <v>2.1111110982019454E-2</v>
      </c>
      <c r="O2863" s="6">
        <v>0</v>
      </c>
      <c r="P2863" s="6">
        <v>98</v>
      </c>
      <c r="Q2863" s="6">
        <v>0</v>
      </c>
      <c r="R2863" s="6">
        <v>0</v>
      </c>
      <c r="S2863" s="6">
        <v>0</v>
      </c>
      <c r="T2863" s="6">
        <v>178</v>
      </c>
      <c r="U2863" s="6">
        <v>0</v>
      </c>
      <c r="V2863" s="6">
        <v>0</v>
      </c>
      <c r="W2863" s="5">
        <v>0</v>
      </c>
      <c r="X2863" s="5">
        <v>0.56756246904042196</v>
      </c>
      <c r="Y2863" s="5">
        <v>0</v>
      </c>
      <c r="Z2863" s="5">
        <v>0</v>
      </c>
      <c r="AA2863" s="5">
        <v>0</v>
      </c>
      <c r="AB2863" s="5">
        <v>10.7916452471014</v>
      </c>
      <c r="AC2863" s="5">
        <v>0</v>
      </c>
      <c r="AD2863" s="5">
        <v>0</v>
      </c>
      <c r="AE2863" s="5">
        <v>11.3592077161418</v>
      </c>
    </row>
    <row r="2864" spans="1:31" ht="30" x14ac:dyDescent="0.25">
      <c r="A2864" s="7">
        <v>3838286</v>
      </c>
      <c r="B2864" s="3">
        <v>1</v>
      </c>
      <c r="C2864" s="3" t="s">
        <v>31</v>
      </c>
      <c r="D2864" s="3" t="s">
        <v>52</v>
      </c>
      <c r="E2864" s="7" t="s">
        <v>43</v>
      </c>
      <c r="F2864" s="7" t="s">
        <v>2304</v>
      </c>
      <c r="G2864" s="7" t="s">
        <v>67</v>
      </c>
      <c r="H2864" s="3" t="s">
        <v>36</v>
      </c>
      <c r="I2864" s="3" t="s">
        <v>37</v>
      </c>
      <c r="J2864" s="3" t="s">
        <v>46</v>
      </c>
      <c r="K2864" s="3" t="s">
        <v>39</v>
      </c>
      <c r="L2864" s="4">
        <v>45548.465671296297</v>
      </c>
      <c r="M2864" s="4">
        <v>45548.486967592595</v>
      </c>
      <c r="N2864" s="5">
        <v>0.51111111114732921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13</v>
      </c>
      <c r="U2864" s="6">
        <v>0</v>
      </c>
      <c r="V2864" s="6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202.55949287389001</v>
      </c>
      <c r="AC2864" s="5">
        <v>0</v>
      </c>
      <c r="AD2864" s="5">
        <v>0</v>
      </c>
      <c r="AE2864" s="5">
        <v>202.55949287389001</v>
      </c>
    </row>
    <row r="2865" spans="1:31" ht="30" x14ac:dyDescent="0.25">
      <c r="A2865" s="7">
        <v>3838289</v>
      </c>
      <c r="B2865" s="3">
        <v>1</v>
      </c>
      <c r="C2865" s="3" t="s">
        <v>31</v>
      </c>
      <c r="D2865" s="3" t="s">
        <v>105</v>
      </c>
      <c r="E2865" s="7" t="s">
        <v>43</v>
      </c>
      <c r="F2865" s="7" t="s">
        <v>2305</v>
      </c>
      <c r="G2865" s="7" t="s">
        <v>291</v>
      </c>
      <c r="H2865" s="3" t="s">
        <v>36</v>
      </c>
      <c r="I2865" s="3" t="s">
        <v>37</v>
      </c>
      <c r="J2865" s="3" t="s">
        <v>46</v>
      </c>
      <c r="K2865" s="3" t="s">
        <v>75</v>
      </c>
      <c r="L2865" s="4">
        <v>45548.468900462962</v>
      </c>
      <c r="M2865" s="4">
        <v>45548.635416666664</v>
      </c>
      <c r="N2865" s="5">
        <v>3.9963888888596557</v>
      </c>
      <c r="O2865" s="6">
        <v>0</v>
      </c>
      <c r="P2865" s="6">
        <v>107</v>
      </c>
      <c r="Q2865" s="6">
        <v>0</v>
      </c>
      <c r="R2865" s="6">
        <v>0</v>
      </c>
      <c r="S2865" s="6">
        <v>0</v>
      </c>
      <c r="T2865" s="6">
        <v>24</v>
      </c>
      <c r="U2865" s="6">
        <v>0</v>
      </c>
      <c r="V2865" s="6">
        <v>0</v>
      </c>
      <c r="W2865" s="5">
        <v>0</v>
      </c>
      <c r="X2865" s="5">
        <v>83.466511901603795</v>
      </c>
      <c r="Y2865" s="5">
        <v>0</v>
      </c>
      <c r="Z2865" s="5">
        <v>0</v>
      </c>
      <c r="AA2865" s="5">
        <v>0</v>
      </c>
      <c r="AB2865" s="5">
        <v>249.55093149291301</v>
      </c>
      <c r="AC2865" s="5">
        <v>0</v>
      </c>
      <c r="AD2865" s="5">
        <v>0</v>
      </c>
      <c r="AE2865" s="5">
        <v>333.01744339451699</v>
      </c>
    </row>
    <row r="2866" spans="1:31" ht="30" x14ac:dyDescent="0.25">
      <c r="A2866" s="7">
        <v>3838292</v>
      </c>
      <c r="B2866" s="3">
        <v>1</v>
      </c>
      <c r="C2866" s="3" t="s">
        <v>31</v>
      </c>
      <c r="D2866" s="3" t="s">
        <v>68</v>
      </c>
      <c r="E2866" s="7" t="s">
        <v>43</v>
      </c>
      <c r="F2866" s="7" t="s">
        <v>2306</v>
      </c>
      <c r="G2866" s="7" t="s">
        <v>45</v>
      </c>
      <c r="H2866" s="3" t="s">
        <v>36</v>
      </c>
      <c r="I2866" s="3" t="s">
        <v>37</v>
      </c>
      <c r="J2866" s="3" t="s">
        <v>46</v>
      </c>
      <c r="K2866" s="3" t="s">
        <v>39</v>
      </c>
      <c r="L2866" s="4">
        <v>45548.415231481478</v>
      </c>
      <c r="M2866" s="4">
        <v>45548.636805555558</v>
      </c>
      <c r="N2866" s="5">
        <v>5.3177777779055759</v>
      </c>
      <c r="O2866" s="6">
        <v>0</v>
      </c>
      <c r="P2866" s="6">
        <v>74</v>
      </c>
      <c r="Q2866" s="6">
        <v>0</v>
      </c>
      <c r="R2866" s="6">
        <v>0</v>
      </c>
      <c r="S2866" s="6">
        <v>0</v>
      </c>
      <c r="T2866" s="6">
        <v>55</v>
      </c>
      <c r="U2866" s="6">
        <v>0</v>
      </c>
      <c r="V2866" s="6">
        <v>0</v>
      </c>
      <c r="W2866" s="5">
        <v>0</v>
      </c>
      <c r="X2866" s="5">
        <v>76.260981174925007</v>
      </c>
      <c r="Y2866" s="5">
        <v>0</v>
      </c>
      <c r="Z2866" s="5">
        <v>0</v>
      </c>
      <c r="AA2866" s="5">
        <v>0</v>
      </c>
      <c r="AB2866" s="5">
        <v>334.13479686040301</v>
      </c>
      <c r="AC2866" s="5">
        <v>0</v>
      </c>
      <c r="AD2866" s="5">
        <v>0</v>
      </c>
      <c r="AE2866" s="5">
        <v>410.39577803532802</v>
      </c>
    </row>
    <row r="2867" spans="1:31" ht="30" x14ac:dyDescent="0.25">
      <c r="A2867" s="7">
        <v>3838294</v>
      </c>
      <c r="B2867" s="3">
        <v>1</v>
      </c>
      <c r="C2867" s="3" t="s">
        <v>31</v>
      </c>
      <c r="D2867" s="3" t="s">
        <v>109</v>
      </c>
      <c r="E2867" s="7" t="s">
        <v>71</v>
      </c>
      <c r="F2867" s="7" t="s">
        <v>2307</v>
      </c>
      <c r="G2867" s="7" t="s">
        <v>111</v>
      </c>
      <c r="H2867" s="3" t="s">
        <v>74</v>
      </c>
      <c r="I2867" s="3" t="s">
        <v>37</v>
      </c>
      <c r="J2867" s="3" t="s">
        <v>46</v>
      </c>
      <c r="K2867" s="3" t="s">
        <v>75</v>
      </c>
      <c r="L2867" s="4">
        <v>45548.471377314818</v>
      </c>
      <c r="M2867" s="4">
        <v>45548.527488425927</v>
      </c>
      <c r="N2867" s="5">
        <v>1.3466666666208766</v>
      </c>
      <c r="O2867" s="6">
        <v>0</v>
      </c>
      <c r="P2867" s="6">
        <v>7</v>
      </c>
      <c r="Q2867" s="6">
        <v>0</v>
      </c>
      <c r="R2867" s="6">
        <v>0</v>
      </c>
      <c r="S2867" s="6">
        <v>0</v>
      </c>
      <c r="T2867" s="6">
        <v>144</v>
      </c>
      <c r="U2867" s="6">
        <v>0</v>
      </c>
      <c r="V2867" s="6">
        <v>5</v>
      </c>
      <c r="W2867" s="5">
        <v>0</v>
      </c>
      <c r="X2867" s="5">
        <v>1.9130554659648999</v>
      </c>
      <c r="Y2867" s="5">
        <v>0</v>
      </c>
      <c r="Z2867" s="5">
        <v>0</v>
      </c>
      <c r="AA2867" s="5">
        <v>0</v>
      </c>
      <c r="AB2867" s="5">
        <v>688.69335499953695</v>
      </c>
      <c r="AC2867" s="5">
        <v>0</v>
      </c>
      <c r="AD2867" s="5">
        <v>171.251933757936</v>
      </c>
      <c r="AE2867" s="5">
        <v>861.85834422343805</v>
      </c>
    </row>
    <row r="2868" spans="1:31" ht="30" x14ac:dyDescent="0.25">
      <c r="A2868" s="7">
        <v>3838301</v>
      </c>
      <c r="B2868" s="3">
        <v>1</v>
      </c>
      <c r="C2868" s="3" t="s">
        <v>31</v>
      </c>
      <c r="D2868" s="3" t="s">
        <v>80</v>
      </c>
      <c r="E2868" s="7" t="s">
        <v>43</v>
      </c>
      <c r="F2868" s="7" t="s">
        <v>2308</v>
      </c>
      <c r="G2868" s="7" t="s">
        <v>45</v>
      </c>
      <c r="H2868" s="3" t="s">
        <v>36</v>
      </c>
      <c r="I2868" s="3" t="s">
        <v>37</v>
      </c>
      <c r="J2868" s="3" t="s">
        <v>46</v>
      </c>
      <c r="K2868" s="3" t="s">
        <v>39</v>
      </c>
      <c r="L2868" s="4">
        <v>45548.472199074073</v>
      </c>
      <c r="M2868" s="4">
        <v>45548.534722222219</v>
      </c>
      <c r="N2868" s="5">
        <v>1.5005555555108003</v>
      </c>
      <c r="O2868" s="6">
        <v>0</v>
      </c>
      <c r="P2868" s="6">
        <v>555</v>
      </c>
      <c r="Q2868" s="6">
        <v>0</v>
      </c>
      <c r="R2868" s="6">
        <v>0</v>
      </c>
      <c r="S2868" s="6">
        <v>0</v>
      </c>
      <c r="T2868" s="6">
        <v>17</v>
      </c>
      <c r="U2868" s="6">
        <v>0</v>
      </c>
      <c r="V2868" s="6">
        <v>0</v>
      </c>
      <c r="W2868" s="5">
        <v>0</v>
      </c>
      <c r="X2868" s="5">
        <v>172.35287534210099</v>
      </c>
      <c r="Y2868" s="5">
        <v>0</v>
      </c>
      <c r="Z2868" s="5">
        <v>0</v>
      </c>
      <c r="AA2868" s="5">
        <v>0</v>
      </c>
      <c r="AB2868" s="5">
        <v>33.287089915879697</v>
      </c>
      <c r="AC2868" s="5">
        <v>0</v>
      </c>
      <c r="AD2868" s="5">
        <v>0</v>
      </c>
      <c r="AE2868" s="5">
        <v>205.63996525798001</v>
      </c>
    </row>
    <row r="2869" spans="1:31" ht="30" x14ac:dyDescent="0.25">
      <c r="A2869" s="7">
        <v>3838312</v>
      </c>
      <c r="B2869" s="3">
        <v>1</v>
      </c>
      <c r="C2869" s="3" t="s">
        <v>31</v>
      </c>
      <c r="D2869" s="3" t="s">
        <v>92</v>
      </c>
      <c r="E2869" s="7" t="s">
        <v>43</v>
      </c>
      <c r="F2869" s="7" t="s">
        <v>2309</v>
      </c>
      <c r="G2869" s="7" t="s">
        <v>311</v>
      </c>
      <c r="H2869" s="3" t="s">
        <v>36</v>
      </c>
      <c r="I2869" s="3" t="s">
        <v>37</v>
      </c>
      <c r="J2869" s="3" t="s">
        <v>38</v>
      </c>
      <c r="K2869" s="3" t="s">
        <v>39</v>
      </c>
      <c r="L2869" s="4">
        <v>45548.475659722222</v>
      </c>
      <c r="M2869" s="4">
        <v>45548.878472222219</v>
      </c>
      <c r="N2869" s="5">
        <v>9.6674999999231659</v>
      </c>
      <c r="O2869" s="6">
        <v>0</v>
      </c>
      <c r="P2869" s="6">
        <v>6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>
        <v>0</v>
      </c>
      <c r="W2869" s="5">
        <v>0</v>
      </c>
      <c r="X2869" s="5">
        <v>13.0221826299098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13.0221826299098</v>
      </c>
    </row>
    <row r="2870" spans="1:31" ht="30" x14ac:dyDescent="0.25">
      <c r="A2870" s="7">
        <v>3838317</v>
      </c>
      <c r="B2870" s="3">
        <v>1</v>
      </c>
      <c r="C2870" s="3" t="s">
        <v>31</v>
      </c>
      <c r="D2870" s="3" t="s">
        <v>131</v>
      </c>
      <c r="E2870" s="7" t="s">
        <v>98</v>
      </c>
      <c r="F2870" s="7" t="s">
        <v>545</v>
      </c>
      <c r="G2870" s="7" t="s">
        <v>111</v>
      </c>
      <c r="H2870" s="3" t="s">
        <v>74</v>
      </c>
      <c r="I2870" s="3" t="s">
        <v>37</v>
      </c>
      <c r="J2870" s="3" t="s">
        <v>46</v>
      </c>
      <c r="K2870" s="3" t="s">
        <v>75</v>
      </c>
      <c r="L2870" s="4">
        <v>45548.484293981484</v>
      </c>
      <c r="M2870" s="4">
        <v>45548.494027777779</v>
      </c>
      <c r="N2870" s="5">
        <v>0.23361111106351018</v>
      </c>
      <c r="O2870" s="6">
        <v>3</v>
      </c>
      <c r="P2870" s="6">
        <v>888</v>
      </c>
      <c r="Q2870" s="6">
        <v>0</v>
      </c>
      <c r="R2870" s="6">
        <v>34</v>
      </c>
      <c r="S2870" s="6">
        <v>4</v>
      </c>
      <c r="T2870" s="6">
        <v>254</v>
      </c>
      <c r="U2870" s="6">
        <v>2</v>
      </c>
      <c r="V2870" s="6">
        <v>0</v>
      </c>
      <c r="W2870" s="5">
        <v>0.84941579665704403</v>
      </c>
      <c r="X2870" s="5">
        <v>42.374048795184997</v>
      </c>
      <c r="Y2870" s="5">
        <v>0</v>
      </c>
      <c r="Z2870" s="5">
        <v>2.2150044113757299</v>
      </c>
      <c r="AA2870" s="5">
        <v>74.477962228527304</v>
      </c>
      <c r="AB2870" s="5">
        <v>41.284098783569902</v>
      </c>
      <c r="AC2870" s="5">
        <v>0</v>
      </c>
      <c r="AD2870" s="5">
        <v>0</v>
      </c>
      <c r="AE2870" s="5">
        <v>161.200530015315</v>
      </c>
    </row>
    <row r="2871" spans="1:31" ht="30" x14ac:dyDescent="0.25">
      <c r="A2871" s="7">
        <v>3838318</v>
      </c>
      <c r="B2871" s="3">
        <v>1</v>
      </c>
      <c r="C2871" s="3" t="s">
        <v>31</v>
      </c>
      <c r="D2871" s="3" t="s">
        <v>42</v>
      </c>
      <c r="E2871" s="7" t="s">
        <v>43</v>
      </c>
      <c r="F2871" s="7" t="s">
        <v>2154</v>
      </c>
      <c r="G2871" s="7" t="s">
        <v>67</v>
      </c>
      <c r="H2871" s="3" t="s">
        <v>36</v>
      </c>
      <c r="I2871" s="3" t="s">
        <v>37</v>
      </c>
      <c r="J2871" s="3" t="s">
        <v>46</v>
      </c>
      <c r="K2871" s="3" t="s">
        <v>39</v>
      </c>
      <c r="L2871" s="4">
        <v>45548.239942129629</v>
      </c>
      <c r="M2871" s="4">
        <v>45548.59652777778</v>
      </c>
      <c r="N2871" s="5">
        <v>8.558055555622559</v>
      </c>
      <c r="O2871" s="6">
        <v>0</v>
      </c>
      <c r="P2871" s="6">
        <v>18</v>
      </c>
      <c r="Q2871" s="6">
        <v>0</v>
      </c>
      <c r="R2871" s="6">
        <v>0</v>
      </c>
      <c r="S2871" s="6">
        <v>0</v>
      </c>
      <c r="T2871" s="6">
        <v>31</v>
      </c>
      <c r="U2871" s="6">
        <v>0</v>
      </c>
      <c r="V2871" s="6">
        <v>0</v>
      </c>
      <c r="W2871" s="5">
        <v>0</v>
      </c>
      <c r="X2871" s="5">
        <v>41.299140797414701</v>
      </c>
      <c r="Y2871" s="5">
        <v>0</v>
      </c>
      <c r="Z2871" s="5">
        <v>0</v>
      </c>
      <c r="AA2871" s="5">
        <v>0</v>
      </c>
      <c r="AB2871" s="5">
        <v>519.41601060426399</v>
      </c>
      <c r="AC2871" s="5">
        <v>0</v>
      </c>
      <c r="AD2871" s="5">
        <v>0</v>
      </c>
      <c r="AE2871" s="5">
        <v>560.71515140167901</v>
      </c>
    </row>
    <row r="2872" spans="1:31" ht="30" x14ac:dyDescent="0.25">
      <c r="A2872" s="7">
        <v>3838322</v>
      </c>
      <c r="B2872" s="3">
        <v>1</v>
      </c>
      <c r="C2872" s="3" t="s">
        <v>31</v>
      </c>
      <c r="D2872" s="3" t="s">
        <v>49</v>
      </c>
      <c r="E2872" s="7" t="s">
        <v>71</v>
      </c>
      <c r="F2872" s="7" t="s">
        <v>2310</v>
      </c>
      <c r="G2872" s="7" t="s">
        <v>111</v>
      </c>
      <c r="H2872" s="3" t="s">
        <v>36</v>
      </c>
      <c r="I2872" s="3" t="s">
        <v>37</v>
      </c>
      <c r="J2872" s="3" t="s">
        <v>46</v>
      </c>
      <c r="K2872" s="3" t="s">
        <v>39</v>
      </c>
      <c r="L2872" s="4">
        <v>45548.486956018518</v>
      </c>
      <c r="M2872" s="4">
        <v>45548.492511574077</v>
      </c>
      <c r="N2872" s="5">
        <v>0.13333333341870457</v>
      </c>
      <c r="O2872" s="6">
        <v>0</v>
      </c>
      <c r="P2872" s="6">
        <v>938</v>
      </c>
      <c r="Q2872" s="6">
        <v>0</v>
      </c>
      <c r="R2872" s="6">
        <v>0</v>
      </c>
      <c r="S2872" s="6">
        <v>0</v>
      </c>
      <c r="T2872" s="6">
        <v>234</v>
      </c>
      <c r="U2872" s="6">
        <v>0</v>
      </c>
      <c r="V2872" s="6">
        <v>0</v>
      </c>
      <c r="W2872" s="5">
        <v>0</v>
      </c>
      <c r="X2872" s="5">
        <v>23.0148121998668</v>
      </c>
      <c r="Y2872" s="5">
        <v>0</v>
      </c>
      <c r="Z2872" s="5">
        <v>0</v>
      </c>
      <c r="AA2872" s="5">
        <v>0</v>
      </c>
      <c r="AB2872" s="5">
        <v>60.601206219035497</v>
      </c>
      <c r="AC2872" s="5">
        <v>0</v>
      </c>
      <c r="AD2872" s="5">
        <v>0</v>
      </c>
      <c r="AE2872" s="5">
        <v>83.6160184189023</v>
      </c>
    </row>
    <row r="2873" spans="1:31" ht="30" x14ac:dyDescent="0.25">
      <c r="A2873" s="7">
        <v>3838327</v>
      </c>
      <c r="B2873" s="3">
        <v>1</v>
      </c>
      <c r="C2873" s="3" t="s">
        <v>31</v>
      </c>
      <c r="D2873" s="3" t="s">
        <v>49</v>
      </c>
      <c r="E2873" s="7" t="s">
        <v>71</v>
      </c>
      <c r="F2873" s="7" t="s">
        <v>2311</v>
      </c>
      <c r="G2873" s="7" t="s">
        <v>111</v>
      </c>
      <c r="H2873" s="3" t="s">
        <v>36</v>
      </c>
      <c r="I2873" s="3" t="s">
        <v>37</v>
      </c>
      <c r="J2873" s="3" t="s">
        <v>46</v>
      </c>
      <c r="K2873" s="3" t="s">
        <v>39</v>
      </c>
      <c r="L2873" s="4">
        <v>45548.491111111114</v>
      </c>
      <c r="M2873" s="4">
        <v>45548.493900462963</v>
      </c>
      <c r="N2873" s="5">
        <v>6.6944444377440959E-2</v>
      </c>
      <c r="O2873" s="6">
        <v>0</v>
      </c>
      <c r="P2873" s="6">
        <v>557</v>
      </c>
      <c r="Q2873" s="6">
        <v>0</v>
      </c>
      <c r="R2873" s="6">
        <v>0</v>
      </c>
      <c r="S2873" s="6">
        <v>0</v>
      </c>
      <c r="T2873" s="6">
        <v>266</v>
      </c>
      <c r="U2873" s="6">
        <v>0</v>
      </c>
      <c r="V2873" s="6">
        <v>0</v>
      </c>
      <c r="W2873" s="5">
        <v>0</v>
      </c>
      <c r="X2873" s="5">
        <v>7.83480075456447</v>
      </c>
      <c r="Y2873" s="5">
        <v>0</v>
      </c>
      <c r="Z2873" s="5">
        <v>0</v>
      </c>
      <c r="AA2873" s="5">
        <v>0</v>
      </c>
      <c r="AB2873" s="5">
        <v>39.491268019257802</v>
      </c>
      <c r="AC2873" s="5">
        <v>0</v>
      </c>
      <c r="AD2873" s="5">
        <v>0</v>
      </c>
      <c r="AE2873" s="5">
        <v>47.3260687738223</v>
      </c>
    </row>
    <row r="2874" spans="1:31" ht="30" x14ac:dyDescent="0.25">
      <c r="A2874" s="7">
        <v>3838329</v>
      </c>
      <c r="B2874" s="3">
        <v>1</v>
      </c>
      <c r="C2874" s="3" t="s">
        <v>31</v>
      </c>
      <c r="D2874" s="3" t="s">
        <v>52</v>
      </c>
      <c r="E2874" s="7" t="s">
        <v>43</v>
      </c>
      <c r="F2874" s="7" t="s">
        <v>1299</v>
      </c>
      <c r="G2874" s="7" t="s">
        <v>67</v>
      </c>
      <c r="H2874" s="3" t="s">
        <v>36</v>
      </c>
      <c r="I2874" s="3" t="s">
        <v>37</v>
      </c>
      <c r="J2874" s="3" t="s">
        <v>46</v>
      </c>
      <c r="K2874" s="3" t="s">
        <v>39</v>
      </c>
      <c r="L2874" s="4">
        <v>45548.4924537037</v>
      </c>
      <c r="M2874" s="4">
        <v>45548.624305555553</v>
      </c>
      <c r="N2874" s="5">
        <v>3.1644444444682449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1</v>
      </c>
      <c r="U2874" s="6">
        <v>0</v>
      </c>
      <c r="V2874" s="6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13.266172350544601</v>
      </c>
      <c r="AC2874" s="5">
        <v>0</v>
      </c>
      <c r="AD2874" s="5">
        <v>0</v>
      </c>
      <c r="AE2874" s="5">
        <v>13.266172350544601</v>
      </c>
    </row>
    <row r="2875" spans="1:31" ht="30" x14ac:dyDescent="0.25">
      <c r="A2875" s="7">
        <v>3838333</v>
      </c>
      <c r="B2875" s="3">
        <v>1</v>
      </c>
      <c r="C2875" s="3" t="s">
        <v>31</v>
      </c>
      <c r="D2875" s="3" t="s">
        <v>80</v>
      </c>
      <c r="E2875" s="7" t="s">
        <v>43</v>
      </c>
      <c r="F2875" s="7" t="s">
        <v>976</v>
      </c>
      <c r="G2875" s="7" t="s">
        <v>62</v>
      </c>
      <c r="H2875" s="3" t="s">
        <v>36</v>
      </c>
      <c r="I2875" s="3" t="s">
        <v>37</v>
      </c>
      <c r="J2875" s="3" t="s">
        <v>46</v>
      </c>
      <c r="K2875" s="3" t="s">
        <v>39</v>
      </c>
      <c r="L2875" s="4">
        <v>45548.482604166667</v>
      </c>
      <c r="M2875" s="4">
        <v>45548.686805555553</v>
      </c>
      <c r="N2875" s="5">
        <v>4.9008333332603797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4</v>
      </c>
      <c r="U2875" s="6">
        <v>0</v>
      </c>
      <c r="V2875" s="6">
        <v>2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89.728188507590204</v>
      </c>
      <c r="AC2875" s="5">
        <v>0</v>
      </c>
      <c r="AD2875" s="5">
        <v>189.605483217635</v>
      </c>
      <c r="AE2875" s="5">
        <v>279.33367172522497</v>
      </c>
    </row>
    <row r="2876" spans="1:31" ht="30" x14ac:dyDescent="0.25">
      <c r="A2876" s="7">
        <v>3838352</v>
      </c>
      <c r="B2876" s="3">
        <v>1</v>
      </c>
      <c r="C2876" s="3" t="s">
        <v>31</v>
      </c>
      <c r="D2876" s="3" t="s">
        <v>49</v>
      </c>
      <c r="E2876" s="7" t="s">
        <v>43</v>
      </c>
      <c r="F2876" s="7" t="s">
        <v>2312</v>
      </c>
      <c r="G2876" s="7" t="s">
        <v>35</v>
      </c>
      <c r="H2876" s="3" t="s">
        <v>36</v>
      </c>
      <c r="I2876" s="3" t="s">
        <v>37</v>
      </c>
      <c r="J2876" s="3" t="s">
        <v>38</v>
      </c>
      <c r="K2876" s="3" t="s">
        <v>39</v>
      </c>
      <c r="L2876" s="4">
        <v>45548.504189814812</v>
      </c>
      <c r="M2876" s="4">
        <v>45548.88958333333</v>
      </c>
      <c r="N2876" s="5">
        <v>9.249444444430992</v>
      </c>
      <c r="O2876" s="6">
        <v>0</v>
      </c>
      <c r="P2876" s="6">
        <v>246</v>
      </c>
      <c r="Q2876" s="6">
        <v>0</v>
      </c>
      <c r="R2876" s="6">
        <v>0</v>
      </c>
      <c r="S2876" s="6">
        <v>0</v>
      </c>
      <c r="T2876" s="6">
        <v>10</v>
      </c>
      <c r="U2876" s="6">
        <v>0</v>
      </c>
      <c r="V2876" s="6">
        <v>0</v>
      </c>
      <c r="W2876" s="5">
        <v>0</v>
      </c>
      <c r="X2876" s="5">
        <v>794.17206932750901</v>
      </c>
      <c r="Y2876" s="5">
        <v>0</v>
      </c>
      <c r="Z2876" s="5">
        <v>0</v>
      </c>
      <c r="AA2876" s="5">
        <v>0</v>
      </c>
      <c r="AB2876" s="5">
        <v>142.01337267590301</v>
      </c>
      <c r="AC2876" s="5">
        <v>0</v>
      </c>
      <c r="AD2876" s="5">
        <v>0</v>
      </c>
      <c r="AE2876" s="5">
        <v>936.18544200341296</v>
      </c>
    </row>
    <row r="2877" spans="1:31" ht="30" x14ac:dyDescent="0.25">
      <c r="A2877" s="7">
        <v>3838374</v>
      </c>
      <c r="B2877" s="3">
        <v>1</v>
      </c>
      <c r="C2877" s="3" t="s">
        <v>31</v>
      </c>
      <c r="D2877" s="3" t="s">
        <v>92</v>
      </c>
      <c r="E2877" s="7" t="s">
        <v>43</v>
      </c>
      <c r="F2877" s="7" t="s">
        <v>2313</v>
      </c>
      <c r="G2877" s="7" t="s">
        <v>35</v>
      </c>
      <c r="H2877" s="3" t="s">
        <v>36</v>
      </c>
      <c r="I2877" s="3" t="s">
        <v>37</v>
      </c>
      <c r="J2877" s="3" t="s">
        <v>38</v>
      </c>
      <c r="K2877" s="3" t="s">
        <v>39</v>
      </c>
      <c r="L2877" s="4">
        <v>45548.528935185182</v>
      </c>
      <c r="M2877" s="4">
        <v>45548.781944444447</v>
      </c>
      <c r="N2877" s="5">
        <v>6.0722222223412246</v>
      </c>
      <c r="O2877" s="6">
        <v>0</v>
      </c>
      <c r="P2877" s="6">
        <v>9</v>
      </c>
      <c r="Q2877" s="6">
        <v>0</v>
      </c>
      <c r="R2877" s="6">
        <v>0</v>
      </c>
      <c r="S2877" s="6">
        <v>0</v>
      </c>
      <c r="T2877" s="6">
        <v>1</v>
      </c>
      <c r="U2877" s="6">
        <v>0</v>
      </c>
      <c r="V2877" s="6">
        <v>0</v>
      </c>
      <c r="W2877" s="5">
        <v>0</v>
      </c>
      <c r="X2877" s="5">
        <v>9.7279236670181302</v>
      </c>
      <c r="Y2877" s="5">
        <v>0</v>
      </c>
      <c r="Z2877" s="5">
        <v>0</v>
      </c>
      <c r="AA2877" s="5">
        <v>0</v>
      </c>
      <c r="AB2877" s="5">
        <v>26.029778039639499</v>
      </c>
      <c r="AC2877" s="5">
        <v>0</v>
      </c>
      <c r="AD2877" s="5">
        <v>0</v>
      </c>
      <c r="AE2877" s="5">
        <v>35.757701706657599</v>
      </c>
    </row>
    <row r="2878" spans="1:31" ht="30" x14ac:dyDescent="0.25">
      <c r="A2878" s="7">
        <v>3838383</v>
      </c>
      <c r="B2878" s="3">
        <v>1</v>
      </c>
      <c r="C2878" s="3" t="s">
        <v>31</v>
      </c>
      <c r="D2878" s="3" t="s">
        <v>40</v>
      </c>
      <c r="E2878" s="7" t="s">
        <v>33</v>
      </c>
      <c r="F2878" s="7" t="s">
        <v>2293</v>
      </c>
      <c r="G2878" s="7" t="s">
        <v>45</v>
      </c>
      <c r="H2878" s="3" t="s">
        <v>36</v>
      </c>
      <c r="I2878" s="3" t="s">
        <v>37</v>
      </c>
      <c r="J2878" s="3" t="s">
        <v>46</v>
      </c>
      <c r="K2878" s="3" t="s">
        <v>39</v>
      </c>
      <c r="L2878" s="4">
        <v>45548.585902777777</v>
      </c>
      <c r="M2878" s="4">
        <v>45548.752083333333</v>
      </c>
      <c r="N2878" s="5">
        <v>3.9883333333418705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13</v>
      </c>
      <c r="U2878" s="6">
        <v>0</v>
      </c>
      <c r="V2878" s="6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446.91066635180999</v>
      </c>
      <c r="AC2878" s="5">
        <v>0</v>
      </c>
      <c r="AD2878" s="5">
        <v>0</v>
      </c>
      <c r="AE2878" s="5">
        <v>446.91066635180999</v>
      </c>
    </row>
    <row r="2879" spans="1:31" ht="30" x14ac:dyDescent="0.25">
      <c r="A2879" s="7">
        <v>3838386</v>
      </c>
      <c r="B2879" s="3">
        <v>1</v>
      </c>
      <c r="C2879" s="3" t="s">
        <v>31</v>
      </c>
      <c r="D2879" s="3" t="s">
        <v>68</v>
      </c>
      <c r="E2879" s="7" t="s">
        <v>43</v>
      </c>
      <c r="F2879" s="7" t="s">
        <v>2314</v>
      </c>
      <c r="G2879" s="7" t="s">
        <v>35</v>
      </c>
      <c r="H2879" s="3" t="s">
        <v>36</v>
      </c>
      <c r="I2879" s="3" t="s">
        <v>37</v>
      </c>
      <c r="J2879" s="3" t="s">
        <v>38</v>
      </c>
      <c r="K2879" s="3" t="s">
        <v>39</v>
      </c>
      <c r="L2879" s="4">
        <v>45548.541550925926</v>
      </c>
      <c r="M2879" s="4">
        <v>45548.628472222219</v>
      </c>
      <c r="N2879" s="5">
        <v>2.0861111110425554</v>
      </c>
      <c r="O2879" s="6">
        <v>0</v>
      </c>
      <c r="P2879" s="6">
        <v>16</v>
      </c>
      <c r="Q2879" s="6">
        <v>0</v>
      </c>
      <c r="R2879" s="6">
        <v>0</v>
      </c>
      <c r="S2879" s="6">
        <v>0</v>
      </c>
      <c r="T2879" s="6">
        <v>4</v>
      </c>
      <c r="U2879" s="6">
        <v>0</v>
      </c>
      <c r="V2879" s="6">
        <v>0</v>
      </c>
      <c r="W2879" s="5">
        <v>0</v>
      </c>
      <c r="X2879" s="5">
        <v>5.6033099774316</v>
      </c>
      <c r="Y2879" s="5">
        <v>0</v>
      </c>
      <c r="Z2879" s="5">
        <v>0</v>
      </c>
      <c r="AA2879" s="5">
        <v>0</v>
      </c>
      <c r="AB2879" s="5">
        <v>22.120885249979199</v>
      </c>
      <c r="AC2879" s="5">
        <v>0</v>
      </c>
      <c r="AD2879" s="5">
        <v>0</v>
      </c>
      <c r="AE2879" s="5">
        <v>27.724195227410799</v>
      </c>
    </row>
    <row r="2880" spans="1:31" ht="30" x14ac:dyDescent="0.25">
      <c r="A2880" s="7">
        <v>3838395</v>
      </c>
      <c r="B2880" s="3">
        <v>1</v>
      </c>
      <c r="C2880" s="3" t="s">
        <v>31</v>
      </c>
      <c r="D2880" s="3" t="s">
        <v>32</v>
      </c>
      <c r="E2880" s="7" t="s">
        <v>43</v>
      </c>
      <c r="F2880" s="7" t="s">
        <v>2315</v>
      </c>
      <c r="G2880" s="7" t="s">
        <v>291</v>
      </c>
      <c r="H2880" s="3" t="s">
        <v>36</v>
      </c>
      <c r="I2880" s="3" t="s">
        <v>37</v>
      </c>
      <c r="J2880" s="3" t="s">
        <v>46</v>
      </c>
      <c r="K2880" s="3" t="s">
        <v>75</v>
      </c>
      <c r="L2880" s="4">
        <v>45548.550138888888</v>
      </c>
      <c r="M2880" s="4">
        <v>45548.552951388891</v>
      </c>
      <c r="N2880" s="5">
        <v>6.7500000062864274E-2</v>
      </c>
      <c r="O2880" s="6">
        <v>0</v>
      </c>
      <c r="P2880" s="6">
        <v>275</v>
      </c>
      <c r="Q2880" s="6">
        <v>0</v>
      </c>
      <c r="R2880" s="6">
        <v>0</v>
      </c>
      <c r="S2880" s="6">
        <v>0</v>
      </c>
      <c r="T2880" s="6">
        <v>48</v>
      </c>
      <c r="U2880" s="6">
        <v>0</v>
      </c>
      <c r="V2880" s="6">
        <v>0</v>
      </c>
      <c r="W2880" s="5">
        <v>0</v>
      </c>
      <c r="X2880" s="5">
        <v>5.8478778460669396</v>
      </c>
      <c r="Y2880" s="5">
        <v>0</v>
      </c>
      <c r="Z2880" s="5">
        <v>0</v>
      </c>
      <c r="AA2880" s="5">
        <v>0</v>
      </c>
      <c r="AB2880" s="5">
        <v>8.5624691610393402</v>
      </c>
      <c r="AC2880" s="5">
        <v>0</v>
      </c>
      <c r="AD2880" s="5">
        <v>0</v>
      </c>
      <c r="AE2880" s="5">
        <v>14.410347007106299</v>
      </c>
    </row>
    <row r="2881" spans="1:31" ht="30" x14ac:dyDescent="0.25">
      <c r="A2881" s="7">
        <v>3838396</v>
      </c>
      <c r="B2881" s="3">
        <v>1</v>
      </c>
      <c r="C2881" s="3" t="s">
        <v>31</v>
      </c>
      <c r="D2881" s="3" t="s">
        <v>52</v>
      </c>
      <c r="E2881" s="7" t="s">
        <v>43</v>
      </c>
      <c r="F2881" s="7" t="s">
        <v>2248</v>
      </c>
      <c r="G2881" s="7" t="s">
        <v>67</v>
      </c>
      <c r="H2881" s="3" t="s">
        <v>36</v>
      </c>
      <c r="I2881" s="3" t="s">
        <v>37</v>
      </c>
      <c r="J2881" s="3" t="s">
        <v>46</v>
      </c>
      <c r="K2881" s="3" t="s">
        <v>39</v>
      </c>
      <c r="L2881" s="4">
        <v>45548.499664351853</v>
      </c>
      <c r="M2881" s="4">
        <v>45548.890277777777</v>
      </c>
      <c r="N2881" s="5">
        <v>9.3747222221572883</v>
      </c>
      <c r="O2881" s="6">
        <v>0</v>
      </c>
      <c r="P2881" s="6">
        <v>15</v>
      </c>
      <c r="Q2881" s="6">
        <v>0</v>
      </c>
      <c r="R2881" s="6">
        <v>0</v>
      </c>
      <c r="S2881" s="6">
        <v>0</v>
      </c>
      <c r="T2881" s="6">
        <v>97</v>
      </c>
      <c r="U2881" s="6">
        <v>0</v>
      </c>
      <c r="V2881" s="6">
        <v>0</v>
      </c>
      <c r="W2881" s="5">
        <v>0</v>
      </c>
      <c r="X2881" s="5">
        <v>93.541058806677597</v>
      </c>
      <c r="Y2881" s="5">
        <v>0</v>
      </c>
      <c r="Z2881" s="5">
        <v>0</v>
      </c>
      <c r="AA2881" s="5">
        <v>0</v>
      </c>
      <c r="AB2881" s="5">
        <v>1088.6787390842101</v>
      </c>
      <c r="AC2881" s="5">
        <v>0</v>
      </c>
      <c r="AD2881" s="5">
        <v>0</v>
      </c>
      <c r="AE2881" s="5">
        <v>1182.21979789089</v>
      </c>
    </row>
    <row r="2882" spans="1:31" ht="30" x14ac:dyDescent="0.25">
      <c r="A2882" s="7">
        <v>3838400</v>
      </c>
      <c r="B2882" s="3">
        <v>1</v>
      </c>
      <c r="C2882" s="3" t="s">
        <v>31</v>
      </c>
      <c r="D2882" s="3" t="s">
        <v>47</v>
      </c>
      <c r="E2882" s="7" t="s">
        <v>43</v>
      </c>
      <c r="F2882" s="7" t="s">
        <v>2316</v>
      </c>
      <c r="G2882" s="7" t="s">
        <v>35</v>
      </c>
      <c r="H2882" s="3" t="s">
        <v>36</v>
      </c>
      <c r="I2882" s="3" t="s">
        <v>37</v>
      </c>
      <c r="J2882" s="3" t="s">
        <v>38</v>
      </c>
      <c r="K2882" s="3" t="s">
        <v>39</v>
      </c>
      <c r="L2882" s="4">
        <v>45548.558032407411</v>
      </c>
      <c r="M2882" s="4">
        <v>45548.896527777775</v>
      </c>
      <c r="N2882" s="5">
        <v>8.1238888887455687</v>
      </c>
      <c r="O2882" s="6">
        <v>0</v>
      </c>
      <c r="P2882" s="6">
        <v>23</v>
      </c>
      <c r="Q2882" s="6">
        <v>0</v>
      </c>
      <c r="R2882" s="6">
        <v>0</v>
      </c>
      <c r="S2882" s="6">
        <v>0</v>
      </c>
      <c r="T2882" s="6">
        <v>2</v>
      </c>
      <c r="U2882" s="6">
        <v>0</v>
      </c>
      <c r="V2882" s="6">
        <v>0</v>
      </c>
      <c r="W2882" s="5">
        <v>0</v>
      </c>
      <c r="X2882" s="5">
        <v>43.5787738826956</v>
      </c>
      <c r="Y2882" s="5">
        <v>0</v>
      </c>
      <c r="Z2882" s="5">
        <v>0</v>
      </c>
      <c r="AA2882" s="5">
        <v>0</v>
      </c>
      <c r="AB2882" s="5">
        <v>24.157859508973601</v>
      </c>
      <c r="AC2882" s="5">
        <v>0</v>
      </c>
      <c r="AD2882" s="5">
        <v>0</v>
      </c>
      <c r="AE2882" s="5">
        <v>67.736633391669201</v>
      </c>
    </row>
    <row r="2883" spans="1:31" ht="30" x14ac:dyDescent="0.25">
      <c r="A2883" s="7">
        <v>3838412</v>
      </c>
      <c r="B2883" s="3">
        <v>1</v>
      </c>
      <c r="C2883" s="3" t="s">
        <v>31</v>
      </c>
      <c r="D2883" s="3" t="s">
        <v>40</v>
      </c>
      <c r="E2883" s="7" t="s">
        <v>43</v>
      </c>
      <c r="F2883" s="7" t="s">
        <v>2013</v>
      </c>
      <c r="G2883" s="7" t="s">
        <v>62</v>
      </c>
      <c r="H2883" s="3" t="s">
        <v>36</v>
      </c>
      <c r="I2883" s="3" t="s">
        <v>37</v>
      </c>
      <c r="J2883" s="3" t="s">
        <v>46</v>
      </c>
      <c r="K2883" s="3" t="s">
        <v>39</v>
      </c>
      <c r="L2883" s="4">
        <v>45548.569594907407</v>
      </c>
      <c r="M2883" s="4">
        <v>45548.627083333333</v>
      </c>
      <c r="N2883" s="5">
        <v>1.3797222222201526</v>
      </c>
      <c r="O2883" s="6">
        <v>0</v>
      </c>
      <c r="P2883" s="6">
        <v>403</v>
      </c>
      <c r="Q2883" s="6">
        <v>0</v>
      </c>
      <c r="R2883" s="6">
        <v>0</v>
      </c>
      <c r="S2883" s="6">
        <v>0</v>
      </c>
      <c r="T2883" s="6">
        <v>37</v>
      </c>
      <c r="U2883" s="6">
        <v>0</v>
      </c>
      <c r="V2883" s="6">
        <v>0</v>
      </c>
      <c r="W2883" s="5">
        <v>0</v>
      </c>
      <c r="X2883" s="5">
        <v>116.095649879109</v>
      </c>
      <c r="Y2883" s="5">
        <v>0</v>
      </c>
      <c r="Z2883" s="5">
        <v>0</v>
      </c>
      <c r="AA2883" s="5">
        <v>0</v>
      </c>
      <c r="AB2883" s="5">
        <v>41.475950915849999</v>
      </c>
      <c r="AC2883" s="5">
        <v>0</v>
      </c>
      <c r="AD2883" s="5">
        <v>0</v>
      </c>
      <c r="AE2883" s="5">
        <v>157.57160079495901</v>
      </c>
    </row>
    <row r="2884" spans="1:31" ht="30" x14ac:dyDescent="0.25">
      <c r="A2884" s="7">
        <v>3838421</v>
      </c>
      <c r="B2884" s="3">
        <v>1</v>
      </c>
      <c r="C2884" s="3" t="s">
        <v>31</v>
      </c>
      <c r="D2884" s="3" t="s">
        <v>64</v>
      </c>
      <c r="E2884" s="7" t="s">
        <v>43</v>
      </c>
      <c r="F2884" s="7" t="s">
        <v>2317</v>
      </c>
      <c r="G2884" s="7" t="s">
        <v>73</v>
      </c>
      <c r="H2884" s="3" t="s">
        <v>36</v>
      </c>
      <c r="I2884" s="3" t="s">
        <v>37</v>
      </c>
      <c r="J2884" s="3" t="s">
        <v>46</v>
      </c>
      <c r="K2884" s="3" t="s">
        <v>75</v>
      </c>
      <c r="L2884" s="4">
        <v>45548.579618055555</v>
      </c>
      <c r="M2884" s="4">
        <v>45548.689583333333</v>
      </c>
      <c r="N2884" s="5">
        <v>2.6391666666604578</v>
      </c>
      <c r="O2884" s="6">
        <v>0</v>
      </c>
      <c r="P2884" s="6">
        <v>123</v>
      </c>
      <c r="Q2884" s="6">
        <v>0</v>
      </c>
      <c r="R2884" s="6">
        <v>0</v>
      </c>
      <c r="S2884" s="6">
        <v>0</v>
      </c>
      <c r="T2884" s="6">
        <v>13</v>
      </c>
      <c r="U2884" s="6">
        <v>0</v>
      </c>
      <c r="V2884" s="6">
        <v>0</v>
      </c>
      <c r="W2884" s="5">
        <v>0</v>
      </c>
      <c r="X2884" s="5">
        <v>66.431492031473198</v>
      </c>
      <c r="Y2884" s="5">
        <v>0</v>
      </c>
      <c r="Z2884" s="5">
        <v>0</v>
      </c>
      <c r="AA2884" s="5">
        <v>0</v>
      </c>
      <c r="AB2884" s="5">
        <v>125.439284657746</v>
      </c>
      <c r="AC2884" s="5">
        <v>0</v>
      </c>
      <c r="AD2884" s="5">
        <v>0</v>
      </c>
      <c r="AE2884" s="5">
        <v>191.87077668921901</v>
      </c>
    </row>
    <row r="2885" spans="1:31" ht="30" x14ac:dyDescent="0.25">
      <c r="A2885" s="7">
        <v>3838424</v>
      </c>
      <c r="B2885" s="3">
        <v>1</v>
      </c>
      <c r="C2885" s="3" t="s">
        <v>31</v>
      </c>
      <c r="D2885" s="3" t="s">
        <v>105</v>
      </c>
      <c r="E2885" s="7" t="s">
        <v>43</v>
      </c>
      <c r="F2885" s="7" t="s">
        <v>2318</v>
      </c>
      <c r="G2885" s="7" t="s">
        <v>35</v>
      </c>
      <c r="H2885" s="3" t="s">
        <v>36</v>
      </c>
      <c r="I2885" s="3" t="s">
        <v>37</v>
      </c>
      <c r="J2885" s="3" t="s">
        <v>38</v>
      </c>
      <c r="K2885" s="3" t="s">
        <v>39</v>
      </c>
      <c r="L2885" s="4">
        <v>45548.582615740743</v>
      </c>
      <c r="M2885" s="4">
        <v>45548.693055555559</v>
      </c>
      <c r="N2885" s="5">
        <v>2.6505555555922911</v>
      </c>
      <c r="O2885" s="6">
        <v>0</v>
      </c>
      <c r="P2885" s="6">
        <v>292</v>
      </c>
      <c r="Q2885" s="6">
        <v>0</v>
      </c>
      <c r="R2885" s="6">
        <v>0</v>
      </c>
      <c r="S2885" s="6">
        <v>0</v>
      </c>
      <c r="T2885" s="6">
        <v>21</v>
      </c>
      <c r="U2885" s="6">
        <v>0</v>
      </c>
      <c r="V2885" s="6">
        <v>0</v>
      </c>
      <c r="W2885" s="5">
        <v>0</v>
      </c>
      <c r="X2885" s="5">
        <v>159.495918689782</v>
      </c>
      <c r="Y2885" s="5">
        <v>0</v>
      </c>
      <c r="Z2885" s="5">
        <v>0</v>
      </c>
      <c r="AA2885" s="5">
        <v>0</v>
      </c>
      <c r="AB2885" s="5">
        <v>54.784878341391398</v>
      </c>
      <c r="AC2885" s="5">
        <v>0</v>
      </c>
      <c r="AD2885" s="5">
        <v>0</v>
      </c>
      <c r="AE2885" s="5">
        <v>214.28079703117299</v>
      </c>
    </row>
    <row r="2886" spans="1:31" ht="30" x14ac:dyDescent="0.25">
      <c r="A2886" s="7">
        <v>3838425</v>
      </c>
      <c r="B2886" s="3">
        <v>1</v>
      </c>
      <c r="C2886" s="3" t="s">
        <v>31</v>
      </c>
      <c r="D2886" s="3" t="s">
        <v>52</v>
      </c>
      <c r="E2886" s="7" t="s">
        <v>43</v>
      </c>
      <c r="F2886" s="7" t="s">
        <v>2319</v>
      </c>
      <c r="G2886" s="7" t="s">
        <v>67</v>
      </c>
      <c r="H2886" s="3" t="s">
        <v>36</v>
      </c>
      <c r="I2886" s="3" t="s">
        <v>37</v>
      </c>
      <c r="J2886" s="3" t="s">
        <v>46</v>
      </c>
      <c r="K2886" s="3" t="s">
        <v>39</v>
      </c>
      <c r="L2886" s="4">
        <v>45548.582905092589</v>
      </c>
      <c r="M2886" s="4">
        <v>45548.942361111112</v>
      </c>
      <c r="N2886" s="5">
        <v>8.6269444445497356</v>
      </c>
      <c r="O2886" s="6">
        <v>0</v>
      </c>
      <c r="P2886" s="6">
        <v>35</v>
      </c>
      <c r="Q2886" s="6">
        <v>0</v>
      </c>
      <c r="R2886" s="6">
        <v>0</v>
      </c>
      <c r="S2886" s="6">
        <v>0</v>
      </c>
      <c r="T2886" s="6">
        <v>50</v>
      </c>
      <c r="U2886" s="6">
        <v>0</v>
      </c>
      <c r="V2886" s="6">
        <v>0</v>
      </c>
      <c r="W2886" s="5">
        <v>0</v>
      </c>
      <c r="X2886" s="5">
        <v>110.01306456343799</v>
      </c>
      <c r="Y2886" s="5">
        <v>0</v>
      </c>
      <c r="Z2886" s="5">
        <v>0</v>
      </c>
      <c r="AA2886" s="5">
        <v>0</v>
      </c>
      <c r="AB2886" s="5">
        <v>581.48063372719901</v>
      </c>
      <c r="AC2886" s="5">
        <v>0</v>
      </c>
      <c r="AD2886" s="5">
        <v>0</v>
      </c>
      <c r="AE2886" s="5">
        <v>691.49369829063698</v>
      </c>
    </row>
    <row r="2887" spans="1:31" ht="30" x14ac:dyDescent="0.25">
      <c r="A2887" s="7">
        <v>3838429</v>
      </c>
      <c r="B2887" s="3">
        <v>1</v>
      </c>
      <c r="C2887" s="3" t="s">
        <v>31</v>
      </c>
      <c r="D2887" s="3" t="s">
        <v>101</v>
      </c>
      <c r="E2887" s="7" t="s">
        <v>71</v>
      </c>
      <c r="F2887" s="7" t="s">
        <v>2320</v>
      </c>
      <c r="G2887" s="7" t="s">
        <v>111</v>
      </c>
      <c r="H2887" s="3" t="s">
        <v>74</v>
      </c>
      <c r="I2887" s="3" t="s">
        <v>37</v>
      </c>
      <c r="J2887" s="3" t="s">
        <v>46</v>
      </c>
      <c r="K2887" s="3" t="s">
        <v>75</v>
      </c>
      <c r="L2887" s="4">
        <v>45548.58556712963</v>
      </c>
      <c r="M2887" s="4">
        <v>45548.677349537036</v>
      </c>
      <c r="N2887" s="5">
        <v>2.2027777777402662</v>
      </c>
      <c r="O2887" s="6">
        <v>0</v>
      </c>
      <c r="P2887" s="6">
        <v>156</v>
      </c>
      <c r="Q2887" s="6">
        <v>0</v>
      </c>
      <c r="R2887" s="6">
        <v>0</v>
      </c>
      <c r="S2887" s="6">
        <v>0</v>
      </c>
      <c r="T2887" s="6">
        <v>527</v>
      </c>
      <c r="U2887" s="6">
        <v>0</v>
      </c>
      <c r="V2887" s="6">
        <v>0</v>
      </c>
      <c r="W2887" s="5">
        <v>0</v>
      </c>
      <c r="X2887" s="5">
        <v>124.708482341373</v>
      </c>
      <c r="Y2887" s="5">
        <v>0</v>
      </c>
      <c r="Z2887" s="5">
        <v>0</v>
      </c>
      <c r="AA2887" s="5">
        <v>0</v>
      </c>
      <c r="AB2887" s="5">
        <v>2643.30707522786</v>
      </c>
      <c r="AC2887" s="5">
        <v>0</v>
      </c>
      <c r="AD2887" s="5">
        <v>0</v>
      </c>
      <c r="AE2887" s="5">
        <v>2768.0155575692302</v>
      </c>
    </row>
    <row r="2888" spans="1:31" ht="30" x14ac:dyDescent="0.25">
      <c r="A2888" s="7">
        <v>3838447</v>
      </c>
      <c r="B2888" s="3">
        <v>1</v>
      </c>
      <c r="C2888" s="3" t="s">
        <v>31</v>
      </c>
      <c r="D2888" s="3" t="s">
        <v>52</v>
      </c>
      <c r="E2888" s="7" t="s">
        <v>43</v>
      </c>
      <c r="F2888" s="7" t="s">
        <v>1295</v>
      </c>
      <c r="G2888" s="7" t="s">
        <v>67</v>
      </c>
      <c r="H2888" s="3" t="s">
        <v>36</v>
      </c>
      <c r="I2888" s="3" t="s">
        <v>37</v>
      </c>
      <c r="J2888" s="3" t="s">
        <v>46</v>
      </c>
      <c r="K2888" s="3" t="s">
        <v>39</v>
      </c>
      <c r="L2888" s="4">
        <v>45548.599108796298</v>
      </c>
      <c r="M2888" s="4">
        <v>45548.966666666667</v>
      </c>
      <c r="N2888" s="5">
        <v>8.8213888888712972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2</v>
      </c>
      <c r="U2888" s="6">
        <v>0</v>
      </c>
      <c r="V2888" s="6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114.336668867534</v>
      </c>
      <c r="AC2888" s="5">
        <v>0</v>
      </c>
      <c r="AD2888" s="5">
        <v>0</v>
      </c>
      <c r="AE2888" s="5">
        <v>114.336668867534</v>
      </c>
    </row>
    <row r="2889" spans="1:31" ht="30" x14ac:dyDescent="0.25">
      <c r="A2889" s="7">
        <v>3838449</v>
      </c>
      <c r="B2889" s="3">
        <v>1</v>
      </c>
      <c r="C2889" s="3" t="s">
        <v>31</v>
      </c>
      <c r="D2889" s="3" t="s">
        <v>84</v>
      </c>
      <c r="E2889" s="7" t="s">
        <v>43</v>
      </c>
      <c r="F2889" s="7" t="s">
        <v>2321</v>
      </c>
      <c r="G2889" s="7" t="s">
        <v>35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45548.594560185185</v>
      </c>
      <c r="M2889" s="4">
        <v>45548.964583333334</v>
      </c>
      <c r="N2889" s="5">
        <v>8.8805555555736646</v>
      </c>
      <c r="O2889" s="6">
        <v>0</v>
      </c>
      <c r="P2889" s="6">
        <v>221</v>
      </c>
      <c r="Q2889" s="6">
        <v>0</v>
      </c>
      <c r="R2889" s="6">
        <v>0</v>
      </c>
      <c r="S2889" s="6">
        <v>0</v>
      </c>
      <c r="T2889" s="6">
        <v>1</v>
      </c>
      <c r="U2889" s="6">
        <v>0</v>
      </c>
      <c r="V2889" s="6">
        <v>0</v>
      </c>
      <c r="W2889" s="5">
        <v>0</v>
      </c>
      <c r="X2889" s="5">
        <v>429.19861975339597</v>
      </c>
      <c r="Y2889" s="5">
        <v>0</v>
      </c>
      <c r="Z2889" s="5">
        <v>0</v>
      </c>
      <c r="AA2889" s="5">
        <v>0</v>
      </c>
      <c r="AB2889" s="5">
        <v>33.516552128500997</v>
      </c>
      <c r="AC2889" s="5">
        <v>0</v>
      </c>
      <c r="AD2889" s="5">
        <v>0</v>
      </c>
      <c r="AE2889" s="5">
        <v>462.71517188189699</v>
      </c>
    </row>
    <row r="2890" spans="1:31" ht="30" x14ac:dyDescent="0.25">
      <c r="A2890" s="7">
        <v>3838456</v>
      </c>
      <c r="B2890" s="3">
        <v>1</v>
      </c>
      <c r="C2890" s="3" t="s">
        <v>31</v>
      </c>
      <c r="D2890" s="3" t="s">
        <v>131</v>
      </c>
      <c r="E2890" s="7" t="s">
        <v>1200</v>
      </c>
      <c r="F2890" s="7" t="s">
        <v>2322</v>
      </c>
      <c r="G2890" s="7" t="s">
        <v>111</v>
      </c>
      <c r="H2890" s="3" t="s">
        <v>74</v>
      </c>
      <c r="I2890" s="3" t="s">
        <v>37</v>
      </c>
      <c r="J2890" s="3" t="s">
        <v>46</v>
      </c>
      <c r="K2890" s="3" t="s">
        <v>75</v>
      </c>
      <c r="L2890" s="4">
        <v>45548.594293981485</v>
      </c>
      <c r="M2890" s="4">
        <v>45548.634722222225</v>
      </c>
      <c r="N2890" s="5">
        <v>0.97027777775656432</v>
      </c>
      <c r="O2890" s="6">
        <v>1</v>
      </c>
      <c r="P2890" s="6">
        <v>1374</v>
      </c>
      <c r="Q2890" s="6">
        <v>0</v>
      </c>
      <c r="R2890" s="6">
        <v>16</v>
      </c>
      <c r="S2890" s="6">
        <v>10</v>
      </c>
      <c r="T2890" s="6">
        <v>355</v>
      </c>
      <c r="U2890" s="6">
        <v>3</v>
      </c>
      <c r="V2890" s="6">
        <v>1</v>
      </c>
      <c r="W2890" s="5">
        <v>0.101603484963187</v>
      </c>
      <c r="X2890" s="5">
        <v>332.75693680025199</v>
      </c>
      <c r="Y2890" s="5">
        <v>0</v>
      </c>
      <c r="Z2890" s="5">
        <v>3.9521651368051098</v>
      </c>
      <c r="AA2890" s="5">
        <v>53.641813384699901</v>
      </c>
      <c r="AB2890" s="5">
        <v>251.537546571414</v>
      </c>
      <c r="AC2890" s="5">
        <v>33.171838557315198</v>
      </c>
      <c r="AD2890" s="5">
        <v>6.5258959071574498</v>
      </c>
      <c r="AE2890" s="5">
        <v>681.68779984260698</v>
      </c>
    </row>
    <row r="2891" spans="1:31" ht="30" x14ac:dyDescent="0.25">
      <c r="A2891" s="7">
        <v>3838462</v>
      </c>
      <c r="B2891" s="3">
        <v>1</v>
      </c>
      <c r="C2891" s="3" t="s">
        <v>31</v>
      </c>
      <c r="D2891" s="3" t="s">
        <v>47</v>
      </c>
      <c r="E2891" s="7" t="s">
        <v>43</v>
      </c>
      <c r="F2891" s="7" t="s">
        <v>2323</v>
      </c>
      <c r="G2891" s="7" t="s">
        <v>35</v>
      </c>
      <c r="H2891" s="3" t="s">
        <v>36</v>
      </c>
      <c r="I2891" s="3" t="s">
        <v>37</v>
      </c>
      <c r="J2891" s="3" t="s">
        <v>38</v>
      </c>
      <c r="K2891" s="3" t="s">
        <v>39</v>
      </c>
      <c r="L2891" s="4">
        <v>45548.503831018519</v>
      </c>
      <c r="M2891" s="4">
        <v>45548.754166666666</v>
      </c>
      <c r="N2891" s="5">
        <v>6.0080555555177853</v>
      </c>
      <c r="O2891" s="6">
        <v>0</v>
      </c>
      <c r="P2891" s="6">
        <v>1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5">
        <v>0</v>
      </c>
      <c r="X2891" s="5">
        <v>1.2252189826922999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1.2252189826922999</v>
      </c>
    </row>
    <row r="2892" spans="1:31" ht="30" x14ac:dyDescent="0.25">
      <c r="A2892" s="7">
        <v>3838476</v>
      </c>
      <c r="B2892" s="3">
        <v>1</v>
      </c>
      <c r="C2892" s="3" t="s">
        <v>31</v>
      </c>
      <c r="D2892" s="3" t="s">
        <v>47</v>
      </c>
      <c r="E2892" s="7" t="s">
        <v>43</v>
      </c>
      <c r="F2892" s="7" t="s">
        <v>2324</v>
      </c>
      <c r="G2892" s="7" t="s">
        <v>35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45548.620833333334</v>
      </c>
      <c r="M2892" s="4">
        <v>45548.909722222219</v>
      </c>
      <c r="N2892" s="5">
        <v>6.9333333332324401</v>
      </c>
      <c r="O2892" s="6">
        <v>0</v>
      </c>
      <c r="P2892" s="6">
        <v>53</v>
      </c>
      <c r="Q2892" s="6">
        <v>0</v>
      </c>
      <c r="R2892" s="6">
        <v>0</v>
      </c>
      <c r="S2892" s="6">
        <v>0</v>
      </c>
      <c r="T2892" s="6">
        <v>36</v>
      </c>
      <c r="U2892" s="6">
        <v>0</v>
      </c>
      <c r="V2892" s="6">
        <v>0</v>
      </c>
      <c r="W2892" s="5">
        <v>0</v>
      </c>
      <c r="X2892" s="5">
        <v>79.666406421292095</v>
      </c>
      <c r="Y2892" s="5">
        <v>0</v>
      </c>
      <c r="Z2892" s="5">
        <v>0</v>
      </c>
      <c r="AA2892" s="5">
        <v>0</v>
      </c>
      <c r="AB2892" s="5">
        <v>332.60353337616601</v>
      </c>
      <c r="AC2892" s="5">
        <v>0</v>
      </c>
      <c r="AD2892" s="5">
        <v>0</v>
      </c>
      <c r="AE2892" s="5">
        <v>412.26993979745799</v>
      </c>
    </row>
    <row r="2893" spans="1:31" ht="30" x14ac:dyDescent="0.25">
      <c r="A2893" s="7">
        <v>3838497</v>
      </c>
      <c r="B2893" s="3">
        <v>1</v>
      </c>
      <c r="C2893" s="3" t="s">
        <v>31</v>
      </c>
      <c r="D2893" s="3" t="s">
        <v>49</v>
      </c>
      <c r="E2893" s="7" t="s">
        <v>43</v>
      </c>
      <c r="F2893" s="7" t="s">
        <v>2325</v>
      </c>
      <c r="G2893" s="7" t="s">
        <v>35</v>
      </c>
      <c r="H2893" s="3" t="s">
        <v>36</v>
      </c>
      <c r="I2893" s="3" t="s">
        <v>37</v>
      </c>
      <c r="J2893" s="3" t="s">
        <v>38</v>
      </c>
      <c r="K2893" s="3" t="s">
        <v>39</v>
      </c>
      <c r="L2893" s="4">
        <v>45548.633981481478</v>
      </c>
      <c r="M2893" s="4">
        <v>45548.993750000001</v>
      </c>
      <c r="N2893" s="5">
        <v>8.6344444445567206</v>
      </c>
      <c r="O2893" s="6">
        <v>0</v>
      </c>
      <c r="P2893" s="6">
        <v>300</v>
      </c>
      <c r="Q2893" s="6">
        <v>0</v>
      </c>
      <c r="R2893" s="6">
        <v>0</v>
      </c>
      <c r="S2893" s="6">
        <v>0</v>
      </c>
      <c r="T2893" s="6">
        <v>22</v>
      </c>
      <c r="U2893" s="6">
        <v>0</v>
      </c>
      <c r="V2893" s="6">
        <v>0</v>
      </c>
      <c r="W2893" s="5">
        <v>0</v>
      </c>
      <c r="X2893" s="5">
        <v>878.22384519570005</v>
      </c>
      <c r="Y2893" s="5">
        <v>0</v>
      </c>
      <c r="Z2893" s="5">
        <v>0</v>
      </c>
      <c r="AA2893" s="5">
        <v>0</v>
      </c>
      <c r="AB2893" s="5">
        <v>587.54425063519204</v>
      </c>
      <c r="AC2893" s="5">
        <v>0</v>
      </c>
      <c r="AD2893" s="5">
        <v>0</v>
      </c>
      <c r="AE2893" s="5">
        <v>1465.7680958308899</v>
      </c>
    </row>
    <row r="2894" spans="1:31" ht="30" x14ac:dyDescent="0.25">
      <c r="A2894" s="7">
        <v>3838503</v>
      </c>
      <c r="B2894" s="3">
        <v>1</v>
      </c>
      <c r="C2894" s="3" t="s">
        <v>31</v>
      </c>
      <c r="D2894" s="3" t="s">
        <v>47</v>
      </c>
      <c r="E2894" s="7" t="s">
        <v>43</v>
      </c>
      <c r="F2894" s="7" t="s">
        <v>2326</v>
      </c>
      <c r="G2894" s="7" t="s">
        <v>62</v>
      </c>
      <c r="H2894" s="3" t="s">
        <v>36</v>
      </c>
      <c r="I2894" s="3" t="s">
        <v>37</v>
      </c>
      <c r="J2894" s="3" t="s">
        <v>46</v>
      </c>
      <c r="K2894" s="3" t="s">
        <v>39</v>
      </c>
      <c r="L2894" s="4">
        <v>45548.638032407405</v>
      </c>
      <c r="M2894" s="4">
        <v>45548.698611111111</v>
      </c>
      <c r="N2894" s="5">
        <v>1.4538888889364898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1</v>
      </c>
      <c r="U2894" s="6">
        <v>0</v>
      </c>
      <c r="V2894" s="6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</row>
    <row r="2895" spans="1:31" ht="30" x14ac:dyDescent="0.25">
      <c r="A2895" s="7">
        <v>3838509</v>
      </c>
      <c r="B2895" s="3">
        <v>1</v>
      </c>
      <c r="C2895" s="3" t="s">
        <v>31</v>
      </c>
      <c r="D2895" s="3" t="s">
        <v>162</v>
      </c>
      <c r="E2895" s="7" t="s">
        <v>98</v>
      </c>
      <c r="F2895" s="7" t="s">
        <v>2327</v>
      </c>
      <c r="G2895" s="7" t="s">
        <v>35</v>
      </c>
      <c r="H2895" s="3" t="s">
        <v>74</v>
      </c>
      <c r="I2895" s="3" t="s">
        <v>37</v>
      </c>
      <c r="J2895" s="3" t="s">
        <v>38</v>
      </c>
      <c r="K2895" s="3" t="s">
        <v>39</v>
      </c>
      <c r="L2895" s="4">
        <v>45548.633483796293</v>
      </c>
      <c r="M2895" s="4">
        <v>45548.671331018515</v>
      </c>
      <c r="N2895" s="5">
        <v>0.90833333332557231</v>
      </c>
      <c r="O2895" s="6">
        <v>0</v>
      </c>
      <c r="P2895" s="6">
        <v>60</v>
      </c>
      <c r="Q2895" s="6">
        <v>0</v>
      </c>
      <c r="R2895" s="6">
        <v>0</v>
      </c>
      <c r="S2895" s="6">
        <v>0</v>
      </c>
      <c r="T2895" s="6">
        <v>1</v>
      </c>
      <c r="U2895" s="6">
        <v>2</v>
      </c>
      <c r="V2895" s="6">
        <v>0</v>
      </c>
      <c r="W2895" s="5">
        <v>0</v>
      </c>
      <c r="X2895" s="5">
        <v>49.300333683408503</v>
      </c>
      <c r="Y2895" s="5">
        <v>0</v>
      </c>
      <c r="Z2895" s="5">
        <v>0</v>
      </c>
      <c r="AA2895" s="5">
        <v>0</v>
      </c>
      <c r="AB2895" s="5">
        <v>2.7276710398134198E-2</v>
      </c>
      <c r="AC2895" s="5">
        <v>186.20838461832699</v>
      </c>
      <c r="AD2895" s="5">
        <v>0</v>
      </c>
      <c r="AE2895" s="5">
        <v>235.53599501213401</v>
      </c>
    </row>
    <row r="2896" spans="1:31" ht="30" x14ac:dyDescent="0.25">
      <c r="A2896" s="7">
        <v>3838509</v>
      </c>
      <c r="B2896" s="3">
        <v>2</v>
      </c>
      <c r="C2896" s="3" t="s">
        <v>31</v>
      </c>
      <c r="D2896" s="3" t="s">
        <v>162</v>
      </c>
      <c r="E2896" s="7" t="s">
        <v>98</v>
      </c>
      <c r="F2896" s="7" t="s">
        <v>2328</v>
      </c>
      <c r="G2896" s="7" t="s">
        <v>35</v>
      </c>
      <c r="H2896" s="3" t="s">
        <v>74</v>
      </c>
      <c r="I2896" s="3" t="s">
        <v>37</v>
      </c>
      <c r="J2896" s="3" t="s">
        <v>38</v>
      </c>
      <c r="K2896" s="3" t="s">
        <v>39</v>
      </c>
      <c r="L2896" s="4">
        <v>45548.633483796293</v>
      </c>
      <c r="M2896" s="4">
        <v>45548.693437499998</v>
      </c>
      <c r="N2896" s="5">
        <v>1.43888888892252</v>
      </c>
      <c r="O2896" s="6">
        <v>0</v>
      </c>
      <c r="P2896" s="6">
        <v>251</v>
      </c>
      <c r="Q2896" s="6">
        <v>0</v>
      </c>
      <c r="R2896" s="6">
        <v>0</v>
      </c>
      <c r="S2896" s="6">
        <v>1</v>
      </c>
      <c r="T2896" s="6">
        <v>9</v>
      </c>
      <c r="U2896" s="6">
        <v>1</v>
      </c>
      <c r="V2896" s="6">
        <v>1</v>
      </c>
      <c r="W2896" s="5">
        <v>0</v>
      </c>
      <c r="X2896" s="5">
        <v>360.39940676793498</v>
      </c>
      <c r="Y2896" s="5">
        <v>0</v>
      </c>
      <c r="Z2896" s="5">
        <v>0</v>
      </c>
      <c r="AA2896" s="5">
        <v>8.9186174432218195</v>
      </c>
      <c r="AB2896" s="5">
        <v>86.222439720060905</v>
      </c>
      <c r="AC2896" s="5">
        <v>425.55640422791299</v>
      </c>
      <c r="AD2896" s="5">
        <v>11.904989707672</v>
      </c>
      <c r="AE2896" s="5">
        <v>893.00185786680299</v>
      </c>
    </row>
    <row r="2897" spans="1:31" ht="30" x14ac:dyDescent="0.25">
      <c r="A2897" s="7">
        <v>3838518</v>
      </c>
      <c r="B2897" s="3">
        <v>1</v>
      </c>
      <c r="C2897" s="3" t="s">
        <v>31</v>
      </c>
      <c r="D2897" s="3" t="s">
        <v>32</v>
      </c>
      <c r="E2897" s="7" t="s">
        <v>98</v>
      </c>
      <c r="F2897" s="7" t="s">
        <v>2329</v>
      </c>
      <c r="G2897" s="7" t="s">
        <v>35</v>
      </c>
      <c r="H2897" s="3" t="s">
        <v>74</v>
      </c>
      <c r="I2897" s="3" t="s">
        <v>37</v>
      </c>
      <c r="J2897" s="3" t="s">
        <v>38</v>
      </c>
      <c r="K2897" s="3" t="s">
        <v>39</v>
      </c>
      <c r="L2897" s="4">
        <v>45548.646365740744</v>
      </c>
      <c r="M2897" s="4">
        <v>45548.693553240744</v>
      </c>
      <c r="N2897" s="5">
        <v>1.1325000000069849</v>
      </c>
      <c r="O2897" s="6">
        <v>0</v>
      </c>
      <c r="P2897" s="6">
        <v>24</v>
      </c>
      <c r="Q2897" s="6">
        <v>0</v>
      </c>
      <c r="R2897" s="6">
        <v>0</v>
      </c>
      <c r="S2897" s="6">
        <v>2</v>
      </c>
      <c r="T2897" s="6">
        <v>316</v>
      </c>
      <c r="U2897" s="6">
        <v>6</v>
      </c>
      <c r="V2897" s="6">
        <v>106</v>
      </c>
      <c r="W2897" s="5">
        <v>0</v>
      </c>
      <c r="X2897" s="5">
        <v>17.177160360743301</v>
      </c>
      <c r="Y2897" s="5">
        <v>0</v>
      </c>
      <c r="Z2897" s="5">
        <v>0</v>
      </c>
      <c r="AA2897" s="5">
        <v>1612.18207367791</v>
      </c>
      <c r="AB2897" s="5">
        <v>3405.8421166027101</v>
      </c>
      <c r="AC2897" s="5">
        <v>2086.3707184905902</v>
      </c>
      <c r="AD2897" s="5">
        <v>7982.2438215101101</v>
      </c>
      <c r="AE2897" s="5">
        <v>15103.815890642099</v>
      </c>
    </row>
    <row r="2898" spans="1:31" ht="30" x14ac:dyDescent="0.25">
      <c r="A2898" s="7">
        <v>3838518</v>
      </c>
      <c r="B2898" s="3">
        <v>2</v>
      </c>
      <c r="C2898" s="3" t="s">
        <v>31</v>
      </c>
      <c r="D2898" s="3" t="s">
        <v>32</v>
      </c>
      <c r="E2898" s="7" t="s">
        <v>98</v>
      </c>
      <c r="F2898" s="7" t="s">
        <v>2330</v>
      </c>
      <c r="G2898" s="7" t="s">
        <v>35</v>
      </c>
      <c r="H2898" s="3" t="s">
        <v>74</v>
      </c>
      <c r="I2898" s="3" t="s">
        <v>37</v>
      </c>
      <c r="J2898" s="3" t="s">
        <v>38</v>
      </c>
      <c r="K2898" s="3" t="s">
        <v>39</v>
      </c>
      <c r="L2898" s="4">
        <v>45548.646365740744</v>
      </c>
      <c r="M2898" s="4">
        <v>45548.717060185183</v>
      </c>
      <c r="N2898" s="5">
        <v>1.6966666665393859</v>
      </c>
      <c r="O2898" s="6">
        <v>0</v>
      </c>
      <c r="P2898" s="6">
        <v>1</v>
      </c>
      <c r="Q2898" s="6">
        <v>0</v>
      </c>
      <c r="R2898" s="6">
        <v>0</v>
      </c>
      <c r="S2898" s="6">
        <v>1</v>
      </c>
      <c r="T2898" s="6">
        <v>98</v>
      </c>
      <c r="U2898" s="6">
        <v>2</v>
      </c>
      <c r="V2898" s="6">
        <v>17</v>
      </c>
      <c r="W2898" s="5">
        <v>0</v>
      </c>
      <c r="X2898" s="5">
        <v>0.41485830032439303</v>
      </c>
      <c r="Y2898" s="5">
        <v>0</v>
      </c>
      <c r="Z2898" s="5">
        <v>0</v>
      </c>
      <c r="AA2898" s="5">
        <v>51.454565281830398</v>
      </c>
      <c r="AB2898" s="5">
        <v>1052.47895284384</v>
      </c>
      <c r="AC2898" s="5">
        <v>559.77535092163305</v>
      </c>
      <c r="AD2898" s="5">
        <v>1709.6822874443001</v>
      </c>
      <c r="AE2898" s="5">
        <v>3373.80601479192</v>
      </c>
    </row>
    <row r="2899" spans="1:31" ht="30" x14ac:dyDescent="0.25">
      <c r="A2899" s="7">
        <v>3838518</v>
      </c>
      <c r="B2899" s="3">
        <v>3</v>
      </c>
      <c r="C2899" s="3" t="s">
        <v>31</v>
      </c>
      <c r="D2899" s="3" t="s">
        <v>32</v>
      </c>
      <c r="E2899" s="7" t="s">
        <v>98</v>
      </c>
      <c r="F2899" s="7" t="s">
        <v>2331</v>
      </c>
      <c r="G2899" s="7" t="s">
        <v>35</v>
      </c>
      <c r="H2899" s="3" t="s">
        <v>74</v>
      </c>
      <c r="I2899" s="3" t="s">
        <v>37</v>
      </c>
      <c r="J2899" s="3" t="s">
        <v>38</v>
      </c>
      <c r="K2899" s="3" t="s">
        <v>39</v>
      </c>
      <c r="L2899" s="4">
        <v>45548.646365740744</v>
      </c>
      <c r="M2899" s="4">
        <v>45548.733530092592</v>
      </c>
      <c r="N2899" s="5">
        <v>2.0919444443425164</v>
      </c>
      <c r="O2899" s="6">
        <v>0</v>
      </c>
      <c r="P2899" s="6">
        <v>1</v>
      </c>
      <c r="Q2899" s="6">
        <v>0</v>
      </c>
      <c r="R2899" s="6">
        <v>0</v>
      </c>
      <c r="S2899" s="6">
        <v>0</v>
      </c>
      <c r="T2899" s="6">
        <v>6</v>
      </c>
      <c r="U2899" s="6">
        <v>0</v>
      </c>
      <c r="V2899" s="6">
        <v>11</v>
      </c>
      <c r="W2899" s="5">
        <v>0</v>
      </c>
      <c r="X2899" s="5">
        <v>0.77870299314330305</v>
      </c>
      <c r="Y2899" s="5">
        <v>0</v>
      </c>
      <c r="Z2899" s="5">
        <v>0</v>
      </c>
      <c r="AA2899" s="5">
        <v>0</v>
      </c>
      <c r="AB2899" s="5">
        <v>18.503627528552599</v>
      </c>
      <c r="AC2899" s="5">
        <v>0</v>
      </c>
      <c r="AD2899" s="5">
        <v>1498.21262052</v>
      </c>
      <c r="AE2899" s="5">
        <v>1517.4949510417</v>
      </c>
    </row>
    <row r="2900" spans="1:31" ht="30" x14ac:dyDescent="0.25">
      <c r="A2900" s="7">
        <v>3838521</v>
      </c>
      <c r="B2900" s="3">
        <v>1</v>
      </c>
      <c r="C2900" s="3" t="s">
        <v>31</v>
      </c>
      <c r="D2900" s="3" t="s">
        <v>47</v>
      </c>
      <c r="E2900" s="7" t="s">
        <v>33</v>
      </c>
      <c r="F2900" s="7" t="s">
        <v>2332</v>
      </c>
      <c r="G2900" s="7" t="s">
        <v>35</v>
      </c>
      <c r="H2900" s="3" t="s">
        <v>36</v>
      </c>
      <c r="I2900" s="3" t="s">
        <v>37</v>
      </c>
      <c r="J2900" s="3" t="s">
        <v>38</v>
      </c>
      <c r="K2900" s="3" t="s">
        <v>39</v>
      </c>
      <c r="L2900" s="4">
        <v>45548.650057870371</v>
      </c>
      <c r="M2900" s="4">
        <v>45549.033333333333</v>
      </c>
      <c r="N2900" s="5">
        <v>9.1986111110891216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1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1117.95953547215</v>
      </c>
      <c r="AE2900" s="5">
        <v>1117.95953547215</v>
      </c>
    </row>
    <row r="2901" spans="1:31" ht="30" x14ac:dyDescent="0.25">
      <c r="A2901" s="7">
        <v>3838529</v>
      </c>
      <c r="B2901" s="3">
        <v>1</v>
      </c>
      <c r="C2901" s="3" t="s">
        <v>31</v>
      </c>
      <c r="D2901" s="3" t="s">
        <v>59</v>
      </c>
      <c r="E2901" s="7" t="s">
        <v>98</v>
      </c>
      <c r="F2901" s="7" t="s">
        <v>2333</v>
      </c>
      <c r="G2901" s="7" t="s">
        <v>35</v>
      </c>
      <c r="H2901" s="3" t="s">
        <v>74</v>
      </c>
      <c r="I2901" s="3" t="s">
        <v>37</v>
      </c>
      <c r="J2901" s="3" t="s">
        <v>38</v>
      </c>
      <c r="K2901" s="3" t="s">
        <v>39</v>
      </c>
      <c r="L2901" s="4">
        <v>45548.655706018515</v>
      </c>
      <c r="M2901" s="4">
        <v>45548.676180555558</v>
      </c>
      <c r="N2901" s="5">
        <v>0.49138888902962208</v>
      </c>
      <c r="O2901" s="6">
        <v>0</v>
      </c>
      <c r="P2901" s="6">
        <v>3826</v>
      </c>
      <c r="Q2901" s="6">
        <v>0</v>
      </c>
      <c r="R2901" s="6">
        <v>0</v>
      </c>
      <c r="S2901" s="6">
        <v>0</v>
      </c>
      <c r="T2901" s="6">
        <v>358</v>
      </c>
      <c r="U2901" s="6">
        <v>0</v>
      </c>
      <c r="V2901" s="6">
        <v>0</v>
      </c>
      <c r="W2901" s="5">
        <v>0</v>
      </c>
      <c r="X2901" s="5">
        <v>393.11863337165897</v>
      </c>
      <c r="Y2901" s="5">
        <v>0</v>
      </c>
      <c r="Z2901" s="5">
        <v>0</v>
      </c>
      <c r="AA2901" s="5">
        <v>0</v>
      </c>
      <c r="AB2901" s="5">
        <v>310.220621897402</v>
      </c>
      <c r="AC2901" s="5">
        <v>0</v>
      </c>
      <c r="AD2901" s="5">
        <v>0</v>
      </c>
      <c r="AE2901" s="5">
        <v>703.33925526906205</v>
      </c>
    </row>
    <row r="2902" spans="1:31" ht="30" x14ac:dyDescent="0.25">
      <c r="A2902" s="7">
        <v>3838529</v>
      </c>
      <c r="B2902" s="3">
        <v>2</v>
      </c>
      <c r="C2902" s="3" t="s">
        <v>31</v>
      </c>
      <c r="D2902" s="3" t="s">
        <v>92</v>
      </c>
      <c r="E2902" s="7" t="s">
        <v>98</v>
      </c>
      <c r="F2902" s="7" t="s">
        <v>2334</v>
      </c>
      <c r="G2902" s="7" t="s">
        <v>35</v>
      </c>
      <c r="H2902" s="3" t="s">
        <v>74</v>
      </c>
      <c r="I2902" s="3" t="s">
        <v>37</v>
      </c>
      <c r="J2902" s="3" t="s">
        <v>38</v>
      </c>
      <c r="K2902" s="3" t="s">
        <v>39</v>
      </c>
      <c r="L2902" s="4">
        <v>45548.655706018515</v>
      </c>
      <c r="M2902" s="4">
        <v>45548.676840277774</v>
      </c>
      <c r="N2902" s="5">
        <v>0.50722222222248092</v>
      </c>
      <c r="O2902" s="6">
        <v>0</v>
      </c>
      <c r="P2902" s="6">
        <v>8247</v>
      </c>
      <c r="Q2902" s="6">
        <v>0</v>
      </c>
      <c r="R2902" s="6">
        <v>0</v>
      </c>
      <c r="S2902" s="6">
        <v>1</v>
      </c>
      <c r="T2902" s="6">
        <v>1044</v>
      </c>
      <c r="U2902" s="6">
        <v>0</v>
      </c>
      <c r="V2902" s="6">
        <v>4</v>
      </c>
      <c r="W2902" s="5">
        <v>0</v>
      </c>
      <c r="X2902" s="5">
        <v>918.38960342285998</v>
      </c>
      <c r="Y2902" s="5">
        <v>0</v>
      </c>
      <c r="Z2902" s="5">
        <v>0</v>
      </c>
      <c r="AA2902" s="5">
        <v>59.037067593495102</v>
      </c>
      <c r="AB2902" s="5">
        <v>874.09558209646002</v>
      </c>
      <c r="AC2902" s="5">
        <v>0</v>
      </c>
      <c r="AD2902" s="5">
        <v>17.585853022960599</v>
      </c>
      <c r="AE2902" s="5">
        <v>1869.10810613578</v>
      </c>
    </row>
    <row r="2903" spans="1:31" ht="30" x14ac:dyDescent="0.25">
      <c r="A2903" s="7">
        <v>3838549</v>
      </c>
      <c r="B2903" s="3">
        <v>1</v>
      </c>
      <c r="C2903" s="3" t="s">
        <v>31</v>
      </c>
      <c r="D2903" s="3" t="s">
        <v>105</v>
      </c>
      <c r="E2903" s="7" t="s">
        <v>43</v>
      </c>
      <c r="F2903" s="7" t="s">
        <v>2335</v>
      </c>
      <c r="G2903" s="7" t="s">
        <v>107</v>
      </c>
      <c r="H2903" s="3" t="s">
        <v>36</v>
      </c>
      <c r="I2903" s="3" t="s">
        <v>37</v>
      </c>
      <c r="J2903" s="3" t="s">
        <v>46</v>
      </c>
      <c r="K2903" s="3" t="s">
        <v>39</v>
      </c>
      <c r="L2903" s="4">
        <v>45548.657071759262</v>
      </c>
      <c r="M2903" s="4">
        <v>45548.761111111111</v>
      </c>
      <c r="N2903" s="5">
        <v>2.496944444370456</v>
      </c>
      <c r="O2903" s="6">
        <v>0</v>
      </c>
      <c r="P2903" s="6">
        <v>2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5">
        <v>0</v>
      </c>
      <c r="X2903" s="5">
        <v>1.31151254165638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1.31151254165638</v>
      </c>
    </row>
    <row r="2904" spans="1:31" ht="30" x14ac:dyDescent="0.25">
      <c r="A2904" s="7">
        <v>3838554</v>
      </c>
      <c r="B2904" s="3">
        <v>1</v>
      </c>
      <c r="C2904" s="3" t="s">
        <v>31</v>
      </c>
      <c r="D2904" s="3" t="s">
        <v>80</v>
      </c>
      <c r="E2904" s="7" t="s">
        <v>98</v>
      </c>
      <c r="F2904" s="7" t="s">
        <v>2336</v>
      </c>
      <c r="G2904" s="7" t="s">
        <v>35</v>
      </c>
      <c r="H2904" s="3" t="s">
        <v>74</v>
      </c>
      <c r="I2904" s="3" t="s">
        <v>37</v>
      </c>
      <c r="J2904" s="3" t="s">
        <v>38</v>
      </c>
      <c r="K2904" s="3" t="s">
        <v>39</v>
      </c>
      <c r="L2904" s="4">
        <v>45548.656412037039</v>
      </c>
      <c r="M2904" s="4">
        <v>45548.687662037039</v>
      </c>
      <c r="N2904" s="5">
        <v>0.75</v>
      </c>
      <c r="O2904" s="6">
        <v>0</v>
      </c>
      <c r="P2904" s="6">
        <v>2812</v>
      </c>
      <c r="Q2904" s="6">
        <v>0</v>
      </c>
      <c r="R2904" s="6">
        <v>0</v>
      </c>
      <c r="S2904" s="6">
        <v>0</v>
      </c>
      <c r="T2904" s="6">
        <v>139</v>
      </c>
      <c r="U2904" s="6">
        <v>0</v>
      </c>
      <c r="V2904" s="6">
        <v>0</v>
      </c>
      <c r="W2904" s="5">
        <v>0</v>
      </c>
      <c r="X2904" s="5">
        <v>604.74810039835904</v>
      </c>
      <c r="Y2904" s="5">
        <v>0</v>
      </c>
      <c r="Z2904" s="5">
        <v>0</v>
      </c>
      <c r="AA2904" s="5">
        <v>0</v>
      </c>
      <c r="AB2904" s="5">
        <v>134.27310046922301</v>
      </c>
      <c r="AC2904" s="5">
        <v>0</v>
      </c>
      <c r="AD2904" s="5">
        <v>0</v>
      </c>
      <c r="AE2904" s="5">
        <v>739.02120086758202</v>
      </c>
    </row>
    <row r="2905" spans="1:31" ht="30" x14ac:dyDescent="0.25">
      <c r="A2905" s="7">
        <v>3838554</v>
      </c>
      <c r="B2905" s="3">
        <v>2</v>
      </c>
      <c r="C2905" s="3" t="s">
        <v>31</v>
      </c>
      <c r="D2905" s="3" t="s">
        <v>80</v>
      </c>
      <c r="E2905" s="7" t="s">
        <v>98</v>
      </c>
      <c r="F2905" s="7" t="s">
        <v>2337</v>
      </c>
      <c r="G2905" s="7" t="s">
        <v>35</v>
      </c>
      <c r="H2905" s="3" t="s">
        <v>74</v>
      </c>
      <c r="I2905" s="3" t="s">
        <v>37</v>
      </c>
      <c r="J2905" s="3" t="s">
        <v>38</v>
      </c>
      <c r="K2905" s="3" t="s">
        <v>39</v>
      </c>
      <c r="L2905" s="4">
        <v>45548.656412037039</v>
      </c>
      <c r="M2905" s="4">
        <v>45548.736192129632</v>
      </c>
      <c r="N2905" s="5">
        <v>1.9147222222527489</v>
      </c>
      <c r="O2905" s="6">
        <v>0</v>
      </c>
      <c r="P2905" s="6">
        <v>4187</v>
      </c>
      <c r="Q2905" s="6">
        <v>0</v>
      </c>
      <c r="R2905" s="6">
        <v>0</v>
      </c>
      <c r="S2905" s="6">
        <v>1</v>
      </c>
      <c r="T2905" s="6">
        <v>205</v>
      </c>
      <c r="U2905" s="6">
        <v>0</v>
      </c>
      <c r="V2905" s="6">
        <v>0</v>
      </c>
      <c r="W2905" s="5">
        <v>0</v>
      </c>
      <c r="X2905" s="5">
        <v>1965.39936033411</v>
      </c>
      <c r="Y2905" s="5">
        <v>0</v>
      </c>
      <c r="Z2905" s="5">
        <v>0</v>
      </c>
      <c r="AA2905" s="5">
        <v>172.44297396114601</v>
      </c>
      <c r="AB2905" s="5">
        <v>548.23437073074001</v>
      </c>
      <c r="AC2905" s="5">
        <v>0</v>
      </c>
      <c r="AD2905" s="5">
        <v>0</v>
      </c>
      <c r="AE2905" s="5">
        <v>2686.0767050260001</v>
      </c>
    </row>
    <row r="2906" spans="1:31" ht="30" x14ac:dyDescent="0.25">
      <c r="A2906" s="7">
        <v>3838561</v>
      </c>
      <c r="B2906" s="3">
        <v>1</v>
      </c>
      <c r="C2906" s="3" t="s">
        <v>31</v>
      </c>
      <c r="D2906" s="3" t="s">
        <v>59</v>
      </c>
      <c r="E2906" s="7" t="s">
        <v>98</v>
      </c>
      <c r="F2906" s="7" t="s">
        <v>2338</v>
      </c>
      <c r="G2906" s="7" t="s">
        <v>35</v>
      </c>
      <c r="H2906" s="3" t="s">
        <v>74</v>
      </c>
      <c r="I2906" s="3" t="s">
        <v>37</v>
      </c>
      <c r="J2906" s="3" t="s">
        <v>38</v>
      </c>
      <c r="K2906" s="3" t="s">
        <v>39</v>
      </c>
      <c r="L2906" s="4">
        <v>45548.656412037039</v>
      </c>
      <c r="M2906" s="4">
        <v>45548.689386574071</v>
      </c>
      <c r="N2906" s="5">
        <v>0.7913888887851499</v>
      </c>
      <c r="O2906" s="6">
        <v>0</v>
      </c>
      <c r="P2906" s="6">
        <v>5873</v>
      </c>
      <c r="Q2906" s="6">
        <v>0</v>
      </c>
      <c r="R2906" s="6">
        <v>0</v>
      </c>
      <c r="S2906" s="6">
        <v>0</v>
      </c>
      <c r="T2906" s="6">
        <v>264</v>
      </c>
      <c r="U2906" s="6">
        <v>0</v>
      </c>
      <c r="V2906" s="6">
        <v>1</v>
      </c>
      <c r="W2906" s="5">
        <v>0</v>
      </c>
      <c r="X2906" s="5">
        <v>1008.7677066355</v>
      </c>
      <c r="Y2906" s="5">
        <v>0</v>
      </c>
      <c r="Z2906" s="5">
        <v>0</v>
      </c>
      <c r="AA2906" s="5">
        <v>0</v>
      </c>
      <c r="AB2906" s="5">
        <v>551.50913991968002</v>
      </c>
      <c r="AC2906" s="5">
        <v>0</v>
      </c>
      <c r="AD2906" s="5">
        <v>4.1098267975094398</v>
      </c>
      <c r="AE2906" s="5">
        <v>1564.38667335269</v>
      </c>
    </row>
    <row r="2907" spans="1:31" ht="30" x14ac:dyDescent="0.25">
      <c r="A2907" s="7">
        <v>3838585</v>
      </c>
      <c r="B2907" s="3">
        <v>1</v>
      </c>
      <c r="C2907" s="3" t="s">
        <v>31</v>
      </c>
      <c r="D2907" s="3" t="s">
        <v>32</v>
      </c>
      <c r="E2907" s="7" t="s">
        <v>43</v>
      </c>
      <c r="F2907" s="7" t="s">
        <v>2196</v>
      </c>
      <c r="G2907" s="7" t="s">
        <v>128</v>
      </c>
      <c r="H2907" s="3" t="s">
        <v>36</v>
      </c>
      <c r="I2907" s="3" t="s">
        <v>37</v>
      </c>
      <c r="J2907" s="3" t="s">
        <v>46</v>
      </c>
      <c r="K2907" s="3" t="s">
        <v>39</v>
      </c>
      <c r="L2907" s="4">
        <v>45548.665543981479</v>
      </c>
      <c r="M2907" s="4">
        <v>45548.670289351852</v>
      </c>
      <c r="N2907" s="5">
        <v>0.11388888896908611</v>
      </c>
      <c r="O2907" s="6">
        <v>0</v>
      </c>
      <c r="P2907" s="6">
        <v>165</v>
      </c>
      <c r="Q2907" s="6">
        <v>0</v>
      </c>
      <c r="R2907" s="6">
        <v>0</v>
      </c>
      <c r="S2907" s="6">
        <v>0</v>
      </c>
      <c r="T2907" s="6">
        <v>3</v>
      </c>
      <c r="U2907" s="6">
        <v>0</v>
      </c>
      <c r="V2907" s="6">
        <v>0</v>
      </c>
      <c r="W2907" s="5">
        <v>0</v>
      </c>
      <c r="X2907" s="5">
        <v>4.7503122492802197</v>
      </c>
      <c r="Y2907" s="5">
        <v>0</v>
      </c>
      <c r="Z2907" s="5">
        <v>0</v>
      </c>
      <c r="AA2907" s="5">
        <v>0</v>
      </c>
      <c r="AB2907" s="5">
        <v>1.0640350861450201</v>
      </c>
      <c r="AC2907" s="5">
        <v>0</v>
      </c>
      <c r="AD2907" s="5">
        <v>0</v>
      </c>
      <c r="AE2907" s="5">
        <v>5.8143473354252304</v>
      </c>
    </row>
    <row r="2908" spans="1:31" ht="30" x14ac:dyDescent="0.25">
      <c r="A2908" s="7">
        <v>3838586</v>
      </c>
      <c r="B2908" s="3">
        <v>1</v>
      </c>
      <c r="C2908" s="3" t="s">
        <v>31</v>
      </c>
      <c r="D2908" s="3" t="s">
        <v>32</v>
      </c>
      <c r="E2908" s="7" t="s">
        <v>43</v>
      </c>
      <c r="F2908" s="7" t="s">
        <v>2197</v>
      </c>
      <c r="G2908" s="7" t="s">
        <v>128</v>
      </c>
      <c r="H2908" s="3" t="s">
        <v>36</v>
      </c>
      <c r="I2908" s="3" t="s">
        <v>37</v>
      </c>
      <c r="J2908" s="3" t="s">
        <v>46</v>
      </c>
      <c r="K2908" s="3" t="s">
        <v>39</v>
      </c>
      <c r="L2908" s="4">
        <v>45548.665543981479</v>
      </c>
      <c r="M2908" s="4">
        <v>45548.670289351852</v>
      </c>
      <c r="N2908" s="5">
        <v>0.11388888896908611</v>
      </c>
      <c r="O2908" s="6">
        <v>0</v>
      </c>
      <c r="P2908" s="6">
        <v>169</v>
      </c>
      <c r="Q2908" s="6">
        <v>0</v>
      </c>
      <c r="R2908" s="6">
        <v>0</v>
      </c>
      <c r="S2908" s="6">
        <v>0</v>
      </c>
      <c r="T2908" s="6">
        <v>3</v>
      </c>
      <c r="U2908" s="6">
        <v>0</v>
      </c>
      <c r="V2908" s="6">
        <v>0</v>
      </c>
      <c r="W2908" s="5">
        <v>0</v>
      </c>
      <c r="X2908" s="5">
        <v>5.8112723678439897</v>
      </c>
      <c r="Y2908" s="5">
        <v>0</v>
      </c>
      <c r="Z2908" s="5">
        <v>0</v>
      </c>
      <c r="AA2908" s="5">
        <v>0</v>
      </c>
      <c r="AB2908" s="5">
        <v>13.4162995836696</v>
      </c>
      <c r="AC2908" s="5">
        <v>0</v>
      </c>
      <c r="AD2908" s="5">
        <v>0</v>
      </c>
      <c r="AE2908" s="5">
        <v>19.2275719515136</v>
      </c>
    </row>
    <row r="2909" spans="1:31" ht="30" x14ac:dyDescent="0.25">
      <c r="A2909" s="7">
        <v>3838589</v>
      </c>
      <c r="B2909" s="3">
        <v>1</v>
      </c>
      <c r="C2909" s="3" t="s">
        <v>31</v>
      </c>
      <c r="D2909" s="3" t="s">
        <v>117</v>
      </c>
      <c r="E2909" s="7" t="s">
        <v>98</v>
      </c>
      <c r="F2909" s="7" t="s">
        <v>478</v>
      </c>
      <c r="G2909" s="7" t="s">
        <v>100</v>
      </c>
      <c r="H2909" s="3" t="s">
        <v>74</v>
      </c>
      <c r="I2909" s="3" t="s">
        <v>37</v>
      </c>
      <c r="J2909" s="3" t="s">
        <v>46</v>
      </c>
      <c r="K2909" s="3" t="s">
        <v>39</v>
      </c>
      <c r="L2909" s="4">
        <v>45548.66846064815</v>
      </c>
      <c r="M2909" s="4">
        <v>45548.671493055554</v>
      </c>
      <c r="N2909" s="5">
        <v>7.27777776774019E-2</v>
      </c>
      <c r="O2909" s="6">
        <v>0</v>
      </c>
      <c r="P2909" s="6">
        <v>138</v>
      </c>
      <c r="Q2909" s="6">
        <v>0</v>
      </c>
      <c r="R2909" s="6">
        <v>0</v>
      </c>
      <c r="S2909" s="6">
        <v>9</v>
      </c>
      <c r="T2909" s="6">
        <v>27</v>
      </c>
      <c r="U2909" s="6">
        <v>6</v>
      </c>
      <c r="V2909" s="6">
        <v>8</v>
      </c>
      <c r="W2909" s="5">
        <v>0</v>
      </c>
      <c r="X2909" s="5">
        <v>2.3246001562957899</v>
      </c>
      <c r="Y2909" s="5">
        <v>0</v>
      </c>
      <c r="Z2909" s="5">
        <v>0</v>
      </c>
      <c r="AA2909" s="5">
        <v>15.4885332950637</v>
      </c>
      <c r="AB2909" s="5">
        <v>18.4333994291378</v>
      </c>
      <c r="AC2909" s="5">
        <v>58.564548018020297</v>
      </c>
      <c r="AD2909" s="5">
        <v>60.636219042453398</v>
      </c>
      <c r="AE2909" s="5">
        <v>155.44729994097099</v>
      </c>
    </row>
    <row r="2910" spans="1:31" ht="30" x14ac:dyDescent="0.25">
      <c r="A2910" s="7">
        <v>3838600</v>
      </c>
      <c r="B2910" s="3">
        <v>1</v>
      </c>
      <c r="C2910" s="3" t="s">
        <v>31</v>
      </c>
      <c r="D2910" s="3" t="s">
        <v>117</v>
      </c>
      <c r="E2910" s="7" t="s">
        <v>71</v>
      </c>
      <c r="F2910" s="7" t="s">
        <v>483</v>
      </c>
      <c r="G2910" s="7" t="s">
        <v>111</v>
      </c>
      <c r="H2910" s="3" t="s">
        <v>36</v>
      </c>
      <c r="I2910" s="3" t="s">
        <v>37</v>
      </c>
      <c r="J2910" s="3" t="s">
        <v>46</v>
      </c>
      <c r="K2910" s="3" t="s">
        <v>75</v>
      </c>
      <c r="L2910" s="4">
        <v>45548.673657407409</v>
      </c>
      <c r="M2910" s="4">
        <v>45548.797222222223</v>
      </c>
      <c r="N2910" s="5">
        <v>2.9655555555364117</v>
      </c>
      <c r="O2910" s="6">
        <v>0</v>
      </c>
      <c r="P2910" s="6">
        <v>1225</v>
      </c>
      <c r="Q2910" s="6">
        <v>0</v>
      </c>
      <c r="R2910" s="6">
        <v>0</v>
      </c>
      <c r="S2910" s="6">
        <v>0</v>
      </c>
      <c r="T2910" s="6">
        <v>187</v>
      </c>
      <c r="U2910" s="6">
        <v>0</v>
      </c>
      <c r="V2910" s="6">
        <v>3</v>
      </c>
      <c r="W2910" s="5">
        <v>0</v>
      </c>
      <c r="X2910" s="5">
        <v>863.34481867356499</v>
      </c>
      <c r="Y2910" s="5">
        <v>0</v>
      </c>
      <c r="Z2910" s="5">
        <v>0</v>
      </c>
      <c r="AA2910" s="5">
        <v>0</v>
      </c>
      <c r="AB2910" s="5">
        <v>905.25746002535095</v>
      </c>
      <c r="AC2910" s="5">
        <v>0</v>
      </c>
      <c r="AD2910" s="5">
        <v>74.768592182835405</v>
      </c>
      <c r="AE2910" s="5">
        <v>1843.3708708817501</v>
      </c>
    </row>
    <row r="2911" spans="1:31" ht="30" x14ac:dyDescent="0.25">
      <c r="A2911" s="7">
        <v>3838608</v>
      </c>
      <c r="B2911" s="3">
        <v>1</v>
      </c>
      <c r="C2911" s="3" t="s">
        <v>31</v>
      </c>
      <c r="D2911" s="3" t="s">
        <v>162</v>
      </c>
      <c r="E2911" s="7" t="s">
        <v>43</v>
      </c>
      <c r="F2911" s="7" t="s">
        <v>2339</v>
      </c>
      <c r="G2911" s="7" t="s">
        <v>210</v>
      </c>
      <c r="H2911" s="3" t="s">
        <v>36</v>
      </c>
      <c r="I2911" s="3" t="s">
        <v>37</v>
      </c>
      <c r="J2911" s="3" t="s">
        <v>46</v>
      </c>
      <c r="K2911" s="3" t="s">
        <v>39</v>
      </c>
      <c r="L2911" s="4">
        <v>45548.677025462966</v>
      </c>
      <c r="M2911" s="4">
        <v>45549.072916666664</v>
      </c>
      <c r="N2911" s="5">
        <v>9.501388888747897</v>
      </c>
      <c r="O2911" s="6">
        <v>0</v>
      </c>
      <c r="P2911" s="6">
        <v>212</v>
      </c>
      <c r="Q2911" s="6">
        <v>0</v>
      </c>
      <c r="R2911" s="6">
        <v>0</v>
      </c>
      <c r="S2911" s="6">
        <v>0</v>
      </c>
      <c r="T2911" s="6">
        <v>21</v>
      </c>
      <c r="U2911" s="6">
        <v>0</v>
      </c>
      <c r="V2911" s="6">
        <v>0</v>
      </c>
      <c r="W2911" s="5">
        <v>0</v>
      </c>
      <c r="X2911" s="5">
        <v>465.63060088098899</v>
      </c>
      <c r="Y2911" s="5">
        <v>0</v>
      </c>
      <c r="Z2911" s="5">
        <v>0</v>
      </c>
      <c r="AA2911" s="5">
        <v>0</v>
      </c>
      <c r="AB2911" s="5">
        <v>301.17717312835902</v>
      </c>
      <c r="AC2911" s="5">
        <v>0</v>
      </c>
      <c r="AD2911" s="5">
        <v>0</v>
      </c>
      <c r="AE2911" s="5">
        <v>766.80777400934903</v>
      </c>
    </row>
    <row r="2912" spans="1:31" ht="30" x14ac:dyDescent="0.25">
      <c r="A2912" s="7">
        <v>3838610</v>
      </c>
      <c r="B2912" s="3">
        <v>1</v>
      </c>
      <c r="C2912" s="3" t="s">
        <v>31</v>
      </c>
      <c r="D2912" s="3" t="s">
        <v>56</v>
      </c>
      <c r="E2912" s="7" t="s">
        <v>43</v>
      </c>
      <c r="F2912" s="7" t="s">
        <v>2340</v>
      </c>
      <c r="G2912" s="7" t="s">
        <v>288</v>
      </c>
      <c r="H2912" s="3" t="s">
        <v>36</v>
      </c>
      <c r="I2912" s="3" t="s">
        <v>37</v>
      </c>
      <c r="J2912" s="3" t="s">
        <v>46</v>
      </c>
      <c r="K2912" s="3" t="s">
        <v>39</v>
      </c>
      <c r="L2912" s="4">
        <v>45548.677384259259</v>
      </c>
      <c r="M2912" s="4">
        <v>45548.828472222223</v>
      </c>
      <c r="N2912" s="5">
        <v>3.626111111138016</v>
      </c>
      <c r="O2912" s="6">
        <v>0</v>
      </c>
      <c r="P2912" s="6">
        <v>78</v>
      </c>
      <c r="Q2912" s="6">
        <v>0</v>
      </c>
      <c r="R2912" s="6">
        <v>0</v>
      </c>
      <c r="S2912" s="6">
        <v>0</v>
      </c>
      <c r="T2912" s="6">
        <v>42</v>
      </c>
      <c r="U2912" s="6">
        <v>0</v>
      </c>
      <c r="V2912" s="6">
        <v>1</v>
      </c>
      <c r="W2912" s="5">
        <v>0</v>
      </c>
      <c r="X2912" s="5">
        <v>68.072376677636598</v>
      </c>
      <c r="Y2912" s="5">
        <v>0</v>
      </c>
      <c r="Z2912" s="5">
        <v>0</v>
      </c>
      <c r="AA2912" s="5">
        <v>0</v>
      </c>
      <c r="AB2912" s="5">
        <v>174.66897368050201</v>
      </c>
      <c r="AC2912" s="5">
        <v>0</v>
      </c>
      <c r="AD2912" s="5">
        <v>16.5533481778969</v>
      </c>
      <c r="AE2912" s="5">
        <v>259.29469853603501</v>
      </c>
    </row>
    <row r="2913" spans="1:31" ht="30" x14ac:dyDescent="0.25">
      <c r="A2913" s="7">
        <v>3838620</v>
      </c>
      <c r="B2913" s="3">
        <v>1</v>
      </c>
      <c r="C2913" s="3" t="s">
        <v>31</v>
      </c>
      <c r="D2913" s="3" t="s">
        <v>64</v>
      </c>
      <c r="E2913" s="7" t="s">
        <v>43</v>
      </c>
      <c r="F2913" s="7" t="s">
        <v>2341</v>
      </c>
      <c r="G2913" s="7" t="s">
        <v>128</v>
      </c>
      <c r="H2913" s="3" t="s">
        <v>36</v>
      </c>
      <c r="I2913" s="3" t="s">
        <v>37</v>
      </c>
      <c r="J2913" s="3" t="s">
        <v>46</v>
      </c>
      <c r="K2913" s="3" t="s">
        <v>39</v>
      </c>
      <c r="L2913" s="4">
        <v>45548.682453703703</v>
      </c>
      <c r="M2913" s="4">
        <v>45548.706944444442</v>
      </c>
      <c r="N2913" s="5">
        <v>0.5877777777495794</v>
      </c>
      <c r="O2913" s="6">
        <v>0</v>
      </c>
      <c r="P2913" s="6">
        <v>81</v>
      </c>
      <c r="Q2913" s="6">
        <v>0</v>
      </c>
      <c r="R2913" s="6">
        <v>0</v>
      </c>
      <c r="S2913" s="6">
        <v>0</v>
      </c>
      <c r="T2913" s="6">
        <v>11</v>
      </c>
      <c r="U2913" s="6">
        <v>0</v>
      </c>
      <c r="V2913" s="6">
        <v>0</v>
      </c>
      <c r="W2913" s="5">
        <v>0</v>
      </c>
      <c r="X2913" s="5">
        <v>8.7951030736570797</v>
      </c>
      <c r="Y2913" s="5">
        <v>0</v>
      </c>
      <c r="Z2913" s="5">
        <v>0</v>
      </c>
      <c r="AA2913" s="5">
        <v>0</v>
      </c>
      <c r="AB2913" s="5">
        <v>58.010620361030099</v>
      </c>
      <c r="AC2913" s="5">
        <v>0</v>
      </c>
      <c r="AD2913" s="5">
        <v>0</v>
      </c>
      <c r="AE2913" s="5">
        <v>66.805723434687195</v>
      </c>
    </row>
    <row r="2914" spans="1:31" ht="30" x14ac:dyDescent="0.25">
      <c r="A2914" s="7">
        <v>3838622</v>
      </c>
      <c r="B2914" s="3">
        <v>1</v>
      </c>
      <c r="C2914" s="3" t="s">
        <v>31</v>
      </c>
      <c r="D2914" s="3" t="s">
        <v>70</v>
      </c>
      <c r="E2914" s="7" t="s">
        <v>43</v>
      </c>
      <c r="F2914" s="7" t="s">
        <v>2342</v>
      </c>
      <c r="G2914" s="7" t="s">
        <v>45</v>
      </c>
      <c r="H2914" s="3" t="s">
        <v>36</v>
      </c>
      <c r="I2914" s="3" t="s">
        <v>37</v>
      </c>
      <c r="J2914" s="3" t="s">
        <v>46</v>
      </c>
      <c r="K2914" s="3" t="s">
        <v>39</v>
      </c>
      <c r="L2914" s="4">
        <v>45548.683009259257</v>
      </c>
      <c r="M2914" s="4">
        <v>45548.695138888892</v>
      </c>
      <c r="N2914" s="5">
        <v>0.29111111123347655</v>
      </c>
      <c r="O2914" s="6">
        <v>0</v>
      </c>
      <c r="P2914" s="6">
        <v>9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5">
        <v>0</v>
      </c>
      <c r="X2914" s="5">
        <v>0.38775469601551599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0.38775469601551599</v>
      </c>
    </row>
    <row r="2915" spans="1:31" ht="30" x14ac:dyDescent="0.25">
      <c r="A2915" s="7">
        <v>3838626</v>
      </c>
      <c r="B2915" s="3">
        <v>1</v>
      </c>
      <c r="C2915" s="3" t="s">
        <v>31</v>
      </c>
      <c r="D2915" s="3" t="s">
        <v>59</v>
      </c>
      <c r="E2915" s="7" t="s">
        <v>43</v>
      </c>
      <c r="F2915" s="7" t="s">
        <v>2343</v>
      </c>
      <c r="G2915" s="7" t="s">
        <v>35</v>
      </c>
      <c r="H2915" s="3" t="s">
        <v>36</v>
      </c>
      <c r="I2915" s="3" t="s">
        <v>37</v>
      </c>
      <c r="J2915" s="3" t="s">
        <v>38</v>
      </c>
      <c r="K2915" s="3" t="s">
        <v>39</v>
      </c>
      <c r="L2915" s="4">
        <v>45548.614849537036</v>
      </c>
      <c r="M2915" s="4">
        <v>45548.866666666669</v>
      </c>
      <c r="N2915" s="5">
        <v>6.0436111111775972</v>
      </c>
      <c r="O2915" s="6">
        <v>0</v>
      </c>
      <c r="P2915" s="6">
        <v>78</v>
      </c>
      <c r="Q2915" s="6">
        <v>0</v>
      </c>
      <c r="R2915" s="6">
        <v>0</v>
      </c>
      <c r="S2915" s="6">
        <v>0</v>
      </c>
      <c r="T2915" s="6">
        <v>3</v>
      </c>
      <c r="U2915" s="6">
        <v>0</v>
      </c>
      <c r="V2915" s="6">
        <v>0</v>
      </c>
      <c r="W2915" s="5">
        <v>0</v>
      </c>
      <c r="X2915" s="5">
        <v>108.670962720661</v>
      </c>
      <c r="Y2915" s="5">
        <v>0</v>
      </c>
      <c r="Z2915" s="5">
        <v>0</v>
      </c>
      <c r="AA2915" s="5">
        <v>0</v>
      </c>
      <c r="AB2915" s="5">
        <v>61.234522188361701</v>
      </c>
      <c r="AC2915" s="5">
        <v>0</v>
      </c>
      <c r="AD2915" s="5">
        <v>0</v>
      </c>
      <c r="AE2915" s="5">
        <v>169.90548490902299</v>
      </c>
    </row>
    <row r="2916" spans="1:31" ht="30" x14ac:dyDescent="0.25">
      <c r="A2916" s="7">
        <v>3838632</v>
      </c>
      <c r="B2916" s="3">
        <v>1</v>
      </c>
      <c r="C2916" s="3" t="s">
        <v>31</v>
      </c>
      <c r="D2916" s="3" t="s">
        <v>52</v>
      </c>
      <c r="E2916" s="7" t="s">
        <v>43</v>
      </c>
      <c r="F2916" s="7" t="s">
        <v>2344</v>
      </c>
      <c r="G2916" s="7" t="s">
        <v>35</v>
      </c>
      <c r="H2916" s="3" t="s">
        <v>36</v>
      </c>
      <c r="I2916" s="3" t="s">
        <v>37</v>
      </c>
      <c r="J2916" s="3" t="s">
        <v>38</v>
      </c>
      <c r="K2916" s="3" t="s">
        <v>39</v>
      </c>
      <c r="L2916" s="4">
        <v>45548.685590277775</v>
      </c>
      <c r="M2916" s="4">
        <v>45548.759027777778</v>
      </c>
      <c r="N2916" s="5">
        <v>1.7625000000698492</v>
      </c>
      <c r="O2916" s="6">
        <v>0</v>
      </c>
      <c r="P2916" s="6">
        <v>75</v>
      </c>
      <c r="Q2916" s="6">
        <v>0</v>
      </c>
      <c r="R2916" s="6">
        <v>0</v>
      </c>
      <c r="S2916" s="6">
        <v>0</v>
      </c>
      <c r="T2916" s="6">
        <v>32</v>
      </c>
      <c r="U2916" s="6">
        <v>0</v>
      </c>
      <c r="V2916" s="6">
        <v>0</v>
      </c>
      <c r="W2916" s="5">
        <v>0</v>
      </c>
      <c r="X2916" s="5">
        <v>39.617748159686201</v>
      </c>
      <c r="Y2916" s="5">
        <v>0</v>
      </c>
      <c r="Z2916" s="5">
        <v>0</v>
      </c>
      <c r="AA2916" s="5">
        <v>0</v>
      </c>
      <c r="AB2916" s="5">
        <v>77.611978298493597</v>
      </c>
      <c r="AC2916" s="5">
        <v>0</v>
      </c>
      <c r="AD2916" s="5">
        <v>0</v>
      </c>
      <c r="AE2916" s="5">
        <v>117.22972645818</v>
      </c>
    </row>
    <row r="2917" spans="1:31" ht="30" x14ac:dyDescent="0.25">
      <c r="A2917" s="7">
        <v>3838639</v>
      </c>
      <c r="B2917" s="3">
        <v>1</v>
      </c>
      <c r="C2917" s="3" t="s">
        <v>31</v>
      </c>
      <c r="D2917" s="3" t="s">
        <v>32</v>
      </c>
      <c r="E2917" s="7" t="s">
        <v>43</v>
      </c>
      <c r="F2917" s="7" t="s">
        <v>2345</v>
      </c>
      <c r="G2917" s="7" t="s">
        <v>128</v>
      </c>
      <c r="H2917" s="3" t="s">
        <v>36</v>
      </c>
      <c r="I2917" s="3" t="s">
        <v>37</v>
      </c>
      <c r="J2917" s="3" t="s">
        <v>46</v>
      </c>
      <c r="K2917" s="3" t="s">
        <v>39</v>
      </c>
      <c r="L2917" s="4">
        <v>45548.694016203706</v>
      </c>
      <c r="M2917" s="4">
        <v>45548.703472222223</v>
      </c>
      <c r="N2917" s="5">
        <v>0.22694444441003725</v>
      </c>
      <c r="O2917" s="6">
        <v>0</v>
      </c>
      <c r="P2917" s="6">
        <v>1168</v>
      </c>
      <c r="Q2917" s="6">
        <v>0</v>
      </c>
      <c r="R2917" s="6">
        <v>0</v>
      </c>
      <c r="S2917" s="6">
        <v>0</v>
      </c>
      <c r="T2917" s="6">
        <v>165</v>
      </c>
      <c r="U2917" s="6">
        <v>0</v>
      </c>
      <c r="V2917" s="6">
        <v>0</v>
      </c>
      <c r="W2917" s="5">
        <v>0</v>
      </c>
      <c r="X2917" s="5">
        <v>61.686615994104599</v>
      </c>
      <c r="Y2917" s="5">
        <v>0</v>
      </c>
      <c r="Z2917" s="5">
        <v>0</v>
      </c>
      <c r="AA2917" s="5">
        <v>0</v>
      </c>
      <c r="AB2917" s="5">
        <v>70.774312356657703</v>
      </c>
      <c r="AC2917" s="5">
        <v>0</v>
      </c>
      <c r="AD2917" s="5">
        <v>0</v>
      </c>
      <c r="AE2917" s="5">
        <v>132.460928350762</v>
      </c>
    </row>
    <row r="2918" spans="1:31" ht="30" x14ac:dyDescent="0.25">
      <c r="A2918" s="7">
        <v>3838642</v>
      </c>
      <c r="B2918" s="3">
        <v>1</v>
      </c>
      <c r="C2918" s="3" t="s">
        <v>31</v>
      </c>
      <c r="D2918" s="3" t="s">
        <v>307</v>
      </c>
      <c r="E2918" s="7" t="s">
        <v>43</v>
      </c>
      <c r="F2918" s="7" t="s">
        <v>2203</v>
      </c>
      <c r="G2918" s="7" t="s">
        <v>35</v>
      </c>
      <c r="H2918" s="3" t="s">
        <v>36</v>
      </c>
      <c r="I2918" s="3" t="s">
        <v>37</v>
      </c>
      <c r="J2918" s="3" t="s">
        <v>38</v>
      </c>
      <c r="K2918" s="3" t="s">
        <v>39</v>
      </c>
      <c r="L2918" s="4">
        <v>45548.691574074073</v>
      </c>
      <c r="M2918" s="4">
        <v>45548.817361111112</v>
      </c>
      <c r="N2918" s="5">
        <v>3.0188888889388181</v>
      </c>
      <c r="O2918" s="6">
        <v>0</v>
      </c>
      <c r="P2918" s="6">
        <v>141</v>
      </c>
      <c r="Q2918" s="6">
        <v>0</v>
      </c>
      <c r="R2918" s="6">
        <v>0</v>
      </c>
      <c r="S2918" s="6">
        <v>0</v>
      </c>
      <c r="T2918" s="6">
        <v>14</v>
      </c>
      <c r="U2918" s="6">
        <v>0</v>
      </c>
      <c r="V2918" s="6">
        <v>0</v>
      </c>
      <c r="W2918" s="5">
        <v>0</v>
      </c>
      <c r="X2918" s="5">
        <v>102.422667133369</v>
      </c>
      <c r="Y2918" s="5">
        <v>0</v>
      </c>
      <c r="Z2918" s="5">
        <v>0</v>
      </c>
      <c r="AA2918" s="5">
        <v>0</v>
      </c>
      <c r="AB2918" s="5">
        <v>31.782517982212699</v>
      </c>
      <c r="AC2918" s="5">
        <v>0</v>
      </c>
      <c r="AD2918" s="5">
        <v>0</v>
      </c>
      <c r="AE2918" s="5">
        <v>134.205185115581</v>
      </c>
    </row>
    <row r="2919" spans="1:31" ht="30" x14ac:dyDescent="0.25">
      <c r="A2919" s="7">
        <v>3838654</v>
      </c>
      <c r="B2919" s="3">
        <v>1</v>
      </c>
      <c r="C2919" s="3" t="s">
        <v>31</v>
      </c>
      <c r="D2919" s="3" t="s">
        <v>56</v>
      </c>
      <c r="E2919" s="7" t="s">
        <v>43</v>
      </c>
      <c r="F2919" s="7" t="s">
        <v>2346</v>
      </c>
      <c r="G2919" s="7" t="s">
        <v>35</v>
      </c>
      <c r="H2919" s="3" t="s">
        <v>36</v>
      </c>
      <c r="I2919" s="3" t="s">
        <v>37</v>
      </c>
      <c r="J2919" s="3" t="s">
        <v>38</v>
      </c>
      <c r="K2919" s="3" t="s">
        <v>39</v>
      </c>
      <c r="L2919" s="4">
        <v>45548.701273148145</v>
      </c>
      <c r="M2919" s="4">
        <v>45548.746527777781</v>
      </c>
      <c r="N2919" s="5">
        <v>1.0861111112753861</v>
      </c>
      <c r="O2919" s="6">
        <v>0</v>
      </c>
      <c r="P2919" s="6">
        <v>27</v>
      </c>
      <c r="Q2919" s="6">
        <v>0</v>
      </c>
      <c r="R2919" s="6">
        <v>0</v>
      </c>
      <c r="S2919" s="6">
        <v>0</v>
      </c>
      <c r="T2919" s="6">
        <v>6</v>
      </c>
      <c r="U2919" s="6">
        <v>0</v>
      </c>
      <c r="V2919" s="6">
        <v>0</v>
      </c>
      <c r="W2919" s="5">
        <v>0</v>
      </c>
      <c r="X2919" s="5">
        <v>7.35978781102322</v>
      </c>
      <c r="Y2919" s="5">
        <v>0</v>
      </c>
      <c r="Z2919" s="5">
        <v>0</v>
      </c>
      <c r="AA2919" s="5">
        <v>0</v>
      </c>
      <c r="AB2919" s="5">
        <v>13.8947488694385</v>
      </c>
      <c r="AC2919" s="5">
        <v>0</v>
      </c>
      <c r="AD2919" s="5">
        <v>0</v>
      </c>
      <c r="AE2919" s="5">
        <v>21.254536680461701</v>
      </c>
    </row>
    <row r="2920" spans="1:31" ht="30" x14ac:dyDescent="0.25">
      <c r="A2920" s="7">
        <v>3838661</v>
      </c>
      <c r="B2920" s="3">
        <v>1</v>
      </c>
      <c r="C2920" s="3" t="s">
        <v>31</v>
      </c>
      <c r="D2920" s="3" t="s">
        <v>70</v>
      </c>
      <c r="E2920" s="7" t="s">
        <v>33</v>
      </c>
      <c r="F2920" s="7" t="s">
        <v>2347</v>
      </c>
      <c r="G2920" s="7" t="s">
        <v>35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45548.705636574072</v>
      </c>
      <c r="M2920" s="4">
        <v>45548.915972222225</v>
      </c>
      <c r="N2920" s="5">
        <v>5.0480555556714535</v>
      </c>
      <c r="O2920" s="6">
        <v>0</v>
      </c>
      <c r="P2920" s="6">
        <v>4</v>
      </c>
      <c r="Q2920" s="6">
        <v>0</v>
      </c>
      <c r="R2920" s="6">
        <v>0</v>
      </c>
      <c r="S2920" s="6">
        <v>0</v>
      </c>
      <c r="T2920" s="6">
        <v>2</v>
      </c>
      <c r="U2920" s="6">
        <v>0</v>
      </c>
      <c r="V2920" s="6">
        <v>0</v>
      </c>
      <c r="W2920" s="5">
        <v>0</v>
      </c>
      <c r="X2920" s="5">
        <v>1.3334534195785099</v>
      </c>
      <c r="Y2920" s="5">
        <v>0</v>
      </c>
      <c r="Z2920" s="5">
        <v>0</v>
      </c>
      <c r="AA2920" s="5">
        <v>0</v>
      </c>
      <c r="AB2920" s="5">
        <v>89.353892785156006</v>
      </c>
      <c r="AC2920" s="5">
        <v>0</v>
      </c>
      <c r="AD2920" s="5">
        <v>0</v>
      </c>
      <c r="AE2920" s="5">
        <v>90.687346204734496</v>
      </c>
    </row>
    <row r="2921" spans="1:31" ht="30" x14ac:dyDescent="0.25">
      <c r="A2921" s="7">
        <v>3838664</v>
      </c>
      <c r="B2921" s="3">
        <v>1</v>
      </c>
      <c r="C2921" s="3" t="s">
        <v>31</v>
      </c>
      <c r="D2921" s="3" t="s">
        <v>40</v>
      </c>
      <c r="E2921" s="7" t="s">
        <v>43</v>
      </c>
      <c r="F2921" s="7" t="s">
        <v>2187</v>
      </c>
      <c r="G2921" s="7" t="s">
        <v>35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45548.710081018522</v>
      </c>
      <c r="M2921" s="4">
        <v>45548.810416666667</v>
      </c>
      <c r="N2921" s="5">
        <v>2.4080555554828607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1</v>
      </c>
      <c r="U2921" s="6">
        <v>0</v>
      </c>
      <c r="V2921" s="6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2.4018686843466899</v>
      </c>
      <c r="AC2921" s="5">
        <v>0</v>
      </c>
      <c r="AD2921" s="5">
        <v>0</v>
      </c>
      <c r="AE2921" s="5">
        <v>2.4018686843466899</v>
      </c>
    </row>
    <row r="2922" spans="1:31" ht="30" x14ac:dyDescent="0.25">
      <c r="A2922" s="7">
        <v>3838665</v>
      </c>
      <c r="B2922" s="3">
        <v>1</v>
      </c>
      <c r="C2922" s="3" t="s">
        <v>31</v>
      </c>
      <c r="D2922" s="3" t="s">
        <v>82</v>
      </c>
      <c r="E2922" s="7" t="s">
        <v>33</v>
      </c>
      <c r="F2922" s="7" t="s">
        <v>2348</v>
      </c>
      <c r="G2922" s="7" t="s">
        <v>35</v>
      </c>
      <c r="H2922" s="3" t="s">
        <v>36</v>
      </c>
      <c r="I2922" s="3" t="s">
        <v>37</v>
      </c>
      <c r="J2922" s="3" t="s">
        <v>38</v>
      </c>
      <c r="K2922" s="3" t="s">
        <v>39</v>
      </c>
      <c r="L2922" s="4">
        <v>45548.702511574076</v>
      </c>
      <c r="M2922" s="4">
        <v>45548.979664351849</v>
      </c>
      <c r="N2922" s="5">
        <v>6.6516666665556841</v>
      </c>
      <c r="O2922" s="6">
        <v>0</v>
      </c>
      <c r="P2922" s="6">
        <v>347</v>
      </c>
      <c r="Q2922" s="6">
        <v>0</v>
      </c>
      <c r="R2922" s="6">
        <v>0</v>
      </c>
      <c r="S2922" s="6">
        <v>0</v>
      </c>
      <c r="T2922" s="6">
        <v>13</v>
      </c>
      <c r="U2922" s="6">
        <v>0</v>
      </c>
      <c r="V2922" s="6">
        <v>0</v>
      </c>
      <c r="W2922" s="5">
        <v>0</v>
      </c>
      <c r="X2922" s="5">
        <v>542.29653228141399</v>
      </c>
      <c r="Y2922" s="5">
        <v>0</v>
      </c>
      <c r="Z2922" s="5">
        <v>0</v>
      </c>
      <c r="AA2922" s="5">
        <v>0</v>
      </c>
      <c r="AB2922" s="5">
        <v>116.46265903009299</v>
      </c>
      <c r="AC2922" s="5">
        <v>0</v>
      </c>
      <c r="AD2922" s="5">
        <v>0</v>
      </c>
      <c r="AE2922" s="5">
        <v>658.75919131150704</v>
      </c>
    </row>
    <row r="2923" spans="1:31" ht="30" x14ac:dyDescent="0.25">
      <c r="A2923" s="7">
        <v>3838667</v>
      </c>
      <c r="B2923" s="3">
        <v>1</v>
      </c>
      <c r="C2923" s="3" t="s">
        <v>31</v>
      </c>
      <c r="D2923" s="3" t="s">
        <v>105</v>
      </c>
      <c r="E2923" s="7" t="s">
        <v>43</v>
      </c>
      <c r="F2923" s="7" t="s">
        <v>2349</v>
      </c>
      <c r="G2923" s="7" t="s">
        <v>67</v>
      </c>
      <c r="H2923" s="3" t="s">
        <v>36</v>
      </c>
      <c r="I2923" s="3" t="s">
        <v>37</v>
      </c>
      <c r="J2923" s="3" t="s">
        <v>46</v>
      </c>
      <c r="K2923" s="3" t="s">
        <v>39</v>
      </c>
      <c r="L2923" s="4">
        <v>45548.712997685187</v>
      </c>
      <c r="M2923" s="4">
        <v>45548.783333333333</v>
      </c>
      <c r="N2923" s="5">
        <v>1.6880555555108003</v>
      </c>
      <c r="O2923" s="6">
        <v>0</v>
      </c>
      <c r="P2923" s="6">
        <v>2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5">
        <v>0</v>
      </c>
      <c r="X2923" s="5">
        <v>0.97364372238222296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0.97364372238222296</v>
      </c>
    </row>
    <row r="2924" spans="1:31" ht="30" x14ac:dyDescent="0.25">
      <c r="A2924" s="7">
        <v>3838668</v>
      </c>
      <c r="B2924" s="3">
        <v>1</v>
      </c>
      <c r="C2924" s="3" t="s">
        <v>31</v>
      </c>
      <c r="D2924" s="3" t="s">
        <v>129</v>
      </c>
      <c r="E2924" s="7" t="s">
        <v>43</v>
      </c>
      <c r="F2924" s="7" t="s">
        <v>2301</v>
      </c>
      <c r="G2924" s="7" t="s">
        <v>73</v>
      </c>
      <c r="H2924" s="3" t="s">
        <v>36</v>
      </c>
      <c r="I2924" s="3" t="s">
        <v>37</v>
      </c>
      <c r="J2924" s="3" t="s">
        <v>46</v>
      </c>
      <c r="K2924" s="3" t="s">
        <v>39</v>
      </c>
      <c r="L2924" s="4">
        <v>45548.71366898148</v>
      </c>
      <c r="M2924" s="4">
        <v>45548.73541666667</v>
      </c>
      <c r="N2924" s="5">
        <v>0.52194444456836209</v>
      </c>
      <c r="O2924" s="6">
        <v>0</v>
      </c>
      <c r="P2924" s="6">
        <v>89</v>
      </c>
      <c r="Q2924" s="6">
        <v>0</v>
      </c>
      <c r="R2924" s="6">
        <v>0</v>
      </c>
      <c r="S2924" s="6">
        <v>0</v>
      </c>
      <c r="T2924" s="6">
        <v>14</v>
      </c>
      <c r="U2924" s="6">
        <v>0</v>
      </c>
      <c r="V2924" s="6">
        <v>0</v>
      </c>
      <c r="W2924" s="5">
        <v>0</v>
      </c>
      <c r="X2924" s="5">
        <v>22.681346247455899</v>
      </c>
      <c r="Y2924" s="5">
        <v>0</v>
      </c>
      <c r="Z2924" s="5">
        <v>0</v>
      </c>
      <c r="AA2924" s="5">
        <v>0</v>
      </c>
      <c r="AB2924" s="5">
        <v>8.6909438544274096</v>
      </c>
      <c r="AC2924" s="5">
        <v>0</v>
      </c>
      <c r="AD2924" s="5">
        <v>0</v>
      </c>
      <c r="AE2924" s="5">
        <v>31.372290101883401</v>
      </c>
    </row>
    <row r="2925" spans="1:31" ht="30" x14ac:dyDescent="0.25">
      <c r="A2925" s="7">
        <v>3838669</v>
      </c>
      <c r="B2925" s="3">
        <v>1</v>
      </c>
      <c r="C2925" s="3" t="s">
        <v>31</v>
      </c>
      <c r="D2925" s="3" t="s">
        <v>82</v>
      </c>
      <c r="E2925" s="7" t="s">
        <v>98</v>
      </c>
      <c r="F2925" s="7" t="s">
        <v>2350</v>
      </c>
      <c r="G2925" s="7" t="s">
        <v>1236</v>
      </c>
      <c r="H2925" s="3" t="s">
        <v>74</v>
      </c>
      <c r="I2925" s="3" t="s">
        <v>37</v>
      </c>
      <c r="J2925" s="3" t="s">
        <v>46</v>
      </c>
      <c r="K2925" s="3" t="s">
        <v>39</v>
      </c>
      <c r="L2925" s="4">
        <v>45548.714618055557</v>
      </c>
      <c r="M2925" s="4">
        <v>45548.729490740741</v>
      </c>
      <c r="N2925" s="5">
        <v>0.35694444441469386</v>
      </c>
      <c r="O2925" s="6">
        <v>0</v>
      </c>
      <c r="P2925" s="6">
        <v>36546</v>
      </c>
      <c r="Q2925" s="6">
        <v>0</v>
      </c>
      <c r="R2925" s="6">
        <v>0</v>
      </c>
      <c r="S2925" s="6">
        <v>3</v>
      </c>
      <c r="T2925" s="6">
        <v>3690</v>
      </c>
      <c r="U2925" s="6">
        <v>2</v>
      </c>
      <c r="V2925" s="6">
        <v>28</v>
      </c>
      <c r="W2925" s="5">
        <v>0</v>
      </c>
      <c r="X2925" s="5">
        <v>3207.6290443407602</v>
      </c>
      <c r="Y2925" s="5">
        <v>0</v>
      </c>
      <c r="Z2925" s="5">
        <v>0</v>
      </c>
      <c r="AA2925" s="5">
        <v>295.85345776734698</v>
      </c>
      <c r="AB2925" s="5">
        <v>2480.5882443814198</v>
      </c>
      <c r="AC2925" s="5">
        <v>435.18281417122199</v>
      </c>
      <c r="AD2925" s="5">
        <v>221.271151166566</v>
      </c>
      <c r="AE2925" s="5">
        <v>6640.5247118273201</v>
      </c>
    </row>
    <row r="2926" spans="1:31" ht="30" x14ac:dyDescent="0.25">
      <c r="A2926" s="7">
        <v>3838692</v>
      </c>
      <c r="B2926" s="3">
        <v>1</v>
      </c>
      <c r="C2926" s="3" t="s">
        <v>31</v>
      </c>
      <c r="D2926" s="3" t="s">
        <v>82</v>
      </c>
      <c r="E2926" s="7" t="s">
        <v>98</v>
      </c>
      <c r="F2926" s="7" t="s">
        <v>2351</v>
      </c>
      <c r="G2926" s="7" t="s">
        <v>257</v>
      </c>
      <c r="H2926" s="3" t="s">
        <v>74</v>
      </c>
      <c r="I2926" s="3" t="s">
        <v>37</v>
      </c>
      <c r="J2926" s="3" t="s">
        <v>46</v>
      </c>
      <c r="K2926" s="3" t="s">
        <v>39</v>
      </c>
      <c r="L2926" s="4">
        <v>45548.715439814812</v>
      </c>
      <c r="M2926" s="4">
        <v>45548.750219907408</v>
      </c>
      <c r="N2926" s="5">
        <v>0.83472222229465842</v>
      </c>
      <c r="O2926" s="6">
        <v>0</v>
      </c>
      <c r="P2926" s="6">
        <v>2</v>
      </c>
      <c r="Q2926" s="6">
        <v>0</v>
      </c>
      <c r="R2926" s="6">
        <v>0</v>
      </c>
      <c r="S2926" s="6">
        <v>3</v>
      </c>
      <c r="T2926" s="6">
        <v>18</v>
      </c>
      <c r="U2926" s="6">
        <v>10</v>
      </c>
      <c r="V2926" s="6">
        <v>12</v>
      </c>
      <c r="W2926" s="5">
        <v>0</v>
      </c>
      <c r="X2926" s="5">
        <v>0.4349474456513</v>
      </c>
      <c r="Y2926" s="5">
        <v>0</v>
      </c>
      <c r="Z2926" s="5">
        <v>0</v>
      </c>
      <c r="AA2926" s="5">
        <v>208.753153392272</v>
      </c>
      <c r="AB2926" s="5">
        <v>211.35849949382899</v>
      </c>
      <c r="AC2926" s="5">
        <v>3351.0710308664902</v>
      </c>
      <c r="AD2926" s="5">
        <v>464.58735549571003</v>
      </c>
      <c r="AE2926" s="5">
        <v>4236.2049866939597</v>
      </c>
    </row>
    <row r="2927" spans="1:31" ht="30" x14ac:dyDescent="0.25">
      <c r="A2927" s="7">
        <v>3838693</v>
      </c>
      <c r="B2927" s="3">
        <v>1</v>
      </c>
      <c r="C2927" s="3" t="s">
        <v>31</v>
      </c>
      <c r="D2927" s="3" t="s">
        <v>82</v>
      </c>
      <c r="E2927" s="7" t="s">
        <v>98</v>
      </c>
      <c r="F2927" s="7" t="s">
        <v>2352</v>
      </c>
      <c r="G2927" s="7" t="s">
        <v>35</v>
      </c>
      <c r="H2927" s="3" t="s">
        <v>74</v>
      </c>
      <c r="I2927" s="3" t="s">
        <v>37</v>
      </c>
      <c r="J2927" s="3" t="s">
        <v>38</v>
      </c>
      <c r="K2927" s="3" t="s">
        <v>39</v>
      </c>
      <c r="L2927" s="4">
        <v>45548.714398148149</v>
      </c>
      <c r="M2927" s="4">
        <v>45548.757754629631</v>
      </c>
      <c r="N2927" s="5">
        <v>1.0405555555480532</v>
      </c>
      <c r="O2927" s="6">
        <v>0</v>
      </c>
      <c r="P2927" s="6">
        <v>28945</v>
      </c>
      <c r="Q2927" s="6">
        <v>0</v>
      </c>
      <c r="R2927" s="6">
        <v>0</v>
      </c>
      <c r="S2927" s="6">
        <v>11</v>
      </c>
      <c r="T2927" s="6">
        <v>3844</v>
      </c>
      <c r="U2927" s="6">
        <v>10</v>
      </c>
      <c r="V2927" s="6">
        <v>7</v>
      </c>
      <c r="W2927" s="5">
        <v>0</v>
      </c>
      <c r="X2927" s="5">
        <v>7972.5579479278103</v>
      </c>
      <c r="Y2927" s="5">
        <v>0</v>
      </c>
      <c r="Z2927" s="5">
        <v>0</v>
      </c>
      <c r="AA2927" s="5">
        <v>1298.0184053175501</v>
      </c>
      <c r="AB2927" s="5">
        <v>7668.7504476648501</v>
      </c>
      <c r="AC2927" s="5">
        <v>1741.98338248909</v>
      </c>
      <c r="AD2927" s="5">
        <v>313.01009836258402</v>
      </c>
      <c r="AE2927" s="5">
        <v>18994.320281761899</v>
      </c>
    </row>
    <row r="2928" spans="1:31" ht="30" x14ac:dyDescent="0.25">
      <c r="A2928" s="7">
        <v>3838693</v>
      </c>
      <c r="B2928" s="3">
        <v>2</v>
      </c>
      <c r="C2928" s="3" t="s">
        <v>31</v>
      </c>
      <c r="D2928" s="3" t="s">
        <v>82</v>
      </c>
      <c r="E2928" s="7" t="s">
        <v>98</v>
      </c>
      <c r="F2928" s="7" t="s">
        <v>2353</v>
      </c>
      <c r="G2928" s="7" t="s">
        <v>35</v>
      </c>
      <c r="H2928" s="3" t="s">
        <v>74</v>
      </c>
      <c r="I2928" s="3" t="s">
        <v>37</v>
      </c>
      <c r="J2928" s="3" t="s">
        <v>38</v>
      </c>
      <c r="K2928" s="3" t="s">
        <v>39</v>
      </c>
      <c r="L2928" s="4">
        <v>45548.714398148149</v>
      </c>
      <c r="M2928" s="4">
        <v>45548.764953703707</v>
      </c>
      <c r="N2928" s="5">
        <v>1.2133333333767951</v>
      </c>
      <c r="O2928" s="6">
        <v>0</v>
      </c>
      <c r="P2928" s="6">
        <v>0</v>
      </c>
      <c r="Q2928" s="6">
        <v>0</v>
      </c>
      <c r="R2928" s="6">
        <v>0</v>
      </c>
      <c r="S2928" s="6">
        <v>3</v>
      </c>
      <c r="T2928" s="6">
        <v>1</v>
      </c>
      <c r="U2928" s="6">
        <v>0</v>
      </c>
      <c r="V2928" s="6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802.79989178419999</v>
      </c>
      <c r="AB2928" s="5">
        <v>5.1929624352644401</v>
      </c>
      <c r="AC2928" s="5">
        <v>0</v>
      </c>
      <c r="AD2928" s="5">
        <v>0</v>
      </c>
      <c r="AE2928" s="5">
        <v>807.99285421946399</v>
      </c>
    </row>
    <row r="2929" spans="1:31" ht="30" x14ac:dyDescent="0.25">
      <c r="A2929" s="7">
        <v>3838693</v>
      </c>
      <c r="B2929" s="3">
        <v>3</v>
      </c>
      <c r="C2929" s="3" t="s">
        <v>31</v>
      </c>
      <c r="D2929" s="3" t="s">
        <v>82</v>
      </c>
      <c r="E2929" s="7" t="s">
        <v>98</v>
      </c>
      <c r="F2929" s="7" t="s">
        <v>2354</v>
      </c>
      <c r="G2929" s="7" t="s">
        <v>35</v>
      </c>
      <c r="H2929" s="3" t="s">
        <v>74</v>
      </c>
      <c r="I2929" s="3" t="s">
        <v>37</v>
      </c>
      <c r="J2929" s="3" t="s">
        <v>38</v>
      </c>
      <c r="K2929" s="3" t="s">
        <v>39</v>
      </c>
      <c r="L2929" s="4">
        <v>45548.714398148149</v>
      </c>
      <c r="M2929" s="4">
        <v>45548.817314814813</v>
      </c>
      <c r="N2929" s="5">
        <v>2.4699999999138527</v>
      </c>
      <c r="O2929" s="6">
        <v>0</v>
      </c>
      <c r="P2929" s="6">
        <v>3</v>
      </c>
      <c r="Q2929" s="6">
        <v>0</v>
      </c>
      <c r="R2929" s="6">
        <v>0</v>
      </c>
      <c r="S2929" s="6">
        <v>2</v>
      </c>
      <c r="T2929" s="6">
        <v>0</v>
      </c>
      <c r="U2929" s="6">
        <v>0</v>
      </c>
      <c r="V2929" s="6">
        <v>0</v>
      </c>
      <c r="W2929" s="5">
        <v>0</v>
      </c>
      <c r="X2929" s="5">
        <v>2.1218143686714002</v>
      </c>
      <c r="Y2929" s="5">
        <v>0</v>
      </c>
      <c r="Z2929" s="5">
        <v>0</v>
      </c>
      <c r="AA2929" s="5">
        <v>464.61096115351597</v>
      </c>
      <c r="AB2929" s="5">
        <v>0</v>
      </c>
      <c r="AC2929" s="5">
        <v>0</v>
      </c>
      <c r="AD2929" s="5">
        <v>0</v>
      </c>
      <c r="AE2929" s="5">
        <v>466.73277552218798</v>
      </c>
    </row>
    <row r="2930" spans="1:31" ht="30" x14ac:dyDescent="0.25">
      <c r="A2930" s="7">
        <v>3838702</v>
      </c>
      <c r="B2930" s="3">
        <v>1</v>
      </c>
      <c r="C2930" s="3" t="s">
        <v>31</v>
      </c>
      <c r="D2930" s="3" t="s">
        <v>42</v>
      </c>
      <c r="E2930" s="7" t="s">
        <v>98</v>
      </c>
      <c r="F2930" s="7" t="s">
        <v>2355</v>
      </c>
      <c r="G2930" s="7" t="s">
        <v>35</v>
      </c>
      <c r="H2930" s="3" t="s">
        <v>74</v>
      </c>
      <c r="I2930" s="3" t="s">
        <v>37</v>
      </c>
      <c r="J2930" s="3" t="s">
        <v>38</v>
      </c>
      <c r="K2930" s="3" t="s">
        <v>39</v>
      </c>
      <c r="L2930" s="4">
        <v>45548.71806712963</v>
      </c>
      <c r="M2930" s="4">
        <v>45548.745081018518</v>
      </c>
      <c r="N2930" s="5">
        <v>0.64833333331625909</v>
      </c>
      <c r="O2930" s="6">
        <v>0</v>
      </c>
      <c r="P2930" s="6">
        <v>93</v>
      </c>
      <c r="Q2930" s="6">
        <v>0</v>
      </c>
      <c r="R2930" s="6">
        <v>0</v>
      </c>
      <c r="S2930" s="6">
        <v>0</v>
      </c>
      <c r="T2930" s="6">
        <v>5</v>
      </c>
      <c r="U2930" s="6">
        <v>0</v>
      </c>
      <c r="V2930" s="6">
        <v>0</v>
      </c>
      <c r="W2930" s="5">
        <v>0</v>
      </c>
      <c r="X2930" s="5">
        <v>22.222709871948801</v>
      </c>
      <c r="Y2930" s="5">
        <v>0</v>
      </c>
      <c r="Z2930" s="5">
        <v>0</v>
      </c>
      <c r="AA2930" s="5">
        <v>0</v>
      </c>
      <c r="AB2930" s="5">
        <v>13.504572873953601</v>
      </c>
      <c r="AC2930" s="5">
        <v>0</v>
      </c>
      <c r="AD2930" s="5">
        <v>0</v>
      </c>
      <c r="AE2930" s="5">
        <v>35.7272827459024</v>
      </c>
    </row>
    <row r="2931" spans="1:31" ht="30" x14ac:dyDescent="0.25">
      <c r="A2931" s="7">
        <v>3838702</v>
      </c>
      <c r="B2931" s="3">
        <v>2</v>
      </c>
      <c r="C2931" s="3" t="s">
        <v>31</v>
      </c>
      <c r="D2931" s="3" t="s">
        <v>42</v>
      </c>
      <c r="E2931" s="7" t="s">
        <v>98</v>
      </c>
      <c r="F2931" s="7" t="s">
        <v>2356</v>
      </c>
      <c r="G2931" s="7" t="s">
        <v>35</v>
      </c>
      <c r="H2931" s="3" t="s">
        <v>74</v>
      </c>
      <c r="I2931" s="3" t="s">
        <v>37</v>
      </c>
      <c r="J2931" s="3" t="s">
        <v>38</v>
      </c>
      <c r="K2931" s="3" t="s">
        <v>39</v>
      </c>
      <c r="L2931" s="4">
        <v>45548.71806712963</v>
      </c>
      <c r="M2931" s="4">
        <v>45548.745335648149</v>
      </c>
      <c r="N2931" s="5">
        <v>0.65444444445893168</v>
      </c>
      <c r="O2931" s="6">
        <v>0</v>
      </c>
      <c r="P2931" s="6">
        <v>0</v>
      </c>
      <c r="Q2931" s="6">
        <v>0</v>
      </c>
      <c r="R2931" s="6">
        <v>0</v>
      </c>
      <c r="S2931" s="6">
        <v>1</v>
      </c>
      <c r="T2931" s="6">
        <v>0</v>
      </c>
      <c r="U2931" s="6">
        <v>0</v>
      </c>
      <c r="V2931" s="6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7.8461427139050697</v>
      </c>
      <c r="AB2931" s="5">
        <v>0</v>
      </c>
      <c r="AC2931" s="5">
        <v>0</v>
      </c>
      <c r="AD2931" s="5">
        <v>0</v>
      </c>
      <c r="AE2931" s="5">
        <v>7.8461427139050697</v>
      </c>
    </row>
    <row r="2932" spans="1:31" ht="30" x14ac:dyDescent="0.25">
      <c r="A2932" s="7">
        <v>3838702</v>
      </c>
      <c r="B2932" s="3">
        <v>3</v>
      </c>
      <c r="C2932" s="3" t="s">
        <v>31</v>
      </c>
      <c r="D2932" s="3" t="s">
        <v>49</v>
      </c>
      <c r="E2932" s="7" t="s">
        <v>98</v>
      </c>
      <c r="F2932" s="7" t="s">
        <v>714</v>
      </c>
      <c r="G2932" s="7" t="s">
        <v>35</v>
      </c>
      <c r="H2932" s="3" t="s">
        <v>74</v>
      </c>
      <c r="I2932" s="3" t="s">
        <v>37</v>
      </c>
      <c r="J2932" s="3" t="s">
        <v>38</v>
      </c>
      <c r="K2932" s="3" t="s">
        <v>39</v>
      </c>
      <c r="L2932" s="4">
        <v>45548.71806712963</v>
      </c>
      <c r="M2932" s="4">
        <v>45548.763159722221</v>
      </c>
      <c r="N2932" s="5">
        <v>1.0822222221759148</v>
      </c>
      <c r="O2932" s="6">
        <v>0</v>
      </c>
      <c r="P2932" s="6">
        <v>287</v>
      </c>
      <c r="Q2932" s="6">
        <v>0</v>
      </c>
      <c r="R2932" s="6">
        <v>0</v>
      </c>
      <c r="S2932" s="6">
        <v>3</v>
      </c>
      <c r="T2932" s="6">
        <v>91</v>
      </c>
      <c r="U2932" s="6">
        <v>0</v>
      </c>
      <c r="V2932" s="6">
        <v>0</v>
      </c>
      <c r="W2932" s="5">
        <v>0</v>
      </c>
      <c r="X2932" s="5">
        <v>344.03621267558998</v>
      </c>
      <c r="Y2932" s="5">
        <v>0</v>
      </c>
      <c r="Z2932" s="5">
        <v>0</v>
      </c>
      <c r="AA2932" s="5">
        <v>1982.5330438394501</v>
      </c>
      <c r="AB2932" s="5">
        <v>875.37215291999303</v>
      </c>
      <c r="AC2932" s="5">
        <v>0</v>
      </c>
      <c r="AD2932" s="5">
        <v>0</v>
      </c>
      <c r="AE2932" s="5">
        <v>3201.94140943503</v>
      </c>
    </row>
    <row r="2933" spans="1:31" ht="30" x14ac:dyDescent="0.25">
      <c r="A2933" s="7">
        <v>3838705</v>
      </c>
      <c r="B2933" s="3">
        <v>1</v>
      </c>
      <c r="C2933" s="3" t="s">
        <v>31</v>
      </c>
      <c r="D2933" s="3" t="s">
        <v>42</v>
      </c>
      <c r="E2933" s="7" t="s">
        <v>43</v>
      </c>
      <c r="F2933" s="7" t="s">
        <v>2131</v>
      </c>
      <c r="G2933" s="7" t="s">
        <v>67</v>
      </c>
      <c r="H2933" s="3" t="s">
        <v>36</v>
      </c>
      <c r="I2933" s="3" t="s">
        <v>37</v>
      </c>
      <c r="J2933" s="3" t="s">
        <v>46</v>
      </c>
      <c r="K2933" s="3" t="s">
        <v>39</v>
      </c>
      <c r="L2933" s="4">
        <v>45548.719525462962</v>
      </c>
      <c r="M2933" s="4">
        <v>45549.072222222225</v>
      </c>
      <c r="N2933" s="5">
        <v>8.464722222299315</v>
      </c>
      <c r="O2933" s="6">
        <v>0</v>
      </c>
      <c r="P2933" s="6">
        <v>43</v>
      </c>
      <c r="Q2933" s="6">
        <v>0</v>
      </c>
      <c r="R2933" s="6">
        <v>0</v>
      </c>
      <c r="S2933" s="6">
        <v>0</v>
      </c>
      <c r="T2933" s="6">
        <v>2</v>
      </c>
      <c r="U2933" s="6">
        <v>0</v>
      </c>
      <c r="V2933" s="6">
        <v>0</v>
      </c>
      <c r="W2933" s="5">
        <v>0</v>
      </c>
      <c r="X2933" s="5">
        <v>72.170775951074205</v>
      </c>
      <c r="Y2933" s="5">
        <v>0</v>
      </c>
      <c r="Z2933" s="5">
        <v>0</v>
      </c>
      <c r="AA2933" s="5">
        <v>0</v>
      </c>
      <c r="AB2933" s="5">
        <v>3.46782359963799</v>
      </c>
      <c r="AC2933" s="5">
        <v>0</v>
      </c>
      <c r="AD2933" s="5">
        <v>0</v>
      </c>
      <c r="AE2933" s="5">
        <v>75.6385995507122</v>
      </c>
    </row>
    <row r="2934" spans="1:31" ht="30" x14ac:dyDescent="0.25">
      <c r="A2934" s="7">
        <v>3838706</v>
      </c>
      <c r="B2934" s="3">
        <v>1</v>
      </c>
      <c r="C2934" s="3" t="s">
        <v>31</v>
      </c>
      <c r="D2934" s="3" t="s">
        <v>105</v>
      </c>
      <c r="E2934" s="7" t="s">
        <v>71</v>
      </c>
      <c r="F2934" s="7" t="s">
        <v>2357</v>
      </c>
      <c r="G2934" s="7" t="s">
        <v>128</v>
      </c>
      <c r="H2934" s="3" t="s">
        <v>36</v>
      </c>
      <c r="I2934" s="3" t="s">
        <v>37</v>
      </c>
      <c r="J2934" s="3" t="s">
        <v>46</v>
      </c>
      <c r="K2934" s="3" t="s">
        <v>39</v>
      </c>
      <c r="L2934" s="4">
        <v>45548.720300925925</v>
      </c>
      <c r="M2934" s="4">
        <v>45548.763194444444</v>
      </c>
      <c r="N2934" s="5">
        <v>1.0294444444589317</v>
      </c>
      <c r="O2934" s="6">
        <v>0</v>
      </c>
      <c r="P2934" s="6">
        <v>396</v>
      </c>
      <c r="Q2934" s="6">
        <v>0</v>
      </c>
      <c r="R2934" s="6">
        <v>0</v>
      </c>
      <c r="S2934" s="6">
        <v>0</v>
      </c>
      <c r="T2934" s="6">
        <v>21</v>
      </c>
      <c r="U2934" s="6">
        <v>0</v>
      </c>
      <c r="V2934" s="6">
        <v>0</v>
      </c>
      <c r="W2934" s="5">
        <v>0</v>
      </c>
      <c r="X2934" s="5">
        <v>103.487381926038</v>
      </c>
      <c r="Y2934" s="5">
        <v>0</v>
      </c>
      <c r="Z2934" s="5">
        <v>0</v>
      </c>
      <c r="AA2934" s="5">
        <v>0</v>
      </c>
      <c r="AB2934" s="5">
        <v>49.721025505898801</v>
      </c>
      <c r="AC2934" s="5">
        <v>0</v>
      </c>
      <c r="AD2934" s="5">
        <v>0</v>
      </c>
      <c r="AE2934" s="5">
        <v>153.20840743193699</v>
      </c>
    </row>
    <row r="2935" spans="1:31" ht="30" x14ac:dyDescent="0.25">
      <c r="A2935" s="7">
        <v>3838707</v>
      </c>
      <c r="B2935" s="3">
        <v>1</v>
      </c>
      <c r="C2935" s="3" t="s">
        <v>31</v>
      </c>
      <c r="D2935" s="3" t="s">
        <v>52</v>
      </c>
      <c r="E2935" s="7" t="s">
        <v>43</v>
      </c>
      <c r="F2935" s="7" t="s">
        <v>2358</v>
      </c>
      <c r="G2935" s="7" t="s">
        <v>128</v>
      </c>
      <c r="H2935" s="3" t="s">
        <v>36</v>
      </c>
      <c r="I2935" s="3" t="s">
        <v>37</v>
      </c>
      <c r="J2935" s="3" t="s">
        <v>46</v>
      </c>
      <c r="K2935" s="3" t="s">
        <v>39</v>
      </c>
      <c r="L2935" s="4">
        <v>45548.720555555556</v>
      </c>
      <c r="M2935" s="4">
        <v>45548.861805555556</v>
      </c>
      <c r="N2935" s="5">
        <v>3.3900000000139698</v>
      </c>
      <c r="O2935" s="6">
        <v>0</v>
      </c>
      <c r="P2935" s="6">
        <v>0</v>
      </c>
      <c r="Q2935" s="6">
        <v>0</v>
      </c>
      <c r="R2935" s="6">
        <v>0</v>
      </c>
      <c r="S2935" s="6">
        <v>0</v>
      </c>
      <c r="T2935" s="6">
        <v>5</v>
      </c>
      <c r="U2935" s="6">
        <v>0</v>
      </c>
      <c r="V2935" s="6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8.6872520367109196</v>
      </c>
      <c r="AC2935" s="5">
        <v>0</v>
      </c>
      <c r="AD2935" s="5">
        <v>0</v>
      </c>
      <c r="AE2935" s="5">
        <v>8.6872520367109196</v>
      </c>
    </row>
    <row r="2936" spans="1:31" ht="30" x14ac:dyDescent="0.25">
      <c r="A2936" s="7">
        <v>3838715</v>
      </c>
      <c r="B2936" s="3">
        <v>1</v>
      </c>
      <c r="C2936" s="3" t="s">
        <v>31</v>
      </c>
      <c r="D2936" s="3" t="s">
        <v>117</v>
      </c>
      <c r="E2936" s="7" t="s">
        <v>43</v>
      </c>
      <c r="F2936" s="7" t="s">
        <v>2359</v>
      </c>
      <c r="G2936" s="7" t="s">
        <v>35</v>
      </c>
      <c r="H2936" s="3" t="s">
        <v>36</v>
      </c>
      <c r="I2936" s="3" t="s">
        <v>37</v>
      </c>
      <c r="J2936" s="3" t="s">
        <v>38</v>
      </c>
      <c r="K2936" s="3" t="s">
        <v>39</v>
      </c>
      <c r="L2936" s="4">
        <v>45548.699687499997</v>
      </c>
      <c r="M2936" s="4">
        <v>45548.845138888886</v>
      </c>
      <c r="N2936" s="5">
        <v>3.4908333333441988</v>
      </c>
      <c r="O2936" s="6">
        <v>0</v>
      </c>
      <c r="P2936" s="6">
        <v>22</v>
      </c>
      <c r="Q2936" s="6">
        <v>0</v>
      </c>
      <c r="R2936" s="6">
        <v>0</v>
      </c>
      <c r="S2936" s="6">
        <v>0</v>
      </c>
      <c r="T2936" s="6">
        <v>5</v>
      </c>
      <c r="U2936" s="6">
        <v>0</v>
      </c>
      <c r="V2936" s="6">
        <v>0</v>
      </c>
      <c r="W2936" s="5">
        <v>0</v>
      </c>
      <c r="X2936" s="5">
        <v>18.1397467245835</v>
      </c>
      <c r="Y2936" s="5">
        <v>0</v>
      </c>
      <c r="Z2936" s="5">
        <v>0</v>
      </c>
      <c r="AA2936" s="5">
        <v>0</v>
      </c>
      <c r="AB2936" s="5">
        <v>4.0727367420457901</v>
      </c>
      <c r="AC2936" s="5">
        <v>0</v>
      </c>
      <c r="AD2936" s="5">
        <v>0</v>
      </c>
      <c r="AE2936" s="5">
        <v>22.212483466629301</v>
      </c>
    </row>
    <row r="2937" spans="1:31" ht="30" x14ac:dyDescent="0.25">
      <c r="A2937" s="7">
        <v>3838728</v>
      </c>
      <c r="B2937" s="3">
        <v>1</v>
      </c>
      <c r="C2937" s="3" t="s">
        <v>31</v>
      </c>
      <c r="D2937" s="3" t="s">
        <v>307</v>
      </c>
      <c r="E2937" s="7" t="s">
        <v>43</v>
      </c>
      <c r="F2937" s="7" t="s">
        <v>2360</v>
      </c>
      <c r="G2937" s="7" t="s">
        <v>45</v>
      </c>
      <c r="H2937" s="3" t="s">
        <v>36</v>
      </c>
      <c r="I2937" s="3" t="s">
        <v>37</v>
      </c>
      <c r="J2937" s="3" t="s">
        <v>46</v>
      </c>
      <c r="K2937" s="3" t="s">
        <v>39</v>
      </c>
      <c r="L2937" s="4">
        <v>45548.708449074074</v>
      </c>
      <c r="M2937" s="4">
        <v>45548.772222222222</v>
      </c>
      <c r="N2937" s="5">
        <v>1.53055555553874</v>
      </c>
      <c r="O2937" s="6">
        <v>0</v>
      </c>
      <c r="P2937" s="6">
        <v>4</v>
      </c>
      <c r="Q2937" s="6">
        <v>0</v>
      </c>
      <c r="R2937" s="6">
        <v>0</v>
      </c>
      <c r="S2937" s="6">
        <v>0</v>
      </c>
      <c r="T2937" s="6">
        <v>1</v>
      </c>
      <c r="U2937" s="6">
        <v>0</v>
      </c>
      <c r="V2937" s="6">
        <v>0</v>
      </c>
      <c r="W2937" s="5">
        <v>0</v>
      </c>
      <c r="X2937" s="5">
        <v>0.78619603849205399</v>
      </c>
      <c r="Y2937" s="5">
        <v>0</v>
      </c>
      <c r="Z2937" s="5">
        <v>0</v>
      </c>
      <c r="AA2937" s="5">
        <v>0</v>
      </c>
      <c r="AB2937" s="5">
        <v>2.9464183278506901</v>
      </c>
      <c r="AC2937" s="5">
        <v>0</v>
      </c>
      <c r="AD2937" s="5">
        <v>0</v>
      </c>
      <c r="AE2937" s="5">
        <v>3.73261436634274</v>
      </c>
    </row>
    <row r="2938" spans="1:31" ht="30" x14ac:dyDescent="0.25">
      <c r="A2938" s="7">
        <v>3838736</v>
      </c>
      <c r="B2938" s="3">
        <v>1</v>
      </c>
      <c r="C2938" s="3" t="s">
        <v>31</v>
      </c>
      <c r="D2938" s="3" t="s">
        <v>129</v>
      </c>
      <c r="E2938" s="7" t="s">
        <v>98</v>
      </c>
      <c r="F2938" s="7" t="s">
        <v>2361</v>
      </c>
      <c r="G2938" s="7" t="s">
        <v>45</v>
      </c>
      <c r="H2938" s="3" t="s">
        <v>74</v>
      </c>
      <c r="I2938" s="3" t="s">
        <v>37</v>
      </c>
      <c r="J2938" s="3" t="s">
        <v>46</v>
      </c>
      <c r="K2938" s="3" t="s">
        <v>39</v>
      </c>
      <c r="L2938" s="4">
        <v>45548.740706018521</v>
      </c>
      <c r="M2938" s="4">
        <v>45548.766006944446</v>
      </c>
      <c r="N2938" s="5">
        <v>0.60722222219919786</v>
      </c>
      <c r="O2938" s="6">
        <v>0</v>
      </c>
      <c r="P2938" s="6">
        <v>1627</v>
      </c>
      <c r="Q2938" s="6">
        <v>0</v>
      </c>
      <c r="R2938" s="6">
        <v>6</v>
      </c>
      <c r="S2938" s="6">
        <v>0</v>
      </c>
      <c r="T2938" s="6">
        <v>198</v>
      </c>
      <c r="U2938" s="6">
        <v>0</v>
      </c>
      <c r="V2938" s="6">
        <v>0</v>
      </c>
      <c r="W2938" s="5">
        <v>0</v>
      </c>
      <c r="X2938" s="5">
        <v>269.92539772387198</v>
      </c>
      <c r="Y2938" s="5">
        <v>0</v>
      </c>
      <c r="Z2938" s="5">
        <v>0.78524894372404397</v>
      </c>
      <c r="AA2938" s="5">
        <v>0</v>
      </c>
      <c r="AB2938" s="5">
        <v>113.316204568267</v>
      </c>
      <c r="AC2938" s="5">
        <v>0</v>
      </c>
      <c r="AD2938" s="5">
        <v>0</v>
      </c>
      <c r="AE2938" s="5">
        <v>384.02685123586298</v>
      </c>
    </row>
    <row r="2939" spans="1:31" ht="30" x14ac:dyDescent="0.25">
      <c r="A2939" s="7">
        <v>3838736</v>
      </c>
      <c r="B2939" s="3">
        <v>2</v>
      </c>
      <c r="C2939" s="3" t="s">
        <v>31</v>
      </c>
      <c r="D2939" s="3" t="s">
        <v>129</v>
      </c>
      <c r="E2939" s="7" t="s">
        <v>98</v>
      </c>
      <c r="F2939" s="7" t="s">
        <v>2362</v>
      </c>
      <c r="G2939" s="7" t="s">
        <v>45</v>
      </c>
      <c r="H2939" s="3" t="s">
        <v>74</v>
      </c>
      <c r="I2939" s="3" t="s">
        <v>37</v>
      </c>
      <c r="J2939" s="3" t="s">
        <v>46</v>
      </c>
      <c r="K2939" s="3" t="s">
        <v>39</v>
      </c>
      <c r="L2939" s="4">
        <v>45548.740706018521</v>
      </c>
      <c r="M2939" s="4">
        <v>45548.810370370367</v>
      </c>
      <c r="N2939" s="5">
        <v>1.6719444443006068</v>
      </c>
      <c r="O2939" s="6">
        <v>0</v>
      </c>
      <c r="P2939" s="6">
        <v>673</v>
      </c>
      <c r="Q2939" s="6">
        <v>0</v>
      </c>
      <c r="R2939" s="6">
        <v>1</v>
      </c>
      <c r="S2939" s="6">
        <v>0</v>
      </c>
      <c r="T2939" s="6">
        <v>82</v>
      </c>
      <c r="U2939" s="6">
        <v>0</v>
      </c>
      <c r="V2939" s="6">
        <v>1</v>
      </c>
      <c r="W2939" s="5">
        <v>0</v>
      </c>
      <c r="X2939" s="5">
        <v>259.64299599275802</v>
      </c>
      <c r="Y2939" s="5">
        <v>0</v>
      </c>
      <c r="Z2939" s="5">
        <v>1.0080340211933401</v>
      </c>
      <c r="AA2939" s="5">
        <v>0</v>
      </c>
      <c r="AB2939" s="5">
        <v>111.72311179091901</v>
      </c>
      <c r="AC2939" s="5">
        <v>0</v>
      </c>
      <c r="AD2939" s="5">
        <v>0.983853258112938</v>
      </c>
      <c r="AE2939" s="5">
        <v>373.35799506298298</v>
      </c>
    </row>
    <row r="2940" spans="1:31" ht="30" x14ac:dyDescent="0.25">
      <c r="A2940" s="7">
        <v>3838740</v>
      </c>
      <c r="B2940" s="3">
        <v>1</v>
      </c>
      <c r="C2940" s="3" t="s">
        <v>31</v>
      </c>
      <c r="D2940" s="3" t="s">
        <v>42</v>
      </c>
      <c r="E2940" s="7" t="s">
        <v>43</v>
      </c>
      <c r="F2940" s="7" t="s">
        <v>2154</v>
      </c>
      <c r="G2940" s="7" t="s">
        <v>67</v>
      </c>
      <c r="H2940" s="3" t="s">
        <v>36</v>
      </c>
      <c r="I2940" s="3" t="s">
        <v>37</v>
      </c>
      <c r="J2940" s="3" t="s">
        <v>46</v>
      </c>
      <c r="K2940" s="3" t="s">
        <v>39</v>
      </c>
      <c r="L2940" s="4">
        <v>45548.627002314817</v>
      </c>
      <c r="M2940" s="4">
        <v>45548.901388888888</v>
      </c>
      <c r="N2940" s="5">
        <v>6.5852777776890434</v>
      </c>
      <c r="O2940" s="6">
        <v>0</v>
      </c>
      <c r="P2940" s="6">
        <v>18</v>
      </c>
      <c r="Q2940" s="6">
        <v>0</v>
      </c>
      <c r="R2940" s="6">
        <v>0</v>
      </c>
      <c r="S2940" s="6">
        <v>0</v>
      </c>
      <c r="T2940" s="6">
        <v>31</v>
      </c>
      <c r="U2940" s="6">
        <v>0</v>
      </c>
      <c r="V2940" s="6">
        <v>0</v>
      </c>
      <c r="W2940" s="5">
        <v>0</v>
      </c>
      <c r="X2940" s="5">
        <v>36.666569249916002</v>
      </c>
      <c r="Y2940" s="5">
        <v>0</v>
      </c>
      <c r="Z2940" s="5">
        <v>0</v>
      </c>
      <c r="AA2940" s="5">
        <v>0</v>
      </c>
      <c r="AB2940" s="5">
        <v>431.690038908394</v>
      </c>
      <c r="AC2940" s="5">
        <v>0</v>
      </c>
      <c r="AD2940" s="5">
        <v>0</v>
      </c>
      <c r="AE2940" s="5">
        <v>468.35660815831</v>
      </c>
    </row>
    <row r="2941" spans="1:31" ht="30" x14ac:dyDescent="0.25">
      <c r="A2941" s="7">
        <v>3838747</v>
      </c>
      <c r="B2941" s="3">
        <v>1</v>
      </c>
      <c r="C2941" s="3" t="s">
        <v>31</v>
      </c>
      <c r="D2941" s="3" t="s">
        <v>129</v>
      </c>
      <c r="E2941" s="7" t="s">
        <v>98</v>
      </c>
      <c r="F2941" s="7" t="s">
        <v>2363</v>
      </c>
      <c r="G2941" s="7" t="s">
        <v>257</v>
      </c>
      <c r="H2941" s="3" t="s">
        <v>74</v>
      </c>
      <c r="I2941" s="3" t="s">
        <v>37</v>
      </c>
      <c r="J2941" s="3" t="s">
        <v>46</v>
      </c>
      <c r="K2941" s="3" t="s">
        <v>39</v>
      </c>
      <c r="L2941" s="4">
        <v>45548.741273148145</v>
      </c>
      <c r="M2941" s="4">
        <v>45548.756111111114</v>
      </c>
      <c r="N2941" s="5">
        <v>0.35611111123580486</v>
      </c>
      <c r="O2941" s="6">
        <v>17</v>
      </c>
      <c r="P2941" s="6">
        <v>248</v>
      </c>
      <c r="Q2941" s="6">
        <v>1</v>
      </c>
      <c r="R2941" s="6">
        <v>7</v>
      </c>
      <c r="S2941" s="6">
        <v>5</v>
      </c>
      <c r="T2941" s="6">
        <v>168</v>
      </c>
      <c r="U2941" s="6">
        <v>3</v>
      </c>
      <c r="V2941" s="6">
        <v>0</v>
      </c>
      <c r="W2941" s="5">
        <v>26.407498271840598</v>
      </c>
      <c r="X2941" s="5">
        <v>74.405007172055903</v>
      </c>
      <c r="Y2941" s="5">
        <v>1.0040581941664299</v>
      </c>
      <c r="Z2941" s="5">
        <v>0.973100618152138</v>
      </c>
      <c r="AA2941" s="5">
        <v>4.6403690887145101</v>
      </c>
      <c r="AB2941" s="5">
        <v>82.931753776719106</v>
      </c>
      <c r="AC2941" s="5">
        <v>143.10835772127601</v>
      </c>
      <c r="AD2941" s="5">
        <v>0</v>
      </c>
      <c r="AE2941" s="5">
        <v>333.47014484292401</v>
      </c>
    </row>
    <row r="2942" spans="1:31" ht="30" x14ac:dyDescent="0.25">
      <c r="A2942" s="7">
        <v>3838751</v>
      </c>
      <c r="B2942" s="3">
        <v>1</v>
      </c>
      <c r="C2942" s="3" t="s">
        <v>31</v>
      </c>
      <c r="D2942" s="3" t="s">
        <v>84</v>
      </c>
      <c r="E2942" s="7" t="s">
        <v>43</v>
      </c>
      <c r="F2942" s="7" t="s">
        <v>2259</v>
      </c>
      <c r="G2942" s="7" t="s">
        <v>45</v>
      </c>
      <c r="H2942" s="3" t="s">
        <v>36</v>
      </c>
      <c r="I2942" s="3" t="s">
        <v>37</v>
      </c>
      <c r="J2942" s="3" t="s">
        <v>46</v>
      </c>
      <c r="K2942" s="3" t="s">
        <v>39</v>
      </c>
      <c r="L2942" s="4">
        <v>45548.745312500003</v>
      </c>
      <c r="M2942" s="4">
        <v>45548.770833333336</v>
      </c>
      <c r="N2942" s="5">
        <v>0.61249999998835847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6</v>
      </c>
      <c r="U2942" s="6">
        <v>0</v>
      </c>
      <c r="V2942" s="6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3.4241027287943102</v>
      </c>
      <c r="AC2942" s="5">
        <v>0</v>
      </c>
      <c r="AD2942" s="5">
        <v>0</v>
      </c>
      <c r="AE2942" s="5">
        <v>3.4241027287943102</v>
      </c>
    </row>
    <row r="2943" spans="1:31" ht="30" x14ac:dyDescent="0.25">
      <c r="A2943" s="7">
        <v>3838755</v>
      </c>
      <c r="B2943" s="3">
        <v>1</v>
      </c>
      <c r="C2943" s="3" t="s">
        <v>31</v>
      </c>
      <c r="D2943" s="3" t="s">
        <v>80</v>
      </c>
      <c r="E2943" s="7" t="s">
        <v>71</v>
      </c>
      <c r="F2943" s="7" t="s">
        <v>2364</v>
      </c>
      <c r="G2943" s="7" t="s">
        <v>62</v>
      </c>
      <c r="H2943" s="3" t="s">
        <v>36</v>
      </c>
      <c r="I2943" s="3" t="s">
        <v>37</v>
      </c>
      <c r="J2943" s="3" t="s">
        <v>46</v>
      </c>
      <c r="K2943" s="3" t="s">
        <v>39</v>
      </c>
      <c r="L2943" s="4">
        <v>45548.74181712963</v>
      </c>
      <c r="M2943" s="4">
        <v>45548.809270833335</v>
      </c>
      <c r="N2943" s="5">
        <v>1.6188888889155351</v>
      </c>
      <c r="O2943" s="6">
        <v>0</v>
      </c>
      <c r="P2943" s="6">
        <v>2639</v>
      </c>
      <c r="Q2943" s="6">
        <v>0</v>
      </c>
      <c r="R2943" s="6">
        <v>0</v>
      </c>
      <c r="S2943" s="6">
        <v>0</v>
      </c>
      <c r="T2943" s="6">
        <v>140</v>
      </c>
      <c r="U2943" s="6">
        <v>0</v>
      </c>
      <c r="V2943" s="6">
        <v>0</v>
      </c>
      <c r="W2943" s="5">
        <v>0</v>
      </c>
      <c r="X2943" s="5">
        <v>1119.38266285022</v>
      </c>
      <c r="Y2943" s="5">
        <v>0</v>
      </c>
      <c r="Z2943" s="5">
        <v>0</v>
      </c>
      <c r="AA2943" s="5">
        <v>0</v>
      </c>
      <c r="AB2943" s="5">
        <v>304.75286117185902</v>
      </c>
      <c r="AC2943" s="5">
        <v>0</v>
      </c>
      <c r="AD2943" s="5">
        <v>0</v>
      </c>
      <c r="AE2943" s="5">
        <v>1424.1355240220801</v>
      </c>
    </row>
    <row r="2944" spans="1:31" ht="30" x14ac:dyDescent="0.25">
      <c r="A2944" s="7">
        <v>3838756</v>
      </c>
      <c r="B2944" s="3">
        <v>1</v>
      </c>
      <c r="C2944" s="3" t="s">
        <v>31</v>
      </c>
      <c r="D2944" s="3" t="s">
        <v>82</v>
      </c>
      <c r="E2944" s="7" t="s">
        <v>98</v>
      </c>
      <c r="F2944" s="7" t="s">
        <v>2365</v>
      </c>
      <c r="G2944" s="7" t="s">
        <v>35</v>
      </c>
      <c r="H2944" s="3" t="s">
        <v>74</v>
      </c>
      <c r="I2944" s="3" t="s">
        <v>37</v>
      </c>
      <c r="J2944" s="3" t="s">
        <v>38</v>
      </c>
      <c r="K2944" s="3" t="s">
        <v>39</v>
      </c>
      <c r="L2944" s="4">
        <v>45548.714942129627</v>
      </c>
      <c r="M2944" s="4">
        <v>45548.753981481481</v>
      </c>
      <c r="N2944" s="5">
        <v>0.93694444448919967</v>
      </c>
      <c r="O2944" s="6">
        <v>0</v>
      </c>
      <c r="P2944" s="6">
        <v>375</v>
      </c>
      <c r="Q2944" s="6">
        <v>0</v>
      </c>
      <c r="R2944" s="6">
        <v>0</v>
      </c>
      <c r="S2944" s="6">
        <v>0</v>
      </c>
      <c r="T2944" s="6">
        <v>94</v>
      </c>
      <c r="U2944" s="6">
        <v>0</v>
      </c>
      <c r="V2944" s="6">
        <v>1</v>
      </c>
      <c r="W2944" s="5">
        <v>0</v>
      </c>
      <c r="X2944" s="5">
        <v>75.423930102314799</v>
      </c>
      <c r="Y2944" s="5">
        <v>0</v>
      </c>
      <c r="Z2944" s="5">
        <v>0</v>
      </c>
      <c r="AA2944" s="5">
        <v>0</v>
      </c>
      <c r="AB2944" s="5">
        <v>160.72629606285901</v>
      </c>
      <c r="AC2944" s="5">
        <v>0</v>
      </c>
      <c r="AD2944" s="5">
        <v>6.1783534944986203</v>
      </c>
      <c r="AE2944" s="5">
        <v>242.32857965967301</v>
      </c>
    </row>
    <row r="2945" spans="1:31" ht="30" x14ac:dyDescent="0.25">
      <c r="A2945" s="7">
        <v>3838767</v>
      </c>
      <c r="B2945" s="3">
        <v>1</v>
      </c>
      <c r="C2945" s="3" t="s">
        <v>31</v>
      </c>
      <c r="D2945" s="3" t="s">
        <v>117</v>
      </c>
      <c r="E2945" s="7" t="s">
        <v>98</v>
      </c>
      <c r="F2945" s="7" t="s">
        <v>2366</v>
      </c>
      <c r="G2945" s="7" t="s">
        <v>128</v>
      </c>
      <c r="H2945" s="3" t="s">
        <v>74</v>
      </c>
      <c r="I2945" s="3" t="s">
        <v>37</v>
      </c>
      <c r="J2945" s="3" t="s">
        <v>46</v>
      </c>
      <c r="K2945" s="3" t="s">
        <v>39</v>
      </c>
      <c r="L2945" s="4">
        <v>45548.716643518521</v>
      </c>
      <c r="M2945" s="4">
        <v>45548.761261574073</v>
      </c>
      <c r="N2945" s="5">
        <v>1.0708333332440816</v>
      </c>
      <c r="O2945" s="6">
        <v>0</v>
      </c>
      <c r="P2945" s="6">
        <v>640</v>
      </c>
      <c r="Q2945" s="6">
        <v>0</v>
      </c>
      <c r="R2945" s="6">
        <v>0</v>
      </c>
      <c r="S2945" s="6">
        <v>6</v>
      </c>
      <c r="T2945" s="6">
        <v>38</v>
      </c>
      <c r="U2945" s="6">
        <v>5</v>
      </c>
      <c r="V2945" s="6">
        <v>0</v>
      </c>
      <c r="W2945" s="5">
        <v>0</v>
      </c>
      <c r="X2945" s="5">
        <v>193.23245839469601</v>
      </c>
      <c r="Y2945" s="5">
        <v>0</v>
      </c>
      <c r="Z2945" s="5">
        <v>0</v>
      </c>
      <c r="AA2945" s="5">
        <v>58.885050448388398</v>
      </c>
      <c r="AB2945" s="5">
        <v>176.640449428035</v>
      </c>
      <c r="AC2945" s="5">
        <v>242.45540086128199</v>
      </c>
      <c r="AD2945" s="5">
        <v>0</v>
      </c>
      <c r="AE2945" s="5">
        <v>671.21335913240102</v>
      </c>
    </row>
    <row r="2946" spans="1:31" ht="30" x14ac:dyDescent="0.25">
      <c r="A2946" s="7">
        <v>3838776</v>
      </c>
      <c r="B2946" s="3">
        <v>1</v>
      </c>
      <c r="C2946" s="3" t="s">
        <v>31</v>
      </c>
      <c r="D2946" s="3" t="s">
        <v>105</v>
      </c>
      <c r="E2946" s="7" t="s">
        <v>43</v>
      </c>
      <c r="F2946" s="7" t="s">
        <v>531</v>
      </c>
      <c r="G2946" s="7" t="s">
        <v>35</v>
      </c>
      <c r="H2946" s="3" t="s">
        <v>36</v>
      </c>
      <c r="I2946" s="3" t="s">
        <v>37</v>
      </c>
      <c r="J2946" s="3" t="s">
        <v>38</v>
      </c>
      <c r="K2946" s="3" t="s">
        <v>39</v>
      </c>
      <c r="L2946" s="4">
        <v>45548.760138888887</v>
      </c>
      <c r="M2946" s="4">
        <v>45548.815972222219</v>
      </c>
      <c r="N2946" s="5">
        <v>1.3399999999674037</v>
      </c>
      <c r="O2946" s="6">
        <v>0</v>
      </c>
      <c r="P2946" s="6">
        <v>1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5">
        <v>0</v>
      </c>
      <c r="X2946" s="5">
        <v>0.37027737461806298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0.37027737461806298</v>
      </c>
    </row>
    <row r="2947" spans="1:31" ht="30" x14ac:dyDescent="0.25">
      <c r="A2947" s="7">
        <v>3838783</v>
      </c>
      <c r="B2947" s="3">
        <v>1</v>
      </c>
      <c r="C2947" s="3" t="s">
        <v>31</v>
      </c>
      <c r="D2947" s="3" t="s">
        <v>42</v>
      </c>
      <c r="E2947" s="7" t="s">
        <v>98</v>
      </c>
      <c r="F2947" s="7" t="s">
        <v>1808</v>
      </c>
      <c r="G2947" s="7" t="s">
        <v>35</v>
      </c>
      <c r="H2947" s="3" t="s">
        <v>74</v>
      </c>
      <c r="I2947" s="3" t="s">
        <v>37</v>
      </c>
      <c r="J2947" s="3" t="s">
        <v>38</v>
      </c>
      <c r="K2947" s="3" t="s">
        <v>39</v>
      </c>
      <c r="L2947" s="4">
        <v>45548.762280092589</v>
      </c>
      <c r="M2947" s="4">
        <v>45548.845671296294</v>
      </c>
      <c r="N2947" s="5">
        <v>2.00138888892252</v>
      </c>
      <c r="O2947" s="6">
        <v>0</v>
      </c>
      <c r="P2947" s="6">
        <v>1391</v>
      </c>
      <c r="Q2947" s="6">
        <v>0</v>
      </c>
      <c r="R2947" s="6">
        <v>0</v>
      </c>
      <c r="S2947" s="6">
        <v>0</v>
      </c>
      <c r="T2947" s="6">
        <v>372</v>
      </c>
      <c r="U2947" s="6">
        <v>0</v>
      </c>
      <c r="V2947" s="6">
        <v>6</v>
      </c>
      <c r="W2947" s="5">
        <v>0</v>
      </c>
      <c r="X2947" s="5">
        <v>807.69330424306997</v>
      </c>
      <c r="Y2947" s="5">
        <v>0</v>
      </c>
      <c r="Z2947" s="5">
        <v>0</v>
      </c>
      <c r="AA2947" s="5">
        <v>0</v>
      </c>
      <c r="AB2947" s="5">
        <v>1027.1846092027999</v>
      </c>
      <c r="AC2947" s="5">
        <v>0</v>
      </c>
      <c r="AD2947" s="5">
        <v>174.32800766062499</v>
      </c>
      <c r="AE2947" s="5">
        <v>2009.2059211065</v>
      </c>
    </row>
    <row r="2948" spans="1:31" ht="30" x14ac:dyDescent="0.25">
      <c r="A2948" s="7">
        <v>3838784</v>
      </c>
      <c r="B2948" s="3">
        <v>1</v>
      </c>
      <c r="C2948" s="3" t="s">
        <v>31</v>
      </c>
      <c r="D2948" s="3" t="s">
        <v>131</v>
      </c>
      <c r="E2948" s="7" t="s">
        <v>43</v>
      </c>
      <c r="F2948" s="7" t="s">
        <v>2367</v>
      </c>
      <c r="G2948" s="7" t="s">
        <v>58</v>
      </c>
      <c r="H2948" s="3" t="s">
        <v>36</v>
      </c>
      <c r="I2948" s="3" t="s">
        <v>37</v>
      </c>
      <c r="J2948" s="3" t="s">
        <v>46</v>
      </c>
      <c r="K2948" s="3" t="s">
        <v>39</v>
      </c>
      <c r="L2948" s="4">
        <v>45548.762789351851</v>
      </c>
      <c r="M2948" s="4">
        <v>45548.928472222222</v>
      </c>
      <c r="N2948" s="5">
        <v>3.9763888888992369</v>
      </c>
      <c r="O2948" s="6">
        <v>0</v>
      </c>
      <c r="P2948" s="6">
        <v>10</v>
      </c>
      <c r="Q2948" s="6">
        <v>0</v>
      </c>
      <c r="R2948" s="6">
        <v>1</v>
      </c>
      <c r="S2948" s="6">
        <v>0</v>
      </c>
      <c r="T2948" s="6">
        <v>11</v>
      </c>
      <c r="U2948" s="6">
        <v>0</v>
      </c>
      <c r="V2948" s="6">
        <v>0</v>
      </c>
      <c r="W2948" s="5">
        <v>0</v>
      </c>
      <c r="X2948" s="5">
        <v>20.485382048035</v>
      </c>
      <c r="Y2948" s="5">
        <v>0</v>
      </c>
      <c r="Z2948" s="5">
        <v>0.69441256866270396</v>
      </c>
      <c r="AA2948" s="5">
        <v>0</v>
      </c>
      <c r="AB2948" s="5">
        <v>22.962202872295201</v>
      </c>
      <c r="AC2948" s="5">
        <v>0</v>
      </c>
      <c r="AD2948" s="5">
        <v>0</v>
      </c>
      <c r="AE2948" s="5">
        <v>44.141997488992899</v>
      </c>
    </row>
    <row r="2949" spans="1:31" ht="30" x14ac:dyDescent="0.25">
      <c r="A2949" s="7">
        <v>3838786</v>
      </c>
      <c r="B2949" s="3">
        <v>1</v>
      </c>
      <c r="C2949" s="3" t="s">
        <v>31</v>
      </c>
      <c r="D2949" s="3" t="s">
        <v>59</v>
      </c>
      <c r="E2949" s="7" t="s">
        <v>43</v>
      </c>
      <c r="F2949" s="7" t="s">
        <v>2368</v>
      </c>
      <c r="G2949" s="7" t="s">
        <v>35</v>
      </c>
      <c r="H2949" s="3" t="s">
        <v>36</v>
      </c>
      <c r="I2949" s="3" t="s">
        <v>37</v>
      </c>
      <c r="J2949" s="3" t="s">
        <v>38</v>
      </c>
      <c r="K2949" s="3" t="s">
        <v>39</v>
      </c>
      <c r="L2949" s="4">
        <v>45548.764270833337</v>
      </c>
      <c r="M2949" s="4">
        <v>45548.988194444442</v>
      </c>
      <c r="N2949" s="5">
        <v>5.3741666665300727</v>
      </c>
      <c r="O2949" s="6">
        <v>0</v>
      </c>
      <c r="P2949" s="6">
        <v>1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5">
        <v>0</v>
      </c>
      <c r="X2949" s="5">
        <v>26.240365404264999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26.240365404264999</v>
      </c>
    </row>
    <row r="2950" spans="1:31" ht="30" x14ac:dyDescent="0.25">
      <c r="A2950" s="7">
        <v>3838798</v>
      </c>
      <c r="B2950" s="3">
        <v>1</v>
      </c>
      <c r="C2950" s="3" t="s">
        <v>31</v>
      </c>
      <c r="D2950" s="3" t="s">
        <v>40</v>
      </c>
      <c r="E2950" s="7" t="s">
        <v>43</v>
      </c>
      <c r="F2950" s="7" t="s">
        <v>2369</v>
      </c>
      <c r="G2950" s="7" t="s">
        <v>94</v>
      </c>
      <c r="H2950" s="3" t="s">
        <v>36</v>
      </c>
      <c r="I2950" s="3" t="s">
        <v>37</v>
      </c>
      <c r="J2950" s="3" t="s">
        <v>46</v>
      </c>
      <c r="K2950" s="3" t="s">
        <v>39</v>
      </c>
      <c r="L2950" s="4">
        <v>45548.722766203704</v>
      </c>
      <c r="M2950" s="4">
        <v>45548.82916666667</v>
      </c>
      <c r="N2950" s="5">
        <v>2.5536111111869104</v>
      </c>
      <c r="O2950" s="6">
        <v>0</v>
      </c>
      <c r="P2950" s="6">
        <v>273</v>
      </c>
      <c r="Q2950" s="6">
        <v>0</v>
      </c>
      <c r="R2950" s="6">
        <v>0</v>
      </c>
      <c r="S2950" s="6">
        <v>0</v>
      </c>
      <c r="T2950" s="6">
        <v>8</v>
      </c>
      <c r="U2950" s="6">
        <v>0</v>
      </c>
      <c r="V2950" s="6">
        <v>0</v>
      </c>
      <c r="W2950" s="5">
        <v>0</v>
      </c>
      <c r="X2950" s="5">
        <v>153.413497396992</v>
      </c>
      <c r="Y2950" s="5">
        <v>0</v>
      </c>
      <c r="Z2950" s="5">
        <v>0</v>
      </c>
      <c r="AA2950" s="5">
        <v>0</v>
      </c>
      <c r="AB2950" s="5">
        <v>6.2727606262999203</v>
      </c>
      <c r="AC2950" s="5">
        <v>0</v>
      </c>
      <c r="AD2950" s="5">
        <v>0</v>
      </c>
      <c r="AE2950" s="5">
        <v>159.686258023292</v>
      </c>
    </row>
    <row r="2951" spans="1:31" ht="30" x14ac:dyDescent="0.25">
      <c r="A2951" s="7">
        <v>3838854</v>
      </c>
      <c r="B2951" s="3">
        <v>1</v>
      </c>
      <c r="C2951" s="3" t="s">
        <v>31</v>
      </c>
      <c r="D2951" s="3" t="s">
        <v>84</v>
      </c>
      <c r="E2951" s="7" t="s">
        <v>43</v>
      </c>
      <c r="F2951" s="7" t="s">
        <v>2370</v>
      </c>
      <c r="G2951" s="7" t="s">
        <v>35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45548.788645833331</v>
      </c>
      <c r="M2951" s="4">
        <v>45549.177083333336</v>
      </c>
      <c r="N2951" s="5">
        <v>9.3225000001257285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1</v>
      </c>
      <c r="U2951" s="6">
        <v>0</v>
      </c>
      <c r="V2951" s="6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1.33878865536983</v>
      </c>
      <c r="AC2951" s="5">
        <v>0</v>
      </c>
      <c r="AD2951" s="5">
        <v>0</v>
      </c>
      <c r="AE2951" s="5">
        <v>1.33878865536983</v>
      </c>
    </row>
    <row r="2952" spans="1:31" ht="30" x14ac:dyDescent="0.25">
      <c r="A2952" s="7">
        <v>3838857</v>
      </c>
      <c r="B2952" s="3">
        <v>1</v>
      </c>
      <c r="C2952" s="3" t="s">
        <v>31</v>
      </c>
      <c r="D2952" s="3" t="s">
        <v>59</v>
      </c>
      <c r="E2952" s="7" t="s">
        <v>98</v>
      </c>
      <c r="F2952" s="7" t="s">
        <v>2371</v>
      </c>
      <c r="G2952" s="7" t="s">
        <v>128</v>
      </c>
      <c r="H2952" s="3" t="s">
        <v>74</v>
      </c>
      <c r="I2952" s="3" t="s">
        <v>37</v>
      </c>
      <c r="J2952" s="3" t="s">
        <v>46</v>
      </c>
      <c r="K2952" s="3" t="s">
        <v>39</v>
      </c>
      <c r="L2952" s="4">
        <v>45548.790763888886</v>
      </c>
      <c r="M2952" s="4">
        <v>45548.806030092594</v>
      </c>
      <c r="N2952" s="5">
        <v>0.36638888897141442</v>
      </c>
      <c r="O2952" s="6">
        <v>0</v>
      </c>
      <c r="P2952" s="6">
        <v>0</v>
      </c>
      <c r="Q2952" s="6">
        <v>0</v>
      </c>
      <c r="R2952" s="6">
        <v>0</v>
      </c>
      <c r="S2952" s="6">
        <v>4</v>
      </c>
      <c r="T2952" s="6">
        <v>36</v>
      </c>
      <c r="U2952" s="6">
        <v>0</v>
      </c>
      <c r="V2952" s="6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18.668535486503</v>
      </c>
      <c r="AB2952" s="5">
        <v>38.404968002324203</v>
      </c>
      <c r="AC2952" s="5">
        <v>0</v>
      </c>
      <c r="AD2952" s="5">
        <v>0</v>
      </c>
      <c r="AE2952" s="5">
        <v>57.0735034888272</v>
      </c>
    </row>
    <row r="2953" spans="1:31" ht="30" x14ac:dyDescent="0.25">
      <c r="A2953" s="7">
        <v>3838866</v>
      </c>
      <c r="B2953" s="3">
        <v>1</v>
      </c>
      <c r="C2953" s="3" t="s">
        <v>31</v>
      </c>
      <c r="D2953" s="3" t="s">
        <v>59</v>
      </c>
      <c r="E2953" s="7" t="s">
        <v>71</v>
      </c>
      <c r="F2953" s="7" t="s">
        <v>2372</v>
      </c>
      <c r="G2953" s="7" t="s">
        <v>35</v>
      </c>
      <c r="H2953" s="3" t="s">
        <v>36</v>
      </c>
      <c r="I2953" s="3" t="s">
        <v>37</v>
      </c>
      <c r="J2953" s="3" t="s">
        <v>38</v>
      </c>
      <c r="K2953" s="3" t="s">
        <v>39</v>
      </c>
      <c r="L2953" s="4">
        <v>45548.795983796299</v>
      </c>
      <c r="M2953" s="4">
        <v>45548.802349537036</v>
      </c>
      <c r="N2953" s="5">
        <v>0.15277777769370005</v>
      </c>
      <c r="O2953" s="6">
        <v>0</v>
      </c>
      <c r="P2953" s="6">
        <v>690</v>
      </c>
      <c r="Q2953" s="6">
        <v>0</v>
      </c>
      <c r="R2953" s="6">
        <v>0</v>
      </c>
      <c r="S2953" s="6">
        <v>0</v>
      </c>
      <c r="T2953" s="6">
        <v>80</v>
      </c>
      <c r="U2953" s="6">
        <v>0</v>
      </c>
      <c r="V2953" s="6">
        <v>0</v>
      </c>
      <c r="W2953" s="5">
        <v>0</v>
      </c>
      <c r="X2953" s="5">
        <v>27.423646698813201</v>
      </c>
      <c r="Y2953" s="5">
        <v>0</v>
      </c>
      <c r="Z2953" s="5">
        <v>0</v>
      </c>
      <c r="AA2953" s="5">
        <v>0</v>
      </c>
      <c r="AB2953" s="5">
        <v>21.464391385107099</v>
      </c>
      <c r="AC2953" s="5">
        <v>0</v>
      </c>
      <c r="AD2953" s="5">
        <v>0</v>
      </c>
      <c r="AE2953" s="5">
        <v>48.8880380839203</v>
      </c>
    </row>
    <row r="2954" spans="1:31" ht="30" x14ac:dyDescent="0.25">
      <c r="A2954" s="7">
        <v>3838876</v>
      </c>
      <c r="B2954" s="3">
        <v>1</v>
      </c>
      <c r="C2954" s="3" t="s">
        <v>31</v>
      </c>
      <c r="D2954" s="3" t="s">
        <v>68</v>
      </c>
      <c r="E2954" s="7" t="s">
        <v>43</v>
      </c>
      <c r="F2954" s="7" t="s">
        <v>2373</v>
      </c>
      <c r="G2954" s="7" t="s">
        <v>45</v>
      </c>
      <c r="H2954" s="3" t="s">
        <v>36</v>
      </c>
      <c r="I2954" s="3" t="s">
        <v>37</v>
      </c>
      <c r="J2954" s="3" t="s">
        <v>46</v>
      </c>
      <c r="K2954" s="3" t="s">
        <v>39</v>
      </c>
      <c r="L2954" s="4">
        <v>45548.802175925928</v>
      </c>
      <c r="M2954" s="4">
        <v>45549.169444444444</v>
      </c>
      <c r="N2954" s="5">
        <v>8.8144444443751127</v>
      </c>
      <c r="O2954" s="6">
        <v>0</v>
      </c>
      <c r="P2954" s="6">
        <v>213</v>
      </c>
      <c r="Q2954" s="6">
        <v>0</v>
      </c>
      <c r="R2954" s="6">
        <v>0</v>
      </c>
      <c r="S2954" s="6">
        <v>0</v>
      </c>
      <c r="T2954" s="6">
        <v>54</v>
      </c>
      <c r="U2954" s="6">
        <v>0</v>
      </c>
      <c r="V2954" s="6">
        <v>1</v>
      </c>
      <c r="W2954" s="5">
        <v>0</v>
      </c>
      <c r="X2954" s="5">
        <v>381.91026095403299</v>
      </c>
      <c r="Y2954" s="5">
        <v>0</v>
      </c>
      <c r="Z2954" s="5">
        <v>0</v>
      </c>
      <c r="AA2954" s="5">
        <v>0</v>
      </c>
      <c r="AB2954" s="5">
        <v>260.98684178481699</v>
      </c>
      <c r="AC2954" s="5">
        <v>0</v>
      </c>
      <c r="AD2954" s="5">
        <v>8.1416263679316998</v>
      </c>
      <c r="AE2954" s="5">
        <v>651.03872910678194</v>
      </c>
    </row>
    <row r="2955" spans="1:31" ht="30" x14ac:dyDescent="0.25">
      <c r="A2955" s="7">
        <v>3838877</v>
      </c>
      <c r="B2955" s="3">
        <v>1</v>
      </c>
      <c r="C2955" s="3" t="s">
        <v>31</v>
      </c>
      <c r="D2955" s="3" t="s">
        <v>502</v>
      </c>
      <c r="E2955" s="7" t="s">
        <v>43</v>
      </c>
      <c r="F2955" s="7" t="s">
        <v>2278</v>
      </c>
      <c r="G2955" s="7" t="s">
        <v>35</v>
      </c>
      <c r="H2955" s="3" t="s">
        <v>36</v>
      </c>
      <c r="I2955" s="3" t="s">
        <v>37</v>
      </c>
      <c r="J2955" s="3" t="s">
        <v>38</v>
      </c>
      <c r="K2955" s="3" t="s">
        <v>39</v>
      </c>
      <c r="L2955" s="4">
        <v>45548.802754629629</v>
      </c>
      <c r="M2955" s="4">
        <v>45548.921527777777</v>
      </c>
      <c r="N2955" s="5">
        <v>2.8505555555457249</v>
      </c>
      <c r="O2955" s="6">
        <v>0</v>
      </c>
      <c r="P2955" s="6">
        <v>9</v>
      </c>
      <c r="Q2955" s="6">
        <v>0</v>
      </c>
      <c r="R2955" s="6">
        <v>0</v>
      </c>
      <c r="S2955" s="6">
        <v>0</v>
      </c>
      <c r="T2955" s="6">
        <v>2</v>
      </c>
      <c r="U2955" s="6">
        <v>0</v>
      </c>
      <c r="V2955" s="6">
        <v>0</v>
      </c>
      <c r="W2955" s="5">
        <v>0</v>
      </c>
      <c r="X2955" s="5">
        <v>6.1522689739608403</v>
      </c>
      <c r="Y2955" s="5">
        <v>0</v>
      </c>
      <c r="Z2955" s="5">
        <v>0</v>
      </c>
      <c r="AA2955" s="5">
        <v>0</v>
      </c>
      <c r="AB2955" s="5">
        <v>1.4204511406856499</v>
      </c>
      <c r="AC2955" s="5">
        <v>0</v>
      </c>
      <c r="AD2955" s="5">
        <v>0</v>
      </c>
      <c r="AE2955" s="5">
        <v>7.57272011464649</v>
      </c>
    </row>
    <row r="2956" spans="1:31" ht="30" x14ac:dyDescent="0.25">
      <c r="A2956" s="7">
        <v>3838882</v>
      </c>
      <c r="B2956" s="3">
        <v>1</v>
      </c>
      <c r="C2956" s="3" t="s">
        <v>31</v>
      </c>
      <c r="D2956" s="3" t="s">
        <v>82</v>
      </c>
      <c r="E2956" s="7" t="s">
        <v>98</v>
      </c>
      <c r="F2956" s="7" t="s">
        <v>2374</v>
      </c>
      <c r="G2956" s="7" t="s">
        <v>35</v>
      </c>
      <c r="H2956" s="3" t="s">
        <v>74</v>
      </c>
      <c r="I2956" s="3" t="s">
        <v>37</v>
      </c>
      <c r="J2956" s="3" t="s">
        <v>38</v>
      </c>
      <c r="K2956" s="3" t="s">
        <v>39</v>
      </c>
      <c r="L2956" s="4">
        <v>45548.775694444441</v>
      </c>
      <c r="M2956" s="4">
        <v>45548.780555555553</v>
      </c>
      <c r="N2956" s="5">
        <v>0.11666666669771075</v>
      </c>
      <c r="O2956" s="6">
        <v>0</v>
      </c>
      <c r="P2956" s="6">
        <v>44</v>
      </c>
      <c r="Q2956" s="6">
        <v>0</v>
      </c>
      <c r="R2956" s="6">
        <v>0</v>
      </c>
      <c r="S2956" s="6">
        <v>4</v>
      </c>
      <c r="T2956" s="6">
        <v>422</v>
      </c>
      <c r="U2956" s="6">
        <v>18</v>
      </c>
      <c r="V2956" s="6">
        <v>125</v>
      </c>
      <c r="W2956" s="5">
        <v>0</v>
      </c>
      <c r="X2956" s="5">
        <v>1.0617182628763799</v>
      </c>
      <c r="Y2956" s="5">
        <v>0</v>
      </c>
      <c r="Z2956" s="5">
        <v>0</v>
      </c>
      <c r="AA2956" s="5">
        <v>52.249916468181901</v>
      </c>
      <c r="AB2956" s="5">
        <v>272.6022573907</v>
      </c>
      <c r="AC2956" s="5">
        <v>701.898342380808</v>
      </c>
      <c r="AD2956" s="5">
        <v>710.25250413938397</v>
      </c>
      <c r="AE2956" s="5">
        <v>1738.06473864195</v>
      </c>
    </row>
    <row r="2957" spans="1:31" ht="30" x14ac:dyDescent="0.25">
      <c r="A2957" s="7">
        <v>3838882</v>
      </c>
      <c r="B2957" s="3">
        <v>2</v>
      </c>
      <c r="C2957" s="3" t="s">
        <v>31</v>
      </c>
      <c r="D2957" s="3" t="s">
        <v>40</v>
      </c>
      <c r="E2957" s="7" t="s">
        <v>98</v>
      </c>
      <c r="F2957" s="7" t="s">
        <v>2375</v>
      </c>
      <c r="G2957" s="7" t="s">
        <v>35</v>
      </c>
      <c r="H2957" s="3" t="s">
        <v>74</v>
      </c>
      <c r="I2957" s="3" t="s">
        <v>37</v>
      </c>
      <c r="J2957" s="3" t="s">
        <v>38</v>
      </c>
      <c r="K2957" s="3" t="s">
        <v>39</v>
      </c>
      <c r="L2957" s="4">
        <v>45548.775694444441</v>
      </c>
      <c r="M2957" s="4">
        <v>45548.784212962964</v>
      </c>
      <c r="N2957" s="5">
        <v>0.20444444456370547</v>
      </c>
      <c r="O2957" s="6">
        <v>1</v>
      </c>
      <c r="P2957" s="6">
        <v>3278</v>
      </c>
      <c r="Q2957" s="6">
        <v>0</v>
      </c>
      <c r="R2957" s="6">
        <v>0</v>
      </c>
      <c r="S2957" s="6">
        <v>0</v>
      </c>
      <c r="T2957" s="6">
        <v>120</v>
      </c>
      <c r="U2957" s="6">
        <v>4</v>
      </c>
      <c r="V2957" s="6">
        <v>11</v>
      </c>
      <c r="W2957" s="5">
        <v>39.438776083244903</v>
      </c>
      <c r="X2957" s="5">
        <v>264.384222182857</v>
      </c>
      <c r="Y2957" s="5">
        <v>0</v>
      </c>
      <c r="Z2957" s="5">
        <v>0</v>
      </c>
      <c r="AA2957" s="5">
        <v>0</v>
      </c>
      <c r="AB2957" s="5">
        <v>106.28435982679601</v>
      </c>
      <c r="AC2957" s="5">
        <v>43.195822255037399</v>
      </c>
      <c r="AD2957" s="5">
        <v>130.285721039246</v>
      </c>
      <c r="AE2957" s="5">
        <v>583.58890138718198</v>
      </c>
    </row>
    <row r="2958" spans="1:31" ht="30" x14ac:dyDescent="0.25">
      <c r="A2958" s="7">
        <v>3838893</v>
      </c>
      <c r="B2958" s="3">
        <v>1</v>
      </c>
      <c r="C2958" s="3" t="s">
        <v>31</v>
      </c>
      <c r="D2958" s="3" t="s">
        <v>105</v>
      </c>
      <c r="E2958" s="7" t="s">
        <v>43</v>
      </c>
      <c r="F2958" s="7" t="s">
        <v>2376</v>
      </c>
      <c r="G2958" s="7" t="s">
        <v>45</v>
      </c>
      <c r="H2958" s="3" t="s">
        <v>36</v>
      </c>
      <c r="I2958" s="3" t="s">
        <v>37</v>
      </c>
      <c r="J2958" s="3" t="s">
        <v>46</v>
      </c>
      <c r="K2958" s="3" t="s">
        <v>39</v>
      </c>
      <c r="L2958" s="4">
        <v>45548.807870370372</v>
      </c>
      <c r="M2958" s="4">
        <v>45549.175000000003</v>
      </c>
      <c r="N2958" s="5">
        <v>8.8111111111356877</v>
      </c>
      <c r="O2958" s="6">
        <v>0</v>
      </c>
      <c r="P2958" s="6">
        <v>1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5">
        <v>0</v>
      </c>
      <c r="X2958" s="5">
        <v>3.9413311907305202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3.9413311907305202</v>
      </c>
    </row>
    <row r="2959" spans="1:31" ht="30" x14ac:dyDescent="0.25">
      <c r="A2959" s="7">
        <v>3838894</v>
      </c>
      <c r="B2959" s="3">
        <v>1</v>
      </c>
      <c r="C2959" s="3" t="s">
        <v>31</v>
      </c>
      <c r="D2959" s="3" t="s">
        <v>32</v>
      </c>
      <c r="E2959" s="7" t="s">
        <v>33</v>
      </c>
      <c r="F2959" s="7" t="s">
        <v>934</v>
      </c>
      <c r="G2959" s="7" t="s">
        <v>35</v>
      </c>
      <c r="H2959" s="3" t="s">
        <v>36</v>
      </c>
      <c r="I2959" s="3" t="s">
        <v>37</v>
      </c>
      <c r="J2959" s="3" t="s">
        <v>38</v>
      </c>
      <c r="K2959" s="3" t="s">
        <v>39</v>
      </c>
      <c r="L2959" s="4">
        <v>45548.808067129627</v>
      </c>
      <c r="M2959" s="4">
        <v>45549.175000000003</v>
      </c>
      <c r="N2959" s="5">
        <v>8.8063888890319504</v>
      </c>
      <c r="O2959" s="6">
        <v>0</v>
      </c>
      <c r="P2959" s="6">
        <v>9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5">
        <v>0</v>
      </c>
      <c r="X2959" s="5">
        <v>17.6610784291295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17.6610784291295</v>
      </c>
    </row>
    <row r="2960" spans="1:31" ht="30" x14ac:dyDescent="0.25">
      <c r="A2960" s="7">
        <v>3838899</v>
      </c>
      <c r="B2960" s="3">
        <v>1</v>
      </c>
      <c r="C2960" s="3" t="s">
        <v>31</v>
      </c>
      <c r="D2960" s="3" t="s">
        <v>82</v>
      </c>
      <c r="E2960" s="7" t="s">
        <v>43</v>
      </c>
      <c r="F2960" s="7" t="s">
        <v>2377</v>
      </c>
      <c r="G2960" s="7" t="s">
        <v>35</v>
      </c>
      <c r="H2960" s="3" t="s">
        <v>36</v>
      </c>
      <c r="I2960" s="3" t="s">
        <v>37</v>
      </c>
      <c r="J2960" s="3" t="s">
        <v>38</v>
      </c>
      <c r="K2960" s="3" t="s">
        <v>39</v>
      </c>
      <c r="L2960" s="4">
        <v>45548.813425925924</v>
      </c>
      <c r="M2960" s="4">
        <v>45548.90902777778</v>
      </c>
      <c r="N2960" s="5">
        <v>2.2944444445311092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73</v>
      </c>
      <c r="U2960" s="6">
        <v>0</v>
      </c>
      <c r="V2960" s="6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111.974343354642</v>
      </c>
      <c r="AC2960" s="5">
        <v>0</v>
      </c>
      <c r="AD2960" s="5">
        <v>0</v>
      </c>
      <c r="AE2960" s="5">
        <v>111.974343354642</v>
      </c>
    </row>
    <row r="2961" spans="1:31" ht="30" x14ac:dyDescent="0.25">
      <c r="A2961" s="7">
        <v>3838916</v>
      </c>
      <c r="B2961" s="3">
        <v>1</v>
      </c>
      <c r="C2961" s="3" t="s">
        <v>31</v>
      </c>
      <c r="D2961" s="3" t="s">
        <v>47</v>
      </c>
      <c r="E2961" s="7" t="s">
        <v>43</v>
      </c>
      <c r="F2961" s="7" t="s">
        <v>2378</v>
      </c>
      <c r="G2961" s="7" t="s">
        <v>58</v>
      </c>
      <c r="H2961" s="3" t="s">
        <v>36</v>
      </c>
      <c r="I2961" s="3" t="s">
        <v>37</v>
      </c>
      <c r="J2961" s="3" t="s">
        <v>46</v>
      </c>
      <c r="K2961" s="3" t="s">
        <v>39</v>
      </c>
      <c r="L2961" s="4">
        <v>45548.826238425929</v>
      </c>
      <c r="M2961" s="4">
        <v>45548.986805555556</v>
      </c>
      <c r="N2961" s="5">
        <v>3.8536111110588536</v>
      </c>
      <c r="O2961" s="6">
        <v>0</v>
      </c>
      <c r="P2961" s="6">
        <v>258</v>
      </c>
      <c r="Q2961" s="6">
        <v>0</v>
      </c>
      <c r="R2961" s="6">
        <v>0</v>
      </c>
      <c r="S2961" s="6">
        <v>0</v>
      </c>
      <c r="T2961" s="6">
        <v>6</v>
      </c>
      <c r="U2961" s="6">
        <v>0</v>
      </c>
      <c r="V2961" s="6">
        <v>0</v>
      </c>
      <c r="W2961" s="5">
        <v>0</v>
      </c>
      <c r="X2961" s="5">
        <v>222.24809831748101</v>
      </c>
      <c r="Y2961" s="5">
        <v>0</v>
      </c>
      <c r="Z2961" s="5">
        <v>0</v>
      </c>
      <c r="AA2961" s="5">
        <v>0</v>
      </c>
      <c r="AB2961" s="5">
        <v>9.1048114914310396</v>
      </c>
      <c r="AC2961" s="5">
        <v>0</v>
      </c>
      <c r="AD2961" s="5">
        <v>0</v>
      </c>
      <c r="AE2961" s="5">
        <v>231.35290980891199</v>
      </c>
    </row>
    <row r="2962" spans="1:31" ht="30" x14ac:dyDescent="0.25">
      <c r="A2962" s="7">
        <v>3838923</v>
      </c>
      <c r="B2962" s="3">
        <v>1</v>
      </c>
      <c r="C2962" s="3" t="s">
        <v>31</v>
      </c>
      <c r="D2962" s="3" t="s">
        <v>52</v>
      </c>
      <c r="E2962" s="7" t="s">
        <v>43</v>
      </c>
      <c r="F2962" s="7" t="s">
        <v>2379</v>
      </c>
      <c r="G2962" s="7" t="s">
        <v>62</v>
      </c>
      <c r="H2962" s="3" t="s">
        <v>36</v>
      </c>
      <c r="I2962" s="3" t="s">
        <v>37</v>
      </c>
      <c r="J2962" s="3" t="s">
        <v>46</v>
      </c>
      <c r="K2962" s="3" t="s">
        <v>39</v>
      </c>
      <c r="L2962" s="4">
        <v>45548.830613425926</v>
      </c>
      <c r="M2962" s="4">
        <v>45549.143055555556</v>
      </c>
      <c r="N2962" s="5">
        <v>7.4986111111356877</v>
      </c>
      <c r="O2962" s="6">
        <v>0</v>
      </c>
      <c r="P2962" s="6">
        <v>8</v>
      </c>
      <c r="Q2962" s="6">
        <v>0</v>
      </c>
      <c r="R2962" s="6">
        <v>0</v>
      </c>
      <c r="S2962" s="6">
        <v>0</v>
      </c>
      <c r="T2962" s="6">
        <v>20</v>
      </c>
      <c r="U2962" s="6">
        <v>0</v>
      </c>
      <c r="V2962" s="6">
        <v>0</v>
      </c>
      <c r="W2962" s="5">
        <v>0</v>
      </c>
      <c r="X2962" s="5">
        <v>8.9868971009483705</v>
      </c>
      <c r="Y2962" s="5">
        <v>0</v>
      </c>
      <c r="Z2962" s="5">
        <v>0</v>
      </c>
      <c r="AA2962" s="5">
        <v>0</v>
      </c>
      <c r="AB2962" s="5">
        <v>215.60701081320201</v>
      </c>
      <c r="AC2962" s="5">
        <v>0</v>
      </c>
      <c r="AD2962" s="5">
        <v>0</v>
      </c>
      <c r="AE2962" s="5">
        <v>224.59390791415001</v>
      </c>
    </row>
    <row r="2963" spans="1:31" ht="30" x14ac:dyDescent="0.25">
      <c r="A2963" s="7">
        <v>3838933</v>
      </c>
      <c r="B2963" s="3">
        <v>1</v>
      </c>
      <c r="C2963" s="3" t="s">
        <v>31</v>
      </c>
      <c r="D2963" s="3" t="s">
        <v>40</v>
      </c>
      <c r="E2963" s="7" t="s">
        <v>43</v>
      </c>
      <c r="F2963" s="7" t="s">
        <v>2380</v>
      </c>
      <c r="G2963" s="7" t="s">
        <v>35</v>
      </c>
      <c r="H2963" s="3" t="s">
        <v>36</v>
      </c>
      <c r="I2963" s="3" t="s">
        <v>37</v>
      </c>
      <c r="J2963" s="3" t="s">
        <v>38</v>
      </c>
      <c r="K2963" s="3" t="s">
        <v>39</v>
      </c>
      <c r="L2963" s="4">
        <v>45548.782962962963</v>
      </c>
      <c r="M2963" s="4">
        <v>45549.180555555555</v>
      </c>
      <c r="N2963" s="5">
        <v>9.5422222221968696</v>
      </c>
      <c r="O2963" s="6">
        <v>0</v>
      </c>
      <c r="P2963" s="6">
        <v>405</v>
      </c>
      <c r="Q2963" s="6">
        <v>0</v>
      </c>
      <c r="R2963" s="6">
        <v>0</v>
      </c>
      <c r="S2963" s="6">
        <v>0</v>
      </c>
      <c r="T2963" s="6">
        <v>19</v>
      </c>
      <c r="U2963" s="6">
        <v>0</v>
      </c>
      <c r="V2963" s="6">
        <v>0</v>
      </c>
      <c r="W2963" s="5">
        <v>0</v>
      </c>
      <c r="X2963" s="5">
        <v>744.93117844292306</v>
      </c>
      <c r="Y2963" s="5">
        <v>0</v>
      </c>
      <c r="Z2963" s="5">
        <v>0</v>
      </c>
      <c r="AA2963" s="5">
        <v>0</v>
      </c>
      <c r="AB2963" s="5">
        <v>100.441748561008</v>
      </c>
      <c r="AC2963" s="5">
        <v>0</v>
      </c>
      <c r="AD2963" s="5">
        <v>0</v>
      </c>
      <c r="AE2963" s="5">
        <v>845.37292700393198</v>
      </c>
    </row>
    <row r="2964" spans="1:31" ht="30" x14ac:dyDescent="0.25">
      <c r="A2964" s="7">
        <v>3838940</v>
      </c>
      <c r="B2964" s="3">
        <v>1</v>
      </c>
      <c r="C2964" s="3" t="s">
        <v>31</v>
      </c>
      <c r="D2964" s="3" t="s">
        <v>42</v>
      </c>
      <c r="E2964" s="7" t="s">
        <v>43</v>
      </c>
      <c r="F2964" s="7" t="s">
        <v>1821</v>
      </c>
      <c r="G2964" s="7" t="s">
        <v>62</v>
      </c>
      <c r="H2964" s="3" t="s">
        <v>36</v>
      </c>
      <c r="I2964" s="3" t="s">
        <v>37</v>
      </c>
      <c r="J2964" s="3" t="s">
        <v>46</v>
      </c>
      <c r="K2964" s="3" t="s">
        <v>39</v>
      </c>
      <c r="L2964" s="4">
        <v>45548.829756944448</v>
      </c>
      <c r="M2964" s="4">
        <v>45548.858182870368</v>
      </c>
      <c r="N2964" s="5">
        <v>0.68222222209442407</v>
      </c>
      <c r="O2964" s="6">
        <v>0</v>
      </c>
      <c r="P2964" s="6">
        <v>26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5">
        <v>0</v>
      </c>
      <c r="X2964" s="5">
        <v>4.3668175684450796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4.3668175684450796</v>
      </c>
    </row>
    <row r="2965" spans="1:31" ht="30" x14ac:dyDescent="0.25">
      <c r="A2965" s="7">
        <v>3838943</v>
      </c>
      <c r="B2965" s="3">
        <v>1</v>
      </c>
      <c r="C2965" s="3" t="s">
        <v>31</v>
      </c>
      <c r="D2965" s="3" t="s">
        <v>84</v>
      </c>
      <c r="E2965" s="7" t="s">
        <v>43</v>
      </c>
      <c r="F2965" s="7" t="s">
        <v>2243</v>
      </c>
      <c r="G2965" s="7" t="s">
        <v>67</v>
      </c>
      <c r="H2965" s="3" t="s">
        <v>36</v>
      </c>
      <c r="I2965" s="3" t="s">
        <v>37</v>
      </c>
      <c r="J2965" s="3" t="s">
        <v>46</v>
      </c>
      <c r="K2965" s="3" t="s">
        <v>39</v>
      </c>
      <c r="L2965" s="4">
        <v>45548.854375000003</v>
      </c>
      <c r="M2965" s="4">
        <v>45549.210416666669</v>
      </c>
      <c r="N2965" s="5">
        <v>8.5449999999837019</v>
      </c>
      <c r="O2965" s="6">
        <v>0</v>
      </c>
      <c r="P2965" s="6">
        <v>68</v>
      </c>
      <c r="Q2965" s="6">
        <v>0</v>
      </c>
      <c r="R2965" s="6">
        <v>0</v>
      </c>
      <c r="S2965" s="6">
        <v>0</v>
      </c>
      <c r="T2965" s="6">
        <v>15</v>
      </c>
      <c r="U2965" s="6">
        <v>0</v>
      </c>
      <c r="V2965" s="6">
        <v>0</v>
      </c>
      <c r="W2965" s="5">
        <v>0</v>
      </c>
      <c r="X2965" s="5">
        <v>181.40936434825301</v>
      </c>
      <c r="Y2965" s="5">
        <v>0</v>
      </c>
      <c r="Z2965" s="5">
        <v>0</v>
      </c>
      <c r="AA2965" s="5">
        <v>0</v>
      </c>
      <c r="AB2965" s="5">
        <v>89.600733245978006</v>
      </c>
      <c r="AC2965" s="5">
        <v>0</v>
      </c>
      <c r="AD2965" s="5">
        <v>0</v>
      </c>
      <c r="AE2965" s="5">
        <v>271.01009759423101</v>
      </c>
    </row>
    <row r="2966" spans="1:31" ht="30" x14ac:dyDescent="0.25">
      <c r="A2966" s="7">
        <v>3838945</v>
      </c>
      <c r="B2966" s="3">
        <v>1</v>
      </c>
      <c r="C2966" s="3" t="s">
        <v>31</v>
      </c>
      <c r="D2966" s="3" t="s">
        <v>105</v>
      </c>
      <c r="E2966" s="7" t="s">
        <v>33</v>
      </c>
      <c r="F2966" s="7" t="s">
        <v>2381</v>
      </c>
      <c r="G2966" s="7" t="s">
        <v>35</v>
      </c>
      <c r="H2966" s="3" t="s">
        <v>36</v>
      </c>
      <c r="I2966" s="3" t="s">
        <v>37</v>
      </c>
      <c r="J2966" s="3" t="s">
        <v>38</v>
      </c>
      <c r="K2966" s="3" t="s">
        <v>39</v>
      </c>
      <c r="L2966" s="4">
        <v>45548.855590277781</v>
      </c>
      <c r="M2966" s="4">
        <v>45548.993055555555</v>
      </c>
      <c r="N2966" s="5">
        <v>3.2991666665766388</v>
      </c>
      <c r="O2966" s="6">
        <v>0</v>
      </c>
      <c r="P2966" s="6">
        <v>2</v>
      </c>
      <c r="Q2966" s="6">
        <v>0</v>
      </c>
      <c r="R2966" s="6">
        <v>0</v>
      </c>
      <c r="S2966" s="6">
        <v>0</v>
      </c>
      <c r="T2966" s="6">
        <v>0</v>
      </c>
      <c r="U2966" s="6">
        <v>0</v>
      </c>
      <c r="V2966" s="6">
        <v>0</v>
      </c>
      <c r="W2966" s="5">
        <v>0</v>
      </c>
      <c r="X2966" s="5">
        <v>0.90422137003401304</v>
      </c>
      <c r="Y2966" s="5">
        <v>0</v>
      </c>
      <c r="Z2966" s="5">
        <v>0</v>
      </c>
      <c r="AA2966" s="5">
        <v>0</v>
      </c>
      <c r="AB2966" s="5">
        <v>0</v>
      </c>
      <c r="AC2966" s="5">
        <v>0</v>
      </c>
      <c r="AD2966" s="5">
        <v>0</v>
      </c>
      <c r="AE2966" s="5">
        <v>0.90422137003401304</v>
      </c>
    </row>
    <row r="2967" spans="1:31" ht="30" x14ac:dyDescent="0.25">
      <c r="A2967" s="7">
        <v>3838948</v>
      </c>
      <c r="B2967" s="3">
        <v>1</v>
      </c>
      <c r="C2967" s="3" t="s">
        <v>31</v>
      </c>
      <c r="D2967" s="3" t="s">
        <v>32</v>
      </c>
      <c r="E2967" s="7" t="s">
        <v>43</v>
      </c>
      <c r="F2967" s="7" t="s">
        <v>2382</v>
      </c>
      <c r="G2967" s="7" t="s">
        <v>107</v>
      </c>
      <c r="H2967" s="3" t="s">
        <v>36</v>
      </c>
      <c r="I2967" s="3" t="s">
        <v>37</v>
      </c>
      <c r="J2967" s="3" t="s">
        <v>46</v>
      </c>
      <c r="K2967" s="3" t="s">
        <v>39</v>
      </c>
      <c r="L2967" s="4">
        <v>45548.624502314815</v>
      </c>
      <c r="M2967" s="4">
        <v>45548.888194444444</v>
      </c>
      <c r="N2967" s="5">
        <v>6.3286111110937782</v>
      </c>
      <c r="O2967" s="6">
        <v>0</v>
      </c>
      <c r="P2967" s="6">
        <v>121</v>
      </c>
      <c r="Q2967" s="6">
        <v>0</v>
      </c>
      <c r="R2967" s="6">
        <v>0</v>
      </c>
      <c r="S2967" s="6">
        <v>0</v>
      </c>
      <c r="T2967" s="6">
        <v>12</v>
      </c>
      <c r="U2967" s="6">
        <v>0</v>
      </c>
      <c r="V2967" s="6">
        <v>0</v>
      </c>
      <c r="W2967" s="5">
        <v>0</v>
      </c>
      <c r="X2967" s="5">
        <v>428.20247512992103</v>
      </c>
      <c r="Y2967" s="5">
        <v>0</v>
      </c>
      <c r="Z2967" s="5">
        <v>0</v>
      </c>
      <c r="AA2967" s="5">
        <v>0</v>
      </c>
      <c r="AB2967" s="5">
        <v>179.087375727492</v>
      </c>
      <c r="AC2967" s="5">
        <v>0</v>
      </c>
      <c r="AD2967" s="5">
        <v>0</v>
      </c>
      <c r="AE2967" s="5">
        <v>607.28985085741203</v>
      </c>
    </row>
    <row r="2968" spans="1:31" ht="30" x14ac:dyDescent="0.25">
      <c r="A2968" s="7">
        <v>3838953</v>
      </c>
      <c r="B2968" s="3">
        <v>1</v>
      </c>
      <c r="C2968" s="3" t="s">
        <v>31</v>
      </c>
      <c r="D2968" s="3" t="s">
        <v>82</v>
      </c>
      <c r="E2968" s="7" t="s">
        <v>43</v>
      </c>
      <c r="F2968" s="7" t="s">
        <v>2383</v>
      </c>
      <c r="G2968" s="7" t="s">
        <v>45</v>
      </c>
      <c r="H2968" s="3" t="s">
        <v>36</v>
      </c>
      <c r="I2968" s="3" t="s">
        <v>37</v>
      </c>
      <c r="J2968" s="3" t="s">
        <v>46</v>
      </c>
      <c r="K2968" s="3" t="s">
        <v>39</v>
      </c>
      <c r="L2968" s="4">
        <v>45548.874571759261</v>
      </c>
      <c r="M2968" s="4">
        <v>45549.107638888891</v>
      </c>
      <c r="N2968" s="5">
        <v>5.593611111107748</v>
      </c>
      <c r="O2968" s="6">
        <v>0</v>
      </c>
      <c r="P2968" s="6">
        <v>9</v>
      </c>
      <c r="Q2968" s="6">
        <v>0</v>
      </c>
      <c r="R2968" s="6">
        <v>0</v>
      </c>
      <c r="S2968" s="6">
        <v>0</v>
      </c>
      <c r="T2968" s="6">
        <v>4</v>
      </c>
      <c r="U2968" s="6">
        <v>0</v>
      </c>
      <c r="V2968" s="6">
        <v>0</v>
      </c>
      <c r="W2968" s="5">
        <v>0</v>
      </c>
      <c r="X2968" s="5">
        <v>10.769342375935601</v>
      </c>
      <c r="Y2968" s="5">
        <v>0</v>
      </c>
      <c r="Z2968" s="5">
        <v>0</v>
      </c>
      <c r="AA2968" s="5">
        <v>0</v>
      </c>
      <c r="AB2968" s="5">
        <v>9.5680273409314491</v>
      </c>
      <c r="AC2968" s="5">
        <v>0</v>
      </c>
      <c r="AD2968" s="5">
        <v>0</v>
      </c>
      <c r="AE2968" s="5">
        <v>20.337369716867101</v>
      </c>
    </row>
    <row r="2969" spans="1:31" ht="30" x14ac:dyDescent="0.25">
      <c r="A2969" s="7">
        <v>3838954</v>
      </c>
      <c r="B2969" s="3">
        <v>1</v>
      </c>
      <c r="C2969" s="3" t="s">
        <v>31</v>
      </c>
      <c r="D2969" s="3" t="s">
        <v>84</v>
      </c>
      <c r="E2969" s="7" t="s">
        <v>43</v>
      </c>
      <c r="F2969" s="7" t="s">
        <v>1572</v>
      </c>
      <c r="G2969" s="7" t="s">
        <v>35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45548.876712962963</v>
      </c>
      <c r="M2969" s="4">
        <v>45549.24722222222</v>
      </c>
      <c r="N2969" s="5">
        <v>8.8922222221735865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1</v>
      </c>
      <c r="U2969" s="6">
        <v>0</v>
      </c>
      <c r="V2969" s="6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0.74300587648716199</v>
      </c>
      <c r="AC2969" s="5">
        <v>0</v>
      </c>
      <c r="AD2969" s="5">
        <v>0</v>
      </c>
      <c r="AE2969" s="5">
        <v>0.74300587648716199</v>
      </c>
    </row>
    <row r="2970" spans="1:31" ht="30" x14ac:dyDescent="0.25">
      <c r="A2970" s="7">
        <v>3838967</v>
      </c>
      <c r="B2970" s="3">
        <v>1</v>
      </c>
      <c r="C2970" s="3" t="s">
        <v>31</v>
      </c>
      <c r="D2970" s="3" t="s">
        <v>42</v>
      </c>
      <c r="E2970" s="7" t="s">
        <v>43</v>
      </c>
      <c r="F2970" s="7" t="s">
        <v>2384</v>
      </c>
      <c r="G2970" s="7" t="s">
        <v>45</v>
      </c>
      <c r="H2970" s="3" t="s">
        <v>36</v>
      </c>
      <c r="I2970" s="3" t="s">
        <v>37</v>
      </c>
      <c r="J2970" s="3" t="s">
        <v>46</v>
      </c>
      <c r="K2970" s="3" t="s">
        <v>39</v>
      </c>
      <c r="L2970" s="4">
        <v>45548.892777777779</v>
      </c>
      <c r="M2970" s="4">
        <v>45548.997916666667</v>
      </c>
      <c r="N2970" s="5">
        <v>2.5233333333162591</v>
      </c>
      <c r="O2970" s="6">
        <v>0</v>
      </c>
      <c r="P2970" s="6">
        <v>37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5">
        <v>0</v>
      </c>
      <c r="X2970" s="5">
        <v>21.4223222705407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21.4223222705407</v>
      </c>
    </row>
    <row r="2971" spans="1:31" ht="30" x14ac:dyDescent="0.25">
      <c r="A2971" s="7">
        <v>3838976</v>
      </c>
      <c r="B2971" s="3">
        <v>1</v>
      </c>
      <c r="C2971" s="3" t="s">
        <v>31</v>
      </c>
      <c r="D2971" s="3" t="s">
        <v>131</v>
      </c>
      <c r="E2971" s="7" t="s">
        <v>98</v>
      </c>
      <c r="F2971" s="7" t="s">
        <v>2385</v>
      </c>
      <c r="G2971" s="7" t="s">
        <v>128</v>
      </c>
      <c r="H2971" s="3" t="s">
        <v>74</v>
      </c>
      <c r="I2971" s="3" t="s">
        <v>37</v>
      </c>
      <c r="J2971" s="3" t="s">
        <v>46</v>
      </c>
      <c r="K2971" s="3" t="s">
        <v>39</v>
      </c>
      <c r="L2971" s="4">
        <v>45548.830474537041</v>
      </c>
      <c r="M2971" s="4">
        <v>45548.926469907405</v>
      </c>
      <c r="N2971" s="5">
        <v>2.3038888887385838</v>
      </c>
      <c r="O2971" s="6">
        <v>0</v>
      </c>
      <c r="P2971" s="6">
        <v>138</v>
      </c>
      <c r="Q2971" s="6">
        <v>0</v>
      </c>
      <c r="R2971" s="6">
        <v>3</v>
      </c>
      <c r="S2971" s="6">
        <v>15</v>
      </c>
      <c r="T2971" s="6">
        <v>56</v>
      </c>
      <c r="U2971" s="6">
        <v>4</v>
      </c>
      <c r="V2971" s="6">
        <v>0</v>
      </c>
      <c r="W2971" s="5">
        <v>0</v>
      </c>
      <c r="X2971" s="5">
        <v>161.37032947673501</v>
      </c>
      <c r="Y2971" s="5">
        <v>0</v>
      </c>
      <c r="Z2971" s="5">
        <v>3.8393153551764598</v>
      </c>
      <c r="AA2971" s="5">
        <v>205.68631339517501</v>
      </c>
      <c r="AB2971" s="5">
        <v>178.87433132459799</v>
      </c>
      <c r="AC2971" s="5">
        <v>392.10845718527202</v>
      </c>
      <c r="AD2971" s="5">
        <v>0</v>
      </c>
      <c r="AE2971" s="5">
        <v>941.87874673695603</v>
      </c>
    </row>
    <row r="2972" spans="1:31" ht="30" x14ac:dyDescent="0.25">
      <c r="A2972" s="7">
        <v>3838977</v>
      </c>
      <c r="B2972" s="3">
        <v>1</v>
      </c>
      <c r="C2972" s="3" t="s">
        <v>31</v>
      </c>
      <c r="D2972" s="3" t="s">
        <v>105</v>
      </c>
      <c r="E2972" s="7" t="s">
        <v>43</v>
      </c>
      <c r="F2972" s="7" t="s">
        <v>2386</v>
      </c>
      <c r="G2972" s="7" t="s">
        <v>67</v>
      </c>
      <c r="H2972" s="3" t="s">
        <v>36</v>
      </c>
      <c r="I2972" s="3" t="s">
        <v>37</v>
      </c>
      <c r="J2972" s="3" t="s">
        <v>46</v>
      </c>
      <c r="K2972" s="3" t="s">
        <v>39</v>
      </c>
      <c r="L2972" s="4">
        <v>45548.900370370371</v>
      </c>
      <c r="M2972" s="4">
        <v>45549.291666666664</v>
      </c>
      <c r="N2972" s="5">
        <v>9.3911111110355705</v>
      </c>
      <c r="O2972" s="6">
        <v>0</v>
      </c>
      <c r="P2972" s="6">
        <v>6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0</v>
      </c>
      <c r="W2972" s="5">
        <v>0</v>
      </c>
      <c r="X2972" s="5">
        <v>9.4090591971076201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9.4090591971076201</v>
      </c>
    </row>
    <row r="2973" spans="1:31" ht="30" x14ac:dyDescent="0.25">
      <c r="A2973" s="7">
        <v>3838980</v>
      </c>
      <c r="B2973" s="3">
        <v>1</v>
      </c>
      <c r="C2973" s="3" t="s">
        <v>31</v>
      </c>
      <c r="D2973" s="3" t="s">
        <v>49</v>
      </c>
      <c r="E2973" s="7" t="s">
        <v>43</v>
      </c>
      <c r="F2973" s="7" t="s">
        <v>2312</v>
      </c>
      <c r="G2973" s="7" t="s">
        <v>35</v>
      </c>
      <c r="H2973" s="3" t="s">
        <v>36</v>
      </c>
      <c r="I2973" s="3" t="s">
        <v>37</v>
      </c>
      <c r="J2973" s="3" t="s">
        <v>38</v>
      </c>
      <c r="K2973" s="3" t="s">
        <v>39</v>
      </c>
      <c r="L2973" s="4">
        <v>45548.910046296296</v>
      </c>
      <c r="M2973" s="4">
        <v>45549.279861111114</v>
      </c>
      <c r="N2973" s="5">
        <v>8.8755555556272157</v>
      </c>
      <c r="O2973" s="6">
        <v>0</v>
      </c>
      <c r="P2973" s="6">
        <v>241</v>
      </c>
      <c r="Q2973" s="6">
        <v>0</v>
      </c>
      <c r="R2973" s="6">
        <v>0</v>
      </c>
      <c r="S2973" s="6">
        <v>0</v>
      </c>
      <c r="T2973" s="6">
        <v>10</v>
      </c>
      <c r="U2973" s="6">
        <v>0</v>
      </c>
      <c r="V2973" s="6">
        <v>0</v>
      </c>
      <c r="W2973" s="5">
        <v>0</v>
      </c>
      <c r="X2973" s="5">
        <v>511.28291604857702</v>
      </c>
      <c r="Y2973" s="5">
        <v>0</v>
      </c>
      <c r="Z2973" s="5">
        <v>0</v>
      </c>
      <c r="AA2973" s="5">
        <v>0</v>
      </c>
      <c r="AB2973" s="5">
        <v>82.095065232628102</v>
      </c>
      <c r="AC2973" s="5">
        <v>0</v>
      </c>
      <c r="AD2973" s="5">
        <v>0</v>
      </c>
      <c r="AE2973" s="5">
        <v>593.37798128120505</v>
      </c>
    </row>
    <row r="2974" spans="1:31" ht="30" x14ac:dyDescent="0.25">
      <c r="A2974" s="7">
        <v>3838987</v>
      </c>
      <c r="B2974" s="3">
        <v>1</v>
      </c>
      <c r="C2974" s="3" t="s">
        <v>31</v>
      </c>
      <c r="D2974" s="3" t="s">
        <v>70</v>
      </c>
      <c r="E2974" s="7" t="s">
        <v>43</v>
      </c>
      <c r="F2974" s="7" t="s">
        <v>2387</v>
      </c>
      <c r="G2974" s="7" t="s">
        <v>94</v>
      </c>
      <c r="H2974" s="3" t="s">
        <v>36</v>
      </c>
      <c r="I2974" s="3" t="s">
        <v>37</v>
      </c>
      <c r="J2974" s="3" t="s">
        <v>46</v>
      </c>
      <c r="K2974" s="3" t="s">
        <v>39</v>
      </c>
      <c r="L2974" s="4">
        <v>45548.920787037037</v>
      </c>
      <c r="M2974" s="4">
        <v>45549.01458333333</v>
      </c>
      <c r="N2974" s="5">
        <v>2.2511111110216007</v>
      </c>
      <c r="O2974" s="6">
        <v>0</v>
      </c>
      <c r="P2974" s="6">
        <v>3</v>
      </c>
      <c r="Q2974" s="6">
        <v>0</v>
      </c>
      <c r="R2974" s="6">
        <v>0</v>
      </c>
      <c r="S2974" s="6">
        <v>0</v>
      </c>
      <c r="T2974" s="6">
        <v>1</v>
      </c>
      <c r="U2974" s="6">
        <v>0</v>
      </c>
      <c r="V2974" s="6">
        <v>0</v>
      </c>
      <c r="W2974" s="5">
        <v>0</v>
      </c>
      <c r="X2974" s="5">
        <v>1.52435157484395</v>
      </c>
      <c r="Y2974" s="5">
        <v>0</v>
      </c>
      <c r="Z2974" s="5">
        <v>0</v>
      </c>
      <c r="AA2974" s="5">
        <v>0</v>
      </c>
      <c r="AB2974" s="5">
        <v>1.4421356246828501</v>
      </c>
      <c r="AC2974" s="5">
        <v>0</v>
      </c>
      <c r="AD2974" s="5">
        <v>0</v>
      </c>
      <c r="AE2974" s="5">
        <v>2.9664871995267998</v>
      </c>
    </row>
    <row r="2975" spans="1:31" ht="30" x14ac:dyDescent="0.25">
      <c r="A2975" s="7">
        <v>3838988</v>
      </c>
      <c r="B2975" s="3">
        <v>1</v>
      </c>
      <c r="C2975" s="3" t="s">
        <v>31</v>
      </c>
      <c r="D2975" s="3" t="s">
        <v>40</v>
      </c>
      <c r="E2975" s="7" t="s">
        <v>43</v>
      </c>
      <c r="F2975" s="7" t="s">
        <v>2388</v>
      </c>
      <c r="G2975" s="7" t="s">
        <v>35</v>
      </c>
      <c r="H2975" s="3" t="s">
        <v>36</v>
      </c>
      <c r="I2975" s="3" t="s">
        <v>37</v>
      </c>
      <c r="J2975" s="3" t="s">
        <v>38</v>
      </c>
      <c r="K2975" s="3" t="s">
        <v>39</v>
      </c>
      <c r="L2975" s="4">
        <v>45548.921134259261</v>
      </c>
      <c r="M2975" s="4">
        <v>45549.12222222222</v>
      </c>
      <c r="N2975" s="5">
        <v>4.8261111110332422</v>
      </c>
      <c r="O2975" s="6">
        <v>0</v>
      </c>
      <c r="P2975" s="6">
        <v>9</v>
      </c>
      <c r="Q2975" s="6">
        <v>0</v>
      </c>
      <c r="R2975" s="6">
        <v>0</v>
      </c>
      <c r="S2975" s="6">
        <v>0</v>
      </c>
      <c r="T2975" s="6">
        <v>2</v>
      </c>
      <c r="U2975" s="6">
        <v>0</v>
      </c>
      <c r="V2975" s="6">
        <v>0</v>
      </c>
      <c r="W2975" s="5">
        <v>0</v>
      </c>
      <c r="X2975" s="5">
        <v>7.3153551908612098</v>
      </c>
      <c r="Y2975" s="5">
        <v>0</v>
      </c>
      <c r="Z2975" s="5">
        <v>0</v>
      </c>
      <c r="AA2975" s="5">
        <v>0</v>
      </c>
      <c r="AB2975" s="5">
        <v>11.862021577980901</v>
      </c>
      <c r="AC2975" s="5">
        <v>0</v>
      </c>
      <c r="AD2975" s="5">
        <v>0</v>
      </c>
      <c r="AE2975" s="5">
        <v>19.177376768842201</v>
      </c>
    </row>
    <row r="2976" spans="1:31" ht="30" x14ac:dyDescent="0.25">
      <c r="A2976" s="7">
        <v>3838997</v>
      </c>
      <c r="B2976" s="3">
        <v>1</v>
      </c>
      <c r="C2976" s="3" t="s">
        <v>31</v>
      </c>
      <c r="D2976" s="3" t="s">
        <v>52</v>
      </c>
      <c r="E2976" s="7" t="s">
        <v>43</v>
      </c>
      <c r="F2976" s="7" t="s">
        <v>2319</v>
      </c>
      <c r="G2976" s="7" t="s">
        <v>45</v>
      </c>
      <c r="H2976" s="3" t="s">
        <v>36</v>
      </c>
      <c r="I2976" s="3" t="s">
        <v>37</v>
      </c>
      <c r="J2976" s="3" t="s">
        <v>46</v>
      </c>
      <c r="K2976" s="3" t="s">
        <v>39</v>
      </c>
      <c r="L2976" s="4">
        <v>45548.945347222223</v>
      </c>
      <c r="M2976" s="4">
        <v>45549.338888888888</v>
      </c>
      <c r="N2976" s="5">
        <v>9.4449999999487773</v>
      </c>
      <c r="O2976" s="6">
        <v>0</v>
      </c>
      <c r="P2976" s="6">
        <v>34</v>
      </c>
      <c r="Q2976" s="6">
        <v>0</v>
      </c>
      <c r="R2976" s="6">
        <v>0</v>
      </c>
      <c r="S2976" s="6">
        <v>0</v>
      </c>
      <c r="T2976" s="6">
        <v>44</v>
      </c>
      <c r="U2976" s="6">
        <v>0</v>
      </c>
      <c r="V2976" s="6">
        <v>0</v>
      </c>
      <c r="W2976" s="5">
        <v>0</v>
      </c>
      <c r="X2976" s="5">
        <v>78.919129277759794</v>
      </c>
      <c r="Y2976" s="5">
        <v>0</v>
      </c>
      <c r="Z2976" s="5">
        <v>0</v>
      </c>
      <c r="AA2976" s="5">
        <v>0</v>
      </c>
      <c r="AB2976" s="5">
        <v>174.27390481955601</v>
      </c>
      <c r="AC2976" s="5">
        <v>0</v>
      </c>
      <c r="AD2976" s="5">
        <v>0</v>
      </c>
      <c r="AE2976" s="5">
        <v>253.193034097316</v>
      </c>
    </row>
    <row r="2977" spans="1:31" ht="30" x14ac:dyDescent="0.25">
      <c r="A2977" s="7">
        <v>3839000</v>
      </c>
      <c r="B2977" s="3">
        <v>1</v>
      </c>
      <c r="C2977" s="3" t="s">
        <v>31</v>
      </c>
      <c r="D2977" s="3" t="s">
        <v>49</v>
      </c>
      <c r="E2977" s="7" t="s">
        <v>43</v>
      </c>
      <c r="F2977" s="7" t="s">
        <v>2389</v>
      </c>
      <c r="G2977" s="7" t="s">
        <v>45</v>
      </c>
      <c r="H2977" s="3" t="s">
        <v>36</v>
      </c>
      <c r="I2977" s="3" t="s">
        <v>37</v>
      </c>
      <c r="J2977" s="3" t="s">
        <v>46</v>
      </c>
      <c r="K2977" s="3" t="s">
        <v>39</v>
      </c>
      <c r="L2977" s="4">
        <v>45548.950706018521</v>
      </c>
      <c r="M2977" s="4">
        <v>45549.340277777781</v>
      </c>
      <c r="N2977" s="5">
        <v>9.3497222222504206</v>
      </c>
      <c r="O2977" s="6">
        <v>0</v>
      </c>
      <c r="P2977" s="6">
        <v>223</v>
      </c>
      <c r="Q2977" s="6">
        <v>0</v>
      </c>
      <c r="R2977" s="6">
        <v>0</v>
      </c>
      <c r="S2977" s="6">
        <v>0</v>
      </c>
      <c r="T2977" s="6">
        <v>3</v>
      </c>
      <c r="U2977" s="6">
        <v>0</v>
      </c>
      <c r="V2977" s="6">
        <v>0</v>
      </c>
      <c r="W2977" s="5">
        <v>0</v>
      </c>
      <c r="X2977" s="5">
        <v>2075.9716949938402</v>
      </c>
      <c r="Y2977" s="5">
        <v>0</v>
      </c>
      <c r="Z2977" s="5">
        <v>0</v>
      </c>
      <c r="AA2977" s="5">
        <v>0</v>
      </c>
      <c r="AB2977" s="5">
        <v>47.607577671232903</v>
      </c>
      <c r="AC2977" s="5">
        <v>0</v>
      </c>
      <c r="AD2977" s="5">
        <v>0</v>
      </c>
      <c r="AE2977" s="5">
        <v>2123.5792726650802</v>
      </c>
    </row>
    <row r="2978" spans="1:31" ht="30" x14ac:dyDescent="0.25">
      <c r="A2978" s="7">
        <v>3839004</v>
      </c>
      <c r="B2978" s="3">
        <v>1</v>
      </c>
      <c r="C2978" s="3" t="s">
        <v>31</v>
      </c>
      <c r="D2978" s="3" t="s">
        <v>52</v>
      </c>
      <c r="E2978" s="7" t="s">
        <v>43</v>
      </c>
      <c r="F2978" s="7" t="s">
        <v>2248</v>
      </c>
      <c r="G2978" s="7" t="s">
        <v>45</v>
      </c>
      <c r="H2978" s="3" t="s">
        <v>36</v>
      </c>
      <c r="I2978" s="3" t="s">
        <v>37</v>
      </c>
      <c r="J2978" s="3" t="s">
        <v>46</v>
      </c>
      <c r="K2978" s="3" t="s">
        <v>39</v>
      </c>
      <c r="L2978" s="4">
        <v>45548.957152777781</v>
      </c>
      <c r="M2978" s="4">
        <v>45548.986805555556</v>
      </c>
      <c r="N2978" s="5">
        <v>0.71166666661156341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22</v>
      </c>
      <c r="U2978" s="6">
        <v>0</v>
      </c>
      <c r="V2978" s="6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6.1593139569888802</v>
      </c>
      <c r="AC2978" s="5">
        <v>0</v>
      </c>
      <c r="AD2978" s="5">
        <v>0</v>
      </c>
      <c r="AE2978" s="5">
        <v>6.1593139569888802</v>
      </c>
    </row>
    <row r="2979" spans="1:31" ht="30" x14ac:dyDescent="0.25">
      <c r="A2979" s="7">
        <v>3839005</v>
      </c>
      <c r="B2979" s="3">
        <v>1</v>
      </c>
      <c r="C2979" s="3" t="s">
        <v>31</v>
      </c>
      <c r="D2979" s="3" t="s">
        <v>131</v>
      </c>
      <c r="E2979" s="7" t="s">
        <v>43</v>
      </c>
      <c r="F2979" s="7" t="s">
        <v>2390</v>
      </c>
      <c r="G2979" s="7" t="s">
        <v>62</v>
      </c>
      <c r="H2979" s="3" t="s">
        <v>36</v>
      </c>
      <c r="I2979" s="3" t="s">
        <v>37</v>
      </c>
      <c r="J2979" s="3" t="s">
        <v>46</v>
      </c>
      <c r="K2979" s="3" t="s">
        <v>39</v>
      </c>
      <c r="L2979" s="4">
        <v>45548.956157407411</v>
      </c>
      <c r="M2979" s="4">
        <v>45549.066666666666</v>
      </c>
      <c r="N2979" s="5">
        <v>2.6522222221246921</v>
      </c>
      <c r="O2979" s="6">
        <v>0</v>
      </c>
      <c r="P2979" s="6">
        <v>84</v>
      </c>
      <c r="Q2979" s="6">
        <v>0</v>
      </c>
      <c r="R2979" s="6">
        <v>0</v>
      </c>
      <c r="S2979" s="6">
        <v>0</v>
      </c>
      <c r="T2979" s="6">
        <v>4</v>
      </c>
      <c r="U2979" s="6">
        <v>0</v>
      </c>
      <c r="V2979" s="6">
        <v>0</v>
      </c>
      <c r="W2979" s="5">
        <v>0</v>
      </c>
      <c r="X2979" s="5">
        <v>38.403358779878197</v>
      </c>
      <c r="Y2979" s="5">
        <v>0</v>
      </c>
      <c r="Z2979" s="5">
        <v>0</v>
      </c>
      <c r="AA2979" s="5">
        <v>0</v>
      </c>
      <c r="AB2979" s="5">
        <v>0.74628130243366597</v>
      </c>
      <c r="AC2979" s="5">
        <v>0</v>
      </c>
      <c r="AD2979" s="5">
        <v>0</v>
      </c>
      <c r="AE2979" s="5">
        <v>39.149640082311898</v>
      </c>
    </row>
    <row r="2980" spans="1:31" ht="30" x14ac:dyDescent="0.25">
      <c r="A2980" s="7">
        <v>3839008</v>
      </c>
      <c r="B2980" s="3">
        <v>1</v>
      </c>
      <c r="C2980" s="3" t="s">
        <v>31</v>
      </c>
      <c r="D2980" s="3" t="s">
        <v>84</v>
      </c>
      <c r="E2980" s="7" t="s">
        <v>43</v>
      </c>
      <c r="F2980" s="7" t="s">
        <v>2321</v>
      </c>
      <c r="G2980" s="7" t="s">
        <v>67</v>
      </c>
      <c r="H2980" s="3" t="s">
        <v>36</v>
      </c>
      <c r="I2980" s="3" t="s">
        <v>37</v>
      </c>
      <c r="J2980" s="3" t="s">
        <v>46</v>
      </c>
      <c r="K2980" s="3" t="s">
        <v>39</v>
      </c>
      <c r="L2980" s="4">
        <v>45548.96943287037</v>
      </c>
      <c r="M2980" s="4">
        <v>45549.332638888889</v>
      </c>
      <c r="N2980" s="5">
        <v>8.7169444444589317</v>
      </c>
      <c r="O2980" s="6">
        <v>0</v>
      </c>
      <c r="P2980" s="6">
        <v>25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5">
        <v>0</v>
      </c>
      <c r="X2980" s="5">
        <v>33.081736707067499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33.081736707067499</v>
      </c>
    </row>
    <row r="2981" spans="1:31" ht="30" x14ac:dyDescent="0.25">
      <c r="A2981" s="7">
        <v>3839009</v>
      </c>
      <c r="B2981" s="3">
        <v>1</v>
      </c>
      <c r="C2981" s="3" t="s">
        <v>31</v>
      </c>
      <c r="D2981" s="3" t="s">
        <v>92</v>
      </c>
      <c r="E2981" s="7" t="s">
        <v>43</v>
      </c>
      <c r="F2981" s="7" t="s">
        <v>2313</v>
      </c>
      <c r="G2981" s="7" t="s">
        <v>35</v>
      </c>
      <c r="H2981" s="3" t="s">
        <v>36</v>
      </c>
      <c r="I2981" s="3" t="s">
        <v>37</v>
      </c>
      <c r="J2981" s="3" t="s">
        <v>38</v>
      </c>
      <c r="K2981" s="3" t="s">
        <v>39</v>
      </c>
      <c r="L2981" s="4">
        <v>45548.97378472222</v>
      </c>
      <c r="M2981" s="4">
        <v>45549.308333333334</v>
      </c>
      <c r="N2981" s="5">
        <v>8.0291666667326353</v>
      </c>
      <c r="O2981" s="6">
        <v>0</v>
      </c>
      <c r="P2981" s="6">
        <v>19</v>
      </c>
      <c r="Q2981" s="6">
        <v>0</v>
      </c>
      <c r="R2981" s="6">
        <v>0</v>
      </c>
      <c r="S2981" s="6">
        <v>0</v>
      </c>
      <c r="T2981" s="6">
        <v>4</v>
      </c>
      <c r="U2981" s="6">
        <v>0</v>
      </c>
      <c r="V2981" s="6">
        <v>0</v>
      </c>
      <c r="W2981" s="5">
        <v>0</v>
      </c>
      <c r="X2981" s="5">
        <v>19.265323341925502</v>
      </c>
      <c r="Y2981" s="5">
        <v>0</v>
      </c>
      <c r="Z2981" s="5">
        <v>0</v>
      </c>
      <c r="AA2981" s="5">
        <v>0</v>
      </c>
      <c r="AB2981" s="5">
        <v>9.5915431819231198</v>
      </c>
      <c r="AC2981" s="5">
        <v>0</v>
      </c>
      <c r="AD2981" s="5">
        <v>0</v>
      </c>
      <c r="AE2981" s="5">
        <v>28.856866523848701</v>
      </c>
    </row>
    <row r="2982" spans="1:31" ht="30" x14ac:dyDescent="0.25">
      <c r="A2982" s="7">
        <v>3839011</v>
      </c>
      <c r="B2982" s="3">
        <v>1</v>
      </c>
      <c r="C2982" s="3" t="s">
        <v>31</v>
      </c>
      <c r="D2982" s="3" t="s">
        <v>84</v>
      </c>
      <c r="E2982" s="7" t="s">
        <v>43</v>
      </c>
      <c r="F2982" s="7" t="s">
        <v>2157</v>
      </c>
      <c r="G2982" s="7" t="s">
        <v>35</v>
      </c>
      <c r="H2982" s="3" t="s">
        <v>36</v>
      </c>
      <c r="I2982" s="3" t="s">
        <v>37</v>
      </c>
      <c r="J2982" s="3" t="s">
        <v>38</v>
      </c>
      <c r="K2982" s="3" t="s">
        <v>39</v>
      </c>
      <c r="L2982" s="4">
        <v>45548.987361111111</v>
      </c>
      <c r="M2982" s="4">
        <v>45549.128472222219</v>
      </c>
      <c r="N2982" s="5">
        <v>3.3866666665999219</v>
      </c>
      <c r="O2982" s="6">
        <v>0</v>
      </c>
      <c r="P2982" s="6">
        <v>1</v>
      </c>
      <c r="Q2982" s="6">
        <v>0</v>
      </c>
      <c r="R2982" s="6">
        <v>0</v>
      </c>
      <c r="S2982" s="6">
        <v>0</v>
      </c>
      <c r="T2982" s="6">
        <v>12</v>
      </c>
      <c r="U2982" s="6">
        <v>0</v>
      </c>
      <c r="V2982" s="6">
        <v>0</v>
      </c>
      <c r="W2982" s="5">
        <v>0</v>
      </c>
      <c r="X2982" s="5">
        <v>0.86678260077472702</v>
      </c>
      <c r="Y2982" s="5">
        <v>0</v>
      </c>
      <c r="Z2982" s="5">
        <v>0</v>
      </c>
      <c r="AA2982" s="5">
        <v>0</v>
      </c>
      <c r="AB2982" s="5">
        <v>20.753129693936501</v>
      </c>
      <c r="AC2982" s="5">
        <v>0</v>
      </c>
      <c r="AD2982" s="5">
        <v>0</v>
      </c>
      <c r="AE2982" s="5">
        <v>21.619912294711298</v>
      </c>
    </row>
    <row r="2983" spans="1:31" ht="30" x14ac:dyDescent="0.25">
      <c r="A2983" s="7">
        <v>3839020</v>
      </c>
      <c r="B2983" s="3">
        <v>1</v>
      </c>
      <c r="C2983" s="3" t="s">
        <v>31</v>
      </c>
      <c r="D2983" s="3" t="s">
        <v>42</v>
      </c>
      <c r="E2983" s="7" t="s">
        <v>43</v>
      </c>
      <c r="F2983" s="7" t="s">
        <v>2154</v>
      </c>
      <c r="G2983" s="7" t="s">
        <v>67</v>
      </c>
      <c r="H2983" s="3" t="s">
        <v>36</v>
      </c>
      <c r="I2983" s="3" t="s">
        <v>37</v>
      </c>
      <c r="J2983" s="3" t="s">
        <v>46</v>
      </c>
      <c r="K2983" s="3" t="s">
        <v>39</v>
      </c>
      <c r="L2983" s="4">
        <v>45548.997939814813</v>
      </c>
      <c r="M2983" s="4">
        <v>45549.15625</v>
      </c>
      <c r="N2983" s="5">
        <v>3.7994444444775581</v>
      </c>
      <c r="O2983" s="6">
        <v>0</v>
      </c>
      <c r="P2983" s="6">
        <v>4</v>
      </c>
      <c r="Q2983" s="6">
        <v>0</v>
      </c>
      <c r="R2983" s="6">
        <v>0</v>
      </c>
      <c r="S2983" s="6">
        <v>0</v>
      </c>
      <c r="T2983" s="6">
        <v>5</v>
      </c>
      <c r="U2983" s="6">
        <v>0</v>
      </c>
      <c r="V2983" s="6">
        <v>0</v>
      </c>
      <c r="W2983" s="5">
        <v>0</v>
      </c>
      <c r="X2983" s="5">
        <v>3.0297070180458299</v>
      </c>
      <c r="Y2983" s="5">
        <v>0</v>
      </c>
      <c r="Z2983" s="5">
        <v>0</v>
      </c>
      <c r="AA2983" s="5">
        <v>0</v>
      </c>
      <c r="AB2983" s="5">
        <v>3.1127990861084398</v>
      </c>
      <c r="AC2983" s="5">
        <v>0</v>
      </c>
      <c r="AD2983" s="5">
        <v>0</v>
      </c>
      <c r="AE2983" s="5">
        <v>6.1425061041542701</v>
      </c>
    </row>
    <row r="2984" spans="1:31" ht="30" x14ac:dyDescent="0.25">
      <c r="A2984" s="7">
        <v>3839022</v>
      </c>
      <c r="B2984" s="3">
        <v>1</v>
      </c>
      <c r="C2984" s="3" t="s">
        <v>31</v>
      </c>
      <c r="D2984" s="3" t="s">
        <v>42</v>
      </c>
      <c r="E2984" s="7" t="s">
        <v>43</v>
      </c>
      <c r="F2984" s="7" t="s">
        <v>2391</v>
      </c>
      <c r="G2984" s="7" t="s">
        <v>35</v>
      </c>
      <c r="H2984" s="3" t="s">
        <v>36</v>
      </c>
      <c r="I2984" s="3" t="s">
        <v>37</v>
      </c>
      <c r="J2984" s="3" t="s">
        <v>38</v>
      </c>
      <c r="K2984" s="3" t="s">
        <v>39</v>
      </c>
      <c r="L2984" s="4">
        <v>45549.002789351849</v>
      </c>
      <c r="M2984" s="4">
        <v>45549.25277777778</v>
      </c>
      <c r="N2984" s="5">
        <v>5.9997222223319113</v>
      </c>
      <c r="O2984" s="6">
        <v>0</v>
      </c>
      <c r="P2984" s="6">
        <v>2</v>
      </c>
      <c r="Q2984" s="6">
        <v>0</v>
      </c>
      <c r="R2984" s="6">
        <v>0</v>
      </c>
      <c r="S2984" s="6">
        <v>0</v>
      </c>
      <c r="T2984" s="6">
        <v>13</v>
      </c>
      <c r="U2984" s="6">
        <v>0</v>
      </c>
      <c r="V2984" s="6">
        <v>0</v>
      </c>
      <c r="W2984" s="5">
        <v>0</v>
      </c>
      <c r="X2984" s="5">
        <v>3.9576014616875601</v>
      </c>
      <c r="Y2984" s="5">
        <v>0</v>
      </c>
      <c r="Z2984" s="5">
        <v>0</v>
      </c>
      <c r="AA2984" s="5">
        <v>0</v>
      </c>
      <c r="AB2984" s="5">
        <v>6.6173962634775201</v>
      </c>
      <c r="AC2984" s="5">
        <v>0</v>
      </c>
      <c r="AD2984" s="5">
        <v>0</v>
      </c>
      <c r="AE2984" s="5">
        <v>10.574997725165099</v>
      </c>
    </row>
    <row r="2985" spans="1:31" ht="30" x14ac:dyDescent="0.25">
      <c r="A2985" s="7">
        <v>3839023</v>
      </c>
      <c r="B2985" s="3">
        <v>1</v>
      </c>
      <c r="C2985" s="3" t="s">
        <v>31</v>
      </c>
      <c r="D2985" s="3" t="s">
        <v>162</v>
      </c>
      <c r="E2985" s="7" t="s">
        <v>71</v>
      </c>
      <c r="F2985" s="7" t="s">
        <v>2392</v>
      </c>
      <c r="G2985" s="7" t="s">
        <v>111</v>
      </c>
      <c r="H2985" s="3" t="s">
        <v>74</v>
      </c>
      <c r="I2985" s="3" t="s">
        <v>37</v>
      </c>
      <c r="J2985" s="3" t="s">
        <v>46</v>
      </c>
      <c r="K2985" s="3" t="s">
        <v>75</v>
      </c>
      <c r="L2985" s="4">
        <v>45548.998611111114</v>
      </c>
      <c r="M2985" s="4">
        <v>45549.124895833331</v>
      </c>
      <c r="N2985" s="5">
        <v>3.0308333332068287</v>
      </c>
      <c r="O2985" s="6">
        <v>0</v>
      </c>
      <c r="P2985" s="6">
        <v>275</v>
      </c>
      <c r="Q2985" s="6">
        <v>0</v>
      </c>
      <c r="R2985" s="6">
        <v>0</v>
      </c>
      <c r="S2985" s="6">
        <v>0</v>
      </c>
      <c r="T2985" s="6">
        <v>3</v>
      </c>
      <c r="U2985" s="6">
        <v>0</v>
      </c>
      <c r="V2985" s="6">
        <v>0</v>
      </c>
      <c r="W2985" s="5">
        <v>0</v>
      </c>
      <c r="X2985" s="5">
        <v>275.94163107856798</v>
      </c>
      <c r="Y2985" s="5">
        <v>0</v>
      </c>
      <c r="Z2985" s="5">
        <v>0</v>
      </c>
      <c r="AA2985" s="5">
        <v>0</v>
      </c>
      <c r="AB2985" s="5">
        <v>13.670571937826599</v>
      </c>
      <c r="AC2985" s="5">
        <v>0</v>
      </c>
      <c r="AD2985" s="5">
        <v>0</v>
      </c>
      <c r="AE2985" s="5">
        <v>289.61220301639497</v>
      </c>
    </row>
    <row r="2986" spans="1:31" ht="30" x14ac:dyDescent="0.25">
      <c r="A2986" s="7">
        <v>3839032</v>
      </c>
      <c r="B2986" s="3">
        <v>1</v>
      </c>
      <c r="C2986" s="3" t="s">
        <v>31</v>
      </c>
      <c r="D2986" s="3" t="s">
        <v>502</v>
      </c>
      <c r="E2986" s="7" t="s">
        <v>98</v>
      </c>
      <c r="F2986" s="7" t="s">
        <v>2393</v>
      </c>
      <c r="G2986" s="7" t="s">
        <v>100</v>
      </c>
      <c r="H2986" s="3" t="s">
        <v>74</v>
      </c>
      <c r="I2986" s="3" t="s">
        <v>37</v>
      </c>
      <c r="J2986" s="3" t="s">
        <v>46</v>
      </c>
      <c r="K2986" s="3" t="s">
        <v>39</v>
      </c>
      <c r="L2986" s="4">
        <v>45549.012187499997</v>
      </c>
      <c r="M2986" s="4">
        <v>45549.016284722224</v>
      </c>
      <c r="N2986" s="5">
        <v>9.833333344431594E-2</v>
      </c>
      <c r="O2986" s="6">
        <v>0</v>
      </c>
      <c r="P2986" s="6">
        <v>4532</v>
      </c>
      <c r="Q2986" s="6">
        <v>0</v>
      </c>
      <c r="R2986" s="6">
        <v>0</v>
      </c>
      <c r="S2986" s="6">
        <v>3</v>
      </c>
      <c r="T2986" s="6">
        <v>224</v>
      </c>
      <c r="U2986" s="6">
        <v>0</v>
      </c>
      <c r="V2986" s="6">
        <v>0</v>
      </c>
      <c r="W2986" s="5">
        <v>0</v>
      </c>
      <c r="X2986" s="5">
        <v>188.49169352947601</v>
      </c>
      <c r="Y2986" s="5">
        <v>0</v>
      </c>
      <c r="Z2986" s="5">
        <v>0</v>
      </c>
      <c r="AA2986" s="5">
        <v>5.3694776297821303</v>
      </c>
      <c r="AB2986" s="5">
        <v>39.857712047376403</v>
      </c>
      <c r="AC2986" s="5">
        <v>0</v>
      </c>
      <c r="AD2986" s="5">
        <v>0</v>
      </c>
      <c r="AE2986" s="5">
        <v>233.71888320663501</v>
      </c>
    </row>
    <row r="2987" spans="1:31" ht="30" x14ac:dyDescent="0.25">
      <c r="A2987" s="7">
        <v>3839046</v>
      </c>
      <c r="B2987" s="3">
        <v>1</v>
      </c>
      <c r="C2987" s="3" t="s">
        <v>31</v>
      </c>
      <c r="D2987" s="3" t="s">
        <v>49</v>
      </c>
      <c r="E2987" s="7" t="s">
        <v>43</v>
      </c>
      <c r="F2987" s="7" t="s">
        <v>2394</v>
      </c>
      <c r="G2987" s="7" t="s">
        <v>35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45549.015057870369</v>
      </c>
      <c r="M2987" s="4">
        <v>45549.397222222222</v>
      </c>
      <c r="N2987" s="5">
        <v>9.1719444444752298</v>
      </c>
      <c r="O2987" s="6">
        <v>0</v>
      </c>
      <c r="P2987" s="6">
        <v>167</v>
      </c>
      <c r="Q2987" s="6">
        <v>0</v>
      </c>
      <c r="R2987" s="6">
        <v>0</v>
      </c>
      <c r="S2987" s="6">
        <v>0</v>
      </c>
      <c r="T2987" s="6">
        <v>11</v>
      </c>
      <c r="U2987" s="6">
        <v>0</v>
      </c>
      <c r="V2987" s="6">
        <v>0</v>
      </c>
      <c r="W2987" s="5">
        <v>0</v>
      </c>
      <c r="X2987" s="5">
        <v>400.66296529017001</v>
      </c>
      <c r="Y2987" s="5">
        <v>0</v>
      </c>
      <c r="Z2987" s="5">
        <v>0</v>
      </c>
      <c r="AA2987" s="5">
        <v>0</v>
      </c>
      <c r="AB2987" s="5">
        <v>31.573353666526302</v>
      </c>
      <c r="AC2987" s="5">
        <v>0</v>
      </c>
      <c r="AD2987" s="5">
        <v>0</v>
      </c>
      <c r="AE2987" s="5">
        <v>432.23631895669598</v>
      </c>
    </row>
    <row r="2988" spans="1:31" ht="30" x14ac:dyDescent="0.25">
      <c r="A2988" s="7">
        <v>3839049</v>
      </c>
      <c r="B2988" s="3">
        <v>1</v>
      </c>
      <c r="C2988" s="3" t="s">
        <v>31</v>
      </c>
      <c r="D2988" s="3" t="s">
        <v>59</v>
      </c>
      <c r="E2988" s="7" t="s">
        <v>1200</v>
      </c>
      <c r="F2988" s="7" t="s">
        <v>1585</v>
      </c>
      <c r="G2988" s="7" t="s">
        <v>128</v>
      </c>
      <c r="H2988" s="3" t="s">
        <v>74</v>
      </c>
      <c r="I2988" s="3" t="s">
        <v>37</v>
      </c>
      <c r="J2988" s="3" t="s">
        <v>46</v>
      </c>
      <c r="K2988" s="3" t="s">
        <v>39</v>
      </c>
      <c r="L2988" s="4">
        <v>45549.018321759257</v>
      </c>
      <c r="M2988" s="4">
        <v>45549.038807870369</v>
      </c>
      <c r="N2988" s="5">
        <v>0.49166666669771075</v>
      </c>
      <c r="O2988" s="6">
        <v>0</v>
      </c>
      <c r="P2988" s="6">
        <v>1</v>
      </c>
      <c r="Q2988" s="6">
        <v>0</v>
      </c>
      <c r="R2988" s="6">
        <v>0</v>
      </c>
      <c r="S2988" s="6">
        <v>1</v>
      </c>
      <c r="T2988" s="6">
        <v>36</v>
      </c>
      <c r="U2988" s="6">
        <v>0</v>
      </c>
      <c r="V2988" s="6">
        <v>0</v>
      </c>
      <c r="W2988" s="5">
        <v>0</v>
      </c>
      <c r="X2988" s="5">
        <v>0.128559998295323</v>
      </c>
      <c r="Y2988" s="5">
        <v>0</v>
      </c>
      <c r="Z2988" s="5">
        <v>0</v>
      </c>
      <c r="AA2988" s="5">
        <v>13.771302331991601</v>
      </c>
      <c r="AB2988" s="5">
        <v>24.951307574285799</v>
      </c>
      <c r="AC2988" s="5">
        <v>0</v>
      </c>
      <c r="AD2988" s="5">
        <v>0</v>
      </c>
      <c r="AE2988" s="5">
        <v>38.851169904572799</v>
      </c>
    </row>
    <row r="2989" spans="1:31" ht="30" x14ac:dyDescent="0.25">
      <c r="A2989" s="7">
        <v>3839050</v>
      </c>
      <c r="B2989" s="3">
        <v>1</v>
      </c>
      <c r="C2989" s="3" t="s">
        <v>31</v>
      </c>
      <c r="D2989" s="3" t="s">
        <v>82</v>
      </c>
      <c r="E2989" s="7" t="s">
        <v>43</v>
      </c>
      <c r="F2989" s="7" t="s">
        <v>2377</v>
      </c>
      <c r="G2989" s="7" t="s">
        <v>35</v>
      </c>
      <c r="H2989" s="3" t="s">
        <v>36</v>
      </c>
      <c r="I2989" s="3" t="s">
        <v>37</v>
      </c>
      <c r="J2989" s="3" t="s">
        <v>38</v>
      </c>
      <c r="K2989" s="3" t="s">
        <v>39</v>
      </c>
      <c r="L2989" s="4">
        <v>45549.019513888888</v>
      </c>
      <c r="M2989" s="4">
        <v>45549.408333333333</v>
      </c>
      <c r="N2989" s="5">
        <v>9.3316666666651145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73</v>
      </c>
      <c r="U2989" s="6">
        <v>0</v>
      </c>
      <c r="V2989" s="6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243.45640599133901</v>
      </c>
      <c r="AC2989" s="5">
        <v>0</v>
      </c>
      <c r="AD2989" s="5">
        <v>0</v>
      </c>
      <c r="AE2989" s="5">
        <v>243.45640599133901</v>
      </c>
    </row>
    <row r="2990" spans="1:31" ht="30" x14ac:dyDescent="0.25">
      <c r="A2990" s="7">
        <v>3839052</v>
      </c>
      <c r="B2990" s="3">
        <v>1</v>
      </c>
      <c r="C2990" s="3" t="s">
        <v>31</v>
      </c>
      <c r="D2990" s="3" t="s">
        <v>502</v>
      </c>
      <c r="E2990" s="7" t="s">
        <v>98</v>
      </c>
      <c r="F2990" s="7" t="s">
        <v>2395</v>
      </c>
      <c r="G2990" s="7" t="s">
        <v>100</v>
      </c>
      <c r="H2990" s="3" t="s">
        <v>74</v>
      </c>
      <c r="I2990" s="3" t="s">
        <v>37</v>
      </c>
      <c r="J2990" s="3" t="s">
        <v>46</v>
      </c>
      <c r="K2990" s="3" t="s">
        <v>39</v>
      </c>
      <c r="L2990" s="4">
        <v>45549.022951388892</v>
      </c>
      <c r="M2990" s="4">
        <v>45549.026944444442</v>
      </c>
      <c r="N2990" s="5">
        <v>9.583333320915699E-2</v>
      </c>
      <c r="O2990" s="6">
        <v>0</v>
      </c>
      <c r="P2990" s="6">
        <v>13800</v>
      </c>
      <c r="Q2990" s="6">
        <v>0</v>
      </c>
      <c r="R2990" s="6">
        <v>0</v>
      </c>
      <c r="S2990" s="6">
        <v>8</v>
      </c>
      <c r="T2990" s="6">
        <v>671</v>
      </c>
      <c r="U2990" s="6">
        <v>1</v>
      </c>
      <c r="V2990" s="6">
        <v>4</v>
      </c>
      <c r="W2990" s="5">
        <v>0</v>
      </c>
      <c r="X2990" s="5">
        <v>333.55919678553602</v>
      </c>
      <c r="Y2990" s="5">
        <v>0</v>
      </c>
      <c r="Z2990" s="5">
        <v>0</v>
      </c>
      <c r="AA2990" s="5">
        <v>76.105400443368097</v>
      </c>
      <c r="AB2990" s="5">
        <v>100.920731619821</v>
      </c>
      <c r="AC2990" s="5">
        <v>18.272215111281302</v>
      </c>
      <c r="AD2990" s="5">
        <v>3.67250410144191</v>
      </c>
      <c r="AE2990" s="5">
        <v>532.53004806144895</v>
      </c>
    </row>
    <row r="2991" spans="1:31" ht="30" x14ac:dyDescent="0.25">
      <c r="A2991" s="7">
        <v>3839054</v>
      </c>
      <c r="B2991" s="3">
        <v>1</v>
      </c>
      <c r="C2991" s="3" t="s">
        <v>31</v>
      </c>
      <c r="D2991" s="3" t="s">
        <v>162</v>
      </c>
      <c r="E2991" s="7" t="s">
        <v>71</v>
      </c>
      <c r="F2991" s="7" t="s">
        <v>2396</v>
      </c>
      <c r="G2991" s="7" t="s">
        <v>111</v>
      </c>
      <c r="H2991" s="3" t="s">
        <v>74</v>
      </c>
      <c r="I2991" s="3" t="s">
        <v>37</v>
      </c>
      <c r="J2991" s="3" t="s">
        <v>46</v>
      </c>
      <c r="K2991" s="3" t="s">
        <v>75</v>
      </c>
      <c r="L2991" s="4">
        <v>45549.024282407408</v>
      </c>
      <c r="M2991" s="4">
        <v>45549.239039351851</v>
      </c>
      <c r="N2991" s="5">
        <v>5.15416666661622</v>
      </c>
      <c r="O2991" s="6">
        <v>0</v>
      </c>
      <c r="P2991" s="6">
        <v>1060</v>
      </c>
      <c r="Q2991" s="6">
        <v>0</v>
      </c>
      <c r="R2991" s="6">
        <v>0</v>
      </c>
      <c r="S2991" s="6">
        <v>2</v>
      </c>
      <c r="T2991" s="6">
        <v>104</v>
      </c>
      <c r="U2991" s="6">
        <v>0</v>
      </c>
      <c r="V2991" s="6">
        <v>0</v>
      </c>
      <c r="W2991" s="5">
        <v>0</v>
      </c>
      <c r="X2991" s="5">
        <v>2664.2675224066502</v>
      </c>
      <c r="Y2991" s="5">
        <v>0</v>
      </c>
      <c r="Z2991" s="5">
        <v>0</v>
      </c>
      <c r="AA2991" s="5">
        <v>1227.86360349866</v>
      </c>
      <c r="AB2991" s="5">
        <v>2240.44167200933</v>
      </c>
      <c r="AC2991" s="5">
        <v>0</v>
      </c>
      <c r="AD2991" s="5">
        <v>0</v>
      </c>
      <c r="AE2991" s="5">
        <v>6132.5727979146404</v>
      </c>
    </row>
    <row r="2992" spans="1:31" ht="30" x14ac:dyDescent="0.25">
      <c r="A2992" s="7">
        <v>3839060</v>
      </c>
      <c r="B2992" s="3">
        <v>1</v>
      </c>
      <c r="C2992" s="3" t="s">
        <v>31</v>
      </c>
      <c r="D2992" s="3" t="s">
        <v>280</v>
      </c>
      <c r="E2992" s="7" t="s">
        <v>98</v>
      </c>
      <c r="F2992" s="7" t="s">
        <v>2397</v>
      </c>
      <c r="G2992" s="7" t="s">
        <v>100</v>
      </c>
      <c r="H2992" s="3" t="s">
        <v>74</v>
      </c>
      <c r="I2992" s="3" t="s">
        <v>37</v>
      </c>
      <c r="J2992" s="3" t="s">
        <v>46</v>
      </c>
      <c r="K2992" s="3" t="s">
        <v>39</v>
      </c>
      <c r="L2992" s="4">
        <v>45549.02925925926</v>
      </c>
      <c r="M2992" s="4">
        <v>45549.033263888887</v>
      </c>
      <c r="N2992" s="5">
        <v>9.6111111051868647E-2</v>
      </c>
      <c r="O2992" s="6">
        <v>0</v>
      </c>
      <c r="P2992" s="6">
        <v>4124</v>
      </c>
      <c r="Q2992" s="6">
        <v>0</v>
      </c>
      <c r="R2992" s="6">
        <v>0</v>
      </c>
      <c r="S2992" s="6">
        <v>0</v>
      </c>
      <c r="T2992" s="6">
        <v>545</v>
      </c>
      <c r="U2992" s="6">
        <v>0</v>
      </c>
      <c r="V2992" s="6">
        <v>0</v>
      </c>
      <c r="W2992" s="5">
        <v>0</v>
      </c>
      <c r="X2992" s="5">
        <v>77.826373212169102</v>
      </c>
      <c r="Y2992" s="5">
        <v>0</v>
      </c>
      <c r="Z2992" s="5">
        <v>0</v>
      </c>
      <c r="AA2992" s="5">
        <v>0</v>
      </c>
      <c r="AB2992" s="5">
        <v>33.396667479822099</v>
      </c>
      <c r="AC2992" s="5">
        <v>0</v>
      </c>
      <c r="AD2992" s="5">
        <v>0</v>
      </c>
      <c r="AE2992" s="5">
        <v>111.223040691991</v>
      </c>
    </row>
    <row r="2993" spans="1:31" ht="30" x14ac:dyDescent="0.25">
      <c r="A2993" s="7">
        <v>3839061</v>
      </c>
      <c r="B2993" s="3">
        <v>1</v>
      </c>
      <c r="C2993" s="3" t="s">
        <v>31</v>
      </c>
      <c r="D2993" s="3" t="s">
        <v>59</v>
      </c>
      <c r="E2993" s="7" t="s">
        <v>98</v>
      </c>
      <c r="F2993" s="7" t="s">
        <v>2398</v>
      </c>
      <c r="G2993" s="7" t="s">
        <v>100</v>
      </c>
      <c r="H2993" s="3" t="s">
        <v>74</v>
      </c>
      <c r="I2993" s="3" t="s">
        <v>37</v>
      </c>
      <c r="J2993" s="3" t="s">
        <v>46</v>
      </c>
      <c r="K2993" s="3" t="s">
        <v>39</v>
      </c>
      <c r="L2993" s="4">
        <v>45549.030474537038</v>
      </c>
      <c r="M2993" s="4">
        <v>45549.034421296295</v>
      </c>
      <c r="N2993" s="5">
        <v>9.4722222187556326E-2</v>
      </c>
      <c r="O2993" s="6">
        <v>0</v>
      </c>
      <c r="P2993" s="6">
        <v>1</v>
      </c>
      <c r="Q2993" s="6">
        <v>0</v>
      </c>
      <c r="R2993" s="6">
        <v>0</v>
      </c>
      <c r="S2993" s="6">
        <v>0</v>
      </c>
      <c r="T2993" s="6">
        <v>29</v>
      </c>
      <c r="U2993" s="6">
        <v>0</v>
      </c>
      <c r="V2993" s="6">
        <v>1</v>
      </c>
      <c r="W2993" s="5">
        <v>0</v>
      </c>
      <c r="X2993" s="5">
        <v>6.6644763275062503E-3</v>
      </c>
      <c r="Y2993" s="5">
        <v>0</v>
      </c>
      <c r="Z2993" s="5">
        <v>0</v>
      </c>
      <c r="AA2993" s="5">
        <v>0</v>
      </c>
      <c r="AB2993" s="5">
        <v>9.1913704894239903</v>
      </c>
      <c r="AC2993" s="5">
        <v>0</v>
      </c>
      <c r="AD2993" s="5">
        <v>2.4252906862464201</v>
      </c>
      <c r="AE2993" s="5">
        <v>11.6233256519979</v>
      </c>
    </row>
    <row r="2994" spans="1:31" ht="30" x14ac:dyDescent="0.25">
      <c r="A2994" s="7">
        <v>3839070</v>
      </c>
      <c r="B2994" s="3">
        <v>1</v>
      </c>
      <c r="C2994" s="3" t="s">
        <v>31</v>
      </c>
      <c r="D2994" s="3" t="s">
        <v>84</v>
      </c>
      <c r="E2994" s="7" t="s">
        <v>98</v>
      </c>
      <c r="F2994" s="7" t="s">
        <v>2399</v>
      </c>
      <c r="G2994" s="7" t="s">
        <v>111</v>
      </c>
      <c r="H2994" s="3" t="s">
        <v>74</v>
      </c>
      <c r="I2994" s="3" t="s">
        <v>37</v>
      </c>
      <c r="J2994" s="3" t="s">
        <v>46</v>
      </c>
      <c r="K2994" s="3" t="s">
        <v>75</v>
      </c>
      <c r="L2994" s="4">
        <v>45549.036863425928</v>
      </c>
      <c r="M2994" s="4">
        <v>45549.09097222222</v>
      </c>
      <c r="N2994" s="5">
        <v>1.2986111110076308</v>
      </c>
      <c r="O2994" s="6">
        <v>0</v>
      </c>
      <c r="P2994" s="6">
        <v>1</v>
      </c>
      <c r="Q2994" s="6">
        <v>0</v>
      </c>
      <c r="R2994" s="6">
        <v>0</v>
      </c>
      <c r="S2994" s="6">
        <v>2</v>
      </c>
      <c r="T2994" s="6">
        <v>0</v>
      </c>
      <c r="U2994" s="6">
        <v>0</v>
      </c>
      <c r="V2994" s="6">
        <v>0</v>
      </c>
      <c r="W2994" s="5">
        <v>0</v>
      </c>
      <c r="X2994" s="5">
        <v>0.259163478136263</v>
      </c>
      <c r="Y2994" s="5">
        <v>0</v>
      </c>
      <c r="Z2994" s="5">
        <v>0</v>
      </c>
      <c r="AA2994" s="5">
        <v>306.29499921569902</v>
      </c>
      <c r="AB2994" s="5">
        <v>0</v>
      </c>
      <c r="AC2994" s="5">
        <v>0</v>
      </c>
      <c r="AD2994" s="5">
        <v>0</v>
      </c>
      <c r="AE2994" s="5">
        <v>306.554162693835</v>
      </c>
    </row>
    <row r="2995" spans="1:31" ht="30" x14ac:dyDescent="0.25">
      <c r="A2995" s="7">
        <v>3839071</v>
      </c>
      <c r="B2995" s="3">
        <v>1</v>
      </c>
      <c r="C2995" s="3" t="s">
        <v>31</v>
      </c>
      <c r="D2995" s="3" t="s">
        <v>280</v>
      </c>
      <c r="E2995" s="7" t="s">
        <v>98</v>
      </c>
      <c r="F2995" s="7" t="s">
        <v>1190</v>
      </c>
      <c r="G2995" s="7" t="s">
        <v>100</v>
      </c>
      <c r="H2995" s="3" t="s">
        <v>74</v>
      </c>
      <c r="I2995" s="3" t="s">
        <v>37</v>
      </c>
      <c r="J2995" s="3" t="s">
        <v>46</v>
      </c>
      <c r="K2995" s="3" t="s">
        <v>39</v>
      </c>
      <c r="L2995" s="4">
        <v>45549.040451388886</v>
      </c>
      <c r="M2995" s="4">
        <v>45549.045057870368</v>
      </c>
      <c r="N2995" s="5">
        <v>0.11055555555503815</v>
      </c>
      <c r="O2995" s="6">
        <v>0</v>
      </c>
      <c r="P2995" s="6">
        <v>7178</v>
      </c>
      <c r="Q2995" s="6">
        <v>0</v>
      </c>
      <c r="R2995" s="6">
        <v>0</v>
      </c>
      <c r="S2995" s="6">
        <v>0</v>
      </c>
      <c r="T2995" s="6">
        <v>1041</v>
      </c>
      <c r="U2995" s="6">
        <v>0</v>
      </c>
      <c r="V2995" s="6">
        <v>3</v>
      </c>
      <c r="W2995" s="5">
        <v>0</v>
      </c>
      <c r="X2995" s="5">
        <v>146.15824613094699</v>
      </c>
      <c r="Y2995" s="5">
        <v>0</v>
      </c>
      <c r="Z2995" s="5">
        <v>0</v>
      </c>
      <c r="AA2995" s="5">
        <v>0</v>
      </c>
      <c r="AB2995" s="5">
        <v>69.608646060173498</v>
      </c>
      <c r="AC2995" s="5">
        <v>0</v>
      </c>
      <c r="AD2995" s="5">
        <v>0.98210578019946804</v>
      </c>
      <c r="AE2995" s="5">
        <v>216.74899797131999</v>
      </c>
    </row>
    <row r="2996" spans="1:31" ht="30" x14ac:dyDescent="0.25">
      <c r="A2996" s="7">
        <v>3839076</v>
      </c>
      <c r="B2996" s="3">
        <v>1</v>
      </c>
      <c r="C2996" s="3" t="s">
        <v>31</v>
      </c>
      <c r="D2996" s="3" t="s">
        <v>70</v>
      </c>
      <c r="E2996" s="7" t="s">
        <v>98</v>
      </c>
      <c r="F2996" s="7" t="s">
        <v>2400</v>
      </c>
      <c r="G2996" s="7" t="s">
        <v>111</v>
      </c>
      <c r="H2996" s="3" t="s">
        <v>74</v>
      </c>
      <c r="I2996" s="3" t="s">
        <v>37</v>
      </c>
      <c r="J2996" s="3" t="s">
        <v>46</v>
      </c>
      <c r="K2996" s="3" t="s">
        <v>75</v>
      </c>
      <c r="L2996" s="4">
        <v>45549.048946759256</v>
      </c>
      <c r="M2996" s="4">
        <v>45549.096354166664</v>
      </c>
      <c r="N2996" s="5">
        <v>1.1377777777961455</v>
      </c>
      <c r="O2996" s="6">
        <v>0</v>
      </c>
      <c r="P2996" s="6">
        <v>47</v>
      </c>
      <c r="Q2996" s="6">
        <v>0</v>
      </c>
      <c r="R2996" s="6">
        <v>0</v>
      </c>
      <c r="S2996" s="6">
        <v>0</v>
      </c>
      <c r="T2996" s="6">
        <v>29</v>
      </c>
      <c r="U2996" s="6">
        <v>0</v>
      </c>
      <c r="V2996" s="6">
        <v>1</v>
      </c>
      <c r="W2996" s="5">
        <v>0</v>
      </c>
      <c r="X2996" s="5">
        <v>12.098640966636999</v>
      </c>
      <c r="Y2996" s="5">
        <v>0</v>
      </c>
      <c r="Z2996" s="5">
        <v>0</v>
      </c>
      <c r="AA2996" s="5">
        <v>0</v>
      </c>
      <c r="AB2996" s="5">
        <v>93.089951306231995</v>
      </c>
      <c r="AC2996" s="5">
        <v>0</v>
      </c>
      <c r="AD2996" s="5">
        <v>7.1284596484049798</v>
      </c>
      <c r="AE2996" s="5">
        <v>112.317051921274</v>
      </c>
    </row>
    <row r="2997" spans="1:31" ht="30" x14ac:dyDescent="0.25">
      <c r="A2997" s="7">
        <v>3839078</v>
      </c>
      <c r="B2997" s="3">
        <v>1</v>
      </c>
      <c r="C2997" s="3" t="s">
        <v>31</v>
      </c>
      <c r="D2997" s="3" t="s">
        <v>56</v>
      </c>
      <c r="E2997" s="7" t="s">
        <v>98</v>
      </c>
      <c r="F2997" s="7" t="s">
        <v>2401</v>
      </c>
      <c r="G2997" s="7" t="s">
        <v>100</v>
      </c>
      <c r="H2997" s="3" t="s">
        <v>74</v>
      </c>
      <c r="I2997" s="3" t="s">
        <v>37</v>
      </c>
      <c r="J2997" s="3" t="s">
        <v>46</v>
      </c>
      <c r="K2997" s="3" t="s">
        <v>39</v>
      </c>
      <c r="L2997" s="4">
        <v>45549.05</v>
      </c>
      <c r="M2997" s="4">
        <v>45549.054837962962</v>
      </c>
      <c r="N2997" s="5">
        <v>0.11611111101228744</v>
      </c>
      <c r="O2997" s="6">
        <v>0</v>
      </c>
      <c r="P2997" s="6">
        <v>2</v>
      </c>
      <c r="Q2997" s="6">
        <v>0</v>
      </c>
      <c r="R2997" s="6">
        <v>0</v>
      </c>
      <c r="S2997" s="6">
        <v>1</v>
      </c>
      <c r="T2997" s="6">
        <v>617</v>
      </c>
      <c r="U2997" s="6">
        <v>0</v>
      </c>
      <c r="V2997" s="6">
        <v>3</v>
      </c>
      <c r="W2997" s="5">
        <v>0</v>
      </c>
      <c r="X2997" s="5">
        <v>9.3861923664193504E-7</v>
      </c>
      <c r="Y2997" s="5">
        <v>0</v>
      </c>
      <c r="Z2997" s="5">
        <v>0</v>
      </c>
      <c r="AA2997" s="5">
        <v>5.7295259482912897</v>
      </c>
      <c r="AB2997" s="5">
        <v>13.488432516808</v>
      </c>
      <c r="AC2997" s="5">
        <v>0</v>
      </c>
      <c r="AD2997" s="5">
        <v>12.161296488679399</v>
      </c>
      <c r="AE2997" s="5">
        <v>31.3792558923979</v>
      </c>
    </row>
    <row r="2998" spans="1:31" ht="30" x14ac:dyDescent="0.25">
      <c r="A2998" s="7">
        <v>3839078</v>
      </c>
      <c r="B2998" s="3">
        <v>2</v>
      </c>
      <c r="C2998" s="3" t="s">
        <v>31</v>
      </c>
      <c r="D2998" s="3" t="s">
        <v>56</v>
      </c>
      <c r="E2998" s="7" t="s">
        <v>98</v>
      </c>
      <c r="F2998" s="7" t="s">
        <v>2401</v>
      </c>
      <c r="G2998" s="7" t="s">
        <v>100</v>
      </c>
      <c r="H2998" s="3" t="s">
        <v>74</v>
      </c>
      <c r="I2998" s="3" t="s">
        <v>37</v>
      </c>
      <c r="J2998" s="3" t="s">
        <v>46</v>
      </c>
      <c r="K2998" s="3" t="s">
        <v>39</v>
      </c>
      <c r="L2998" s="4">
        <v>45549.05</v>
      </c>
      <c r="M2998" s="4">
        <v>45549.054988425924</v>
      </c>
      <c r="N2998" s="5">
        <v>0.11972222209442407</v>
      </c>
      <c r="O2998" s="6">
        <v>0</v>
      </c>
      <c r="P2998" s="6">
        <v>1</v>
      </c>
      <c r="Q2998" s="6">
        <v>0</v>
      </c>
      <c r="R2998" s="6">
        <v>0</v>
      </c>
      <c r="S2998" s="6">
        <v>0</v>
      </c>
      <c r="T2998" s="6">
        <v>269</v>
      </c>
      <c r="U2998" s="6">
        <v>1</v>
      </c>
      <c r="V2998" s="6">
        <v>15</v>
      </c>
      <c r="W2998" s="5">
        <v>0</v>
      </c>
      <c r="X2998" s="5">
        <v>6.7722907056851399E-3</v>
      </c>
      <c r="Y2998" s="5">
        <v>0</v>
      </c>
      <c r="Z2998" s="5">
        <v>0</v>
      </c>
      <c r="AA2998" s="5">
        <v>0</v>
      </c>
      <c r="AB2998" s="5">
        <v>14.3585622879969</v>
      </c>
      <c r="AC2998" s="5">
        <v>0</v>
      </c>
      <c r="AD2998" s="5">
        <v>15.738937998029501</v>
      </c>
      <c r="AE2998" s="5">
        <v>30.1042725767321</v>
      </c>
    </row>
    <row r="2999" spans="1:31" ht="30" x14ac:dyDescent="0.25">
      <c r="A2999" s="7">
        <v>3839079</v>
      </c>
      <c r="B2999" s="3">
        <v>1</v>
      </c>
      <c r="C2999" s="3" t="s">
        <v>31</v>
      </c>
      <c r="D2999" s="3" t="s">
        <v>502</v>
      </c>
      <c r="E2999" s="7" t="s">
        <v>98</v>
      </c>
      <c r="F2999" s="7" t="s">
        <v>2402</v>
      </c>
      <c r="G2999" s="7" t="s">
        <v>100</v>
      </c>
      <c r="H2999" s="3" t="s">
        <v>74</v>
      </c>
      <c r="I2999" s="3" t="s">
        <v>37</v>
      </c>
      <c r="J2999" s="3" t="s">
        <v>46</v>
      </c>
      <c r="K2999" s="3" t="s">
        <v>39</v>
      </c>
      <c r="L2999" s="4">
        <v>45549.052974537037</v>
      </c>
      <c r="M2999" s="4">
        <v>45549.057256944441</v>
      </c>
      <c r="N2999" s="5">
        <v>0.10277777770534158</v>
      </c>
      <c r="O2999" s="6">
        <v>0</v>
      </c>
      <c r="P2999" s="6">
        <v>4722</v>
      </c>
      <c r="Q2999" s="6">
        <v>0</v>
      </c>
      <c r="R2999" s="6">
        <v>0</v>
      </c>
      <c r="S2999" s="6">
        <v>2</v>
      </c>
      <c r="T2999" s="6">
        <v>385</v>
      </c>
      <c r="U2999" s="6">
        <v>0</v>
      </c>
      <c r="V2999" s="6">
        <v>0</v>
      </c>
      <c r="W2999" s="5">
        <v>0</v>
      </c>
      <c r="X2999" s="5">
        <v>170.052277888596</v>
      </c>
      <c r="Y2999" s="5">
        <v>0</v>
      </c>
      <c r="Z2999" s="5">
        <v>0</v>
      </c>
      <c r="AA2999" s="5">
        <v>9.0840883446215397</v>
      </c>
      <c r="AB2999" s="5">
        <v>56.098253266210598</v>
      </c>
      <c r="AC2999" s="5">
        <v>0</v>
      </c>
      <c r="AD2999" s="5">
        <v>0</v>
      </c>
      <c r="AE2999" s="5">
        <v>235.23461949942899</v>
      </c>
    </row>
    <row r="3000" spans="1:31" ht="30" x14ac:dyDescent="0.25">
      <c r="A3000" s="7">
        <v>3839081</v>
      </c>
      <c r="B3000" s="3">
        <v>1</v>
      </c>
      <c r="C3000" s="3" t="s">
        <v>31</v>
      </c>
      <c r="D3000" s="3" t="s">
        <v>42</v>
      </c>
      <c r="E3000" s="7" t="s">
        <v>98</v>
      </c>
      <c r="F3000" s="7" t="s">
        <v>2403</v>
      </c>
      <c r="G3000" s="7" t="s">
        <v>100</v>
      </c>
      <c r="H3000" s="3" t="s">
        <v>74</v>
      </c>
      <c r="I3000" s="3" t="s">
        <v>171</v>
      </c>
      <c r="J3000" s="3" t="s">
        <v>46</v>
      </c>
      <c r="K3000" s="3" t="s">
        <v>39</v>
      </c>
      <c r="L3000" s="4">
        <v>45549.05641203704</v>
      </c>
      <c r="M3000" s="4">
        <v>45549.057685185187</v>
      </c>
      <c r="N3000" s="5">
        <v>3.0555555538740009E-2</v>
      </c>
      <c r="O3000" s="6">
        <v>0</v>
      </c>
      <c r="P3000" s="6">
        <v>2</v>
      </c>
      <c r="Q3000" s="6">
        <v>0</v>
      </c>
      <c r="R3000" s="6">
        <v>0</v>
      </c>
      <c r="S3000" s="6">
        <v>1</v>
      </c>
      <c r="T3000" s="6">
        <v>706</v>
      </c>
      <c r="U3000" s="6">
        <v>0</v>
      </c>
      <c r="V3000" s="6">
        <v>0</v>
      </c>
      <c r="W3000" s="5">
        <v>0</v>
      </c>
      <c r="X3000" s="5">
        <v>1.1216690745419301E-2</v>
      </c>
      <c r="Y3000" s="5">
        <v>0</v>
      </c>
      <c r="Z3000" s="5">
        <v>0</v>
      </c>
      <c r="AA3000" s="5">
        <v>0</v>
      </c>
      <c r="AB3000" s="5">
        <v>10.8866938143104</v>
      </c>
      <c r="AC3000" s="5">
        <v>0</v>
      </c>
      <c r="AD3000" s="5">
        <v>0</v>
      </c>
      <c r="AE3000" s="5">
        <v>10.897910505055799</v>
      </c>
    </row>
    <row r="3001" spans="1:31" ht="30" x14ac:dyDescent="0.25">
      <c r="A3001" s="7">
        <v>3839081</v>
      </c>
      <c r="B3001" s="3">
        <v>2</v>
      </c>
      <c r="C3001" s="3" t="s">
        <v>31</v>
      </c>
      <c r="D3001" s="3" t="s">
        <v>42</v>
      </c>
      <c r="E3001" s="7" t="s">
        <v>98</v>
      </c>
      <c r="F3001" s="7" t="s">
        <v>1557</v>
      </c>
      <c r="G3001" s="7" t="s">
        <v>100</v>
      </c>
      <c r="H3001" s="3" t="s">
        <v>74</v>
      </c>
      <c r="I3001" s="3" t="s">
        <v>37</v>
      </c>
      <c r="J3001" s="3" t="s">
        <v>46</v>
      </c>
      <c r="K3001" s="3" t="s">
        <v>39</v>
      </c>
      <c r="L3001" s="4">
        <v>45549.05641203704</v>
      </c>
      <c r="M3001" s="4">
        <v>45549.063460648147</v>
      </c>
      <c r="N3001" s="5">
        <v>0.1691666665719822</v>
      </c>
      <c r="O3001" s="6">
        <v>0</v>
      </c>
      <c r="P3001" s="6">
        <v>964</v>
      </c>
      <c r="Q3001" s="6">
        <v>0</v>
      </c>
      <c r="R3001" s="6">
        <v>0</v>
      </c>
      <c r="S3001" s="6">
        <v>3</v>
      </c>
      <c r="T3001" s="6">
        <v>3344</v>
      </c>
      <c r="U3001" s="6">
        <v>0</v>
      </c>
      <c r="V3001" s="6">
        <v>6</v>
      </c>
      <c r="W3001" s="5">
        <v>0</v>
      </c>
      <c r="X3001" s="5">
        <v>41.150327251186603</v>
      </c>
      <c r="Y3001" s="5">
        <v>0</v>
      </c>
      <c r="Z3001" s="5">
        <v>0</v>
      </c>
      <c r="AA3001" s="5">
        <v>13.2312165906899</v>
      </c>
      <c r="AB3001" s="5">
        <v>361.51471662489001</v>
      </c>
      <c r="AC3001" s="5">
        <v>0</v>
      </c>
      <c r="AD3001" s="5">
        <v>3.3347351158413598</v>
      </c>
      <c r="AE3001" s="5">
        <v>419.23099558260799</v>
      </c>
    </row>
    <row r="3002" spans="1:31" ht="30" x14ac:dyDescent="0.25">
      <c r="A3002" s="7">
        <v>3839082</v>
      </c>
      <c r="B3002" s="3">
        <v>1</v>
      </c>
      <c r="C3002" s="3" t="s">
        <v>31</v>
      </c>
      <c r="D3002" s="3" t="s">
        <v>70</v>
      </c>
      <c r="E3002" s="7" t="s">
        <v>98</v>
      </c>
      <c r="F3002" s="7" t="s">
        <v>2404</v>
      </c>
      <c r="G3002" s="7" t="s">
        <v>100</v>
      </c>
      <c r="H3002" s="3" t="s">
        <v>74</v>
      </c>
      <c r="I3002" s="3" t="s">
        <v>37</v>
      </c>
      <c r="J3002" s="3" t="s">
        <v>46</v>
      </c>
      <c r="K3002" s="3" t="s">
        <v>39</v>
      </c>
      <c r="L3002" s="4">
        <v>45549.058541666665</v>
      </c>
      <c r="M3002" s="4">
        <v>45549.062777777777</v>
      </c>
      <c r="N3002" s="5">
        <v>0.10166666668374091</v>
      </c>
      <c r="O3002" s="6">
        <v>0</v>
      </c>
      <c r="P3002" s="6">
        <v>1614</v>
      </c>
      <c r="Q3002" s="6">
        <v>0</v>
      </c>
      <c r="R3002" s="6">
        <v>0</v>
      </c>
      <c r="S3002" s="6">
        <v>0</v>
      </c>
      <c r="T3002" s="6">
        <v>333</v>
      </c>
      <c r="U3002" s="6">
        <v>1</v>
      </c>
      <c r="V3002" s="6">
        <v>10</v>
      </c>
      <c r="W3002" s="5">
        <v>0</v>
      </c>
      <c r="X3002" s="5">
        <v>27.744285001676602</v>
      </c>
      <c r="Y3002" s="5">
        <v>0</v>
      </c>
      <c r="Z3002" s="5">
        <v>0</v>
      </c>
      <c r="AA3002" s="5">
        <v>0</v>
      </c>
      <c r="AB3002" s="5">
        <v>17.459539231978699</v>
      </c>
      <c r="AC3002" s="5">
        <v>137.49498339911099</v>
      </c>
      <c r="AD3002" s="5">
        <v>1.0668477060383399</v>
      </c>
      <c r="AE3002" s="5">
        <v>183.765655338805</v>
      </c>
    </row>
    <row r="3003" spans="1:31" ht="30" x14ac:dyDescent="0.25">
      <c r="A3003" s="7">
        <v>3839088</v>
      </c>
      <c r="B3003" s="3">
        <v>1</v>
      </c>
      <c r="C3003" s="3" t="s">
        <v>31</v>
      </c>
      <c r="D3003" s="3" t="s">
        <v>280</v>
      </c>
      <c r="E3003" s="7" t="s">
        <v>98</v>
      </c>
      <c r="F3003" s="7" t="s">
        <v>2405</v>
      </c>
      <c r="G3003" s="7" t="s">
        <v>100</v>
      </c>
      <c r="H3003" s="3" t="s">
        <v>74</v>
      </c>
      <c r="I3003" s="3" t="s">
        <v>37</v>
      </c>
      <c r="J3003" s="3" t="s">
        <v>46</v>
      </c>
      <c r="K3003" s="3" t="s">
        <v>39</v>
      </c>
      <c r="L3003" s="4">
        <v>45549.069606481484</v>
      </c>
      <c r="M3003" s="4">
        <v>45549.073310185187</v>
      </c>
      <c r="N3003" s="5">
        <v>8.8888888887595385E-2</v>
      </c>
      <c r="O3003" s="6">
        <v>0</v>
      </c>
      <c r="P3003" s="6">
        <v>2588</v>
      </c>
      <c r="Q3003" s="6">
        <v>0</v>
      </c>
      <c r="R3003" s="6">
        <v>0</v>
      </c>
      <c r="S3003" s="6">
        <v>2</v>
      </c>
      <c r="T3003" s="6">
        <v>307</v>
      </c>
      <c r="U3003" s="6">
        <v>0</v>
      </c>
      <c r="V3003" s="6">
        <v>0</v>
      </c>
      <c r="W3003" s="5">
        <v>0</v>
      </c>
      <c r="X3003" s="5">
        <v>59.229412786867101</v>
      </c>
      <c r="Y3003" s="5">
        <v>0</v>
      </c>
      <c r="Z3003" s="5">
        <v>0</v>
      </c>
      <c r="AA3003" s="5">
        <v>11.378505379650599</v>
      </c>
      <c r="AB3003" s="5">
        <v>16.3808913994331</v>
      </c>
      <c r="AC3003" s="5">
        <v>0</v>
      </c>
      <c r="AD3003" s="5">
        <v>0</v>
      </c>
      <c r="AE3003" s="5">
        <v>86.988809565950802</v>
      </c>
    </row>
    <row r="3004" spans="1:31" ht="30" x14ac:dyDescent="0.25">
      <c r="A3004" s="7">
        <v>3839096</v>
      </c>
      <c r="B3004" s="3">
        <v>1</v>
      </c>
      <c r="C3004" s="3" t="s">
        <v>31</v>
      </c>
      <c r="D3004" s="3" t="s">
        <v>42</v>
      </c>
      <c r="E3004" s="7" t="s">
        <v>98</v>
      </c>
      <c r="F3004" s="7" t="s">
        <v>2406</v>
      </c>
      <c r="G3004" s="7" t="s">
        <v>100</v>
      </c>
      <c r="H3004" s="3" t="s">
        <v>74</v>
      </c>
      <c r="I3004" s="3" t="s">
        <v>37</v>
      </c>
      <c r="J3004" s="3" t="s">
        <v>46</v>
      </c>
      <c r="K3004" s="3" t="s">
        <v>39</v>
      </c>
      <c r="L3004" s="4">
        <v>45549.076111111113</v>
      </c>
      <c r="M3004" s="4">
        <v>45549.080243055556</v>
      </c>
      <c r="N3004" s="5">
        <v>9.9166666623204947E-2</v>
      </c>
      <c r="O3004" s="6">
        <v>0</v>
      </c>
      <c r="P3004" s="6">
        <v>7526</v>
      </c>
      <c r="Q3004" s="6">
        <v>0</v>
      </c>
      <c r="R3004" s="6">
        <v>0</v>
      </c>
      <c r="S3004" s="6">
        <v>0</v>
      </c>
      <c r="T3004" s="6">
        <v>699</v>
      </c>
      <c r="U3004" s="6">
        <v>0</v>
      </c>
      <c r="V3004" s="6">
        <v>1</v>
      </c>
      <c r="W3004" s="5">
        <v>0</v>
      </c>
      <c r="X3004" s="5">
        <v>115.66977685568</v>
      </c>
      <c r="Y3004" s="5">
        <v>0</v>
      </c>
      <c r="Z3004" s="5">
        <v>0</v>
      </c>
      <c r="AA3004" s="5">
        <v>0</v>
      </c>
      <c r="AB3004" s="5">
        <v>58.137171757353698</v>
      </c>
      <c r="AC3004" s="5">
        <v>0</v>
      </c>
      <c r="AD3004" s="5">
        <v>8.4471843974899499E-2</v>
      </c>
      <c r="AE3004" s="5">
        <v>173.89142045700899</v>
      </c>
    </row>
    <row r="3005" spans="1:31" ht="30" x14ac:dyDescent="0.25">
      <c r="A3005" s="7">
        <v>3839099</v>
      </c>
      <c r="B3005" s="3">
        <v>1</v>
      </c>
      <c r="C3005" s="3" t="s">
        <v>31</v>
      </c>
      <c r="D3005" s="3" t="s">
        <v>40</v>
      </c>
      <c r="E3005" s="7" t="s">
        <v>98</v>
      </c>
      <c r="F3005" s="7" t="s">
        <v>2407</v>
      </c>
      <c r="G3005" s="7" t="s">
        <v>100</v>
      </c>
      <c r="H3005" s="3" t="s">
        <v>74</v>
      </c>
      <c r="I3005" s="3" t="s">
        <v>37</v>
      </c>
      <c r="J3005" s="3" t="s">
        <v>46</v>
      </c>
      <c r="K3005" s="3" t="s">
        <v>39</v>
      </c>
      <c r="L3005" s="4">
        <v>45549.077824074076</v>
      </c>
      <c r="M3005" s="4">
        <v>45549.080497685187</v>
      </c>
      <c r="N3005" s="5">
        <v>6.4166666648816317E-2</v>
      </c>
      <c r="O3005" s="6">
        <v>0</v>
      </c>
      <c r="P3005" s="6">
        <v>2</v>
      </c>
      <c r="Q3005" s="6">
        <v>0</v>
      </c>
      <c r="R3005" s="6">
        <v>0</v>
      </c>
      <c r="S3005" s="6">
        <v>3</v>
      </c>
      <c r="T3005" s="6">
        <v>4</v>
      </c>
      <c r="U3005" s="6">
        <v>1</v>
      </c>
      <c r="V3005" s="6">
        <v>0</v>
      </c>
      <c r="W3005" s="5">
        <v>0</v>
      </c>
      <c r="X3005" s="5">
        <v>4.5360654404419602E-2</v>
      </c>
      <c r="Y3005" s="5">
        <v>0</v>
      </c>
      <c r="Z3005" s="5">
        <v>0</v>
      </c>
      <c r="AA3005" s="5">
        <v>3.2845973290427599</v>
      </c>
      <c r="AB3005" s="5">
        <v>7.9204663342181902</v>
      </c>
      <c r="AC3005" s="5">
        <v>20.891579935769499</v>
      </c>
      <c r="AD3005" s="5">
        <v>0</v>
      </c>
      <c r="AE3005" s="5">
        <v>32.142004253434898</v>
      </c>
    </row>
    <row r="3006" spans="1:31" ht="30" x14ac:dyDescent="0.25">
      <c r="A3006" s="7">
        <v>3839106</v>
      </c>
      <c r="B3006" s="3">
        <v>1</v>
      </c>
      <c r="C3006" s="3" t="s">
        <v>31</v>
      </c>
      <c r="D3006" s="3" t="s">
        <v>502</v>
      </c>
      <c r="E3006" s="7" t="s">
        <v>76</v>
      </c>
      <c r="F3006" s="7" t="s">
        <v>2408</v>
      </c>
      <c r="G3006" s="7" t="s">
        <v>111</v>
      </c>
      <c r="H3006" s="3" t="s">
        <v>74</v>
      </c>
      <c r="I3006" s="3" t="s">
        <v>37</v>
      </c>
      <c r="J3006" s="3" t="s">
        <v>46</v>
      </c>
      <c r="K3006" s="3" t="s">
        <v>75</v>
      </c>
      <c r="L3006" s="4">
        <v>45549.078969907408</v>
      </c>
      <c r="M3006" s="4">
        <v>45549.254224537035</v>
      </c>
      <c r="N3006" s="5">
        <v>4.2061111110378988</v>
      </c>
      <c r="O3006" s="6">
        <v>0</v>
      </c>
      <c r="P3006" s="6">
        <v>2939</v>
      </c>
      <c r="Q3006" s="6">
        <v>0</v>
      </c>
      <c r="R3006" s="6">
        <v>0</v>
      </c>
      <c r="S3006" s="6">
        <v>0</v>
      </c>
      <c r="T3006" s="6">
        <v>281</v>
      </c>
      <c r="U3006" s="6">
        <v>0</v>
      </c>
      <c r="V3006" s="6">
        <v>0</v>
      </c>
      <c r="W3006" s="5">
        <v>0</v>
      </c>
      <c r="X3006" s="5">
        <v>3577.5300118638202</v>
      </c>
      <c r="Y3006" s="5">
        <v>0</v>
      </c>
      <c r="Z3006" s="5">
        <v>0</v>
      </c>
      <c r="AA3006" s="5">
        <v>0</v>
      </c>
      <c r="AB3006" s="5">
        <v>1666.85028176988</v>
      </c>
      <c r="AC3006" s="5">
        <v>0</v>
      </c>
      <c r="AD3006" s="5">
        <v>0</v>
      </c>
      <c r="AE3006" s="5">
        <v>5244.3802936336997</v>
      </c>
    </row>
    <row r="3007" spans="1:31" ht="30" x14ac:dyDescent="0.25">
      <c r="A3007" s="7">
        <v>3839108</v>
      </c>
      <c r="B3007" s="3">
        <v>1</v>
      </c>
      <c r="C3007" s="3" t="s">
        <v>31</v>
      </c>
      <c r="D3007" s="3" t="s">
        <v>40</v>
      </c>
      <c r="E3007" s="7" t="s">
        <v>98</v>
      </c>
      <c r="F3007" s="7" t="s">
        <v>2409</v>
      </c>
      <c r="G3007" s="7" t="s">
        <v>100</v>
      </c>
      <c r="H3007" s="3" t="s">
        <v>74</v>
      </c>
      <c r="I3007" s="3" t="s">
        <v>171</v>
      </c>
      <c r="J3007" s="3" t="s">
        <v>46</v>
      </c>
      <c r="K3007" s="3" t="s">
        <v>39</v>
      </c>
      <c r="L3007" s="4">
        <v>45549.08121527778</v>
      </c>
      <c r="M3007" s="4">
        <v>45549.082453703704</v>
      </c>
      <c r="N3007" s="5">
        <v>2.972222218522802E-2</v>
      </c>
      <c r="O3007" s="6">
        <v>0</v>
      </c>
      <c r="P3007" s="6">
        <v>36056</v>
      </c>
      <c r="Q3007" s="6">
        <v>0</v>
      </c>
      <c r="R3007" s="6">
        <v>0</v>
      </c>
      <c r="S3007" s="6">
        <v>1</v>
      </c>
      <c r="T3007" s="6">
        <v>2241</v>
      </c>
      <c r="U3007" s="6">
        <v>0</v>
      </c>
      <c r="V3007" s="6">
        <v>4</v>
      </c>
      <c r="W3007" s="5">
        <v>0</v>
      </c>
      <c r="X3007" s="5">
        <v>213.95420032765199</v>
      </c>
      <c r="Y3007" s="5">
        <v>0</v>
      </c>
      <c r="Z3007" s="5">
        <v>0</v>
      </c>
      <c r="AA3007" s="5">
        <v>0.77269790871236699</v>
      </c>
      <c r="AB3007" s="5">
        <v>53.6380747290263</v>
      </c>
      <c r="AC3007" s="5">
        <v>0</v>
      </c>
      <c r="AD3007" s="5">
        <v>0.67743802198608505</v>
      </c>
      <c r="AE3007" s="5">
        <v>269.04241098737702</v>
      </c>
    </row>
    <row r="3008" spans="1:31" ht="30" x14ac:dyDescent="0.25">
      <c r="A3008" s="7">
        <v>3839109</v>
      </c>
      <c r="B3008" s="3">
        <v>1</v>
      </c>
      <c r="C3008" s="3" t="s">
        <v>31</v>
      </c>
      <c r="D3008" s="3" t="s">
        <v>40</v>
      </c>
      <c r="E3008" s="7" t="s">
        <v>98</v>
      </c>
      <c r="F3008" s="7" t="s">
        <v>2410</v>
      </c>
      <c r="G3008" s="7" t="s">
        <v>100</v>
      </c>
      <c r="H3008" s="3" t="s">
        <v>74</v>
      </c>
      <c r="I3008" s="3" t="s">
        <v>37</v>
      </c>
      <c r="J3008" s="3" t="s">
        <v>46</v>
      </c>
      <c r="K3008" s="3" t="s">
        <v>39</v>
      </c>
      <c r="L3008" s="4">
        <v>45549.082175925927</v>
      </c>
      <c r="M3008" s="4">
        <v>45549.085821759261</v>
      </c>
      <c r="N3008" s="5">
        <v>8.7500000023283064E-2</v>
      </c>
      <c r="O3008" s="6">
        <v>0</v>
      </c>
      <c r="P3008" s="6">
        <v>36056</v>
      </c>
      <c r="Q3008" s="6">
        <v>0</v>
      </c>
      <c r="R3008" s="6">
        <v>0</v>
      </c>
      <c r="S3008" s="6">
        <v>1</v>
      </c>
      <c r="T3008" s="6">
        <v>2241</v>
      </c>
      <c r="U3008" s="6">
        <v>0</v>
      </c>
      <c r="V3008" s="6">
        <v>4</v>
      </c>
      <c r="W3008" s="5">
        <v>0</v>
      </c>
      <c r="X3008" s="5">
        <v>622.38915391404498</v>
      </c>
      <c r="Y3008" s="5">
        <v>0</v>
      </c>
      <c r="Z3008" s="5">
        <v>0</v>
      </c>
      <c r="AA3008" s="5">
        <v>2.25851296021089</v>
      </c>
      <c r="AB3008" s="5">
        <v>154.34055237651799</v>
      </c>
      <c r="AC3008" s="5">
        <v>0</v>
      </c>
      <c r="AD3008" s="5">
        <v>2.0092180488727398</v>
      </c>
      <c r="AE3008" s="5">
        <v>780.997437299647</v>
      </c>
    </row>
    <row r="3009" spans="1:31" ht="30" x14ac:dyDescent="0.25">
      <c r="A3009" s="7">
        <v>3839117</v>
      </c>
      <c r="B3009" s="3">
        <v>1</v>
      </c>
      <c r="C3009" s="3" t="s">
        <v>31</v>
      </c>
      <c r="D3009" s="3" t="s">
        <v>40</v>
      </c>
      <c r="E3009" s="7" t="s">
        <v>43</v>
      </c>
      <c r="F3009" s="7" t="s">
        <v>1581</v>
      </c>
      <c r="G3009" s="7" t="s">
        <v>35</v>
      </c>
      <c r="H3009" s="3" t="s">
        <v>36</v>
      </c>
      <c r="I3009" s="3" t="s">
        <v>37</v>
      </c>
      <c r="J3009" s="3" t="s">
        <v>38</v>
      </c>
      <c r="K3009" s="3" t="s">
        <v>39</v>
      </c>
      <c r="L3009" s="4">
        <v>45549.092858796299</v>
      </c>
      <c r="M3009" s="4">
        <v>45549.424305555556</v>
      </c>
      <c r="N3009" s="5">
        <v>7.9547222221735865</v>
      </c>
      <c r="O3009" s="6">
        <v>0</v>
      </c>
      <c r="P3009" s="6">
        <v>390</v>
      </c>
      <c r="Q3009" s="6">
        <v>0</v>
      </c>
      <c r="R3009" s="6">
        <v>0</v>
      </c>
      <c r="S3009" s="6">
        <v>0</v>
      </c>
      <c r="T3009" s="6">
        <v>19</v>
      </c>
      <c r="U3009" s="6">
        <v>0</v>
      </c>
      <c r="V3009" s="6">
        <v>0</v>
      </c>
      <c r="W3009" s="5">
        <v>0</v>
      </c>
      <c r="X3009" s="5">
        <v>467.11324204012601</v>
      </c>
      <c r="Y3009" s="5">
        <v>0</v>
      </c>
      <c r="Z3009" s="5">
        <v>0</v>
      </c>
      <c r="AA3009" s="5">
        <v>0</v>
      </c>
      <c r="AB3009" s="5">
        <v>92.105772649650305</v>
      </c>
      <c r="AC3009" s="5">
        <v>0</v>
      </c>
      <c r="AD3009" s="5">
        <v>0</v>
      </c>
      <c r="AE3009" s="5">
        <v>559.21901468977705</v>
      </c>
    </row>
    <row r="3010" spans="1:31" ht="30" x14ac:dyDescent="0.25">
      <c r="A3010" s="7">
        <v>3839118</v>
      </c>
      <c r="B3010" s="3">
        <v>1</v>
      </c>
      <c r="C3010" s="3" t="s">
        <v>31</v>
      </c>
      <c r="D3010" s="3" t="s">
        <v>40</v>
      </c>
      <c r="E3010" s="7" t="s">
        <v>98</v>
      </c>
      <c r="F3010" s="7" t="s">
        <v>2411</v>
      </c>
      <c r="G3010" s="7" t="s">
        <v>100</v>
      </c>
      <c r="H3010" s="3" t="s">
        <v>74</v>
      </c>
      <c r="I3010" s="3" t="s">
        <v>37</v>
      </c>
      <c r="J3010" s="3" t="s">
        <v>46</v>
      </c>
      <c r="K3010" s="3" t="s">
        <v>39</v>
      </c>
      <c r="L3010" s="4">
        <v>45549.093298611115</v>
      </c>
      <c r="M3010" s="4">
        <v>45549.097638888888</v>
      </c>
      <c r="N3010" s="5">
        <v>0.1041666665696539</v>
      </c>
      <c r="O3010" s="6">
        <v>0</v>
      </c>
      <c r="P3010" s="6">
        <v>3368</v>
      </c>
      <c r="Q3010" s="6">
        <v>0</v>
      </c>
      <c r="R3010" s="6">
        <v>0</v>
      </c>
      <c r="S3010" s="6">
        <v>2</v>
      </c>
      <c r="T3010" s="6">
        <v>120</v>
      </c>
      <c r="U3010" s="6">
        <v>1</v>
      </c>
      <c r="V3010" s="6">
        <v>3</v>
      </c>
      <c r="W3010" s="5">
        <v>0</v>
      </c>
      <c r="X3010" s="5">
        <v>112.37701339965599</v>
      </c>
      <c r="Y3010" s="5">
        <v>0</v>
      </c>
      <c r="Z3010" s="5">
        <v>0</v>
      </c>
      <c r="AA3010" s="5">
        <v>0.83893474021817804</v>
      </c>
      <c r="AB3010" s="5">
        <v>26.6563836398098</v>
      </c>
      <c r="AC3010" s="5">
        <v>30.0439408836464</v>
      </c>
      <c r="AD3010" s="5">
        <v>3.9082124771670599</v>
      </c>
      <c r="AE3010" s="5">
        <v>173.82448514049699</v>
      </c>
    </row>
    <row r="3011" spans="1:31" ht="30" x14ac:dyDescent="0.25">
      <c r="A3011" s="7">
        <v>3839119</v>
      </c>
      <c r="B3011" s="3">
        <v>1</v>
      </c>
      <c r="C3011" s="3" t="s">
        <v>31</v>
      </c>
      <c r="D3011" s="3" t="s">
        <v>40</v>
      </c>
      <c r="E3011" s="7" t="s">
        <v>98</v>
      </c>
      <c r="F3011" s="7" t="s">
        <v>2375</v>
      </c>
      <c r="G3011" s="7" t="s">
        <v>100</v>
      </c>
      <c r="H3011" s="3" t="s">
        <v>74</v>
      </c>
      <c r="I3011" s="3" t="s">
        <v>37</v>
      </c>
      <c r="J3011" s="3" t="s">
        <v>46</v>
      </c>
      <c r="K3011" s="3" t="s">
        <v>39</v>
      </c>
      <c r="L3011" s="4">
        <v>45549.095000000001</v>
      </c>
      <c r="M3011" s="4">
        <v>45549.099131944444</v>
      </c>
      <c r="N3011" s="5">
        <v>9.9166666623204947E-2</v>
      </c>
      <c r="O3011" s="6">
        <v>1</v>
      </c>
      <c r="P3011" s="6">
        <v>3278</v>
      </c>
      <c r="Q3011" s="6">
        <v>0</v>
      </c>
      <c r="R3011" s="6">
        <v>0</v>
      </c>
      <c r="S3011" s="6">
        <v>0</v>
      </c>
      <c r="T3011" s="6">
        <v>120</v>
      </c>
      <c r="U3011" s="6">
        <v>4</v>
      </c>
      <c r="V3011" s="6">
        <v>11</v>
      </c>
      <c r="W3011" s="5">
        <v>17.260305941414298</v>
      </c>
      <c r="X3011" s="5">
        <v>93.517939878516003</v>
      </c>
      <c r="Y3011" s="5">
        <v>0</v>
      </c>
      <c r="Z3011" s="5">
        <v>0</v>
      </c>
      <c r="AA3011" s="5">
        <v>0</v>
      </c>
      <c r="AB3011" s="5">
        <v>24.498259561584302</v>
      </c>
      <c r="AC3011" s="5">
        <v>16.922166046277201</v>
      </c>
      <c r="AD3011" s="5">
        <v>30.2438960383666</v>
      </c>
      <c r="AE3011" s="5">
        <v>182.44256746615801</v>
      </c>
    </row>
    <row r="3012" spans="1:31" ht="30" x14ac:dyDescent="0.25">
      <c r="A3012" s="7">
        <v>3839121</v>
      </c>
      <c r="B3012" s="3">
        <v>1</v>
      </c>
      <c r="C3012" s="3" t="s">
        <v>31</v>
      </c>
      <c r="D3012" s="3" t="s">
        <v>40</v>
      </c>
      <c r="E3012" s="7" t="s">
        <v>98</v>
      </c>
      <c r="F3012" s="7" t="s">
        <v>2412</v>
      </c>
      <c r="G3012" s="7" t="s">
        <v>128</v>
      </c>
      <c r="H3012" s="3" t="s">
        <v>74</v>
      </c>
      <c r="I3012" s="3" t="s">
        <v>37</v>
      </c>
      <c r="J3012" s="3" t="s">
        <v>46</v>
      </c>
      <c r="K3012" s="3" t="s">
        <v>39</v>
      </c>
      <c r="L3012" s="4">
        <v>45549.09611111111</v>
      </c>
      <c r="M3012" s="4">
        <v>45549.103622685187</v>
      </c>
      <c r="N3012" s="5">
        <v>0.18027777783572674</v>
      </c>
      <c r="O3012" s="6">
        <v>0</v>
      </c>
      <c r="P3012" s="6">
        <v>3838</v>
      </c>
      <c r="Q3012" s="6">
        <v>0</v>
      </c>
      <c r="R3012" s="6">
        <v>0</v>
      </c>
      <c r="S3012" s="6">
        <v>1</v>
      </c>
      <c r="T3012" s="6">
        <v>240</v>
      </c>
      <c r="U3012" s="6">
        <v>0</v>
      </c>
      <c r="V3012" s="6">
        <v>1</v>
      </c>
      <c r="W3012" s="5">
        <v>0</v>
      </c>
      <c r="X3012" s="5">
        <v>144.499327674249</v>
      </c>
      <c r="Y3012" s="5">
        <v>0</v>
      </c>
      <c r="Z3012" s="5">
        <v>0</v>
      </c>
      <c r="AA3012" s="5">
        <v>102.248651774682</v>
      </c>
      <c r="AB3012" s="5">
        <v>33.190916019645698</v>
      </c>
      <c r="AC3012" s="5">
        <v>0</v>
      </c>
      <c r="AD3012" s="5">
        <v>0.42716331939404201</v>
      </c>
      <c r="AE3012" s="5">
        <v>280.36605878797099</v>
      </c>
    </row>
    <row r="3013" spans="1:31" ht="30" x14ac:dyDescent="0.25">
      <c r="A3013" s="7">
        <v>3839133</v>
      </c>
      <c r="B3013" s="3">
        <v>1</v>
      </c>
      <c r="C3013" s="3" t="s">
        <v>31</v>
      </c>
      <c r="D3013" s="3" t="s">
        <v>131</v>
      </c>
      <c r="E3013" s="7" t="s">
        <v>98</v>
      </c>
      <c r="F3013" s="7" t="s">
        <v>2413</v>
      </c>
      <c r="G3013" s="7" t="s">
        <v>100</v>
      </c>
      <c r="H3013" s="3" t="s">
        <v>74</v>
      </c>
      <c r="I3013" s="3" t="s">
        <v>37</v>
      </c>
      <c r="J3013" s="3" t="s">
        <v>46</v>
      </c>
      <c r="K3013" s="3" t="s">
        <v>39</v>
      </c>
      <c r="L3013" s="4">
        <v>45549.112962962965</v>
      </c>
      <c r="M3013" s="4">
        <v>45549.1171875</v>
      </c>
      <c r="N3013" s="5">
        <v>0.10138888884102926</v>
      </c>
      <c r="O3013" s="6">
        <v>13</v>
      </c>
      <c r="P3013" s="6">
        <v>4160</v>
      </c>
      <c r="Q3013" s="6">
        <v>2</v>
      </c>
      <c r="R3013" s="6">
        <v>60</v>
      </c>
      <c r="S3013" s="6">
        <v>17</v>
      </c>
      <c r="T3013" s="6">
        <v>926</v>
      </c>
      <c r="U3013" s="6">
        <v>13</v>
      </c>
      <c r="V3013" s="6">
        <v>1</v>
      </c>
      <c r="W3013" s="5">
        <v>22.760844588542</v>
      </c>
      <c r="X3013" s="5">
        <v>66.892929615625604</v>
      </c>
      <c r="Y3013" s="5">
        <v>0.13332517450628301</v>
      </c>
      <c r="Z3013" s="5">
        <v>1.52912006298632</v>
      </c>
      <c r="AA3013" s="5">
        <v>35.4513151362627</v>
      </c>
      <c r="AB3013" s="5">
        <v>46.465592057485601</v>
      </c>
      <c r="AC3013" s="5">
        <v>40.565303786374898</v>
      </c>
      <c r="AD3013" s="5">
        <v>1.3587316532635301</v>
      </c>
      <c r="AE3013" s="5">
        <v>215.15716207504701</v>
      </c>
    </row>
    <row r="3014" spans="1:31" ht="30" x14ac:dyDescent="0.25">
      <c r="A3014" s="7">
        <v>3839136</v>
      </c>
      <c r="B3014" s="3">
        <v>1</v>
      </c>
      <c r="C3014" s="3" t="s">
        <v>31</v>
      </c>
      <c r="D3014" s="3" t="s">
        <v>40</v>
      </c>
      <c r="E3014" s="7" t="s">
        <v>98</v>
      </c>
      <c r="F3014" s="7" t="s">
        <v>2412</v>
      </c>
      <c r="G3014" s="7" t="s">
        <v>100</v>
      </c>
      <c r="H3014" s="3" t="s">
        <v>74</v>
      </c>
      <c r="I3014" s="3" t="s">
        <v>37</v>
      </c>
      <c r="J3014" s="3" t="s">
        <v>46</v>
      </c>
      <c r="K3014" s="3" t="s">
        <v>39</v>
      </c>
      <c r="L3014" s="4">
        <v>45549.118310185186</v>
      </c>
      <c r="M3014" s="4">
        <v>45549.12190972222</v>
      </c>
      <c r="N3014" s="5">
        <v>8.6388888827059418E-2</v>
      </c>
      <c r="O3014" s="6">
        <v>0</v>
      </c>
      <c r="P3014" s="6">
        <v>3838</v>
      </c>
      <c r="Q3014" s="6">
        <v>0</v>
      </c>
      <c r="R3014" s="6">
        <v>0</v>
      </c>
      <c r="S3014" s="6">
        <v>1</v>
      </c>
      <c r="T3014" s="6">
        <v>240</v>
      </c>
      <c r="U3014" s="6">
        <v>0</v>
      </c>
      <c r="V3014" s="6">
        <v>1</v>
      </c>
      <c r="W3014" s="5">
        <v>0</v>
      </c>
      <c r="X3014" s="5">
        <v>69.231607116023397</v>
      </c>
      <c r="Y3014" s="5">
        <v>0</v>
      </c>
      <c r="Z3014" s="5">
        <v>0</v>
      </c>
      <c r="AA3014" s="5">
        <v>48.997427892027801</v>
      </c>
      <c r="AB3014" s="5">
        <v>15.905046043312501</v>
      </c>
      <c r="AC3014" s="5">
        <v>0</v>
      </c>
      <c r="AD3014" s="5">
        <v>0.204696136104078</v>
      </c>
      <c r="AE3014" s="5">
        <v>134.338777187468</v>
      </c>
    </row>
    <row r="3015" spans="1:31" ht="30" x14ac:dyDescent="0.25">
      <c r="A3015" s="7">
        <v>3839138</v>
      </c>
      <c r="B3015" s="3">
        <v>1</v>
      </c>
      <c r="C3015" s="3" t="s">
        <v>31</v>
      </c>
      <c r="D3015" s="3" t="s">
        <v>40</v>
      </c>
      <c r="E3015" s="7" t="s">
        <v>98</v>
      </c>
      <c r="F3015" s="7" t="s">
        <v>2414</v>
      </c>
      <c r="G3015" s="7" t="s">
        <v>100</v>
      </c>
      <c r="H3015" s="3" t="s">
        <v>74</v>
      </c>
      <c r="I3015" s="3" t="s">
        <v>37</v>
      </c>
      <c r="J3015" s="3" t="s">
        <v>46</v>
      </c>
      <c r="K3015" s="3" t="s">
        <v>39</v>
      </c>
      <c r="L3015" s="4">
        <v>45549.123067129629</v>
      </c>
      <c r="M3015" s="4">
        <v>45549.12667824074</v>
      </c>
      <c r="N3015" s="5">
        <v>8.6666666669771075E-2</v>
      </c>
      <c r="O3015" s="6">
        <v>0</v>
      </c>
      <c r="P3015" s="6">
        <v>1057</v>
      </c>
      <c r="Q3015" s="6">
        <v>0</v>
      </c>
      <c r="R3015" s="6">
        <v>0</v>
      </c>
      <c r="S3015" s="6">
        <v>1</v>
      </c>
      <c r="T3015" s="6">
        <v>41</v>
      </c>
      <c r="U3015" s="6">
        <v>0</v>
      </c>
      <c r="V3015" s="6">
        <v>0</v>
      </c>
      <c r="W3015" s="5">
        <v>0</v>
      </c>
      <c r="X3015" s="5">
        <v>28.525335007036301</v>
      </c>
      <c r="Y3015" s="5">
        <v>0</v>
      </c>
      <c r="Z3015" s="5">
        <v>0</v>
      </c>
      <c r="AA3015" s="5">
        <v>48.750369097775703</v>
      </c>
      <c r="AB3015" s="5">
        <v>3.7042085892130201</v>
      </c>
      <c r="AC3015" s="5">
        <v>0</v>
      </c>
      <c r="AD3015" s="5">
        <v>0</v>
      </c>
      <c r="AE3015" s="5">
        <v>80.979912694025003</v>
      </c>
    </row>
    <row r="3016" spans="1:31" ht="30" x14ac:dyDescent="0.25">
      <c r="A3016" s="7">
        <v>3839142</v>
      </c>
      <c r="B3016" s="3">
        <v>1</v>
      </c>
      <c r="C3016" s="3" t="s">
        <v>31</v>
      </c>
      <c r="D3016" s="3" t="s">
        <v>109</v>
      </c>
      <c r="E3016" s="7" t="s">
        <v>71</v>
      </c>
      <c r="F3016" s="7" t="s">
        <v>2415</v>
      </c>
      <c r="G3016" s="7" t="s">
        <v>111</v>
      </c>
      <c r="H3016" s="3" t="s">
        <v>74</v>
      </c>
      <c r="I3016" s="3" t="s">
        <v>37</v>
      </c>
      <c r="J3016" s="3" t="s">
        <v>46</v>
      </c>
      <c r="K3016" s="3" t="s">
        <v>75</v>
      </c>
      <c r="L3016" s="4">
        <v>45549.124907407408</v>
      </c>
      <c r="M3016" s="4">
        <v>45549.170138888891</v>
      </c>
      <c r="N3016" s="5">
        <v>1.0855555555899628</v>
      </c>
      <c r="O3016" s="6">
        <v>0</v>
      </c>
      <c r="P3016" s="6">
        <v>0</v>
      </c>
      <c r="Q3016" s="6">
        <v>0</v>
      </c>
      <c r="R3016" s="6">
        <v>0</v>
      </c>
      <c r="S3016" s="6">
        <v>1</v>
      </c>
      <c r="T3016" s="6">
        <v>0</v>
      </c>
      <c r="U3016" s="6">
        <v>0</v>
      </c>
      <c r="V3016" s="6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10.1014105583888</v>
      </c>
      <c r="AB3016" s="5">
        <v>0</v>
      </c>
      <c r="AC3016" s="5">
        <v>0</v>
      </c>
      <c r="AD3016" s="5">
        <v>0</v>
      </c>
      <c r="AE3016" s="5">
        <v>10.1014105583888</v>
      </c>
    </row>
    <row r="3017" spans="1:31" ht="30" x14ac:dyDescent="0.25">
      <c r="A3017" s="7">
        <v>3839143</v>
      </c>
      <c r="B3017" s="3">
        <v>1</v>
      </c>
      <c r="C3017" s="3" t="s">
        <v>31</v>
      </c>
      <c r="D3017" s="3" t="s">
        <v>42</v>
      </c>
      <c r="E3017" s="7" t="s">
        <v>98</v>
      </c>
      <c r="F3017" s="7" t="s">
        <v>2416</v>
      </c>
      <c r="G3017" s="7" t="s">
        <v>35</v>
      </c>
      <c r="H3017" s="3" t="s">
        <v>74</v>
      </c>
      <c r="I3017" s="3" t="s">
        <v>37</v>
      </c>
      <c r="J3017" s="3" t="s">
        <v>38</v>
      </c>
      <c r="K3017" s="3" t="s">
        <v>39</v>
      </c>
      <c r="L3017" s="4">
        <v>45549.036111111112</v>
      </c>
      <c r="M3017" s="4">
        <v>45549.051539351851</v>
      </c>
      <c r="N3017" s="5">
        <v>0.37027777772163972</v>
      </c>
      <c r="O3017" s="6">
        <v>0</v>
      </c>
      <c r="P3017" s="6">
        <v>514</v>
      </c>
      <c r="Q3017" s="6">
        <v>0</v>
      </c>
      <c r="R3017" s="6">
        <v>0</v>
      </c>
      <c r="S3017" s="6">
        <v>7</v>
      </c>
      <c r="T3017" s="6">
        <v>374</v>
      </c>
      <c r="U3017" s="6">
        <v>0</v>
      </c>
      <c r="V3017" s="6">
        <v>2</v>
      </c>
      <c r="W3017" s="5">
        <v>0</v>
      </c>
      <c r="X3017" s="5">
        <v>46.218872275352602</v>
      </c>
      <c r="Y3017" s="5">
        <v>0</v>
      </c>
      <c r="Z3017" s="5">
        <v>0</v>
      </c>
      <c r="AA3017" s="5">
        <v>117.25267747957101</v>
      </c>
      <c r="AB3017" s="5">
        <v>412.86240891536499</v>
      </c>
      <c r="AC3017" s="5">
        <v>0</v>
      </c>
      <c r="AD3017" s="5">
        <v>11.9194111738061</v>
      </c>
      <c r="AE3017" s="5">
        <v>588.253369844095</v>
      </c>
    </row>
    <row r="3018" spans="1:31" ht="30" x14ac:dyDescent="0.25">
      <c r="A3018" s="7">
        <v>3839143</v>
      </c>
      <c r="B3018" s="3">
        <v>2</v>
      </c>
      <c r="C3018" s="3" t="s">
        <v>31</v>
      </c>
      <c r="D3018" s="3" t="s">
        <v>42</v>
      </c>
      <c r="E3018" s="7" t="s">
        <v>98</v>
      </c>
      <c r="F3018" s="7" t="s">
        <v>2417</v>
      </c>
      <c r="G3018" s="7" t="s">
        <v>35</v>
      </c>
      <c r="H3018" s="3" t="s">
        <v>74</v>
      </c>
      <c r="I3018" s="3" t="s">
        <v>37</v>
      </c>
      <c r="J3018" s="3" t="s">
        <v>38</v>
      </c>
      <c r="K3018" s="3" t="s">
        <v>39</v>
      </c>
      <c r="L3018" s="4">
        <v>45549.036111111112</v>
      </c>
      <c r="M3018" s="4">
        <v>45549.433958333335</v>
      </c>
      <c r="N3018" s="5">
        <v>9.5483333333395422</v>
      </c>
      <c r="O3018" s="6">
        <v>0</v>
      </c>
      <c r="P3018" s="6">
        <v>9</v>
      </c>
      <c r="Q3018" s="6">
        <v>0</v>
      </c>
      <c r="R3018" s="6">
        <v>0</v>
      </c>
      <c r="S3018" s="6">
        <v>0</v>
      </c>
      <c r="T3018" s="6">
        <v>29</v>
      </c>
      <c r="U3018" s="6">
        <v>0</v>
      </c>
      <c r="V3018" s="6">
        <v>0</v>
      </c>
      <c r="W3018" s="5">
        <v>0</v>
      </c>
      <c r="X3018" s="5">
        <v>13.6195520874086</v>
      </c>
      <c r="Y3018" s="5">
        <v>0</v>
      </c>
      <c r="Z3018" s="5">
        <v>0</v>
      </c>
      <c r="AA3018" s="5">
        <v>0</v>
      </c>
      <c r="AB3018" s="5">
        <v>278.15066670156801</v>
      </c>
      <c r="AC3018" s="5">
        <v>0</v>
      </c>
      <c r="AD3018" s="5">
        <v>0</v>
      </c>
      <c r="AE3018" s="5">
        <v>291.77021878897699</v>
      </c>
    </row>
    <row r="3019" spans="1:31" ht="30" x14ac:dyDescent="0.25">
      <c r="A3019" s="7">
        <v>3839148</v>
      </c>
      <c r="B3019" s="3">
        <v>1</v>
      </c>
      <c r="C3019" s="3" t="s">
        <v>31</v>
      </c>
      <c r="D3019" s="3" t="s">
        <v>42</v>
      </c>
      <c r="E3019" s="7" t="s">
        <v>98</v>
      </c>
      <c r="F3019" s="7" t="s">
        <v>2418</v>
      </c>
      <c r="G3019" s="7" t="s">
        <v>35</v>
      </c>
      <c r="H3019" s="3" t="s">
        <v>74</v>
      </c>
      <c r="I3019" s="3" t="s">
        <v>37</v>
      </c>
      <c r="J3019" s="3" t="s">
        <v>38</v>
      </c>
      <c r="K3019" s="3" t="s">
        <v>39</v>
      </c>
      <c r="L3019" s="4">
        <v>45549.156527777777</v>
      </c>
      <c r="M3019" s="4">
        <v>45549.209583333337</v>
      </c>
      <c r="N3019" s="5">
        <v>1.2733333334326744</v>
      </c>
      <c r="O3019" s="6">
        <v>0</v>
      </c>
      <c r="P3019" s="6">
        <v>6884</v>
      </c>
      <c r="Q3019" s="6">
        <v>0</v>
      </c>
      <c r="R3019" s="6">
        <v>0</v>
      </c>
      <c r="S3019" s="6">
        <v>10</v>
      </c>
      <c r="T3019" s="6">
        <v>732</v>
      </c>
      <c r="U3019" s="6">
        <v>0</v>
      </c>
      <c r="V3019" s="6">
        <v>1</v>
      </c>
      <c r="W3019" s="5">
        <v>0</v>
      </c>
      <c r="X3019" s="5">
        <v>1769.24178993536</v>
      </c>
      <c r="Y3019" s="5">
        <v>0</v>
      </c>
      <c r="Z3019" s="5">
        <v>0</v>
      </c>
      <c r="AA3019" s="5">
        <v>3348.4205576045802</v>
      </c>
      <c r="AB3019" s="5">
        <v>1555.0754465380901</v>
      </c>
      <c r="AC3019" s="5">
        <v>0</v>
      </c>
      <c r="AD3019" s="5">
        <v>3.7548027756028102</v>
      </c>
      <c r="AE3019" s="5">
        <v>6676.4925968536299</v>
      </c>
    </row>
    <row r="3020" spans="1:31" ht="30" x14ac:dyDescent="0.25">
      <c r="A3020" s="7">
        <v>3839149</v>
      </c>
      <c r="B3020" s="3">
        <v>1</v>
      </c>
      <c r="C3020" s="3" t="s">
        <v>31</v>
      </c>
      <c r="D3020" s="3" t="s">
        <v>42</v>
      </c>
      <c r="E3020" s="7" t="s">
        <v>98</v>
      </c>
      <c r="F3020" s="7" t="s">
        <v>2419</v>
      </c>
      <c r="G3020" s="7" t="s">
        <v>35</v>
      </c>
      <c r="H3020" s="3" t="s">
        <v>74</v>
      </c>
      <c r="I3020" s="3" t="s">
        <v>37</v>
      </c>
      <c r="J3020" s="3" t="s">
        <v>38</v>
      </c>
      <c r="K3020" s="3" t="s">
        <v>39</v>
      </c>
      <c r="L3020" s="4">
        <v>45549.157118055555</v>
      </c>
      <c r="M3020" s="4">
        <v>45549.183148148149</v>
      </c>
      <c r="N3020" s="5">
        <v>0.62472222227370366</v>
      </c>
      <c r="O3020" s="6">
        <v>1</v>
      </c>
      <c r="P3020" s="6">
        <v>1111</v>
      </c>
      <c r="Q3020" s="6">
        <v>0</v>
      </c>
      <c r="R3020" s="6">
        <v>0</v>
      </c>
      <c r="S3020" s="6">
        <v>15</v>
      </c>
      <c r="T3020" s="6">
        <v>927</v>
      </c>
      <c r="U3020" s="6">
        <v>0</v>
      </c>
      <c r="V3020" s="6">
        <v>5</v>
      </c>
      <c r="W3020" s="5">
        <v>0</v>
      </c>
      <c r="X3020" s="5">
        <v>188.097342846185</v>
      </c>
      <c r="Y3020" s="5">
        <v>0</v>
      </c>
      <c r="Z3020" s="5">
        <v>0</v>
      </c>
      <c r="AA3020" s="5">
        <v>541.22099102686104</v>
      </c>
      <c r="AB3020" s="5">
        <v>1273.2071892824499</v>
      </c>
      <c r="AC3020" s="5">
        <v>0</v>
      </c>
      <c r="AD3020" s="5">
        <v>30.308592886640199</v>
      </c>
      <c r="AE3020" s="5">
        <v>2032.8341160421401</v>
      </c>
    </row>
    <row r="3021" spans="1:31" ht="30" x14ac:dyDescent="0.25">
      <c r="A3021" s="7">
        <v>3839163</v>
      </c>
      <c r="B3021" s="3">
        <v>1</v>
      </c>
      <c r="C3021" s="3" t="s">
        <v>31</v>
      </c>
      <c r="D3021" s="3" t="s">
        <v>84</v>
      </c>
      <c r="E3021" s="7" t="s">
        <v>43</v>
      </c>
      <c r="F3021" s="7" t="s">
        <v>2297</v>
      </c>
      <c r="G3021" s="7" t="s">
        <v>45</v>
      </c>
      <c r="H3021" s="3" t="s">
        <v>36</v>
      </c>
      <c r="I3021" s="3" t="s">
        <v>37</v>
      </c>
      <c r="J3021" s="3" t="s">
        <v>46</v>
      </c>
      <c r="K3021" s="3" t="s">
        <v>39</v>
      </c>
      <c r="L3021" s="4">
        <v>45549.184629629628</v>
      </c>
      <c r="M3021" s="4">
        <v>45549.534722222219</v>
      </c>
      <c r="N3021" s="5">
        <v>8.4022222221828997</v>
      </c>
      <c r="O3021" s="6">
        <v>0</v>
      </c>
      <c r="P3021" s="6">
        <v>23</v>
      </c>
      <c r="Q3021" s="6">
        <v>0</v>
      </c>
      <c r="R3021" s="6">
        <v>0</v>
      </c>
      <c r="S3021" s="6">
        <v>0</v>
      </c>
      <c r="T3021" s="6">
        <v>236</v>
      </c>
      <c r="U3021" s="6">
        <v>0</v>
      </c>
      <c r="V3021" s="6">
        <v>0</v>
      </c>
      <c r="W3021" s="5">
        <v>0</v>
      </c>
      <c r="X3021" s="5">
        <v>74.643151449605995</v>
      </c>
      <c r="Y3021" s="5">
        <v>0</v>
      </c>
      <c r="Z3021" s="5">
        <v>0</v>
      </c>
      <c r="AA3021" s="5">
        <v>0</v>
      </c>
      <c r="AB3021" s="5">
        <v>2543.8915035577302</v>
      </c>
      <c r="AC3021" s="5">
        <v>0</v>
      </c>
      <c r="AD3021" s="5">
        <v>0</v>
      </c>
      <c r="AE3021" s="5">
        <v>2618.53465500734</v>
      </c>
    </row>
    <row r="3022" spans="1:31" ht="30" x14ac:dyDescent="0.25">
      <c r="A3022" s="7">
        <v>3839168</v>
      </c>
      <c r="B3022" s="3">
        <v>1</v>
      </c>
      <c r="C3022" s="3" t="s">
        <v>31</v>
      </c>
      <c r="D3022" s="3" t="s">
        <v>162</v>
      </c>
      <c r="E3022" s="7" t="s">
        <v>308</v>
      </c>
      <c r="F3022" s="7" t="s">
        <v>2339</v>
      </c>
      <c r="G3022" s="7" t="s">
        <v>1328</v>
      </c>
      <c r="H3022" s="3" t="s">
        <v>36</v>
      </c>
      <c r="I3022" s="3" t="s">
        <v>37</v>
      </c>
      <c r="J3022" s="3" t="s">
        <v>46</v>
      </c>
      <c r="K3022" s="3" t="s">
        <v>39</v>
      </c>
      <c r="L3022" s="4">
        <v>45549.190925925926</v>
      </c>
      <c r="M3022" s="4">
        <v>45549.582638888889</v>
      </c>
      <c r="N3022" s="5">
        <v>9.4011111111030914</v>
      </c>
      <c r="O3022" s="6">
        <v>0</v>
      </c>
      <c r="P3022" s="6">
        <v>210</v>
      </c>
      <c r="Q3022" s="6">
        <v>0</v>
      </c>
      <c r="R3022" s="6">
        <v>0</v>
      </c>
      <c r="S3022" s="6">
        <v>0</v>
      </c>
      <c r="T3022" s="6">
        <v>21</v>
      </c>
      <c r="U3022" s="6">
        <v>0</v>
      </c>
      <c r="V3022" s="6">
        <v>0</v>
      </c>
      <c r="W3022" s="5">
        <v>0</v>
      </c>
      <c r="X3022" s="5">
        <v>386.994157573047</v>
      </c>
      <c r="Y3022" s="5">
        <v>0</v>
      </c>
      <c r="Z3022" s="5">
        <v>0</v>
      </c>
      <c r="AA3022" s="5">
        <v>0</v>
      </c>
      <c r="AB3022" s="5">
        <v>244.99173169801199</v>
      </c>
      <c r="AC3022" s="5">
        <v>0</v>
      </c>
      <c r="AD3022" s="5">
        <v>0</v>
      </c>
      <c r="AE3022" s="5">
        <v>631.98588927105902</v>
      </c>
    </row>
    <row r="3023" spans="1:31" ht="30" x14ac:dyDescent="0.25">
      <c r="A3023" s="7">
        <v>3839173</v>
      </c>
      <c r="B3023" s="3">
        <v>1</v>
      </c>
      <c r="C3023" s="3" t="s">
        <v>31</v>
      </c>
      <c r="D3023" s="3" t="s">
        <v>70</v>
      </c>
      <c r="E3023" s="7" t="s">
        <v>98</v>
      </c>
      <c r="F3023" s="7" t="s">
        <v>2420</v>
      </c>
      <c r="G3023" s="7" t="s">
        <v>496</v>
      </c>
      <c r="H3023" s="3" t="s">
        <v>74</v>
      </c>
      <c r="I3023" s="3" t="s">
        <v>37</v>
      </c>
      <c r="J3023" s="3" t="s">
        <v>46</v>
      </c>
      <c r="K3023" s="3" t="s">
        <v>39</v>
      </c>
      <c r="L3023" s="4">
        <v>45549.100694444445</v>
      </c>
      <c r="M3023" s="4">
        <v>45549.2028125</v>
      </c>
      <c r="N3023" s="5">
        <v>2.4508333333069459</v>
      </c>
      <c r="O3023" s="6">
        <v>0</v>
      </c>
      <c r="P3023" s="6">
        <v>296</v>
      </c>
      <c r="Q3023" s="6">
        <v>0</v>
      </c>
      <c r="R3023" s="6">
        <v>0</v>
      </c>
      <c r="S3023" s="6">
        <v>0</v>
      </c>
      <c r="T3023" s="6">
        <v>95</v>
      </c>
      <c r="U3023" s="6">
        <v>0</v>
      </c>
      <c r="V3023" s="6">
        <v>11</v>
      </c>
      <c r="W3023" s="5">
        <v>0</v>
      </c>
      <c r="X3023" s="5">
        <v>131.13276500676201</v>
      </c>
      <c r="Y3023" s="5">
        <v>0</v>
      </c>
      <c r="Z3023" s="5">
        <v>0</v>
      </c>
      <c r="AA3023" s="5">
        <v>0</v>
      </c>
      <c r="AB3023" s="5">
        <v>231.464484962505</v>
      </c>
      <c r="AC3023" s="5">
        <v>0</v>
      </c>
      <c r="AD3023" s="5">
        <v>248.69357844093</v>
      </c>
      <c r="AE3023" s="5">
        <v>611.29082841019704</v>
      </c>
    </row>
    <row r="3024" spans="1:31" ht="30" x14ac:dyDescent="0.25">
      <c r="A3024" s="7">
        <v>3839173</v>
      </c>
      <c r="B3024" s="3">
        <v>2</v>
      </c>
      <c r="C3024" s="3" t="s">
        <v>31</v>
      </c>
      <c r="D3024" s="3" t="s">
        <v>70</v>
      </c>
      <c r="E3024" s="7" t="s">
        <v>98</v>
      </c>
      <c r="F3024" s="7" t="s">
        <v>2421</v>
      </c>
      <c r="G3024" s="7" t="s">
        <v>496</v>
      </c>
      <c r="H3024" s="3" t="s">
        <v>74</v>
      </c>
      <c r="I3024" s="3" t="s">
        <v>37</v>
      </c>
      <c r="J3024" s="3" t="s">
        <v>46</v>
      </c>
      <c r="K3024" s="3" t="s">
        <v>39</v>
      </c>
      <c r="L3024" s="4">
        <v>45549.100694444445</v>
      </c>
      <c r="M3024" s="4">
        <v>45549.482071759259</v>
      </c>
      <c r="N3024" s="5">
        <v>9.1530555555364117</v>
      </c>
      <c r="O3024" s="6">
        <v>0</v>
      </c>
      <c r="P3024" s="6">
        <v>926</v>
      </c>
      <c r="Q3024" s="6">
        <v>0</v>
      </c>
      <c r="R3024" s="6">
        <v>0</v>
      </c>
      <c r="S3024" s="6">
        <v>0</v>
      </c>
      <c r="T3024" s="6">
        <v>88</v>
      </c>
      <c r="U3024" s="6">
        <v>0</v>
      </c>
      <c r="V3024" s="6">
        <v>0</v>
      </c>
      <c r="W3024" s="5">
        <v>0</v>
      </c>
      <c r="X3024" s="5">
        <v>1898.5889933892499</v>
      </c>
      <c r="Y3024" s="5">
        <v>0</v>
      </c>
      <c r="Z3024" s="5">
        <v>0</v>
      </c>
      <c r="AA3024" s="5">
        <v>0</v>
      </c>
      <c r="AB3024" s="5">
        <v>934.14212643348799</v>
      </c>
      <c r="AC3024" s="5">
        <v>0</v>
      </c>
      <c r="AD3024" s="5">
        <v>0</v>
      </c>
      <c r="AE3024" s="5">
        <v>2832.7311198227399</v>
      </c>
    </row>
    <row r="3025" spans="1:31" ht="30" x14ac:dyDescent="0.25">
      <c r="A3025" s="7">
        <v>3839180</v>
      </c>
      <c r="B3025" s="3">
        <v>1</v>
      </c>
      <c r="C3025" s="3" t="s">
        <v>31</v>
      </c>
      <c r="D3025" s="3" t="s">
        <v>42</v>
      </c>
      <c r="E3025" s="7" t="s">
        <v>98</v>
      </c>
      <c r="F3025" s="7" t="s">
        <v>2418</v>
      </c>
      <c r="G3025" s="7" t="s">
        <v>128</v>
      </c>
      <c r="H3025" s="3" t="s">
        <v>74</v>
      </c>
      <c r="I3025" s="3" t="s">
        <v>171</v>
      </c>
      <c r="J3025" s="3" t="s">
        <v>46</v>
      </c>
      <c r="K3025" s="3" t="s">
        <v>39</v>
      </c>
      <c r="L3025" s="4">
        <v>45549.20988425926</v>
      </c>
      <c r="M3025" s="4">
        <v>45549.211967592593</v>
      </c>
      <c r="N3025" s="5">
        <v>4.9999999988358468E-2</v>
      </c>
      <c r="O3025" s="6">
        <v>0</v>
      </c>
      <c r="P3025" s="6">
        <v>6884</v>
      </c>
      <c r="Q3025" s="6">
        <v>0</v>
      </c>
      <c r="R3025" s="6">
        <v>0</v>
      </c>
      <c r="S3025" s="6">
        <v>10</v>
      </c>
      <c r="T3025" s="6">
        <v>732</v>
      </c>
      <c r="U3025" s="6">
        <v>0</v>
      </c>
      <c r="V3025" s="6">
        <v>1</v>
      </c>
      <c r="W3025" s="5">
        <v>0</v>
      </c>
      <c r="X3025" s="5">
        <v>68.943695772186402</v>
      </c>
      <c r="Y3025" s="5">
        <v>0</v>
      </c>
      <c r="Z3025" s="5">
        <v>0</v>
      </c>
      <c r="AA3025" s="5">
        <v>133.595904651475</v>
      </c>
      <c r="AB3025" s="5">
        <v>61.320817837598298</v>
      </c>
      <c r="AC3025" s="5">
        <v>0</v>
      </c>
      <c r="AD3025" s="5">
        <v>0.14356384968942401</v>
      </c>
      <c r="AE3025" s="5">
        <v>264.00398211095001</v>
      </c>
    </row>
    <row r="3026" spans="1:31" ht="30" x14ac:dyDescent="0.25">
      <c r="A3026" s="7">
        <v>3839186</v>
      </c>
      <c r="B3026" s="3">
        <v>1</v>
      </c>
      <c r="C3026" s="3" t="s">
        <v>31</v>
      </c>
      <c r="D3026" s="3" t="s">
        <v>502</v>
      </c>
      <c r="E3026" s="7" t="s">
        <v>98</v>
      </c>
      <c r="F3026" s="7" t="s">
        <v>2422</v>
      </c>
      <c r="G3026" s="7" t="s">
        <v>100</v>
      </c>
      <c r="H3026" s="3" t="s">
        <v>74</v>
      </c>
      <c r="I3026" s="3" t="s">
        <v>37</v>
      </c>
      <c r="J3026" s="3" t="s">
        <v>46</v>
      </c>
      <c r="K3026" s="3" t="s">
        <v>39</v>
      </c>
      <c r="L3026" s="4">
        <v>45549.211828703701</v>
      </c>
      <c r="M3026" s="4">
        <v>45549.216122685182</v>
      </c>
      <c r="N3026" s="5">
        <v>0.10305555554805323</v>
      </c>
      <c r="O3026" s="6">
        <v>0</v>
      </c>
      <c r="P3026" s="6">
        <v>1785</v>
      </c>
      <c r="Q3026" s="6">
        <v>0</v>
      </c>
      <c r="R3026" s="6">
        <v>0</v>
      </c>
      <c r="S3026" s="6">
        <v>2</v>
      </c>
      <c r="T3026" s="6">
        <v>104</v>
      </c>
      <c r="U3026" s="6">
        <v>0</v>
      </c>
      <c r="V3026" s="6">
        <v>0</v>
      </c>
      <c r="W3026" s="5">
        <v>0</v>
      </c>
      <c r="X3026" s="5">
        <v>75.219513941974398</v>
      </c>
      <c r="Y3026" s="5">
        <v>0</v>
      </c>
      <c r="Z3026" s="5">
        <v>0</v>
      </c>
      <c r="AA3026" s="5">
        <v>8.6795806422907003</v>
      </c>
      <c r="AB3026" s="5">
        <v>12.604344233939599</v>
      </c>
      <c r="AC3026" s="5">
        <v>0</v>
      </c>
      <c r="AD3026" s="5">
        <v>0</v>
      </c>
      <c r="AE3026" s="5">
        <v>96.5034388182047</v>
      </c>
    </row>
    <row r="3027" spans="1:31" ht="30" x14ac:dyDescent="0.25">
      <c r="A3027" s="7">
        <v>3839193</v>
      </c>
      <c r="B3027" s="3">
        <v>1</v>
      </c>
      <c r="C3027" s="3" t="s">
        <v>31</v>
      </c>
      <c r="D3027" s="3" t="s">
        <v>40</v>
      </c>
      <c r="E3027" s="7" t="s">
        <v>43</v>
      </c>
      <c r="F3027" s="7" t="s">
        <v>2380</v>
      </c>
      <c r="G3027" s="7" t="s">
        <v>45</v>
      </c>
      <c r="H3027" s="3" t="s">
        <v>36</v>
      </c>
      <c r="I3027" s="3" t="s">
        <v>37</v>
      </c>
      <c r="J3027" s="3" t="s">
        <v>46</v>
      </c>
      <c r="K3027" s="3" t="s">
        <v>39</v>
      </c>
      <c r="L3027" s="4">
        <v>45549.246134259258</v>
      </c>
      <c r="M3027" s="4">
        <v>45549.55972222222</v>
      </c>
      <c r="N3027" s="5">
        <v>7.5261111111030914</v>
      </c>
      <c r="O3027" s="6">
        <v>0</v>
      </c>
      <c r="P3027" s="6">
        <v>401</v>
      </c>
      <c r="Q3027" s="6">
        <v>0</v>
      </c>
      <c r="R3027" s="6">
        <v>0</v>
      </c>
      <c r="S3027" s="6">
        <v>0</v>
      </c>
      <c r="T3027" s="6">
        <v>19</v>
      </c>
      <c r="U3027" s="6">
        <v>0</v>
      </c>
      <c r="V3027" s="6">
        <v>0</v>
      </c>
      <c r="W3027" s="5">
        <v>0</v>
      </c>
      <c r="X3027" s="5">
        <v>524.88268941823503</v>
      </c>
      <c r="Y3027" s="5">
        <v>0</v>
      </c>
      <c r="Z3027" s="5">
        <v>0</v>
      </c>
      <c r="AA3027" s="5">
        <v>0</v>
      </c>
      <c r="AB3027" s="5">
        <v>86.045237176811298</v>
      </c>
      <c r="AC3027" s="5">
        <v>0</v>
      </c>
      <c r="AD3027" s="5">
        <v>0</v>
      </c>
      <c r="AE3027" s="5">
        <v>610.92792659504596</v>
      </c>
    </row>
    <row r="3028" spans="1:31" ht="30" x14ac:dyDescent="0.25">
      <c r="A3028" s="7">
        <v>3839199</v>
      </c>
      <c r="B3028" s="3">
        <v>1</v>
      </c>
      <c r="C3028" s="3" t="s">
        <v>31</v>
      </c>
      <c r="D3028" s="3" t="s">
        <v>42</v>
      </c>
      <c r="E3028" s="7" t="s">
        <v>71</v>
      </c>
      <c r="F3028" s="7" t="s">
        <v>2423</v>
      </c>
      <c r="G3028" s="7" t="s">
        <v>35</v>
      </c>
      <c r="H3028" s="3" t="s">
        <v>36</v>
      </c>
      <c r="I3028" s="3" t="s">
        <v>37</v>
      </c>
      <c r="J3028" s="3" t="s">
        <v>38</v>
      </c>
      <c r="K3028" s="3" t="s">
        <v>39</v>
      </c>
      <c r="L3028" s="4">
        <v>45549.27306712963</v>
      </c>
      <c r="M3028" s="4">
        <v>45549.343055555553</v>
      </c>
      <c r="N3028" s="5">
        <v>1.6797222221503034</v>
      </c>
      <c r="O3028" s="6">
        <v>0</v>
      </c>
      <c r="P3028" s="6">
        <v>119</v>
      </c>
      <c r="Q3028" s="6">
        <v>0</v>
      </c>
      <c r="R3028" s="6">
        <v>0</v>
      </c>
      <c r="S3028" s="6">
        <v>0</v>
      </c>
      <c r="T3028" s="6">
        <v>158</v>
      </c>
      <c r="U3028" s="6">
        <v>0</v>
      </c>
      <c r="V3028" s="6">
        <v>0</v>
      </c>
      <c r="W3028" s="5">
        <v>0</v>
      </c>
      <c r="X3028" s="5">
        <v>65.490133210082504</v>
      </c>
      <c r="Y3028" s="5">
        <v>0</v>
      </c>
      <c r="Z3028" s="5">
        <v>0</v>
      </c>
      <c r="AA3028" s="5">
        <v>0</v>
      </c>
      <c r="AB3028" s="5">
        <v>447.10106784360102</v>
      </c>
      <c r="AC3028" s="5">
        <v>0</v>
      </c>
      <c r="AD3028" s="5">
        <v>0</v>
      </c>
      <c r="AE3028" s="5">
        <v>512.59120105368299</v>
      </c>
    </row>
    <row r="3029" spans="1:31" ht="30" x14ac:dyDescent="0.25">
      <c r="A3029" s="7">
        <v>3839204</v>
      </c>
      <c r="B3029" s="3">
        <v>1</v>
      </c>
      <c r="C3029" s="3" t="s">
        <v>31</v>
      </c>
      <c r="D3029" s="3" t="s">
        <v>47</v>
      </c>
      <c r="E3029" s="7" t="s">
        <v>43</v>
      </c>
      <c r="F3029" s="7" t="s">
        <v>2424</v>
      </c>
      <c r="G3029" s="7" t="s">
        <v>94</v>
      </c>
      <c r="H3029" s="3" t="s">
        <v>36</v>
      </c>
      <c r="I3029" s="3" t="s">
        <v>37</v>
      </c>
      <c r="J3029" s="3" t="s">
        <v>46</v>
      </c>
      <c r="K3029" s="3" t="s">
        <v>39</v>
      </c>
      <c r="L3029" s="4">
        <v>45549.294479166667</v>
      </c>
      <c r="M3029" s="4">
        <v>45549.343055555553</v>
      </c>
      <c r="N3029" s="5">
        <v>1.1658333332743496</v>
      </c>
      <c r="O3029" s="6">
        <v>0</v>
      </c>
      <c r="P3029" s="6">
        <v>16</v>
      </c>
      <c r="Q3029" s="6">
        <v>0</v>
      </c>
      <c r="R3029" s="6">
        <v>0</v>
      </c>
      <c r="S3029" s="6">
        <v>0</v>
      </c>
      <c r="T3029" s="6">
        <v>1</v>
      </c>
      <c r="U3029" s="6">
        <v>0</v>
      </c>
      <c r="V3029" s="6">
        <v>0</v>
      </c>
      <c r="W3029" s="5">
        <v>0</v>
      </c>
      <c r="X3029" s="5">
        <v>2.9030507146555502</v>
      </c>
      <c r="Y3029" s="5">
        <v>0</v>
      </c>
      <c r="Z3029" s="5">
        <v>0</v>
      </c>
      <c r="AA3029" s="5">
        <v>0</v>
      </c>
      <c r="AB3029" s="5">
        <v>1.8910795607844799</v>
      </c>
      <c r="AC3029" s="5">
        <v>0</v>
      </c>
      <c r="AD3029" s="5">
        <v>0</v>
      </c>
      <c r="AE3029" s="5">
        <v>4.7941302754400299</v>
      </c>
    </row>
    <row r="3030" spans="1:31" ht="30" x14ac:dyDescent="0.25">
      <c r="A3030" s="7">
        <v>3839209</v>
      </c>
      <c r="B3030" s="3">
        <v>1</v>
      </c>
      <c r="C3030" s="3" t="s">
        <v>31</v>
      </c>
      <c r="D3030" s="3" t="s">
        <v>47</v>
      </c>
      <c r="E3030" s="7" t="s">
        <v>43</v>
      </c>
      <c r="F3030" s="7" t="s">
        <v>2204</v>
      </c>
      <c r="G3030" s="7" t="s">
        <v>35</v>
      </c>
      <c r="H3030" s="3" t="s">
        <v>36</v>
      </c>
      <c r="I3030" s="3" t="s">
        <v>37</v>
      </c>
      <c r="J3030" s="3" t="s">
        <v>38</v>
      </c>
      <c r="K3030" s="3" t="s">
        <v>39</v>
      </c>
      <c r="L3030" s="4">
        <v>45549.300023148149</v>
      </c>
      <c r="M3030" s="4">
        <v>45549.388194444444</v>
      </c>
      <c r="N3030" s="5">
        <v>2.1161111110704951</v>
      </c>
      <c r="O3030" s="6">
        <v>0</v>
      </c>
      <c r="P3030" s="6">
        <v>143</v>
      </c>
      <c r="Q3030" s="6">
        <v>0</v>
      </c>
      <c r="R3030" s="6">
        <v>0</v>
      </c>
      <c r="S3030" s="6">
        <v>0</v>
      </c>
      <c r="T3030" s="6">
        <v>48</v>
      </c>
      <c r="U3030" s="6">
        <v>0</v>
      </c>
      <c r="V3030" s="6">
        <v>0</v>
      </c>
      <c r="W3030" s="5">
        <v>0</v>
      </c>
      <c r="X3030" s="5">
        <v>49.609579567357699</v>
      </c>
      <c r="Y3030" s="5">
        <v>0</v>
      </c>
      <c r="Z3030" s="5">
        <v>0</v>
      </c>
      <c r="AA3030" s="5">
        <v>0</v>
      </c>
      <c r="AB3030" s="5">
        <v>77.680497615680395</v>
      </c>
      <c r="AC3030" s="5">
        <v>0</v>
      </c>
      <c r="AD3030" s="5">
        <v>0</v>
      </c>
      <c r="AE3030" s="5">
        <v>127.29007718303799</v>
      </c>
    </row>
    <row r="3031" spans="1:31" ht="30" x14ac:dyDescent="0.25">
      <c r="A3031" s="7">
        <v>3839212</v>
      </c>
      <c r="B3031" s="3">
        <v>1</v>
      </c>
      <c r="C3031" s="3" t="s">
        <v>31</v>
      </c>
      <c r="D3031" s="3" t="s">
        <v>47</v>
      </c>
      <c r="E3031" s="7" t="s">
        <v>43</v>
      </c>
      <c r="F3031" s="7" t="s">
        <v>2378</v>
      </c>
      <c r="G3031" s="7" t="s">
        <v>35</v>
      </c>
      <c r="H3031" s="3" t="s">
        <v>36</v>
      </c>
      <c r="I3031" s="3" t="s">
        <v>37</v>
      </c>
      <c r="J3031" s="3" t="s">
        <v>38</v>
      </c>
      <c r="K3031" s="3" t="s">
        <v>39</v>
      </c>
      <c r="L3031" s="4">
        <v>45549.303032407406</v>
      </c>
      <c r="M3031" s="4">
        <v>45549.662499999999</v>
      </c>
      <c r="N3031" s="5">
        <v>8.6272222222178243</v>
      </c>
      <c r="O3031" s="6">
        <v>0</v>
      </c>
      <c r="P3031" s="6">
        <v>256</v>
      </c>
      <c r="Q3031" s="6">
        <v>0</v>
      </c>
      <c r="R3031" s="6">
        <v>0</v>
      </c>
      <c r="S3031" s="6">
        <v>0</v>
      </c>
      <c r="T3031" s="6">
        <v>6</v>
      </c>
      <c r="U3031" s="6">
        <v>0</v>
      </c>
      <c r="V3031" s="6">
        <v>0</v>
      </c>
      <c r="W3031" s="5">
        <v>0</v>
      </c>
      <c r="X3031" s="5">
        <v>404.16732586258303</v>
      </c>
      <c r="Y3031" s="5">
        <v>0</v>
      </c>
      <c r="Z3031" s="5">
        <v>0</v>
      </c>
      <c r="AA3031" s="5">
        <v>0</v>
      </c>
      <c r="AB3031" s="5">
        <v>70.302283040288899</v>
      </c>
      <c r="AC3031" s="5">
        <v>0</v>
      </c>
      <c r="AD3031" s="5">
        <v>0</v>
      </c>
      <c r="AE3031" s="5">
        <v>474.46960890287198</v>
      </c>
    </row>
    <row r="3032" spans="1:31" ht="30" x14ac:dyDescent="0.25">
      <c r="A3032" s="7">
        <v>3839215</v>
      </c>
      <c r="B3032" s="3">
        <v>1</v>
      </c>
      <c r="C3032" s="3" t="s">
        <v>31</v>
      </c>
      <c r="D3032" s="3" t="s">
        <v>84</v>
      </c>
      <c r="E3032" s="7" t="s">
        <v>43</v>
      </c>
      <c r="F3032" s="7" t="s">
        <v>2425</v>
      </c>
      <c r="G3032" s="7" t="s">
        <v>45</v>
      </c>
      <c r="H3032" s="3" t="s">
        <v>36</v>
      </c>
      <c r="I3032" s="3" t="s">
        <v>37</v>
      </c>
      <c r="J3032" s="3" t="s">
        <v>46</v>
      </c>
      <c r="K3032" s="3" t="s">
        <v>39</v>
      </c>
      <c r="L3032" s="4">
        <v>45549.319745370369</v>
      </c>
      <c r="M3032" s="4">
        <v>45549.708333333336</v>
      </c>
      <c r="N3032" s="5">
        <v>9.3261111112078652</v>
      </c>
      <c r="O3032" s="6">
        <v>0</v>
      </c>
      <c r="P3032" s="6">
        <v>8</v>
      </c>
      <c r="Q3032" s="6">
        <v>0</v>
      </c>
      <c r="R3032" s="6">
        <v>0</v>
      </c>
      <c r="S3032" s="6">
        <v>0</v>
      </c>
      <c r="T3032" s="6">
        <v>24</v>
      </c>
      <c r="U3032" s="6">
        <v>0</v>
      </c>
      <c r="V3032" s="6">
        <v>0</v>
      </c>
      <c r="W3032" s="5">
        <v>0</v>
      </c>
      <c r="X3032" s="5">
        <v>55.191922768418102</v>
      </c>
      <c r="Y3032" s="5">
        <v>0</v>
      </c>
      <c r="Z3032" s="5">
        <v>0</v>
      </c>
      <c r="AA3032" s="5">
        <v>0</v>
      </c>
      <c r="AB3032" s="5">
        <v>582.08881968096296</v>
      </c>
      <c r="AC3032" s="5">
        <v>0</v>
      </c>
      <c r="AD3032" s="5">
        <v>0</v>
      </c>
      <c r="AE3032" s="5">
        <v>637.28074244938102</v>
      </c>
    </row>
    <row r="3033" spans="1:31" ht="30" x14ac:dyDescent="0.25">
      <c r="A3033" s="7">
        <v>3839218</v>
      </c>
      <c r="B3033" s="3">
        <v>1</v>
      </c>
      <c r="C3033" s="3" t="s">
        <v>31</v>
      </c>
      <c r="D3033" s="3" t="s">
        <v>117</v>
      </c>
      <c r="E3033" s="7" t="s">
        <v>98</v>
      </c>
      <c r="F3033" s="7" t="s">
        <v>250</v>
      </c>
      <c r="G3033" s="7" t="s">
        <v>94</v>
      </c>
      <c r="H3033" s="3" t="s">
        <v>74</v>
      </c>
      <c r="I3033" s="3" t="s">
        <v>37</v>
      </c>
      <c r="J3033" s="3" t="s">
        <v>46</v>
      </c>
      <c r="K3033" s="3" t="s">
        <v>39</v>
      </c>
      <c r="L3033" s="4">
        <v>45549.326817129629</v>
      </c>
      <c r="M3033" s="4">
        <v>45549.366354166668</v>
      </c>
      <c r="N3033" s="5">
        <v>0.94888888893183321</v>
      </c>
      <c r="O3033" s="6">
        <v>1</v>
      </c>
      <c r="P3033" s="6">
        <v>453</v>
      </c>
      <c r="Q3033" s="6">
        <v>0</v>
      </c>
      <c r="R3033" s="6">
        <v>1</v>
      </c>
      <c r="S3033" s="6">
        <v>4</v>
      </c>
      <c r="T3033" s="6">
        <v>86</v>
      </c>
      <c r="U3033" s="6">
        <v>9</v>
      </c>
      <c r="V3033" s="6">
        <v>0</v>
      </c>
      <c r="W3033" s="5">
        <v>4.55941342374157</v>
      </c>
      <c r="X3033" s="5">
        <v>85.251055139577701</v>
      </c>
      <c r="Y3033" s="5">
        <v>0</v>
      </c>
      <c r="Z3033" s="5">
        <v>9.60943792617895E-2</v>
      </c>
      <c r="AA3033" s="5">
        <v>29.595746254788601</v>
      </c>
      <c r="AB3033" s="5">
        <v>88.728038312533997</v>
      </c>
      <c r="AC3033" s="5">
        <v>294.60180795499502</v>
      </c>
      <c r="AD3033" s="5">
        <v>0</v>
      </c>
      <c r="AE3033" s="5">
        <v>502.83215546489902</v>
      </c>
    </row>
    <row r="3034" spans="1:31" ht="30" x14ac:dyDescent="0.25">
      <c r="A3034" s="7">
        <v>3839218</v>
      </c>
      <c r="B3034" s="3">
        <v>2</v>
      </c>
      <c r="C3034" s="3" t="s">
        <v>31</v>
      </c>
      <c r="D3034" s="3" t="s">
        <v>117</v>
      </c>
      <c r="E3034" s="7" t="s">
        <v>98</v>
      </c>
      <c r="F3034" s="7" t="s">
        <v>2426</v>
      </c>
      <c r="G3034" s="7" t="s">
        <v>94</v>
      </c>
      <c r="H3034" s="3" t="s">
        <v>74</v>
      </c>
      <c r="I3034" s="3" t="s">
        <v>37</v>
      </c>
      <c r="J3034" s="3" t="s">
        <v>46</v>
      </c>
      <c r="K3034" s="3" t="s">
        <v>39</v>
      </c>
      <c r="L3034" s="4">
        <v>45549.326817129629</v>
      </c>
      <c r="M3034" s="4">
        <v>45549.445532407408</v>
      </c>
      <c r="N3034" s="5">
        <v>2.8491666666814126</v>
      </c>
      <c r="O3034" s="6">
        <v>0</v>
      </c>
      <c r="P3034" s="6">
        <v>34</v>
      </c>
      <c r="Q3034" s="6">
        <v>0</v>
      </c>
      <c r="R3034" s="6">
        <v>0</v>
      </c>
      <c r="S3034" s="6">
        <v>0</v>
      </c>
      <c r="T3034" s="6">
        <v>1</v>
      </c>
      <c r="U3034" s="6">
        <v>0</v>
      </c>
      <c r="V3034" s="6">
        <v>0</v>
      </c>
      <c r="W3034" s="5">
        <v>0</v>
      </c>
      <c r="X3034" s="5">
        <v>50.559538507105103</v>
      </c>
      <c r="Y3034" s="5">
        <v>0</v>
      </c>
      <c r="Z3034" s="5">
        <v>0</v>
      </c>
      <c r="AA3034" s="5">
        <v>0</v>
      </c>
      <c r="AB3034" s="5">
        <v>4.4351832967583597E-2</v>
      </c>
      <c r="AC3034" s="5">
        <v>0</v>
      </c>
      <c r="AD3034" s="5">
        <v>0</v>
      </c>
      <c r="AE3034" s="5">
        <v>50.603890340072702</v>
      </c>
    </row>
    <row r="3035" spans="1:31" ht="30" x14ac:dyDescent="0.25">
      <c r="A3035" s="7">
        <v>3839222</v>
      </c>
      <c r="B3035" s="3">
        <v>1</v>
      </c>
      <c r="C3035" s="3" t="s">
        <v>31</v>
      </c>
      <c r="D3035" s="3" t="s">
        <v>42</v>
      </c>
      <c r="E3035" s="7" t="s">
        <v>43</v>
      </c>
      <c r="F3035" s="7" t="s">
        <v>743</v>
      </c>
      <c r="G3035" s="7" t="s">
        <v>35</v>
      </c>
      <c r="H3035" s="3" t="s">
        <v>36</v>
      </c>
      <c r="I3035" s="3" t="s">
        <v>37</v>
      </c>
      <c r="J3035" s="3" t="s">
        <v>38</v>
      </c>
      <c r="K3035" s="3" t="s">
        <v>39</v>
      </c>
      <c r="L3035" s="4">
        <v>45549.331805555557</v>
      </c>
      <c r="M3035" s="4">
        <v>45549.509027777778</v>
      </c>
      <c r="N3035" s="5">
        <v>4.2533333332976326</v>
      </c>
      <c r="O3035" s="6">
        <v>0</v>
      </c>
      <c r="P3035" s="6">
        <v>7</v>
      </c>
      <c r="Q3035" s="6">
        <v>0</v>
      </c>
      <c r="R3035" s="6">
        <v>0</v>
      </c>
      <c r="S3035" s="6">
        <v>0</v>
      </c>
      <c r="T3035" s="6">
        <v>28</v>
      </c>
      <c r="U3035" s="6">
        <v>0</v>
      </c>
      <c r="V3035" s="6">
        <v>0</v>
      </c>
      <c r="W3035" s="5">
        <v>0</v>
      </c>
      <c r="X3035" s="5">
        <v>5.5290373944660498</v>
      </c>
      <c r="Y3035" s="5">
        <v>0</v>
      </c>
      <c r="Z3035" s="5">
        <v>0</v>
      </c>
      <c r="AA3035" s="5">
        <v>0</v>
      </c>
      <c r="AB3035" s="5">
        <v>146.410931631789</v>
      </c>
      <c r="AC3035" s="5">
        <v>0</v>
      </c>
      <c r="AD3035" s="5">
        <v>0</v>
      </c>
      <c r="AE3035" s="5">
        <v>151.939969026255</v>
      </c>
    </row>
    <row r="3036" spans="1:31" ht="30" x14ac:dyDescent="0.25">
      <c r="A3036" s="7">
        <v>3839225</v>
      </c>
      <c r="B3036" s="3">
        <v>1</v>
      </c>
      <c r="C3036" s="3" t="s">
        <v>31</v>
      </c>
      <c r="D3036" s="3" t="s">
        <v>105</v>
      </c>
      <c r="E3036" s="7" t="s">
        <v>43</v>
      </c>
      <c r="F3036" s="7" t="s">
        <v>2386</v>
      </c>
      <c r="G3036" s="7" t="s">
        <v>45</v>
      </c>
      <c r="H3036" s="3" t="s">
        <v>36</v>
      </c>
      <c r="I3036" s="3" t="s">
        <v>37</v>
      </c>
      <c r="J3036" s="3" t="s">
        <v>46</v>
      </c>
      <c r="K3036" s="3" t="s">
        <v>39</v>
      </c>
      <c r="L3036" s="4">
        <v>45549.335127314815</v>
      </c>
      <c r="M3036" s="4">
        <v>45549.715277777781</v>
      </c>
      <c r="N3036" s="5">
        <v>9.1236111111938953</v>
      </c>
      <c r="O3036" s="6">
        <v>0</v>
      </c>
      <c r="P3036" s="6">
        <v>157</v>
      </c>
      <c r="Q3036" s="6">
        <v>0</v>
      </c>
      <c r="R3036" s="6">
        <v>0</v>
      </c>
      <c r="S3036" s="6">
        <v>0</v>
      </c>
      <c r="T3036" s="6">
        <v>11</v>
      </c>
      <c r="U3036" s="6">
        <v>0</v>
      </c>
      <c r="V3036" s="6">
        <v>0</v>
      </c>
      <c r="W3036" s="5">
        <v>0</v>
      </c>
      <c r="X3036" s="5">
        <v>262.44616711714599</v>
      </c>
      <c r="Y3036" s="5">
        <v>0</v>
      </c>
      <c r="Z3036" s="5">
        <v>0</v>
      </c>
      <c r="AA3036" s="5">
        <v>0</v>
      </c>
      <c r="AB3036" s="5">
        <v>70.375117143652304</v>
      </c>
      <c r="AC3036" s="5">
        <v>0</v>
      </c>
      <c r="AD3036" s="5">
        <v>0</v>
      </c>
      <c r="AE3036" s="5">
        <v>332.821284260798</v>
      </c>
    </row>
    <row r="3037" spans="1:31" ht="30" x14ac:dyDescent="0.25">
      <c r="A3037" s="7">
        <v>3839228</v>
      </c>
      <c r="B3037" s="3">
        <v>1</v>
      </c>
      <c r="C3037" s="3" t="s">
        <v>31</v>
      </c>
      <c r="D3037" s="3" t="s">
        <v>52</v>
      </c>
      <c r="E3037" s="7" t="s">
        <v>43</v>
      </c>
      <c r="F3037" s="7" t="s">
        <v>2427</v>
      </c>
      <c r="G3037" s="7" t="s">
        <v>67</v>
      </c>
      <c r="H3037" s="3" t="s">
        <v>36</v>
      </c>
      <c r="I3037" s="3" t="s">
        <v>37</v>
      </c>
      <c r="J3037" s="3" t="s">
        <v>46</v>
      </c>
      <c r="K3037" s="3" t="s">
        <v>39</v>
      </c>
      <c r="L3037" s="4">
        <v>45549.340902777774</v>
      </c>
      <c r="M3037" s="4">
        <v>45549.6875</v>
      </c>
      <c r="N3037" s="5">
        <v>8.3183333334163763</v>
      </c>
      <c r="O3037" s="6">
        <v>0</v>
      </c>
      <c r="P3037" s="6">
        <v>2</v>
      </c>
      <c r="Q3037" s="6">
        <v>0</v>
      </c>
      <c r="R3037" s="6">
        <v>0</v>
      </c>
      <c r="S3037" s="6">
        <v>0</v>
      </c>
      <c r="T3037" s="6">
        <v>16</v>
      </c>
      <c r="U3037" s="6">
        <v>0</v>
      </c>
      <c r="V3037" s="6">
        <v>0</v>
      </c>
      <c r="W3037" s="5">
        <v>0</v>
      </c>
      <c r="X3037" s="5">
        <v>3.9960067077244701</v>
      </c>
      <c r="Y3037" s="5">
        <v>0</v>
      </c>
      <c r="Z3037" s="5">
        <v>0</v>
      </c>
      <c r="AA3037" s="5">
        <v>0</v>
      </c>
      <c r="AB3037" s="5">
        <v>344.85485983792699</v>
      </c>
      <c r="AC3037" s="5">
        <v>0</v>
      </c>
      <c r="AD3037" s="5">
        <v>0</v>
      </c>
      <c r="AE3037" s="5">
        <v>348.850866545651</v>
      </c>
    </row>
    <row r="3038" spans="1:31" ht="30" x14ac:dyDescent="0.25">
      <c r="A3038" s="7">
        <v>3839229</v>
      </c>
      <c r="B3038" s="3">
        <v>1</v>
      </c>
      <c r="C3038" s="3" t="s">
        <v>31</v>
      </c>
      <c r="D3038" s="3" t="s">
        <v>84</v>
      </c>
      <c r="E3038" s="7" t="s">
        <v>43</v>
      </c>
      <c r="F3038" s="7" t="s">
        <v>2428</v>
      </c>
      <c r="G3038" s="7" t="s">
        <v>45</v>
      </c>
      <c r="H3038" s="3" t="s">
        <v>36</v>
      </c>
      <c r="I3038" s="3" t="s">
        <v>37</v>
      </c>
      <c r="J3038" s="3" t="s">
        <v>46</v>
      </c>
      <c r="K3038" s="3" t="s">
        <v>39</v>
      </c>
      <c r="L3038" s="4">
        <v>45549.275682870371</v>
      </c>
      <c r="M3038" s="4">
        <v>45549.482638888891</v>
      </c>
      <c r="N3038" s="5">
        <v>4.9669444444589317</v>
      </c>
      <c r="O3038" s="6">
        <v>0</v>
      </c>
      <c r="P3038" s="6">
        <v>3</v>
      </c>
      <c r="Q3038" s="6">
        <v>0</v>
      </c>
      <c r="R3038" s="6">
        <v>0</v>
      </c>
      <c r="S3038" s="6">
        <v>0</v>
      </c>
      <c r="T3038" s="6">
        <v>107</v>
      </c>
      <c r="U3038" s="6">
        <v>0</v>
      </c>
      <c r="V3038" s="6">
        <v>0</v>
      </c>
      <c r="W3038" s="5">
        <v>0</v>
      </c>
      <c r="X3038" s="5">
        <v>5.7666855336283396</v>
      </c>
      <c r="Y3038" s="5">
        <v>0</v>
      </c>
      <c r="Z3038" s="5">
        <v>0</v>
      </c>
      <c r="AA3038" s="5">
        <v>0</v>
      </c>
      <c r="AB3038" s="5">
        <v>433.922628047888</v>
      </c>
      <c r="AC3038" s="5">
        <v>0</v>
      </c>
      <c r="AD3038" s="5">
        <v>0</v>
      </c>
      <c r="AE3038" s="5">
        <v>439.68931358151701</v>
      </c>
    </row>
    <row r="3039" spans="1:31" ht="30" x14ac:dyDescent="0.25">
      <c r="A3039" s="7">
        <v>3839233</v>
      </c>
      <c r="B3039" s="3">
        <v>1</v>
      </c>
      <c r="C3039" s="3" t="s">
        <v>31</v>
      </c>
      <c r="D3039" s="3" t="s">
        <v>40</v>
      </c>
      <c r="E3039" s="7" t="s">
        <v>43</v>
      </c>
      <c r="F3039" s="7" t="s">
        <v>2429</v>
      </c>
      <c r="G3039" s="7" t="s">
        <v>62</v>
      </c>
      <c r="H3039" s="3" t="s">
        <v>36</v>
      </c>
      <c r="I3039" s="3" t="s">
        <v>37</v>
      </c>
      <c r="J3039" s="3" t="s">
        <v>46</v>
      </c>
      <c r="K3039" s="3" t="s">
        <v>39</v>
      </c>
      <c r="L3039" s="4">
        <v>45549.343993055554</v>
      </c>
      <c r="M3039" s="4">
        <v>45549.363344907404</v>
      </c>
      <c r="N3039" s="5">
        <v>0.46444444439839572</v>
      </c>
      <c r="O3039" s="6">
        <v>0</v>
      </c>
      <c r="P3039" s="6">
        <v>2</v>
      </c>
      <c r="Q3039" s="6">
        <v>0</v>
      </c>
      <c r="R3039" s="6">
        <v>0</v>
      </c>
      <c r="S3039" s="6">
        <v>0</v>
      </c>
      <c r="T3039" s="6">
        <v>4</v>
      </c>
      <c r="U3039" s="6">
        <v>0</v>
      </c>
      <c r="V3039" s="6">
        <v>0</v>
      </c>
      <c r="W3039" s="5">
        <v>0</v>
      </c>
      <c r="X3039" s="5">
        <v>0.72241491132129299</v>
      </c>
      <c r="Y3039" s="5">
        <v>0</v>
      </c>
      <c r="Z3039" s="5">
        <v>0</v>
      </c>
      <c r="AA3039" s="5">
        <v>0</v>
      </c>
      <c r="AB3039" s="5">
        <v>47.170344704172301</v>
      </c>
      <c r="AC3039" s="5">
        <v>0</v>
      </c>
      <c r="AD3039" s="5">
        <v>0</v>
      </c>
      <c r="AE3039" s="5">
        <v>47.892759615493603</v>
      </c>
    </row>
    <row r="3040" spans="1:31" ht="30" x14ac:dyDescent="0.25">
      <c r="A3040" s="7">
        <v>3839236</v>
      </c>
      <c r="B3040" s="3">
        <v>1</v>
      </c>
      <c r="C3040" s="3" t="s">
        <v>31</v>
      </c>
      <c r="D3040" s="3" t="s">
        <v>70</v>
      </c>
      <c r="E3040" s="7" t="s">
        <v>43</v>
      </c>
      <c r="F3040" s="7" t="s">
        <v>2430</v>
      </c>
      <c r="G3040" s="7" t="s">
        <v>45</v>
      </c>
      <c r="H3040" s="3" t="s">
        <v>36</v>
      </c>
      <c r="I3040" s="3" t="s">
        <v>37</v>
      </c>
      <c r="J3040" s="3" t="s">
        <v>46</v>
      </c>
      <c r="K3040" s="3" t="s">
        <v>39</v>
      </c>
      <c r="L3040" s="4">
        <v>45549.345335648148</v>
      </c>
      <c r="M3040" s="4">
        <v>45549.588888888888</v>
      </c>
      <c r="N3040" s="5">
        <v>5.8452777777565643</v>
      </c>
      <c r="O3040" s="6">
        <v>0</v>
      </c>
      <c r="P3040" s="6">
        <v>6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5">
        <v>0</v>
      </c>
      <c r="X3040" s="5">
        <v>6.2082078975057602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6.2082078975057602</v>
      </c>
    </row>
    <row r="3041" spans="1:31" ht="30" x14ac:dyDescent="0.25">
      <c r="A3041" s="7">
        <v>3839247</v>
      </c>
      <c r="B3041" s="3">
        <v>1</v>
      </c>
      <c r="C3041" s="3" t="s">
        <v>31</v>
      </c>
      <c r="D3041" s="3" t="s">
        <v>56</v>
      </c>
      <c r="E3041" s="7" t="s">
        <v>43</v>
      </c>
      <c r="F3041" s="7" t="s">
        <v>2431</v>
      </c>
      <c r="G3041" s="7" t="s">
        <v>45</v>
      </c>
      <c r="H3041" s="3" t="s">
        <v>36</v>
      </c>
      <c r="I3041" s="3" t="s">
        <v>37</v>
      </c>
      <c r="J3041" s="3" t="s">
        <v>46</v>
      </c>
      <c r="K3041" s="3" t="s">
        <v>39</v>
      </c>
      <c r="L3041" s="4">
        <v>45549.338842592595</v>
      </c>
      <c r="M3041" s="4">
        <v>45549.696527777778</v>
      </c>
      <c r="N3041" s="5">
        <v>8.5844444443937391</v>
      </c>
      <c r="O3041" s="6">
        <v>0</v>
      </c>
      <c r="P3041" s="6">
        <v>24</v>
      </c>
      <c r="Q3041" s="6">
        <v>0</v>
      </c>
      <c r="R3041" s="6">
        <v>0</v>
      </c>
      <c r="S3041" s="6">
        <v>0</v>
      </c>
      <c r="T3041" s="6">
        <v>8</v>
      </c>
      <c r="U3041" s="6">
        <v>0</v>
      </c>
      <c r="V3041" s="6">
        <v>0</v>
      </c>
      <c r="W3041" s="5">
        <v>0</v>
      </c>
      <c r="X3041" s="5">
        <v>104.842033935853</v>
      </c>
      <c r="Y3041" s="5">
        <v>0</v>
      </c>
      <c r="Z3041" s="5">
        <v>0</v>
      </c>
      <c r="AA3041" s="5">
        <v>0</v>
      </c>
      <c r="AB3041" s="5">
        <v>185.10578492528001</v>
      </c>
      <c r="AC3041" s="5">
        <v>0</v>
      </c>
      <c r="AD3041" s="5">
        <v>0</v>
      </c>
      <c r="AE3041" s="5">
        <v>289.94781886113299</v>
      </c>
    </row>
    <row r="3042" spans="1:31" ht="30" x14ac:dyDescent="0.25">
      <c r="A3042" s="7">
        <v>3839252</v>
      </c>
      <c r="B3042" s="3">
        <v>1</v>
      </c>
      <c r="C3042" s="3" t="s">
        <v>31</v>
      </c>
      <c r="D3042" s="3" t="s">
        <v>64</v>
      </c>
      <c r="E3042" s="7" t="s">
        <v>43</v>
      </c>
      <c r="F3042" s="7" t="s">
        <v>2432</v>
      </c>
      <c r="G3042" s="7" t="s">
        <v>35</v>
      </c>
      <c r="H3042" s="3" t="s">
        <v>36</v>
      </c>
      <c r="I3042" s="3" t="s">
        <v>37</v>
      </c>
      <c r="J3042" s="3" t="s">
        <v>38</v>
      </c>
      <c r="K3042" s="3" t="s">
        <v>39</v>
      </c>
      <c r="L3042" s="4">
        <v>45549.36074074074</v>
      </c>
      <c r="M3042" s="4">
        <v>45549.463194444441</v>
      </c>
      <c r="N3042" s="5">
        <v>2.4588888888247311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10</v>
      </c>
      <c r="U3042" s="6">
        <v>0</v>
      </c>
      <c r="V3042" s="6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98.148909779297995</v>
      </c>
      <c r="AC3042" s="5">
        <v>0</v>
      </c>
      <c r="AD3042" s="5">
        <v>0</v>
      </c>
      <c r="AE3042" s="5">
        <v>98.148909779297995</v>
      </c>
    </row>
    <row r="3043" spans="1:31" ht="30" x14ac:dyDescent="0.25">
      <c r="A3043" s="7">
        <v>3839262</v>
      </c>
      <c r="B3043" s="3">
        <v>1</v>
      </c>
      <c r="C3043" s="3" t="s">
        <v>31</v>
      </c>
      <c r="D3043" s="3" t="s">
        <v>40</v>
      </c>
      <c r="E3043" s="7" t="s">
        <v>98</v>
      </c>
      <c r="F3043" s="7" t="s">
        <v>2433</v>
      </c>
      <c r="G3043" s="7" t="s">
        <v>73</v>
      </c>
      <c r="H3043" s="3" t="s">
        <v>74</v>
      </c>
      <c r="I3043" s="3" t="s">
        <v>37</v>
      </c>
      <c r="J3043" s="3" t="s">
        <v>46</v>
      </c>
      <c r="K3043" s="3" t="s">
        <v>75</v>
      </c>
      <c r="L3043" s="4">
        <v>45549.372141203705</v>
      </c>
      <c r="M3043" s="4">
        <v>45549.782604166663</v>
      </c>
      <c r="N3043" s="5">
        <v>9.8511111109983176</v>
      </c>
      <c r="O3043" s="6">
        <v>0</v>
      </c>
      <c r="P3043" s="6">
        <v>0</v>
      </c>
      <c r="Q3043" s="6">
        <v>0</v>
      </c>
      <c r="R3043" s="6">
        <v>0</v>
      </c>
      <c r="S3043" s="6">
        <v>1</v>
      </c>
      <c r="T3043" s="6">
        <v>0</v>
      </c>
      <c r="U3043" s="6">
        <v>0</v>
      </c>
      <c r="V3043" s="6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471.559136680584</v>
      </c>
      <c r="AB3043" s="5">
        <v>0</v>
      </c>
      <c r="AC3043" s="5">
        <v>0</v>
      </c>
      <c r="AD3043" s="5">
        <v>0</v>
      </c>
      <c r="AE3043" s="5">
        <v>471.559136680584</v>
      </c>
    </row>
    <row r="3044" spans="1:31" ht="30" x14ac:dyDescent="0.25">
      <c r="A3044" s="7">
        <v>3839263</v>
      </c>
      <c r="B3044" s="3">
        <v>1</v>
      </c>
      <c r="C3044" s="3" t="s">
        <v>31</v>
      </c>
      <c r="D3044" s="3" t="s">
        <v>70</v>
      </c>
      <c r="E3044" s="7" t="s">
        <v>43</v>
      </c>
      <c r="F3044" s="7" t="s">
        <v>2434</v>
      </c>
      <c r="G3044" s="7" t="s">
        <v>35</v>
      </c>
      <c r="H3044" s="3" t="s">
        <v>36</v>
      </c>
      <c r="I3044" s="3" t="s">
        <v>37</v>
      </c>
      <c r="J3044" s="3" t="s">
        <v>38</v>
      </c>
      <c r="K3044" s="3" t="s">
        <v>39</v>
      </c>
      <c r="L3044" s="4">
        <v>45549.36241898148</v>
      </c>
      <c r="M3044" s="4">
        <v>45549.515277777777</v>
      </c>
      <c r="N3044" s="5">
        <v>3.6686111111193895</v>
      </c>
      <c r="O3044" s="6">
        <v>0</v>
      </c>
      <c r="P3044" s="6">
        <v>3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5">
        <v>0</v>
      </c>
      <c r="X3044" s="5">
        <v>2.6745981769678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2.6745981769678</v>
      </c>
    </row>
    <row r="3045" spans="1:31" ht="30" x14ac:dyDescent="0.25">
      <c r="A3045" s="7">
        <v>3839265</v>
      </c>
      <c r="B3045" s="3">
        <v>1</v>
      </c>
      <c r="C3045" s="3" t="s">
        <v>31</v>
      </c>
      <c r="D3045" s="3" t="s">
        <v>40</v>
      </c>
      <c r="E3045" s="7" t="s">
        <v>43</v>
      </c>
      <c r="F3045" s="7" t="s">
        <v>2435</v>
      </c>
      <c r="G3045" s="7" t="s">
        <v>111</v>
      </c>
      <c r="H3045" s="3" t="s">
        <v>36</v>
      </c>
      <c r="I3045" s="3" t="s">
        <v>37</v>
      </c>
      <c r="J3045" s="3" t="s">
        <v>46</v>
      </c>
      <c r="K3045" s="3" t="s">
        <v>75</v>
      </c>
      <c r="L3045" s="4">
        <v>45549.37400462963</v>
      </c>
      <c r="M3045" s="4">
        <v>45549.529166666667</v>
      </c>
      <c r="N3045" s="5">
        <v>3.7238888888969086</v>
      </c>
      <c r="O3045" s="6">
        <v>0</v>
      </c>
      <c r="P3045" s="6">
        <v>214</v>
      </c>
      <c r="Q3045" s="6">
        <v>0</v>
      </c>
      <c r="R3045" s="6">
        <v>0</v>
      </c>
      <c r="S3045" s="6">
        <v>0</v>
      </c>
      <c r="T3045" s="6">
        <v>31</v>
      </c>
      <c r="U3045" s="6">
        <v>0</v>
      </c>
      <c r="V3045" s="6">
        <v>0</v>
      </c>
      <c r="W3045" s="5">
        <v>0</v>
      </c>
      <c r="X3045" s="5">
        <v>158.154672097331</v>
      </c>
      <c r="Y3045" s="5">
        <v>0</v>
      </c>
      <c r="Z3045" s="5">
        <v>0</v>
      </c>
      <c r="AA3045" s="5">
        <v>0</v>
      </c>
      <c r="AB3045" s="5">
        <v>199.39129303231499</v>
      </c>
      <c r="AC3045" s="5">
        <v>0</v>
      </c>
      <c r="AD3045" s="5">
        <v>0</v>
      </c>
      <c r="AE3045" s="5">
        <v>357.54596512964599</v>
      </c>
    </row>
    <row r="3046" spans="1:31" ht="30" x14ac:dyDescent="0.25">
      <c r="A3046" s="7">
        <v>3839266</v>
      </c>
      <c r="B3046" s="3">
        <v>1</v>
      </c>
      <c r="C3046" s="3" t="s">
        <v>31</v>
      </c>
      <c r="D3046" s="3" t="s">
        <v>56</v>
      </c>
      <c r="E3046" s="7" t="s">
        <v>98</v>
      </c>
      <c r="F3046" s="7" t="s">
        <v>2401</v>
      </c>
      <c r="G3046" s="7" t="s">
        <v>128</v>
      </c>
      <c r="H3046" s="3" t="s">
        <v>74</v>
      </c>
      <c r="I3046" s="3" t="s">
        <v>37</v>
      </c>
      <c r="J3046" s="3" t="s">
        <v>46</v>
      </c>
      <c r="K3046" s="3" t="s">
        <v>39</v>
      </c>
      <c r="L3046" s="4">
        <v>45549.374525462961</v>
      </c>
      <c r="M3046" s="4">
        <v>45549.395462962966</v>
      </c>
      <c r="N3046" s="5">
        <v>0.50250000011874363</v>
      </c>
      <c r="O3046" s="6">
        <v>0</v>
      </c>
      <c r="P3046" s="6">
        <v>1</v>
      </c>
      <c r="Q3046" s="6">
        <v>0</v>
      </c>
      <c r="R3046" s="6">
        <v>0</v>
      </c>
      <c r="S3046" s="6">
        <v>0</v>
      </c>
      <c r="T3046" s="6">
        <v>272</v>
      </c>
      <c r="U3046" s="6">
        <v>1</v>
      </c>
      <c r="V3046" s="6">
        <v>15</v>
      </c>
      <c r="W3046" s="5">
        <v>0</v>
      </c>
      <c r="X3046" s="5">
        <v>1.54164248561182E-2</v>
      </c>
      <c r="Y3046" s="5">
        <v>0</v>
      </c>
      <c r="Z3046" s="5">
        <v>0</v>
      </c>
      <c r="AA3046" s="5">
        <v>0</v>
      </c>
      <c r="AB3046" s="5">
        <v>248.61650565755701</v>
      </c>
      <c r="AC3046" s="5">
        <v>0</v>
      </c>
      <c r="AD3046" s="5">
        <v>102.00565306377</v>
      </c>
      <c r="AE3046" s="5">
        <v>350.637575146183</v>
      </c>
    </row>
    <row r="3047" spans="1:31" ht="30" x14ac:dyDescent="0.25">
      <c r="A3047" s="7">
        <v>3839270</v>
      </c>
      <c r="B3047" s="3">
        <v>1</v>
      </c>
      <c r="C3047" s="3" t="s">
        <v>31</v>
      </c>
      <c r="D3047" s="3" t="s">
        <v>52</v>
      </c>
      <c r="E3047" s="7" t="s">
        <v>43</v>
      </c>
      <c r="F3047" s="7" t="s">
        <v>2436</v>
      </c>
      <c r="G3047" s="7" t="s">
        <v>45</v>
      </c>
      <c r="H3047" s="3" t="s">
        <v>36</v>
      </c>
      <c r="I3047" s="3" t="s">
        <v>37</v>
      </c>
      <c r="J3047" s="3" t="s">
        <v>46</v>
      </c>
      <c r="K3047" s="3" t="s">
        <v>39</v>
      </c>
      <c r="L3047" s="4">
        <v>45548.258321759262</v>
      </c>
      <c r="M3047" s="4">
        <v>45549.884722222225</v>
      </c>
      <c r="N3047" s="5">
        <v>39.033611111110076</v>
      </c>
      <c r="O3047" s="6">
        <v>0</v>
      </c>
      <c r="P3047" s="6">
        <v>28</v>
      </c>
      <c r="Q3047" s="6">
        <v>0</v>
      </c>
      <c r="R3047" s="6">
        <v>0</v>
      </c>
      <c r="S3047" s="6">
        <v>0</v>
      </c>
      <c r="T3047" s="6">
        <v>3</v>
      </c>
      <c r="U3047" s="6">
        <v>0</v>
      </c>
      <c r="V3047" s="6">
        <v>0</v>
      </c>
      <c r="W3047" s="5">
        <v>0</v>
      </c>
      <c r="X3047" s="5">
        <v>216.14805428197599</v>
      </c>
      <c r="Y3047" s="5">
        <v>0</v>
      </c>
      <c r="Z3047" s="5">
        <v>0</v>
      </c>
      <c r="AA3047" s="5">
        <v>0</v>
      </c>
      <c r="AB3047" s="5">
        <v>618.05860813589595</v>
      </c>
      <c r="AC3047" s="5">
        <v>0</v>
      </c>
      <c r="AD3047" s="5">
        <v>0</v>
      </c>
      <c r="AE3047" s="5">
        <v>834.20666241787103</v>
      </c>
    </row>
    <row r="3048" spans="1:31" ht="30" x14ac:dyDescent="0.25">
      <c r="A3048" s="7">
        <v>3839273</v>
      </c>
      <c r="B3048" s="3">
        <v>1</v>
      </c>
      <c r="C3048" s="3" t="s">
        <v>31</v>
      </c>
      <c r="D3048" s="3" t="s">
        <v>117</v>
      </c>
      <c r="E3048" s="7" t="s">
        <v>98</v>
      </c>
      <c r="F3048" s="7" t="s">
        <v>145</v>
      </c>
      <c r="G3048" s="7" t="s">
        <v>73</v>
      </c>
      <c r="H3048" s="3" t="s">
        <v>74</v>
      </c>
      <c r="I3048" s="3" t="s">
        <v>37</v>
      </c>
      <c r="J3048" s="3" t="s">
        <v>46</v>
      </c>
      <c r="K3048" s="3" t="s">
        <v>75</v>
      </c>
      <c r="L3048" s="4">
        <v>45549.380231481482</v>
      </c>
      <c r="M3048" s="4">
        <v>45549.69840277778</v>
      </c>
      <c r="N3048" s="5">
        <v>7.6361111111473292</v>
      </c>
      <c r="O3048" s="6">
        <v>0</v>
      </c>
      <c r="P3048" s="6">
        <v>1</v>
      </c>
      <c r="Q3048" s="6">
        <v>0</v>
      </c>
      <c r="R3048" s="6">
        <v>0</v>
      </c>
      <c r="S3048" s="6">
        <v>12</v>
      </c>
      <c r="T3048" s="6">
        <v>53</v>
      </c>
      <c r="U3048" s="6">
        <v>1</v>
      </c>
      <c r="V3048" s="6">
        <v>1</v>
      </c>
      <c r="W3048" s="5">
        <v>0</v>
      </c>
      <c r="X3048" s="5">
        <v>1.25894875592538</v>
      </c>
      <c r="Y3048" s="5">
        <v>0</v>
      </c>
      <c r="Z3048" s="5">
        <v>0</v>
      </c>
      <c r="AA3048" s="5">
        <v>1712.1666468988899</v>
      </c>
      <c r="AB3048" s="5">
        <v>431.29202063039497</v>
      </c>
      <c r="AC3048" s="5">
        <v>150.50160131039101</v>
      </c>
      <c r="AD3048" s="5">
        <v>116.81346242444</v>
      </c>
      <c r="AE3048" s="5">
        <v>2412.0326800200401</v>
      </c>
    </row>
    <row r="3049" spans="1:31" ht="30" x14ac:dyDescent="0.25">
      <c r="A3049" s="7">
        <v>3839278</v>
      </c>
      <c r="B3049" s="3">
        <v>1</v>
      </c>
      <c r="C3049" s="3" t="s">
        <v>31</v>
      </c>
      <c r="D3049" s="3" t="s">
        <v>84</v>
      </c>
      <c r="E3049" s="7" t="s">
        <v>43</v>
      </c>
      <c r="F3049" s="7" t="s">
        <v>2370</v>
      </c>
      <c r="G3049" s="7" t="s">
        <v>35</v>
      </c>
      <c r="H3049" s="3" t="s">
        <v>36</v>
      </c>
      <c r="I3049" s="3" t="s">
        <v>37</v>
      </c>
      <c r="J3049" s="3" t="s">
        <v>38</v>
      </c>
      <c r="K3049" s="3" t="s">
        <v>39</v>
      </c>
      <c r="L3049" s="4">
        <v>45549.382465277777</v>
      </c>
      <c r="M3049" s="4">
        <v>45549.479861111111</v>
      </c>
      <c r="N3049" s="5">
        <v>2.3375000000232831</v>
      </c>
      <c r="O3049" s="6">
        <v>0</v>
      </c>
      <c r="P3049" s="6">
        <v>53</v>
      </c>
      <c r="Q3049" s="6">
        <v>0</v>
      </c>
      <c r="R3049" s="6">
        <v>0</v>
      </c>
      <c r="S3049" s="6">
        <v>0</v>
      </c>
      <c r="T3049" s="6">
        <v>156</v>
      </c>
      <c r="U3049" s="6">
        <v>0</v>
      </c>
      <c r="V3049" s="6">
        <v>0</v>
      </c>
      <c r="W3049" s="5">
        <v>0</v>
      </c>
      <c r="X3049" s="5">
        <v>24.2657054509489</v>
      </c>
      <c r="Y3049" s="5">
        <v>0</v>
      </c>
      <c r="Z3049" s="5">
        <v>0</v>
      </c>
      <c r="AA3049" s="5">
        <v>0</v>
      </c>
      <c r="AB3049" s="5">
        <v>202.08026036442999</v>
      </c>
      <c r="AC3049" s="5">
        <v>0</v>
      </c>
      <c r="AD3049" s="5">
        <v>0</v>
      </c>
      <c r="AE3049" s="5">
        <v>226.345965815379</v>
      </c>
    </row>
    <row r="3050" spans="1:31" ht="30" x14ac:dyDescent="0.25">
      <c r="A3050" s="7">
        <v>3839286</v>
      </c>
      <c r="B3050" s="3">
        <v>1</v>
      </c>
      <c r="C3050" s="3" t="s">
        <v>31</v>
      </c>
      <c r="D3050" s="3" t="s">
        <v>40</v>
      </c>
      <c r="E3050" s="7" t="s">
        <v>71</v>
      </c>
      <c r="F3050" s="7" t="s">
        <v>2437</v>
      </c>
      <c r="G3050" s="7" t="s">
        <v>111</v>
      </c>
      <c r="H3050" s="3" t="s">
        <v>36</v>
      </c>
      <c r="I3050" s="3" t="s">
        <v>37</v>
      </c>
      <c r="J3050" s="3" t="s">
        <v>46</v>
      </c>
      <c r="K3050" s="3" t="s">
        <v>75</v>
      </c>
      <c r="L3050" s="4">
        <v>45549.386967592596</v>
      </c>
      <c r="M3050" s="4">
        <v>45549.760416666664</v>
      </c>
      <c r="N3050" s="5">
        <v>8.9627777776331641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2</v>
      </c>
      <c r="U3050" s="6">
        <v>0</v>
      </c>
      <c r="V3050" s="6">
        <v>3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552.24572461492403</v>
      </c>
      <c r="AC3050" s="5">
        <v>0</v>
      </c>
      <c r="AD3050" s="5">
        <v>2253.17196683064</v>
      </c>
      <c r="AE3050" s="5">
        <v>2805.4176914455602</v>
      </c>
    </row>
    <row r="3051" spans="1:31" ht="30" x14ac:dyDescent="0.25">
      <c r="A3051" s="7">
        <v>3839298</v>
      </c>
      <c r="B3051" s="3">
        <v>1</v>
      </c>
      <c r="C3051" s="3" t="s">
        <v>31</v>
      </c>
      <c r="D3051" s="3" t="s">
        <v>32</v>
      </c>
      <c r="E3051" s="7" t="s">
        <v>43</v>
      </c>
      <c r="F3051" s="7" t="s">
        <v>934</v>
      </c>
      <c r="G3051" s="7" t="s">
        <v>35</v>
      </c>
      <c r="H3051" s="3" t="s">
        <v>36</v>
      </c>
      <c r="I3051" s="3" t="s">
        <v>37</v>
      </c>
      <c r="J3051" s="3" t="s">
        <v>38</v>
      </c>
      <c r="K3051" s="3" t="s">
        <v>39</v>
      </c>
      <c r="L3051" s="4">
        <v>45549.393136574072</v>
      </c>
      <c r="M3051" s="4">
        <v>45549.51666666667</v>
      </c>
      <c r="N3051" s="5">
        <v>2.9647222223575227</v>
      </c>
      <c r="O3051" s="6">
        <v>0</v>
      </c>
      <c r="P3051" s="6">
        <v>9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5">
        <v>0</v>
      </c>
      <c r="X3051" s="5">
        <v>5.3558815829638799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5.3558815829638799</v>
      </c>
    </row>
    <row r="3052" spans="1:31" ht="30" x14ac:dyDescent="0.25">
      <c r="A3052" s="7">
        <v>3839302</v>
      </c>
      <c r="B3052" s="3">
        <v>1</v>
      </c>
      <c r="C3052" s="3" t="s">
        <v>31</v>
      </c>
      <c r="D3052" s="3" t="s">
        <v>64</v>
      </c>
      <c r="E3052" s="7" t="s">
        <v>43</v>
      </c>
      <c r="F3052" s="7" t="s">
        <v>2438</v>
      </c>
      <c r="G3052" s="7" t="s">
        <v>128</v>
      </c>
      <c r="H3052" s="3" t="s">
        <v>36</v>
      </c>
      <c r="I3052" s="3" t="s">
        <v>37</v>
      </c>
      <c r="J3052" s="3" t="s">
        <v>46</v>
      </c>
      <c r="K3052" s="3" t="s">
        <v>39</v>
      </c>
      <c r="L3052" s="4">
        <v>45549.394444444442</v>
      </c>
      <c r="M3052" s="4">
        <v>45549.464583333334</v>
      </c>
      <c r="N3052" s="5">
        <v>1.683333333407063</v>
      </c>
      <c r="O3052" s="6">
        <v>0</v>
      </c>
      <c r="P3052" s="6">
        <v>119</v>
      </c>
      <c r="Q3052" s="6">
        <v>0</v>
      </c>
      <c r="R3052" s="6">
        <v>0</v>
      </c>
      <c r="S3052" s="6">
        <v>0</v>
      </c>
      <c r="T3052" s="6">
        <v>18</v>
      </c>
      <c r="U3052" s="6">
        <v>0</v>
      </c>
      <c r="V3052" s="6">
        <v>0</v>
      </c>
      <c r="W3052" s="5">
        <v>0</v>
      </c>
      <c r="X3052" s="5">
        <v>34.972804517793598</v>
      </c>
      <c r="Y3052" s="5">
        <v>0</v>
      </c>
      <c r="Z3052" s="5">
        <v>0</v>
      </c>
      <c r="AA3052" s="5">
        <v>0</v>
      </c>
      <c r="AB3052" s="5">
        <v>100.772722165733</v>
      </c>
      <c r="AC3052" s="5">
        <v>0</v>
      </c>
      <c r="AD3052" s="5">
        <v>0</v>
      </c>
      <c r="AE3052" s="5">
        <v>135.745526683527</v>
      </c>
    </row>
    <row r="3053" spans="1:31" ht="30" x14ac:dyDescent="0.25">
      <c r="A3053" s="7">
        <v>3839305</v>
      </c>
      <c r="B3053" s="3">
        <v>1</v>
      </c>
      <c r="C3053" s="3" t="s">
        <v>31</v>
      </c>
      <c r="D3053" s="3" t="s">
        <v>52</v>
      </c>
      <c r="E3053" s="7" t="s">
        <v>43</v>
      </c>
      <c r="F3053" s="7" t="s">
        <v>1299</v>
      </c>
      <c r="G3053" s="7" t="s">
        <v>67</v>
      </c>
      <c r="H3053" s="3" t="s">
        <v>36</v>
      </c>
      <c r="I3053" s="3" t="s">
        <v>37</v>
      </c>
      <c r="J3053" s="3" t="s">
        <v>46</v>
      </c>
      <c r="K3053" s="3" t="s">
        <v>39</v>
      </c>
      <c r="L3053" s="4">
        <v>45549.395995370367</v>
      </c>
      <c r="M3053" s="4">
        <v>45549.633333333331</v>
      </c>
      <c r="N3053" s="5">
        <v>5.6961111111450009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1</v>
      </c>
      <c r="U3053" s="6">
        <v>0</v>
      </c>
      <c r="V3053" s="6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18.5468769953773</v>
      </c>
      <c r="AC3053" s="5">
        <v>0</v>
      </c>
      <c r="AD3053" s="5">
        <v>0</v>
      </c>
      <c r="AE3053" s="5">
        <v>18.5468769953773</v>
      </c>
    </row>
    <row r="3054" spans="1:31" ht="30" x14ac:dyDescent="0.25">
      <c r="A3054" s="7">
        <v>3839306</v>
      </c>
      <c r="B3054" s="3">
        <v>1</v>
      </c>
      <c r="C3054" s="3" t="s">
        <v>31</v>
      </c>
      <c r="D3054" s="3" t="s">
        <v>84</v>
      </c>
      <c r="E3054" s="7" t="s">
        <v>43</v>
      </c>
      <c r="F3054" s="7" t="s">
        <v>2123</v>
      </c>
      <c r="G3054" s="7" t="s">
        <v>35</v>
      </c>
      <c r="H3054" s="3" t="s">
        <v>36</v>
      </c>
      <c r="I3054" s="3" t="s">
        <v>37</v>
      </c>
      <c r="J3054" s="3" t="s">
        <v>38</v>
      </c>
      <c r="K3054" s="3" t="s">
        <v>39</v>
      </c>
      <c r="L3054" s="4">
        <v>45549.395949074074</v>
      </c>
      <c r="M3054" s="4">
        <v>45549.783333333333</v>
      </c>
      <c r="N3054" s="5">
        <v>9.2972222222015262</v>
      </c>
      <c r="O3054" s="6">
        <v>0</v>
      </c>
      <c r="P3054" s="6">
        <v>3</v>
      </c>
      <c r="Q3054" s="6">
        <v>0</v>
      </c>
      <c r="R3054" s="6">
        <v>0</v>
      </c>
      <c r="S3054" s="6">
        <v>0</v>
      </c>
      <c r="T3054" s="6">
        <v>1</v>
      </c>
      <c r="U3054" s="6">
        <v>0</v>
      </c>
      <c r="V3054" s="6">
        <v>0</v>
      </c>
      <c r="W3054" s="5">
        <v>0</v>
      </c>
      <c r="X3054" s="5">
        <v>6.0064095112164901</v>
      </c>
      <c r="Y3054" s="5">
        <v>0</v>
      </c>
      <c r="Z3054" s="5">
        <v>0</v>
      </c>
      <c r="AA3054" s="5">
        <v>0</v>
      </c>
      <c r="AB3054" s="5">
        <v>108.67418161306</v>
      </c>
      <c r="AC3054" s="5">
        <v>0</v>
      </c>
      <c r="AD3054" s="5">
        <v>0</v>
      </c>
      <c r="AE3054" s="5">
        <v>114.680591124277</v>
      </c>
    </row>
    <row r="3055" spans="1:31" ht="30" x14ac:dyDescent="0.25">
      <c r="A3055" s="7">
        <v>3839314</v>
      </c>
      <c r="B3055" s="3">
        <v>1</v>
      </c>
      <c r="C3055" s="3" t="s">
        <v>31</v>
      </c>
      <c r="D3055" s="3" t="s">
        <v>109</v>
      </c>
      <c r="E3055" s="7" t="s">
        <v>43</v>
      </c>
      <c r="F3055" s="7" t="s">
        <v>2439</v>
      </c>
      <c r="G3055" s="7" t="s">
        <v>291</v>
      </c>
      <c r="H3055" s="3" t="s">
        <v>36</v>
      </c>
      <c r="I3055" s="3" t="s">
        <v>37</v>
      </c>
      <c r="J3055" s="3" t="s">
        <v>46</v>
      </c>
      <c r="K3055" s="3" t="s">
        <v>75</v>
      </c>
      <c r="L3055" s="4">
        <v>45549.401145833333</v>
      </c>
      <c r="M3055" s="4">
        <v>45549.436111111114</v>
      </c>
      <c r="N3055" s="5">
        <v>0.83916666673030704</v>
      </c>
      <c r="O3055" s="6">
        <v>0</v>
      </c>
      <c r="P3055" s="6">
        <v>33</v>
      </c>
      <c r="Q3055" s="6">
        <v>0</v>
      </c>
      <c r="R3055" s="6">
        <v>0</v>
      </c>
      <c r="S3055" s="6">
        <v>0</v>
      </c>
      <c r="T3055" s="6">
        <v>1</v>
      </c>
      <c r="U3055" s="6">
        <v>0</v>
      </c>
      <c r="V3055" s="6">
        <v>0</v>
      </c>
      <c r="W3055" s="5">
        <v>0</v>
      </c>
      <c r="X3055" s="5">
        <v>6.4385936533330499</v>
      </c>
      <c r="Y3055" s="5">
        <v>0</v>
      </c>
      <c r="Z3055" s="5">
        <v>0</v>
      </c>
      <c r="AA3055" s="5">
        <v>0</v>
      </c>
      <c r="AB3055" s="5">
        <v>0.50852006936045102</v>
      </c>
      <c r="AC3055" s="5">
        <v>0</v>
      </c>
      <c r="AD3055" s="5">
        <v>0</v>
      </c>
      <c r="AE3055" s="5">
        <v>6.9471137226934996</v>
      </c>
    </row>
    <row r="3056" spans="1:31" ht="30" x14ac:dyDescent="0.25">
      <c r="A3056" s="7">
        <v>3839321</v>
      </c>
      <c r="B3056" s="3">
        <v>1</v>
      </c>
      <c r="C3056" s="3" t="s">
        <v>31</v>
      </c>
      <c r="D3056" s="3" t="s">
        <v>56</v>
      </c>
      <c r="E3056" s="7" t="s">
        <v>71</v>
      </c>
      <c r="F3056" s="7" t="s">
        <v>2440</v>
      </c>
      <c r="G3056" s="7" t="s">
        <v>128</v>
      </c>
      <c r="H3056" s="3" t="s">
        <v>74</v>
      </c>
      <c r="I3056" s="3" t="s">
        <v>37</v>
      </c>
      <c r="J3056" s="3" t="s">
        <v>46</v>
      </c>
      <c r="K3056" s="3" t="s">
        <v>39</v>
      </c>
      <c r="L3056" s="4">
        <v>45549.398680555554</v>
      </c>
      <c r="M3056" s="4">
        <v>45549.695520833331</v>
      </c>
      <c r="N3056" s="5">
        <v>7.124166666646488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150</v>
      </c>
      <c r="U3056" s="6">
        <v>0</v>
      </c>
      <c r="V3056" s="6">
        <v>9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2593.0219392415602</v>
      </c>
      <c r="AC3056" s="5">
        <v>0</v>
      </c>
      <c r="AD3056" s="5">
        <v>868.44311598477998</v>
      </c>
      <c r="AE3056" s="5">
        <v>3461.4650552263402</v>
      </c>
    </row>
    <row r="3057" spans="1:31" ht="30" x14ac:dyDescent="0.25">
      <c r="A3057" s="7">
        <v>3839322</v>
      </c>
      <c r="B3057" s="3">
        <v>1</v>
      </c>
      <c r="C3057" s="3" t="s">
        <v>31</v>
      </c>
      <c r="D3057" s="3" t="s">
        <v>80</v>
      </c>
      <c r="E3057" s="7" t="s">
        <v>43</v>
      </c>
      <c r="F3057" s="7" t="s">
        <v>2441</v>
      </c>
      <c r="G3057" s="7" t="s">
        <v>111</v>
      </c>
      <c r="H3057" s="3" t="s">
        <v>36</v>
      </c>
      <c r="I3057" s="3" t="s">
        <v>37</v>
      </c>
      <c r="J3057" s="3" t="s">
        <v>46</v>
      </c>
      <c r="K3057" s="3" t="s">
        <v>75</v>
      </c>
      <c r="L3057" s="4">
        <v>45549.403969907406</v>
      </c>
      <c r="M3057" s="4">
        <v>45549.556944444441</v>
      </c>
      <c r="N3057" s="5">
        <v>3.6713888888480142</v>
      </c>
      <c r="O3057" s="6">
        <v>0</v>
      </c>
      <c r="P3057" s="6">
        <v>347</v>
      </c>
      <c r="Q3057" s="6">
        <v>0</v>
      </c>
      <c r="R3057" s="6">
        <v>0</v>
      </c>
      <c r="S3057" s="6">
        <v>0</v>
      </c>
      <c r="T3057" s="6">
        <v>21</v>
      </c>
      <c r="U3057" s="6">
        <v>0</v>
      </c>
      <c r="V3057" s="6">
        <v>0</v>
      </c>
      <c r="W3057" s="5">
        <v>0</v>
      </c>
      <c r="X3057" s="5">
        <v>242.686559268786</v>
      </c>
      <c r="Y3057" s="5">
        <v>0</v>
      </c>
      <c r="Z3057" s="5">
        <v>0</v>
      </c>
      <c r="AA3057" s="5">
        <v>0</v>
      </c>
      <c r="AB3057" s="5">
        <v>57.745206576020301</v>
      </c>
      <c r="AC3057" s="5">
        <v>0</v>
      </c>
      <c r="AD3057" s="5">
        <v>0</v>
      </c>
      <c r="AE3057" s="5">
        <v>300.43176584480699</v>
      </c>
    </row>
    <row r="3058" spans="1:31" ht="30" x14ac:dyDescent="0.25">
      <c r="A3058" s="7">
        <v>3839326</v>
      </c>
      <c r="B3058" s="3">
        <v>1</v>
      </c>
      <c r="C3058" s="3" t="s">
        <v>31</v>
      </c>
      <c r="D3058" s="3" t="s">
        <v>68</v>
      </c>
      <c r="E3058" s="7" t="s">
        <v>43</v>
      </c>
      <c r="F3058" s="7" t="s">
        <v>2442</v>
      </c>
      <c r="G3058" s="7" t="s">
        <v>291</v>
      </c>
      <c r="H3058" s="3" t="s">
        <v>36</v>
      </c>
      <c r="I3058" s="3" t="s">
        <v>37</v>
      </c>
      <c r="J3058" s="3" t="s">
        <v>46</v>
      </c>
      <c r="K3058" s="3" t="s">
        <v>75</v>
      </c>
      <c r="L3058" s="4">
        <v>45549.406851851854</v>
      </c>
      <c r="M3058" s="4">
        <v>45549.448611111111</v>
      </c>
      <c r="N3058" s="5">
        <v>1.0022222221596166</v>
      </c>
      <c r="O3058" s="6">
        <v>0</v>
      </c>
      <c r="P3058" s="6">
        <v>356</v>
      </c>
      <c r="Q3058" s="6">
        <v>0</v>
      </c>
      <c r="R3058" s="6">
        <v>0</v>
      </c>
      <c r="S3058" s="6">
        <v>0</v>
      </c>
      <c r="T3058" s="6">
        <v>5</v>
      </c>
      <c r="U3058" s="6">
        <v>0</v>
      </c>
      <c r="V3058" s="6">
        <v>0</v>
      </c>
      <c r="W3058" s="5">
        <v>0</v>
      </c>
      <c r="X3058" s="5">
        <v>68.824980360208102</v>
      </c>
      <c r="Y3058" s="5">
        <v>0</v>
      </c>
      <c r="Z3058" s="5">
        <v>0</v>
      </c>
      <c r="AA3058" s="5">
        <v>0</v>
      </c>
      <c r="AB3058" s="5">
        <v>3.7111668764018</v>
      </c>
      <c r="AC3058" s="5">
        <v>0</v>
      </c>
      <c r="AD3058" s="5">
        <v>0</v>
      </c>
      <c r="AE3058" s="5">
        <v>72.536147236609906</v>
      </c>
    </row>
    <row r="3059" spans="1:31" ht="30" x14ac:dyDescent="0.25">
      <c r="A3059" s="7">
        <v>3839327</v>
      </c>
      <c r="B3059" s="3">
        <v>1</v>
      </c>
      <c r="C3059" s="3" t="s">
        <v>31</v>
      </c>
      <c r="D3059" s="3" t="s">
        <v>42</v>
      </c>
      <c r="E3059" s="7" t="s">
        <v>43</v>
      </c>
      <c r="F3059" s="7" t="s">
        <v>1316</v>
      </c>
      <c r="G3059" s="7" t="s">
        <v>111</v>
      </c>
      <c r="H3059" s="3" t="s">
        <v>36</v>
      </c>
      <c r="I3059" s="3" t="s">
        <v>37</v>
      </c>
      <c r="J3059" s="3" t="s">
        <v>46</v>
      </c>
      <c r="K3059" s="3" t="s">
        <v>75</v>
      </c>
      <c r="L3059" s="4">
        <v>45549.407407407409</v>
      </c>
      <c r="M3059" s="4">
        <v>45549.574305555558</v>
      </c>
      <c r="N3059" s="5">
        <v>4.0055555555736646</v>
      </c>
      <c r="O3059" s="6">
        <v>0</v>
      </c>
      <c r="P3059" s="6">
        <v>917</v>
      </c>
      <c r="Q3059" s="6">
        <v>0</v>
      </c>
      <c r="R3059" s="6">
        <v>0</v>
      </c>
      <c r="S3059" s="6">
        <v>0</v>
      </c>
      <c r="T3059" s="6">
        <v>41</v>
      </c>
      <c r="U3059" s="6">
        <v>0</v>
      </c>
      <c r="V3059" s="6">
        <v>0</v>
      </c>
      <c r="W3059" s="5">
        <v>0</v>
      </c>
      <c r="X3059" s="5">
        <v>636.41217519586405</v>
      </c>
      <c r="Y3059" s="5">
        <v>0</v>
      </c>
      <c r="Z3059" s="5">
        <v>0</v>
      </c>
      <c r="AA3059" s="5">
        <v>0</v>
      </c>
      <c r="AB3059" s="5">
        <v>119.503906275708</v>
      </c>
      <c r="AC3059" s="5">
        <v>0</v>
      </c>
      <c r="AD3059" s="5">
        <v>0</v>
      </c>
      <c r="AE3059" s="5">
        <v>755.91608147157206</v>
      </c>
    </row>
    <row r="3060" spans="1:31" ht="30" x14ac:dyDescent="0.25">
      <c r="A3060" s="7">
        <v>3839337</v>
      </c>
      <c r="B3060" s="3">
        <v>1</v>
      </c>
      <c r="C3060" s="3" t="s">
        <v>31</v>
      </c>
      <c r="D3060" s="3" t="s">
        <v>70</v>
      </c>
      <c r="E3060" s="7" t="s">
        <v>71</v>
      </c>
      <c r="F3060" s="7" t="s">
        <v>2443</v>
      </c>
      <c r="G3060" s="7" t="s">
        <v>73</v>
      </c>
      <c r="H3060" s="3" t="s">
        <v>74</v>
      </c>
      <c r="I3060" s="3" t="s">
        <v>37</v>
      </c>
      <c r="J3060" s="3" t="s">
        <v>46</v>
      </c>
      <c r="K3060" s="3" t="s">
        <v>75</v>
      </c>
      <c r="L3060" s="4">
        <v>45549.411990740744</v>
      </c>
      <c r="M3060" s="4">
        <v>45549.821782407409</v>
      </c>
      <c r="N3060" s="5">
        <v>9.8349999999627471</v>
      </c>
      <c r="O3060" s="6">
        <v>0</v>
      </c>
      <c r="P3060" s="6">
        <v>1133</v>
      </c>
      <c r="Q3060" s="6">
        <v>0</v>
      </c>
      <c r="R3060" s="6">
        <v>0</v>
      </c>
      <c r="S3060" s="6">
        <v>0</v>
      </c>
      <c r="T3060" s="6">
        <v>67</v>
      </c>
      <c r="U3060" s="6">
        <v>0</v>
      </c>
      <c r="V3060" s="6">
        <v>0</v>
      </c>
      <c r="W3060" s="5">
        <v>0</v>
      </c>
      <c r="X3060" s="5">
        <v>2468.2822498118499</v>
      </c>
      <c r="Y3060" s="5">
        <v>0</v>
      </c>
      <c r="Z3060" s="5">
        <v>0</v>
      </c>
      <c r="AA3060" s="5">
        <v>0</v>
      </c>
      <c r="AB3060" s="5">
        <v>675.70182277725098</v>
      </c>
      <c r="AC3060" s="5">
        <v>0</v>
      </c>
      <c r="AD3060" s="5">
        <v>0</v>
      </c>
      <c r="AE3060" s="5">
        <v>3143.9840725890999</v>
      </c>
    </row>
    <row r="3061" spans="1:31" ht="30" x14ac:dyDescent="0.25">
      <c r="A3061" s="7">
        <v>3839338</v>
      </c>
      <c r="B3061" s="3">
        <v>1</v>
      </c>
      <c r="C3061" s="3" t="s">
        <v>31</v>
      </c>
      <c r="D3061" s="3" t="s">
        <v>109</v>
      </c>
      <c r="E3061" s="7" t="s">
        <v>71</v>
      </c>
      <c r="F3061" s="7" t="s">
        <v>2444</v>
      </c>
      <c r="G3061" s="7" t="s">
        <v>111</v>
      </c>
      <c r="H3061" s="3" t="s">
        <v>74</v>
      </c>
      <c r="I3061" s="3" t="s">
        <v>37</v>
      </c>
      <c r="J3061" s="3" t="s">
        <v>46</v>
      </c>
      <c r="K3061" s="3" t="s">
        <v>75</v>
      </c>
      <c r="L3061" s="4">
        <v>45549.415532407409</v>
      </c>
      <c r="M3061" s="4">
        <v>45549.469618055555</v>
      </c>
      <c r="N3061" s="5">
        <v>1.2980555554968305</v>
      </c>
      <c r="O3061" s="6">
        <v>0</v>
      </c>
      <c r="P3061" s="6">
        <v>1</v>
      </c>
      <c r="Q3061" s="6">
        <v>0</v>
      </c>
      <c r="R3061" s="6">
        <v>0</v>
      </c>
      <c r="S3061" s="6">
        <v>0</v>
      </c>
      <c r="T3061" s="6">
        <v>3</v>
      </c>
      <c r="U3061" s="6">
        <v>0</v>
      </c>
      <c r="V3061" s="6">
        <v>0</v>
      </c>
      <c r="W3061" s="5">
        <v>0</v>
      </c>
      <c r="X3061" s="5">
        <v>0.267580160801482</v>
      </c>
      <c r="Y3061" s="5">
        <v>0</v>
      </c>
      <c r="Z3061" s="5">
        <v>0</v>
      </c>
      <c r="AA3061" s="5">
        <v>0</v>
      </c>
      <c r="AB3061" s="5">
        <v>36.877079167530901</v>
      </c>
      <c r="AC3061" s="5">
        <v>0</v>
      </c>
      <c r="AD3061" s="5">
        <v>0</v>
      </c>
      <c r="AE3061" s="5">
        <v>37.144659328332402</v>
      </c>
    </row>
    <row r="3062" spans="1:31" ht="30" x14ac:dyDescent="0.25">
      <c r="A3062" s="7">
        <v>3839343</v>
      </c>
      <c r="B3062" s="3">
        <v>1</v>
      </c>
      <c r="C3062" s="3" t="s">
        <v>31</v>
      </c>
      <c r="D3062" s="3" t="s">
        <v>70</v>
      </c>
      <c r="E3062" s="7" t="s">
        <v>43</v>
      </c>
      <c r="F3062" s="7" t="s">
        <v>2445</v>
      </c>
      <c r="G3062" s="7" t="s">
        <v>35</v>
      </c>
      <c r="H3062" s="3" t="s">
        <v>36</v>
      </c>
      <c r="I3062" s="3" t="s">
        <v>37</v>
      </c>
      <c r="J3062" s="3" t="s">
        <v>38</v>
      </c>
      <c r="K3062" s="3" t="s">
        <v>39</v>
      </c>
      <c r="L3062" s="4">
        <v>45549.419074074074</v>
      </c>
      <c r="M3062" s="4">
        <v>45549.811805555553</v>
      </c>
      <c r="N3062" s="5">
        <v>9.4255555554991588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1</v>
      </c>
      <c r="U3062" s="6">
        <v>0</v>
      </c>
      <c r="V3062" s="6">
        <v>1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355.81746281798797</v>
      </c>
      <c r="AC3062" s="5">
        <v>0</v>
      </c>
      <c r="AD3062" s="5">
        <v>103.71878986299799</v>
      </c>
      <c r="AE3062" s="5">
        <v>459.53625268098602</v>
      </c>
    </row>
    <row r="3063" spans="1:31" ht="30" x14ac:dyDescent="0.25">
      <c r="A3063" s="7">
        <v>3839345</v>
      </c>
      <c r="B3063" s="3">
        <v>1</v>
      </c>
      <c r="C3063" s="3" t="s">
        <v>31</v>
      </c>
      <c r="D3063" s="3" t="s">
        <v>40</v>
      </c>
      <c r="E3063" s="7" t="s">
        <v>98</v>
      </c>
      <c r="F3063" s="7" t="s">
        <v>2446</v>
      </c>
      <c r="G3063" s="7" t="s">
        <v>100</v>
      </c>
      <c r="H3063" s="3" t="s">
        <v>74</v>
      </c>
      <c r="I3063" s="3" t="s">
        <v>37</v>
      </c>
      <c r="J3063" s="3" t="s">
        <v>46</v>
      </c>
      <c r="K3063" s="3" t="s">
        <v>39</v>
      </c>
      <c r="L3063" s="4">
        <v>45549.419618055559</v>
      </c>
      <c r="M3063" s="4">
        <v>45549.423414351855</v>
      </c>
      <c r="N3063" s="5">
        <v>9.1111111105419695E-2</v>
      </c>
      <c r="O3063" s="6">
        <v>0</v>
      </c>
      <c r="P3063" s="6">
        <v>5359</v>
      </c>
      <c r="Q3063" s="6">
        <v>0</v>
      </c>
      <c r="R3063" s="6">
        <v>0</v>
      </c>
      <c r="S3063" s="6">
        <v>1</v>
      </c>
      <c r="T3063" s="6">
        <v>421</v>
      </c>
      <c r="U3063" s="6">
        <v>1</v>
      </c>
      <c r="V3063" s="6">
        <v>6</v>
      </c>
      <c r="W3063" s="5">
        <v>0</v>
      </c>
      <c r="X3063" s="5">
        <v>90.792481891047998</v>
      </c>
      <c r="Y3063" s="5">
        <v>0</v>
      </c>
      <c r="Z3063" s="5">
        <v>0</v>
      </c>
      <c r="AA3063" s="5">
        <v>5.5439820956538597</v>
      </c>
      <c r="AB3063" s="5">
        <v>92.224472210875106</v>
      </c>
      <c r="AC3063" s="5">
        <v>5.9548813301859704</v>
      </c>
      <c r="AD3063" s="5">
        <v>26.719825439002399</v>
      </c>
      <c r="AE3063" s="5">
        <v>221.235642966765</v>
      </c>
    </row>
    <row r="3064" spans="1:31" ht="30" x14ac:dyDescent="0.25">
      <c r="A3064" s="7">
        <v>3839347</v>
      </c>
      <c r="B3064" s="3">
        <v>1</v>
      </c>
      <c r="C3064" s="3" t="s">
        <v>31</v>
      </c>
      <c r="D3064" s="3" t="s">
        <v>307</v>
      </c>
      <c r="E3064" s="7" t="s">
        <v>43</v>
      </c>
      <c r="F3064" s="7" t="s">
        <v>2447</v>
      </c>
      <c r="G3064" s="7" t="s">
        <v>35</v>
      </c>
      <c r="H3064" s="3" t="s">
        <v>36</v>
      </c>
      <c r="I3064" s="3" t="s">
        <v>37</v>
      </c>
      <c r="J3064" s="3" t="s">
        <v>38</v>
      </c>
      <c r="K3064" s="3" t="s">
        <v>39</v>
      </c>
      <c r="L3064" s="4">
        <v>45549.399282407408</v>
      </c>
      <c r="M3064" s="4">
        <v>45549.609027777777</v>
      </c>
      <c r="N3064" s="5">
        <v>5.0338888888363726</v>
      </c>
      <c r="O3064" s="6">
        <v>0</v>
      </c>
      <c r="P3064" s="6">
        <v>58</v>
      </c>
      <c r="Q3064" s="6">
        <v>0</v>
      </c>
      <c r="R3064" s="6">
        <v>0</v>
      </c>
      <c r="S3064" s="6">
        <v>0</v>
      </c>
      <c r="T3064" s="6">
        <v>25</v>
      </c>
      <c r="U3064" s="6">
        <v>0</v>
      </c>
      <c r="V3064" s="6">
        <v>0</v>
      </c>
      <c r="W3064" s="5">
        <v>0</v>
      </c>
      <c r="X3064" s="5">
        <v>60.143073515889199</v>
      </c>
      <c r="Y3064" s="5">
        <v>0</v>
      </c>
      <c r="Z3064" s="5">
        <v>0</v>
      </c>
      <c r="AA3064" s="5">
        <v>0</v>
      </c>
      <c r="AB3064" s="5">
        <v>224.88060178845899</v>
      </c>
      <c r="AC3064" s="5">
        <v>0</v>
      </c>
      <c r="AD3064" s="5">
        <v>0</v>
      </c>
      <c r="AE3064" s="5">
        <v>285.02367530434799</v>
      </c>
    </row>
    <row r="3065" spans="1:31" ht="30" x14ac:dyDescent="0.25">
      <c r="A3065" s="7">
        <v>3839353</v>
      </c>
      <c r="B3065" s="3">
        <v>1</v>
      </c>
      <c r="C3065" s="3" t="s">
        <v>31</v>
      </c>
      <c r="D3065" s="3" t="s">
        <v>105</v>
      </c>
      <c r="E3065" s="7" t="s">
        <v>98</v>
      </c>
      <c r="F3065" s="7" t="s">
        <v>2448</v>
      </c>
      <c r="G3065" s="7" t="s">
        <v>291</v>
      </c>
      <c r="H3065" s="3" t="s">
        <v>74</v>
      </c>
      <c r="I3065" s="3" t="s">
        <v>37</v>
      </c>
      <c r="J3065" s="3" t="s">
        <v>46</v>
      </c>
      <c r="K3065" s="3" t="s">
        <v>75</v>
      </c>
      <c r="L3065" s="4">
        <v>45549.421574074076</v>
      </c>
      <c r="M3065" s="4">
        <v>45549.481249999997</v>
      </c>
      <c r="N3065" s="5">
        <v>1.4322222220944241</v>
      </c>
      <c r="O3065" s="6">
        <v>0</v>
      </c>
      <c r="P3065" s="6">
        <v>0</v>
      </c>
      <c r="Q3065" s="6">
        <v>0</v>
      </c>
      <c r="R3065" s="6">
        <v>0</v>
      </c>
      <c r="S3065" s="6">
        <v>2</v>
      </c>
      <c r="T3065" s="6">
        <v>7</v>
      </c>
      <c r="U3065" s="6">
        <v>3</v>
      </c>
      <c r="V3065" s="6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38.690454044322003</v>
      </c>
      <c r="AB3065" s="5">
        <v>7.26511532260972</v>
      </c>
      <c r="AC3065" s="5">
        <v>155.64437721147101</v>
      </c>
      <c r="AD3065" s="5">
        <v>0</v>
      </c>
      <c r="AE3065" s="5">
        <v>201.59994657840201</v>
      </c>
    </row>
    <row r="3066" spans="1:31" ht="30" x14ac:dyDescent="0.25">
      <c r="A3066" s="7">
        <v>3839354</v>
      </c>
      <c r="B3066" s="3">
        <v>1</v>
      </c>
      <c r="C3066" s="3" t="s">
        <v>31</v>
      </c>
      <c r="D3066" s="3" t="s">
        <v>70</v>
      </c>
      <c r="E3066" s="7" t="s">
        <v>43</v>
      </c>
      <c r="F3066" s="7" t="s">
        <v>2449</v>
      </c>
      <c r="G3066" s="7" t="s">
        <v>35</v>
      </c>
      <c r="H3066" s="3" t="s">
        <v>36</v>
      </c>
      <c r="I3066" s="3" t="s">
        <v>37</v>
      </c>
      <c r="J3066" s="3" t="s">
        <v>38</v>
      </c>
      <c r="K3066" s="3" t="s">
        <v>39</v>
      </c>
      <c r="L3066" s="4">
        <v>45549.421736111108</v>
      </c>
      <c r="M3066" s="4">
        <v>45549.821527777778</v>
      </c>
      <c r="N3066" s="5">
        <v>9.5950000000884756</v>
      </c>
      <c r="O3066" s="6">
        <v>0</v>
      </c>
      <c r="P3066" s="6">
        <v>22</v>
      </c>
      <c r="Q3066" s="6">
        <v>0</v>
      </c>
      <c r="R3066" s="6">
        <v>0</v>
      </c>
      <c r="S3066" s="6">
        <v>0</v>
      </c>
      <c r="T3066" s="6">
        <v>23</v>
      </c>
      <c r="U3066" s="6">
        <v>0</v>
      </c>
      <c r="V3066" s="6">
        <v>1</v>
      </c>
      <c r="W3066" s="5">
        <v>0</v>
      </c>
      <c r="X3066" s="5">
        <v>68.856937856581595</v>
      </c>
      <c r="Y3066" s="5">
        <v>0</v>
      </c>
      <c r="Z3066" s="5">
        <v>0</v>
      </c>
      <c r="AA3066" s="5">
        <v>0</v>
      </c>
      <c r="AB3066" s="5">
        <v>429.59681047146699</v>
      </c>
      <c r="AC3066" s="5">
        <v>0</v>
      </c>
      <c r="AD3066" s="5">
        <v>89.834156893756898</v>
      </c>
      <c r="AE3066" s="5">
        <v>588.287905221806</v>
      </c>
    </row>
    <row r="3067" spans="1:31" ht="30" x14ac:dyDescent="0.25">
      <c r="A3067" s="7">
        <v>3839357</v>
      </c>
      <c r="B3067" s="3">
        <v>1</v>
      </c>
      <c r="C3067" s="3" t="s">
        <v>31</v>
      </c>
      <c r="D3067" s="3" t="s">
        <v>105</v>
      </c>
      <c r="E3067" s="7" t="s">
        <v>43</v>
      </c>
      <c r="F3067" s="7" t="s">
        <v>2450</v>
      </c>
      <c r="G3067" s="7" t="s">
        <v>62</v>
      </c>
      <c r="H3067" s="3" t="s">
        <v>36</v>
      </c>
      <c r="I3067" s="3" t="s">
        <v>37</v>
      </c>
      <c r="J3067" s="3" t="s">
        <v>46</v>
      </c>
      <c r="K3067" s="3" t="s">
        <v>39</v>
      </c>
      <c r="L3067" s="4">
        <v>45549.423136574071</v>
      </c>
      <c r="M3067" s="4">
        <v>45549.525694444441</v>
      </c>
      <c r="N3067" s="5">
        <v>2.4613888888852671</v>
      </c>
      <c r="O3067" s="6">
        <v>0</v>
      </c>
      <c r="P3067" s="6">
        <v>2</v>
      </c>
      <c r="Q3067" s="6">
        <v>0</v>
      </c>
      <c r="R3067" s="6">
        <v>0</v>
      </c>
      <c r="S3067" s="6">
        <v>0</v>
      </c>
      <c r="T3067" s="6">
        <v>0</v>
      </c>
      <c r="U3067" s="6">
        <v>0</v>
      </c>
      <c r="V3067" s="6">
        <v>0</v>
      </c>
      <c r="W3067" s="5">
        <v>0</v>
      </c>
      <c r="X3067" s="5">
        <v>0.28197696482217599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  <c r="AE3067" s="5">
        <v>0.28197696482217599</v>
      </c>
    </row>
    <row r="3068" spans="1:31" ht="30" x14ac:dyDescent="0.25">
      <c r="A3068" s="7">
        <v>3839358</v>
      </c>
      <c r="B3068" s="3">
        <v>1</v>
      </c>
      <c r="C3068" s="3" t="s">
        <v>31</v>
      </c>
      <c r="D3068" s="3" t="s">
        <v>49</v>
      </c>
      <c r="E3068" s="7" t="s">
        <v>43</v>
      </c>
      <c r="F3068" s="7" t="s">
        <v>2451</v>
      </c>
      <c r="G3068" s="7" t="s">
        <v>58</v>
      </c>
      <c r="H3068" s="3" t="s">
        <v>36</v>
      </c>
      <c r="I3068" s="3" t="s">
        <v>37</v>
      </c>
      <c r="J3068" s="3" t="s">
        <v>46</v>
      </c>
      <c r="K3068" s="3" t="s">
        <v>39</v>
      </c>
      <c r="L3068" s="4">
        <v>45549.424328703702</v>
      </c>
      <c r="M3068" s="4">
        <v>45549.48541666667</v>
      </c>
      <c r="N3068" s="5">
        <v>1.466111111221835</v>
      </c>
      <c r="O3068" s="6">
        <v>0</v>
      </c>
      <c r="P3068" s="6">
        <v>132</v>
      </c>
      <c r="Q3068" s="6">
        <v>0</v>
      </c>
      <c r="R3068" s="6">
        <v>0</v>
      </c>
      <c r="S3068" s="6">
        <v>0</v>
      </c>
      <c r="T3068" s="6">
        <v>2</v>
      </c>
      <c r="U3068" s="6">
        <v>0</v>
      </c>
      <c r="V3068" s="6">
        <v>0</v>
      </c>
      <c r="W3068" s="5">
        <v>0</v>
      </c>
      <c r="X3068" s="5">
        <v>49.095732049881498</v>
      </c>
      <c r="Y3068" s="5">
        <v>0</v>
      </c>
      <c r="Z3068" s="5">
        <v>0</v>
      </c>
      <c r="AA3068" s="5">
        <v>0</v>
      </c>
      <c r="AB3068" s="5">
        <v>5.0922149442049397E-2</v>
      </c>
      <c r="AC3068" s="5">
        <v>0</v>
      </c>
      <c r="AD3068" s="5">
        <v>0</v>
      </c>
      <c r="AE3068" s="5">
        <v>49.1466541993235</v>
      </c>
    </row>
    <row r="3069" spans="1:31" ht="30" x14ac:dyDescent="0.25">
      <c r="A3069" s="7">
        <v>3839365</v>
      </c>
      <c r="B3069" s="3">
        <v>1</v>
      </c>
      <c r="C3069" s="3" t="s">
        <v>31</v>
      </c>
      <c r="D3069" s="3" t="s">
        <v>109</v>
      </c>
      <c r="E3069" s="7" t="s">
        <v>43</v>
      </c>
      <c r="F3069" s="7" t="s">
        <v>2452</v>
      </c>
      <c r="G3069" s="7" t="s">
        <v>35</v>
      </c>
      <c r="H3069" s="3" t="s">
        <v>36</v>
      </c>
      <c r="I3069" s="3" t="s">
        <v>37</v>
      </c>
      <c r="J3069" s="3" t="s">
        <v>38</v>
      </c>
      <c r="K3069" s="3" t="s">
        <v>39</v>
      </c>
      <c r="L3069" s="4">
        <v>45549.427002314813</v>
      </c>
      <c r="M3069" s="4">
        <v>45549.797222222223</v>
      </c>
      <c r="N3069" s="5">
        <v>8.8852777778520249</v>
      </c>
      <c r="O3069" s="6">
        <v>0</v>
      </c>
      <c r="P3069" s="6">
        <v>156</v>
      </c>
      <c r="Q3069" s="6">
        <v>0</v>
      </c>
      <c r="R3069" s="6">
        <v>0</v>
      </c>
      <c r="S3069" s="6">
        <v>0</v>
      </c>
      <c r="T3069" s="6">
        <v>26</v>
      </c>
      <c r="U3069" s="6">
        <v>0</v>
      </c>
      <c r="V3069" s="6">
        <v>0</v>
      </c>
      <c r="W3069" s="5">
        <v>0</v>
      </c>
      <c r="X3069" s="5">
        <v>336.65985397831003</v>
      </c>
      <c r="Y3069" s="5">
        <v>0</v>
      </c>
      <c r="Z3069" s="5">
        <v>0</v>
      </c>
      <c r="AA3069" s="5">
        <v>0</v>
      </c>
      <c r="AB3069" s="5">
        <v>246.098834054403</v>
      </c>
      <c r="AC3069" s="5">
        <v>0</v>
      </c>
      <c r="AD3069" s="5">
        <v>0</v>
      </c>
      <c r="AE3069" s="5">
        <v>582.75868803271305</v>
      </c>
    </row>
    <row r="3070" spans="1:31" ht="30" x14ac:dyDescent="0.25">
      <c r="A3070" s="7">
        <v>3839366</v>
      </c>
      <c r="B3070" s="3">
        <v>1</v>
      </c>
      <c r="C3070" s="3" t="s">
        <v>31</v>
      </c>
      <c r="D3070" s="3" t="s">
        <v>49</v>
      </c>
      <c r="E3070" s="7" t="s">
        <v>43</v>
      </c>
      <c r="F3070" s="7" t="s">
        <v>2394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45549.427187499998</v>
      </c>
      <c r="M3070" s="4">
        <v>45549.509722222225</v>
      </c>
      <c r="N3070" s="5">
        <v>1.9808333334513009</v>
      </c>
      <c r="O3070" s="6">
        <v>0</v>
      </c>
      <c r="P3070" s="6">
        <v>21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5">
        <v>0</v>
      </c>
      <c r="X3070" s="5">
        <v>6.0206834750036897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6.0206834750036897</v>
      </c>
    </row>
    <row r="3071" spans="1:31" ht="30" x14ac:dyDescent="0.25">
      <c r="A3071" s="7">
        <v>3839371</v>
      </c>
      <c r="B3071" s="3">
        <v>1</v>
      </c>
      <c r="C3071" s="3" t="s">
        <v>31</v>
      </c>
      <c r="D3071" s="3" t="s">
        <v>162</v>
      </c>
      <c r="E3071" s="7" t="s">
        <v>43</v>
      </c>
      <c r="F3071" s="7" t="s">
        <v>2453</v>
      </c>
      <c r="G3071" s="7" t="s">
        <v>73</v>
      </c>
      <c r="H3071" s="3" t="s">
        <v>36</v>
      </c>
      <c r="I3071" s="3" t="s">
        <v>37</v>
      </c>
      <c r="J3071" s="3" t="s">
        <v>46</v>
      </c>
      <c r="K3071" s="3" t="s">
        <v>75</v>
      </c>
      <c r="L3071" s="4">
        <v>45549.431562500002</v>
      </c>
      <c r="M3071" s="4">
        <v>45549.65347222222</v>
      </c>
      <c r="N3071" s="5">
        <v>5.3258333332487382</v>
      </c>
      <c r="O3071" s="6">
        <v>0</v>
      </c>
      <c r="P3071" s="6">
        <v>74</v>
      </c>
      <c r="Q3071" s="6">
        <v>0</v>
      </c>
      <c r="R3071" s="6">
        <v>0</v>
      </c>
      <c r="S3071" s="6">
        <v>0</v>
      </c>
      <c r="T3071" s="6">
        <v>1</v>
      </c>
      <c r="U3071" s="6">
        <v>0</v>
      </c>
      <c r="V3071" s="6">
        <v>0</v>
      </c>
      <c r="W3071" s="5">
        <v>0</v>
      </c>
      <c r="X3071" s="5">
        <v>178.22290265175701</v>
      </c>
      <c r="Y3071" s="5">
        <v>0</v>
      </c>
      <c r="Z3071" s="5">
        <v>0</v>
      </c>
      <c r="AA3071" s="5">
        <v>0</v>
      </c>
      <c r="AB3071" s="5">
        <v>12.627678943930199</v>
      </c>
      <c r="AC3071" s="5">
        <v>0</v>
      </c>
      <c r="AD3071" s="5">
        <v>0</v>
      </c>
      <c r="AE3071" s="5">
        <v>190.850581595687</v>
      </c>
    </row>
    <row r="3072" spans="1:31" ht="30" x14ac:dyDescent="0.25">
      <c r="A3072" s="7">
        <v>3839386</v>
      </c>
      <c r="B3072" s="3">
        <v>1</v>
      </c>
      <c r="C3072" s="3" t="s">
        <v>31</v>
      </c>
      <c r="D3072" s="3" t="s">
        <v>59</v>
      </c>
      <c r="E3072" s="7" t="s">
        <v>43</v>
      </c>
      <c r="F3072" s="7" t="s">
        <v>2220</v>
      </c>
      <c r="G3072" s="7" t="s">
        <v>67</v>
      </c>
      <c r="H3072" s="3" t="s">
        <v>36</v>
      </c>
      <c r="I3072" s="3" t="s">
        <v>37</v>
      </c>
      <c r="J3072" s="3" t="s">
        <v>46</v>
      </c>
      <c r="K3072" s="3" t="s">
        <v>39</v>
      </c>
      <c r="L3072" s="4">
        <v>45549.438287037039</v>
      </c>
      <c r="M3072" s="4">
        <v>45549.708333333336</v>
      </c>
      <c r="N3072" s="5">
        <v>6.4811111111193895</v>
      </c>
      <c r="O3072" s="6">
        <v>0</v>
      </c>
      <c r="P3072" s="6">
        <v>283</v>
      </c>
      <c r="Q3072" s="6">
        <v>0</v>
      </c>
      <c r="R3072" s="6">
        <v>0</v>
      </c>
      <c r="S3072" s="6">
        <v>0</v>
      </c>
      <c r="T3072" s="6">
        <v>10</v>
      </c>
      <c r="U3072" s="6">
        <v>0</v>
      </c>
      <c r="V3072" s="6">
        <v>0</v>
      </c>
      <c r="W3072" s="5">
        <v>0</v>
      </c>
      <c r="X3072" s="5">
        <v>363.47919032877701</v>
      </c>
      <c r="Y3072" s="5">
        <v>0</v>
      </c>
      <c r="Z3072" s="5">
        <v>0</v>
      </c>
      <c r="AA3072" s="5">
        <v>0</v>
      </c>
      <c r="AB3072" s="5">
        <v>89.812769244403796</v>
      </c>
      <c r="AC3072" s="5">
        <v>0</v>
      </c>
      <c r="AD3072" s="5">
        <v>0</v>
      </c>
      <c r="AE3072" s="5">
        <v>453.29195957318097</v>
      </c>
    </row>
    <row r="3073" spans="1:31" ht="30" x14ac:dyDescent="0.25">
      <c r="A3073" s="7">
        <v>3839393</v>
      </c>
      <c r="B3073" s="3">
        <v>1</v>
      </c>
      <c r="C3073" s="3" t="s">
        <v>31</v>
      </c>
      <c r="D3073" s="3" t="s">
        <v>40</v>
      </c>
      <c r="E3073" s="7" t="s">
        <v>71</v>
      </c>
      <c r="F3073" s="7" t="s">
        <v>2454</v>
      </c>
      <c r="G3073" s="7" t="s">
        <v>128</v>
      </c>
      <c r="H3073" s="3" t="s">
        <v>74</v>
      </c>
      <c r="I3073" s="3" t="s">
        <v>37</v>
      </c>
      <c r="J3073" s="3" t="s">
        <v>46</v>
      </c>
      <c r="K3073" s="3" t="s">
        <v>39</v>
      </c>
      <c r="L3073" s="4">
        <v>45549.441851851851</v>
      </c>
      <c r="M3073" s="4">
        <v>45549.464212962965</v>
      </c>
      <c r="N3073" s="5">
        <v>0.53666666673962027</v>
      </c>
      <c r="O3073" s="6">
        <v>0</v>
      </c>
      <c r="P3073" s="6">
        <v>348</v>
      </c>
      <c r="Q3073" s="6">
        <v>0</v>
      </c>
      <c r="R3073" s="6">
        <v>0</v>
      </c>
      <c r="S3073" s="6">
        <v>0</v>
      </c>
      <c r="T3073" s="6">
        <v>118</v>
      </c>
      <c r="U3073" s="6">
        <v>0</v>
      </c>
      <c r="V3073" s="6">
        <v>0</v>
      </c>
      <c r="W3073" s="5">
        <v>0</v>
      </c>
      <c r="X3073" s="5">
        <v>39.866753894532202</v>
      </c>
      <c r="Y3073" s="5">
        <v>0</v>
      </c>
      <c r="Z3073" s="5">
        <v>0</v>
      </c>
      <c r="AA3073" s="5">
        <v>0</v>
      </c>
      <c r="AB3073" s="5">
        <v>88.183713631838202</v>
      </c>
      <c r="AC3073" s="5">
        <v>0</v>
      </c>
      <c r="AD3073" s="5">
        <v>0</v>
      </c>
      <c r="AE3073" s="5">
        <v>128.05046752637</v>
      </c>
    </row>
    <row r="3074" spans="1:31" ht="30" x14ac:dyDescent="0.25">
      <c r="A3074" s="7">
        <v>3839406</v>
      </c>
      <c r="B3074" s="3">
        <v>1</v>
      </c>
      <c r="C3074" s="3" t="s">
        <v>31</v>
      </c>
      <c r="D3074" s="3" t="s">
        <v>40</v>
      </c>
      <c r="E3074" s="7" t="s">
        <v>98</v>
      </c>
      <c r="F3074" s="7" t="s">
        <v>2455</v>
      </c>
      <c r="G3074" s="7" t="s">
        <v>100</v>
      </c>
      <c r="H3074" s="3" t="s">
        <v>74</v>
      </c>
      <c r="I3074" s="3" t="s">
        <v>37</v>
      </c>
      <c r="J3074" s="3" t="s">
        <v>46</v>
      </c>
      <c r="K3074" s="3" t="s">
        <v>39</v>
      </c>
      <c r="L3074" s="4">
        <v>45549.443935185183</v>
      </c>
      <c r="M3074" s="4">
        <v>45549.451018518521</v>
      </c>
      <c r="N3074" s="5">
        <v>0.17000000010011718</v>
      </c>
      <c r="O3074" s="6">
        <v>0</v>
      </c>
      <c r="P3074" s="6">
        <v>13719</v>
      </c>
      <c r="Q3074" s="6">
        <v>0</v>
      </c>
      <c r="R3074" s="6">
        <v>0</v>
      </c>
      <c r="S3074" s="6">
        <v>0</v>
      </c>
      <c r="T3074" s="6">
        <v>665</v>
      </c>
      <c r="U3074" s="6">
        <v>0</v>
      </c>
      <c r="V3074" s="6">
        <v>0</v>
      </c>
      <c r="W3074" s="5">
        <v>0</v>
      </c>
      <c r="X3074" s="5">
        <v>530.822548072774</v>
      </c>
      <c r="Y3074" s="5">
        <v>0</v>
      </c>
      <c r="Z3074" s="5">
        <v>0</v>
      </c>
      <c r="AA3074" s="5">
        <v>0</v>
      </c>
      <c r="AB3074" s="5">
        <v>168.675444155886</v>
      </c>
      <c r="AC3074" s="5">
        <v>0</v>
      </c>
      <c r="AD3074" s="5">
        <v>0</v>
      </c>
      <c r="AE3074" s="5">
        <v>699.49799222866</v>
      </c>
    </row>
    <row r="3075" spans="1:31" ht="30" x14ac:dyDescent="0.25">
      <c r="A3075" s="7">
        <v>3839425</v>
      </c>
      <c r="B3075" s="3">
        <v>1</v>
      </c>
      <c r="C3075" s="3" t="s">
        <v>31</v>
      </c>
      <c r="D3075" s="3" t="s">
        <v>84</v>
      </c>
      <c r="E3075" s="7" t="s">
        <v>43</v>
      </c>
      <c r="F3075" s="7" t="s">
        <v>2321</v>
      </c>
      <c r="G3075" s="7" t="s">
        <v>67</v>
      </c>
      <c r="H3075" s="3" t="s">
        <v>36</v>
      </c>
      <c r="I3075" s="3" t="s">
        <v>37</v>
      </c>
      <c r="J3075" s="3" t="s">
        <v>46</v>
      </c>
      <c r="K3075" s="3" t="s">
        <v>39</v>
      </c>
      <c r="L3075" s="4">
        <v>45549.36614583333</v>
      </c>
      <c r="M3075" s="4">
        <v>45549.661805555559</v>
      </c>
      <c r="N3075" s="5">
        <v>7.0958333335001953</v>
      </c>
      <c r="O3075" s="6">
        <v>0</v>
      </c>
      <c r="P3075" s="6">
        <v>221</v>
      </c>
      <c r="Q3075" s="6">
        <v>0</v>
      </c>
      <c r="R3075" s="6">
        <v>0</v>
      </c>
      <c r="S3075" s="6">
        <v>0</v>
      </c>
      <c r="T3075" s="6">
        <v>1</v>
      </c>
      <c r="U3075" s="6">
        <v>0</v>
      </c>
      <c r="V3075" s="6">
        <v>0</v>
      </c>
      <c r="W3075" s="5">
        <v>0</v>
      </c>
      <c r="X3075" s="5">
        <v>297.92057150347802</v>
      </c>
      <c r="Y3075" s="5">
        <v>0</v>
      </c>
      <c r="Z3075" s="5">
        <v>0</v>
      </c>
      <c r="AA3075" s="5">
        <v>0</v>
      </c>
      <c r="AB3075" s="5">
        <v>24.517572421277102</v>
      </c>
      <c r="AC3075" s="5">
        <v>0</v>
      </c>
      <c r="AD3075" s="5">
        <v>0</v>
      </c>
      <c r="AE3075" s="5">
        <v>322.43814392475502</v>
      </c>
    </row>
    <row r="3076" spans="1:31" ht="30" x14ac:dyDescent="0.25">
      <c r="A3076" s="7">
        <v>3839437</v>
      </c>
      <c r="B3076" s="3">
        <v>1</v>
      </c>
      <c r="C3076" s="3" t="s">
        <v>31</v>
      </c>
      <c r="D3076" s="3" t="s">
        <v>105</v>
      </c>
      <c r="E3076" s="7" t="s">
        <v>43</v>
      </c>
      <c r="F3076" s="7" t="s">
        <v>2456</v>
      </c>
      <c r="G3076" s="7" t="s">
        <v>62</v>
      </c>
      <c r="H3076" s="3" t="s">
        <v>36</v>
      </c>
      <c r="I3076" s="3" t="s">
        <v>37</v>
      </c>
      <c r="J3076" s="3" t="s">
        <v>46</v>
      </c>
      <c r="K3076" s="3" t="s">
        <v>39</v>
      </c>
      <c r="L3076" s="4">
        <v>45549.455960648149</v>
      </c>
      <c r="M3076" s="4">
        <v>45549.501388888886</v>
      </c>
      <c r="N3076" s="5">
        <v>1.0902777776937</v>
      </c>
      <c r="O3076" s="6">
        <v>0</v>
      </c>
      <c r="P3076" s="6">
        <v>116</v>
      </c>
      <c r="Q3076" s="6">
        <v>0</v>
      </c>
      <c r="R3076" s="6">
        <v>0</v>
      </c>
      <c r="S3076" s="6">
        <v>0</v>
      </c>
      <c r="T3076" s="6">
        <v>25</v>
      </c>
      <c r="U3076" s="6">
        <v>0</v>
      </c>
      <c r="V3076" s="6">
        <v>0</v>
      </c>
      <c r="W3076" s="5">
        <v>0</v>
      </c>
      <c r="X3076" s="5">
        <v>28.310501265855301</v>
      </c>
      <c r="Y3076" s="5">
        <v>0</v>
      </c>
      <c r="Z3076" s="5">
        <v>0</v>
      </c>
      <c r="AA3076" s="5">
        <v>0</v>
      </c>
      <c r="AB3076" s="5">
        <v>8.61220385196264</v>
      </c>
      <c r="AC3076" s="5">
        <v>0</v>
      </c>
      <c r="AD3076" s="5">
        <v>0</v>
      </c>
      <c r="AE3076" s="5">
        <v>36.922705117817998</v>
      </c>
    </row>
    <row r="3077" spans="1:31" ht="30" x14ac:dyDescent="0.25">
      <c r="A3077" s="7">
        <v>3839440</v>
      </c>
      <c r="B3077" s="3">
        <v>1</v>
      </c>
      <c r="C3077" s="3" t="s">
        <v>31</v>
      </c>
      <c r="D3077" s="3" t="s">
        <v>59</v>
      </c>
      <c r="E3077" s="7" t="s">
        <v>98</v>
      </c>
      <c r="F3077" s="7" t="s">
        <v>1914</v>
      </c>
      <c r="G3077" s="7" t="s">
        <v>1586</v>
      </c>
      <c r="H3077" s="3" t="s">
        <v>74</v>
      </c>
      <c r="I3077" s="3" t="s">
        <v>37</v>
      </c>
      <c r="J3077" s="3" t="s">
        <v>46</v>
      </c>
      <c r="K3077" s="3" t="s">
        <v>39</v>
      </c>
      <c r="L3077" s="4">
        <v>45549.457800925928</v>
      </c>
      <c r="M3077" s="4">
        <v>45549.472384259258</v>
      </c>
      <c r="N3077" s="5">
        <v>0.34999999991850927</v>
      </c>
      <c r="O3077" s="6">
        <v>0</v>
      </c>
      <c r="P3077" s="6">
        <v>794</v>
      </c>
      <c r="Q3077" s="6">
        <v>0</v>
      </c>
      <c r="R3077" s="6">
        <v>2</v>
      </c>
      <c r="S3077" s="6">
        <v>8</v>
      </c>
      <c r="T3077" s="6">
        <v>80</v>
      </c>
      <c r="U3077" s="6">
        <v>5</v>
      </c>
      <c r="V3077" s="6">
        <v>1</v>
      </c>
      <c r="W3077" s="5">
        <v>0</v>
      </c>
      <c r="X3077" s="5">
        <v>88.387163952423805</v>
      </c>
      <c r="Y3077" s="5">
        <v>0</v>
      </c>
      <c r="Z3077" s="5">
        <v>0.15856377777555899</v>
      </c>
      <c r="AA3077" s="5">
        <v>77.528235828881904</v>
      </c>
      <c r="AB3077" s="5">
        <v>128.15173334833099</v>
      </c>
      <c r="AC3077" s="5">
        <v>172.57234321723399</v>
      </c>
      <c r="AD3077" s="5">
        <v>1.4398152438662899</v>
      </c>
      <c r="AE3077" s="5">
        <v>468.23785536851199</v>
      </c>
    </row>
    <row r="3078" spans="1:31" ht="30" x14ac:dyDescent="0.25">
      <c r="A3078" s="7">
        <v>3839443</v>
      </c>
      <c r="B3078" s="3">
        <v>1</v>
      </c>
      <c r="C3078" s="3" t="s">
        <v>31</v>
      </c>
      <c r="D3078" s="3" t="s">
        <v>42</v>
      </c>
      <c r="E3078" s="7" t="s">
        <v>43</v>
      </c>
      <c r="F3078" s="7" t="s">
        <v>148</v>
      </c>
      <c r="G3078" s="7" t="s">
        <v>45</v>
      </c>
      <c r="H3078" s="3" t="s">
        <v>36</v>
      </c>
      <c r="I3078" s="3" t="s">
        <v>37</v>
      </c>
      <c r="J3078" s="3" t="s">
        <v>46</v>
      </c>
      <c r="K3078" s="3" t="s">
        <v>39</v>
      </c>
      <c r="L3078" s="4">
        <v>45549.460162037038</v>
      </c>
      <c r="M3078" s="4">
        <v>45549.859027777777</v>
      </c>
      <c r="N3078" s="5">
        <v>9.5727777777356096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1</v>
      </c>
      <c r="U3078" s="6">
        <v>0</v>
      </c>
      <c r="V3078" s="6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71.423662298606104</v>
      </c>
      <c r="AC3078" s="5">
        <v>0</v>
      </c>
      <c r="AD3078" s="5">
        <v>0</v>
      </c>
      <c r="AE3078" s="5">
        <v>71.423662298606104</v>
      </c>
    </row>
    <row r="3079" spans="1:31" ht="30" x14ac:dyDescent="0.25">
      <c r="A3079" s="7">
        <v>3839445</v>
      </c>
      <c r="B3079" s="3">
        <v>1</v>
      </c>
      <c r="C3079" s="3" t="s">
        <v>31</v>
      </c>
      <c r="D3079" s="3" t="s">
        <v>131</v>
      </c>
      <c r="E3079" s="7" t="s">
        <v>98</v>
      </c>
      <c r="F3079" s="7" t="s">
        <v>1256</v>
      </c>
      <c r="G3079" s="7" t="s">
        <v>35</v>
      </c>
      <c r="H3079" s="3" t="s">
        <v>74</v>
      </c>
      <c r="I3079" s="3" t="s">
        <v>37</v>
      </c>
      <c r="J3079" s="3" t="s">
        <v>38</v>
      </c>
      <c r="K3079" s="3" t="s">
        <v>39</v>
      </c>
      <c r="L3079" s="4">
        <v>45549.448865740742</v>
      </c>
      <c r="M3079" s="4">
        <v>45549.455937500003</v>
      </c>
      <c r="N3079" s="5">
        <v>0.16972222225740552</v>
      </c>
      <c r="O3079" s="6">
        <v>12</v>
      </c>
      <c r="P3079" s="6">
        <v>3328</v>
      </c>
      <c r="Q3079" s="6">
        <v>0</v>
      </c>
      <c r="R3079" s="6">
        <v>72</v>
      </c>
      <c r="S3079" s="6">
        <v>20</v>
      </c>
      <c r="T3079" s="6">
        <v>1251</v>
      </c>
      <c r="U3079" s="6">
        <v>7</v>
      </c>
      <c r="V3079" s="6">
        <v>0</v>
      </c>
      <c r="W3079" s="5">
        <v>14.602239309259099</v>
      </c>
      <c r="X3079" s="5">
        <v>134.428371104272</v>
      </c>
      <c r="Y3079" s="5">
        <v>0</v>
      </c>
      <c r="Z3079" s="5">
        <v>4.5028754181690998</v>
      </c>
      <c r="AA3079" s="5">
        <v>14.0371100769554</v>
      </c>
      <c r="AB3079" s="5">
        <v>131.531381438712</v>
      </c>
      <c r="AC3079" s="5">
        <v>11.050286261096799</v>
      </c>
      <c r="AD3079" s="5">
        <v>0</v>
      </c>
      <c r="AE3079" s="5">
        <v>310.15226360846498</v>
      </c>
    </row>
    <row r="3080" spans="1:31" ht="30" x14ac:dyDescent="0.25">
      <c r="A3080" s="7">
        <v>3839445</v>
      </c>
      <c r="B3080" s="3">
        <v>2</v>
      </c>
      <c r="C3080" s="3" t="s">
        <v>31</v>
      </c>
      <c r="D3080" s="3" t="s">
        <v>131</v>
      </c>
      <c r="E3080" s="7" t="s">
        <v>98</v>
      </c>
      <c r="F3080" s="7" t="s">
        <v>1279</v>
      </c>
      <c r="G3080" s="7" t="s">
        <v>35</v>
      </c>
      <c r="H3080" s="3" t="s">
        <v>74</v>
      </c>
      <c r="I3080" s="3" t="s">
        <v>37</v>
      </c>
      <c r="J3080" s="3" t="s">
        <v>38</v>
      </c>
      <c r="K3080" s="3" t="s">
        <v>39</v>
      </c>
      <c r="L3080" s="4">
        <v>45549.448865740742</v>
      </c>
      <c r="M3080" s="4">
        <v>45549.489849537036</v>
      </c>
      <c r="N3080" s="5">
        <v>0.98361111106351018</v>
      </c>
      <c r="O3080" s="6">
        <v>5</v>
      </c>
      <c r="P3080" s="6">
        <v>1813</v>
      </c>
      <c r="Q3080" s="6">
        <v>0</v>
      </c>
      <c r="R3080" s="6">
        <v>3</v>
      </c>
      <c r="S3080" s="6">
        <v>8</v>
      </c>
      <c r="T3080" s="6">
        <v>391</v>
      </c>
      <c r="U3080" s="6">
        <v>8</v>
      </c>
      <c r="V3080" s="6">
        <v>0</v>
      </c>
      <c r="W3080" s="5">
        <v>107.367965237232</v>
      </c>
      <c r="X3080" s="5">
        <v>396.87117656296499</v>
      </c>
      <c r="Y3080" s="5">
        <v>0</v>
      </c>
      <c r="Z3080" s="5">
        <v>0.29813976622967497</v>
      </c>
      <c r="AA3080" s="5">
        <v>396.65591958967502</v>
      </c>
      <c r="AB3080" s="5">
        <v>300.03414481727401</v>
      </c>
      <c r="AC3080" s="5">
        <v>1920.1601681248801</v>
      </c>
      <c r="AD3080" s="5">
        <v>0</v>
      </c>
      <c r="AE3080" s="5">
        <v>3121.38751409825</v>
      </c>
    </row>
    <row r="3081" spans="1:31" ht="30" x14ac:dyDescent="0.25">
      <c r="A3081" s="7">
        <v>3839445</v>
      </c>
      <c r="B3081" s="3">
        <v>3</v>
      </c>
      <c r="C3081" s="3" t="s">
        <v>31</v>
      </c>
      <c r="D3081" s="3" t="s">
        <v>131</v>
      </c>
      <c r="E3081" s="7" t="s">
        <v>98</v>
      </c>
      <c r="F3081" s="7" t="s">
        <v>2457</v>
      </c>
      <c r="G3081" s="7" t="s">
        <v>35</v>
      </c>
      <c r="H3081" s="3" t="s">
        <v>74</v>
      </c>
      <c r="I3081" s="3" t="s">
        <v>37</v>
      </c>
      <c r="J3081" s="3" t="s">
        <v>38</v>
      </c>
      <c r="K3081" s="3" t="s">
        <v>39</v>
      </c>
      <c r="L3081" s="4">
        <v>45549.448865740742</v>
      </c>
      <c r="M3081" s="4">
        <v>45549.502256944441</v>
      </c>
      <c r="N3081" s="5">
        <v>1.2813888887758367</v>
      </c>
      <c r="O3081" s="6">
        <v>0</v>
      </c>
      <c r="P3081" s="6">
        <v>422</v>
      </c>
      <c r="Q3081" s="6">
        <v>0</v>
      </c>
      <c r="R3081" s="6">
        <v>2</v>
      </c>
      <c r="S3081" s="6">
        <v>0</v>
      </c>
      <c r="T3081" s="6">
        <v>63</v>
      </c>
      <c r="U3081" s="6">
        <v>1</v>
      </c>
      <c r="V3081" s="6">
        <v>0</v>
      </c>
      <c r="W3081" s="5">
        <v>0</v>
      </c>
      <c r="X3081" s="5">
        <v>121.281577694595</v>
      </c>
      <c r="Y3081" s="5">
        <v>0</v>
      </c>
      <c r="Z3081" s="5">
        <v>1.09882155530064</v>
      </c>
      <c r="AA3081" s="5">
        <v>0</v>
      </c>
      <c r="AB3081" s="5">
        <v>50.6175241614459</v>
      </c>
      <c r="AC3081" s="5">
        <v>19.562598832780001</v>
      </c>
      <c r="AD3081" s="5">
        <v>0</v>
      </c>
      <c r="AE3081" s="5">
        <v>192.56052224412201</v>
      </c>
    </row>
    <row r="3082" spans="1:31" ht="30" x14ac:dyDescent="0.25">
      <c r="A3082" s="7">
        <v>3839445</v>
      </c>
      <c r="B3082" s="3">
        <v>4</v>
      </c>
      <c r="C3082" s="3" t="s">
        <v>31</v>
      </c>
      <c r="D3082" s="3" t="s">
        <v>131</v>
      </c>
      <c r="E3082" s="7" t="s">
        <v>98</v>
      </c>
      <c r="F3082" s="7" t="s">
        <v>2458</v>
      </c>
      <c r="G3082" s="7" t="s">
        <v>35</v>
      </c>
      <c r="H3082" s="3" t="s">
        <v>74</v>
      </c>
      <c r="I3082" s="3" t="s">
        <v>37</v>
      </c>
      <c r="J3082" s="3" t="s">
        <v>38</v>
      </c>
      <c r="K3082" s="3" t="s">
        <v>39</v>
      </c>
      <c r="L3082" s="4">
        <v>45549.448865740742</v>
      </c>
      <c r="M3082" s="4">
        <v>45549.503310185188</v>
      </c>
      <c r="N3082" s="5">
        <v>1.3066666667000391</v>
      </c>
      <c r="O3082" s="6">
        <v>5</v>
      </c>
      <c r="P3082" s="6">
        <v>356</v>
      </c>
      <c r="Q3082" s="6">
        <v>0</v>
      </c>
      <c r="R3082" s="6">
        <v>4</v>
      </c>
      <c r="S3082" s="6">
        <v>4</v>
      </c>
      <c r="T3082" s="6">
        <v>103</v>
      </c>
      <c r="U3082" s="6">
        <v>3</v>
      </c>
      <c r="V3082" s="6">
        <v>0</v>
      </c>
      <c r="W3082" s="5">
        <v>6.6675428798865202</v>
      </c>
      <c r="X3082" s="5">
        <v>91.551147460244493</v>
      </c>
      <c r="Y3082" s="5">
        <v>0</v>
      </c>
      <c r="Z3082" s="5">
        <v>1.0581595681031399</v>
      </c>
      <c r="AA3082" s="5">
        <v>293.90598148735302</v>
      </c>
      <c r="AB3082" s="5">
        <v>94.720305925358801</v>
      </c>
      <c r="AC3082" s="5">
        <v>0.697751100205806</v>
      </c>
      <c r="AD3082" s="5">
        <v>0</v>
      </c>
      <c r="AE3082" s="5">
        <v>488.60088842115101</v>
      </c>
    </row>
    <row r="3083" spans="1:31" ht="30" x14ac:dyDescent="0.25">
      <c r="A3083" s="7">
        <v>3839445</v>
      </c>
      <c r="B3083" s="3">
        <v>5</v>
      </c>
      <c r="C3083" s="3" t="s">
        <v>31</v>
      </c>
      <c r="D3083" s="3" t="s">
        <v>131</v>
      </c>
      <c r="E3083" s="7" t="s">
        <v>98</v>
      </c>
      <c r="F3083" s="7" t="s">
        <v>2459</v>
      </c>
      <c r="G3083" s="7" t="s">
        <v>35</v>
      </c>
      <c r="H3083" s="3" t="s">
        <v>74</v>
      </c>
      <c r="I3083" s="3" t="s">
        <v>37</v>
      </c>
      <c r="J3083" s="3" t="s">
        <v>38</v>
      </c>
      <c r="K3083" s="3" t="s">
        <v>39</v>
      </c>
      <c r="L3083" s="4">
        <v>45549.448865740742</v>
      </c>
      <c r="M3083" s="4">
        <v>45549.517696759256</v>
      </c>
      <c r="N3083" s="5">
        <v>1.6519444443401881</v>
      </c>
      <c r="O3083" s="6">
        <v>0</v>
      </c>
      <c r="P3083" s="6">
        <v>128</v>
      </c>
      <c r="Q3083" s="6">
        <v>0</v>
      </c>
      <c r="R3083" s="6">
        <v>11</v>
      </c>
      <c r="S3083" s="6">
        <v>0</v>
      </c>
      <c r="T3083" s="6">
        <v>36</v>
      </c>
      <c r="U3083" s="6">
        <v>0</v>
      </c>
      <c r="V3083" s="6">
        <v>0</v>
      </c>
      <c r="W3083" s="5">
        <v>0</v>
      </c>
      <c r="X3083" s="5">
        <v>43.354861963079401</v>
      </c>
      <c r="Y3083" s="5">
        <v>0</v>
      </c>
      <c r="Z3083" s="5">
        <v>6.9844420064377699</v>
      </c>
      <c r="AA3083" s="5">
        <v>0</v>
      </c>
      <c r="AB3083" s="5">
        <v>26.445035154591999</v>
      </c>
      <c r="AC3083" s="5">
        <v>0</v>
      </c>
      <c r="AD3083" s="5">
        <v>0</v>
      </c>
      <c r="AE3083" s="5">
        <v>76.784339124109195</v>
      </c>
    </row>
    <row r="3084" spans="1:31" ht="30" x14ac:dyDescent="0.25">
      <c r="A3084" s="7">
        <v>3839445</v>
      </c>
      <c r="B3084" s="3">
        <v>6</v>
      </c>
      <c r="C3084" s="3" t="s">
        <v>31</v>
      </c>
      <c r="D3084" s="3" t="s">
        <v>131</v>
      </c>
      <c r="E3084" s="7" t="s">
        <v>98</v>
      </c>
      <c r="F3084" s="7" t="s">
        <v>2460</v>
      </c>
      <c r="G3084" s="7" t="s">
        <v>35</v>
      </c>
      <c r="H3084" s="3" t="s">
        <v>74</v>
      </c>
      <c r="I3084" s="3" t="s">
        <v>37</v>
      </c>
      <c r="J3084" s="3" t="s">
        <v>38</v>
      </c>
      <c r="K3084" s="3" t="s">
        <v>39</v>
      </c>
      <c r="L3084" s="4">
        <v>45549.448865740742</v>
      </c>
      <c r="M3084" s="4">
        <v>45549.517812500002</v>
      </c>
      <c r="N3084" s="5">
        <v>1.6547222222434357</v>
      </c>
      <c r="O3084" s="6">
        <v>0</v>
      </c>
      <c r="P3084" s="6">
        <v>406</v>
      </c>
      <c r="Q3084" s="6">
        <v>0</v>
      </c>
      <c r="R3084" s="6">
        <v>19</v>
      </c>
      <c r="S3084" s="6">
        <v>0</v>
      </c>
      <c r="T3084" s="6">
        <v>116</v>
      </c>
      <c r="U3084" s="6">
        <v>0</v>
      </c>
      <c r="V3084" s="6">
        <v>0</v>
      </c>
      <c r="W3084" s="5">
        <v>0</v>
      </c>
      <c r="X3084" s="5">
        <v>139.39985106498</v>
      </c>
      <c r="Y3084" s="5">
        <v>0</v>
      </c>
      <c r="Z3084" s="5">
        <v>7.4732467668343796</v>
      </c>
      <c r="AA3084" s="5">
        <v>0</v>
      </c>
      <c r="AB3084" s="5">
        <v>88.168740980093403</v>
      </c>
      <c r="AC3084" s="5">
        <v>0</v>
      </c>
      <c r="AD3084" s="5">
        <v>0</v>
      </c>
      <c r="AE3084" s="5">
        <v>235.04183881190801</v>
      </c>
    </row>
    <row r="3085" spans="1:31" ht="30" x14ac:dyDescent="0.25">
      <c r="A3085" s="7">
        <v>3839452</v>
      </c>
      <c r="B3085" s="3">
        <v>1</v>
      </c>
      <c r="C3085" s="3" t="s">
        <v>31</v>
      </c>
      <c r="D3085" s="3" t="s">
        <v>42</v>
      </c>
      <c r="E3085" s="7" t="s">
        <v>43</v>
      </c>
      <c r="F3085" s="7" t="s">
        <v>2461</v>
      </c>
      <c r="G3085" s="7" t="s">
        <v>58</v>
      </c>
      <c r="H3085" s="3" t="s">
        <v>36</v>
      </c>
      <c r="I3085" s="3" t="s">
        <v>37</v>
      </c>
      <c r="J3085" s="3" t="s">
        <v>46</v>
      </c>
      <c r="K3085" s="3" t="s">
        <v>39</v>
      </c>
      <c r="L3085" s="4">
        <v>45549.464687500003</v>
      </c>
      <c r="M3085" s="4">
        <v>45549.495833333334</v>
      </c>
      <c r="N3085" s="5">
        <v>0.74749999993946403</v>
      </c>
      <c r="O3085" s="6">
        <v>0</v>
      </c>
      <c r="P3085" s="6">
        <v>9</v>
      </c>
      <c r="Q3085" s="6">
        <v>0</v>
      </c>
      <c r="R3085" s="6">
        <v>0</v>
      </c>
      <c r="S3085" s="6">
        <v>0</v>
      </c>
      <c r="T3085" s="6">
        <v>25</v>
      </c>
      <c r="U3085" s="6">
        <v>0</v>
      </c>
      <c r="V3085" s="6">
        <v>0</v>
      </c>
      <c r="W3085" s="5">
        <v>0</v>
      </c>
      <c r="X3085" s="5">
        <v>1.64585476229877</v>
      </c>
      <c r="Y3085" s="5">
        <v>0</v>
      </c>
      <c r="Z3085" s="5">
        <v>0</v>
      </c>
      <c r="AA3085" s="5">
        <v>0</v>
      </c>
      <c r="AB3085" s="5">
        <v>16.4057980002781</v>
      </c>
      <c r="AC3085" s="5">
        <v>0</v>
      </c>
      <c r="AD3085" s="5">
        <v>0</v>
      </c>
      <c r="AE3085" s="5">
        <v>18.0516527625769</v>
      </c>
    </row>
    <row r="3086" spans="1:31" ht="30" x14ac:dyDescent="0.25">
      <c r="A3086" s="7">
        <v>3839460</v>
      </c>
      <c r="B3086" s="3">
        <v>1</v>
      </c>
      <c r="C3086" s="3" t="s">
        <v>31</v>
      </c>
      <c r="D3086" s="3" t="s">
        <v>70</v>
      </c>
      <c r="E3086" s="7" t="s">
        <v>43</v>
      </c>
      <c r="F3086" s="7" t="s">
        <v>2462</v>
      </c>
      <c r="G3086" s="7" t="s">
        <v>45</v>
      </c>
      <c r="H3086" s="3" t="s">
        <v>36</v>
      </c>
      <c r="I3086" s="3" t="s">
        <v>37</v>
      </c>
      <c r="J3086" s="3" t="s">
        <v>46</v>
      </c>
      <c r="K3086" s="3" t="s">
        <v>39</v>
      </c>
      <c r="L3086" s="4">
        <v>45549.472118055557</v>
      </c>
      <c r="M3086" s="4">
        <v>45549.77847222222</v>
      </c>
      <c r="N3086" s="5">
        <v>7.3524999999208376</v>
      </c>
      <c r="O3086" s="6">
        <v>0</v>
      </c>
      <c r="P3086" s="6">
        <v>6</v>
      </c>
      <c r="Q3086" s="6">
        <v>0</v>
      </c>
      <c r="R3086" s="6">
        <v>0</v>
      </c>
      <c r="S3086" s="6">
        <v>0</v>
      </c>
      <c r="T3086" s="6">
        <v>1</v>
      </c>
      <c r="U3086" s="6">
        <v>0</v>
      </c>
      <c r="V3086" s="6">
        <v>0</v>
      </c>
      <c r="W3086" s="5">
        <v>0</v>
      </c>
      <c r="X3086" s="5">
        <v>8.6212723038864905</v>
      </c>
      <c r="Y3086" s="5">
        <v>0</v>
      </c>
      <c r="Z3086" s="5">
        <v>0</v>
      </c>
      <c r="AA3086" s="5">
        <v>0</v>
      </c>
      <c r="AB3086" s="5">
        <v>3.3420632719246202</v>
      </c>
      <c r="AC3086" s="5">
        <v>0</v>
      </c>
      <c r="AD3086" s="5">
        <v>0</v>
      </c>
      <c r="AE3086" s="5">
        <v>11.963335575811101</v>
      </c>
    </row>
    <row r="3087" spans="1:31" ht="30" x14ac:dyDescent="0.25">
      <c r="A3087" s="7">
        <v>3839461</v>
      </c>
      <c r="B3087" s="3">
        <v>1</v>
      </c>
      <c r="C3087" s="3" t="s">
        <v>31</v>
      </c>
      <c r="D3087" s="3" t="s">
        <v>64</v>
      </c>
      <c r="E3087" s="7" t="s">
        <v>43</v>
      </c>
      <c r="F3087" s="7" t="s">
        <v>2463</v>
      </c>
      <c r="G3087" s="7" t="s">
        <v>35</v>
      </c>
      <c r="H3087" s="3" t="s">
        <v>36</v>
      </c>
      <c r="I3087" s="3" t="s">
        <v>37</v>
      </c>
      <c r="J3087" s="3" t="s">
        <v>38</v>
      </c>
      <c r="K3087" s="3" t="s">
        <v>39</v>
      </c>
      <c r="L3087" s="4">
        <v>45549.473229166666</v>
      </c>
      <c r="M3087" s="4">
        <v>45549.537499999999</v>
      </c>
      <c r="N3087" s="5">
        <v>1.5424999999813735</v>
      </c>
      <c r="O3087" s="6">
        <v>0</v>
      </c>
      <c r="P3087" s="6">
        <v>1</v>
      </c>
      <c r="Q3087" s="6">
        <v>0</v>
      </c>
      <c r="R3087" s="6">
        <v>0</v>
      </c>
      <c r="S3087" s="6">
        <v>0</v>
      </c>
      <c r="T3087" s="6">
        <v>6</v>
      </c>
      <c r="U3087" s="6">
        <v>0</v>
      </c>
      <c r="V3087" s="6">
        <v>0</v>
      </c>
      <c r="W3087" s="5">
        <v>0</v>
      </c>
      <c r="X3087" s="5">
        <v>0.40663332906745298</v>
      </c>
      <c r="Y3087" s="5">
        <v>0</v>
      </c>
      <c r="Z3087" s="5">
        <v>0</v>
      </c>
      <c r="AA3087" s="5">
        <v>0</v>
      </c>
      <c r="AB3087" s="5">
        <v>55.8010189422601</v>
      </c>
      <c r="AC3087" s="5">
        <v>0</v>
      </c>
      <c r="AD3087" s="5">
        <v>0</v>
      </c>
      <c r="AE3087" s="5">
        <v>56.207652271327497</v>
      </c>
    </row>
    <row r="3088" spans="1:31" ht="30" x14ac:dyDescent="0.25">
      <c r="A3088" s="7">
        <v>3839464</v>
      </c>
      <c r="B3088" s="3">
        <v>1</v>
      </c>
      <c r="C3088" s="3" t="s">
        <v>31</v>
      </c>
      <c r="D3088" s="3" t="s">
        <v>280</v>
      </c>
      <c r="E3088" s="7" t="s">
        <v>43</v>
      </c>
      <c r="F3088" s="7" t="s">
        <v>2464</v>
      </c>
      <c r="G3088" s="7" t="s">
        <v>291</v>
      </c>
      <c r="H3088" s="3" t="s">
        <v>36</v>
      </c>
      <c r="I3088" s="3" t="s">
        <v>37</v>
      </c>
      <c r="J3088" s="3" t="s">
        <v>46</v>
      </c>
      <c r="K3088" s="3" t="s">
        <v>75</v>
      </c>
      <c r="L3088" s="4">
        <v>45549.478437500002</v>
      </c>
      <c r="M3088" s="4">
        <v>45549.540972222225</v>
      </c>
      <c r="N3088" s="5">
        <v>1.500833333353512</v>
      </c>
      <c r="O3088" s="6">
        <v>0</v>
      </c>
      <c r="P3088" s="6">
        <v>151</v>
      </c>
      <c r="Q3088" s="6">
        <v>0</v>
      </c>
      <c r="R3088" s="6">
        <v>0</v>
      </c>
      <c r="S3088" s="6">
        <v>0</v>
      </c>
      <c r="T3088" s="6">
        <v>42</v>
      </c>
      <c r="U3088" s="6">
        <v>0</v>
      </c>
      <c r="V3088" s="6">
        <v>0</v>
      </c>
      <c r="W3088" s="5">
        <v>0</v>
      </c>
      <c r="X3088" s="5">
        <v>48.391547252806603</v>
      </c>
      <c r="Y3088" s="5">
        <v>0</v>
      </c>
      <c r="Z3088" s="5">
        <v>0</v>
      </c>
      <c r="AA3088" s="5">
        <v>0</v>
      </c>
      <c r="AB3088" s="5">
        <v>64.345610636005503</v>
      </c>
      <c r="AC3088" s="5">
        <v>0</v>
      </c>
      <c r="AD3088" s="5">
        <v>0</v>
      </c>
      <c r="AE3088" s="5">
        <v>112.73715788881201</v>
      </c>
    </row>
    <row r="3089" spans="1:31" ht="30" x14ac:dyDescent="0.25">
      <c r="A3089" s="7">
        <v>3839465</v>
      </c>
      <c r="B3089" s="3">
        <v>1</v>
      </c>
      <c r="C3089" s="3" t="s">
        <v>31</v>
      </c>
      <c r="D3089" s="3" t="s">
        <v>80</v>
      </c>
      <c r="E3089" s="7" t="s">
        <v>43</v>
      </c>
      <c r="F3089" s="7" t="s">
        <v>695</v>
      </c>
      <c r="G3089" s="7" t="s">
        <v>45</v>
      </c>
      <c r="H3089" s="3" t="s">
        <v>36</v>
      </c>
      <c r="I3089" s="3" t="s">
        <v>37</v>
      </c>
      <c r="J3089" s="3" t="s">
        <v>46</v>
      </c>
      <c r="K3089" s="3" t="s">
        <v>39</v>
      </c>
      <c r="L3089" s="4">
        <v>45549.513194444444</v>
      </c>
      <c r="M3089" s="4">
        <v>45549.901388888888</v>
      </c>
      <c r="N3089" s="5">
        <v>9.3166666666511446</v>
      </c>
      <c r="O3089" s="6">
        <v>0</v>
      </c>
      <c r="P3089" s="6">
        <v>23</v>
      </c>
      <c r="Q3089" s="6">
        <v>0</v>
      </c>
      <c r="R3089" s="6">
        <v>0</v>
      </c>
      <c r="S3089" s="6">
        <v>0</v>
      </c>
      <c r="T3089" s="6">
        <v>1</v>
      </c>
      <c r="U3089" s="6">
        <v>0</v>
      </c>
      <c r="V3089" s="6">
        <v>0</v>
      </c>
      <c r="W3089" s="5">
        <v>0</v>
      </c>
      <c r="X3089" s="5">
        <v>54.214181813775603</v>
      </c>
      <c r="Y3089" s="5">
        <v>0</v>
      </c>
      <c r="Z3089" s="5">
        <v>0</v>
      </c>
      <c r="AA3089" s="5">
        <v>0</v>
      </c>
      <c r="AB3089" s="5">
        <v>14.1369214958073</v>
      </c>
      <c r="AC3089" s="5">
        <v>0</v>
      </c>
      <c r="AD3089" s="5">
        <v>0</v>
      </c>
      <c r="AE3089" s="5">
        <v>68.351103309582896</v>
      </c>
    </row>
    <row r="3090" spans="1:31" ht="30" x14ac:dyDescent="0.25">
      <c r="A3090" s="7">
        <v>3839471</v>
      </c>
      <c r="B3090" s="3">
        <v>1</v>
      </c>
      <c r="C3090" s="3" t="s">
        <v>31</v>
      </c>
      <c r="D3090" s="3" t="s">
        <v>129</v>
      </c>
      <c r="E3090" s="7" t="s">
        <v>43</v>
      </c>
      <c r="F3090" s="7" t="s">
        <v>2465</v>
      </c>
      <c r="G3090" s="7" t="s">
        <v>291</v>
      </c>
      <c r="H3090" s="3" t="s">
        <v>36</v>
      </c>
      <c r="I3090" s="3" t="s">
        <v>37</v>
      </c>
      <c r="J3090" s="3" t="s">
        <v>46</v>
      </c>
      <c r="K3090" s="3" t="s">
        <v>75</v>
      </c>
      <c r="L3090" s="4">
        <v>45549.483634259261</v>
      </c>
      <c r="M3090" s="4">
        <v>45549.502465277779</v>
      </c>
      <c r="N3090" s="5">
        <v>0.45194444444496185</v>
      </c>
      <c r="O3090" s="6">
        <v>0</v>
      </c>
      <c r="P3090" s="6">
        <v>503</v>
      </c>
      <c r="Q3090" s="6">
        <v>0</v>
      </c>
      <c r="R3090" s="6">
        <v>0</v>
      </c>
      <c r="S3090" s="6">
        <v>0</v>
      </c>
      <c r="T3090" s="6">
        <v>35</v>
      </c>
      <c r="U3090" s="6">
        <v>0</v>
      </c>
      <c r="V3090" s="6">
        <v>0</v>
      </c>
      <c r="W3090" s="5">
        <v>0</v>
      </c>
      <c r="X3090" s="5">
        <v>41.998601074144098</v>
      </c>
      <c r="Y3090" s="5">
        <v>0</v>
      </c>
      <c r="Z3090" s="5">
        <v>0</v>
      </c>
      <c r="AA3090" s="5">
        <v>0</v>
      </c>
      <c r="AB3090" s="5">
        <v>40.001445484847999</v>
      </c>
      <c r="AC3090" s="5">
        <v>0</v>
      </c>
      <c r="AD3090" s="5">
        <v>0</v>
      </c>
      <c r="AE3090" s="5">
        <v>82.000046558992196</v>
      </c>
    </row>
    <row r="3091" spans="1:31" ht="30" x14ac:dyDescent="0.25">
      <c r="A3091" s="7">
        <v>3839473</v>
      </c>
      <c r="B3091" s="3">
        <v>1</v>
      </c>
      <c r="C3091" s="3" t="s">
        <v>31</v>
      </c>
      <c r="D3091" s="3" t="s">
        <v>40</v>
      </c>
      <c r="E3091" s="7" t="s">
        <v>98</v>
      </c>
      <c r="F3091" s="7" t="s">
        <v>409</v>
      </c>
      <c r="G3091" s="7" t="s">
        <v>122</v>
      </c>
      <c r="H3091" s="3" t="s">
        <v>74</v>
      </c>
      <c r="I3091" s="3" t="s">
        <v>37</v>
      </c>
      <c r="J3091" s="3" t="s">
        <v>46</v>
      </c>
      <c r="K3091" s="3" t="s">
        <v>39</v>
      </c>
      <c r="L3091" s="4">
        <v>45549.485590277778</v>
      </c>
      <c r="M3091" s="4">
        <v>45549.503854166665</v>
      </c>
      <c r="N3091" s="5">
        <v>0.43833333329530433</v>
      </c>
      <c r="O3091" s="6">
        <v>0</v>
      </c>
      <c r="P3091" s="6">
        <v>11026</v>
      </c>
      <c r="Q3091" s="6">
        <v>0</v>
      </c>
      <c r="R3091" s="6">
        <v>0</v>
      </c>
      <c r="S3091" s="6">
        <v>0</v>
      </c>
      <c r="T3091" s="6">
        <v>483</v>
      </c>
      <c r="U3091" s="6">
        <v>0</v>
      </c>
      <c r="V3091" s="6">
        <v>0</v>
      </c>
      <c r="W3091" s="5">
        <v>0</v>
      </c>
      <c r="X3091" s="5">
        <v>876.79436477048102</v>
      </c>
      <c r="Y3091" s="5">
        <v>0</v>
      </c>
      <c r="Z3091" s="5">
        <v>0</v>
      </c>
      <c r="AA3091" s="5">
        <v>0</v>
      </c>
      <c r="AB3091" s="5">
        <v>276.19561997189999</v>
      </c>
      <c r="AC3091" s="5">
        <v>0</v>
      </c>
      <c r="AD3091" s="5">
        <v>0</v>
      </c>
      <c r="AE3091" s="5">
        <v>1152.9899847423801</v>
      </c>
    </row>
    <row r="3092" spans="1:31" ht="30" x14ac:dyDescent="0.25">
      <c r="A3092" s="7">
        <v>3839479</v>
      </c>
      <c r="B3092" s="3">
        <v>1</v>
      </c>
      <c r="C3092" s="3" t="s">
        <v>31</v>
      </c>
      <c r="D3092" s="3" t="s">
        <v>84</v>
      </c>
      <c r="E3092" s="7" t="s">
        <v>98</v>
      </c>
      <c r="F3092" s="7" t="s">
        <v>2466</v>
      </c>
      <c r="G3092" s="7" t="s">
        <v>35</v>
      </c>
      <c r="H3092" s="3" t="s">
        <v>74</v>
      </c>
      <c r="I3092" s="3" t="s">
        <v>37</v>
      </c>
      <c r="J3092" s="3" t="s">
        <v>38</v>
      </c>
      <c r="K3092" s="3" t="s">
        <v>39</v>
      </c>
      <c r="L3092" s="4">
        <v>45549.490636574075</v>
      </c>
      <c r="M3092" s="4">
        <v>45549.500752314816</v>
      </c>
      <c r="N3092" s="5">
        <v>0.24277777777751908</v>
      </c>
      <c r="O3092" s="6">
        <v>0</v>
      </c>
      <c r="P3092" s="6">
        <v>3962</v>
      </c>
      <c r="Q3092" s="6">
        <v>0</v>
      </c>
      <c r="R3092" s="6">
        <v>0</v>
      </c>
      <c r="S3092" s="6">
        <v>0</v>
      </c>
      <c r="T3092" s="6">
        <v>321</v>
      </c>
      <c r="U3092" s="6">
        <v>0</v>
      </c>
      <c r="V3092" s="6">
        <v>1</v>
      </c>
      <c r="W3092" s="5">
        <v>0</v>
      </c>
      <c r="X3092" s="5">
        <v>192.97526992524701</v>
      </c>
      <c r="Y3092" s="5">
        <v>0</v>
      </c>
      <c r="Z3092" s="5">
        <v>0</v>
      </c>
      <c r="AA3092" s="5">
        <v>0</v>
      </c>
      <c r="AB3092" s="5">
        <v>116.882218870871</v>
      </c>
      <c r="AC3092" s="5">
        <v>0</v>
      </c>
      <c r="AD3092" s="5">
        <v>3.7035201657825598</v>
      </c>
      <c r="AE3092" s="5">
        <v>313.561008961901</v>
      </c>
    </row>
    <row r="3093" spans="1:31" ht="30" x14ac:dyDescent="0.25">
      <c r="A3093" s="7">
        <v>3839482</v>
      </c>
      <c r="B3093" s="3">
        <v>1</v>
      </c>
      <c r="C3093" s="3" t="s">
        <v>31</v>
      </c>
      <c r="D3093" s="3" t="s">
        <v>84</v>
      </c>
      <c r="E3093" s="7" t="s">
        <v>43</v>
      </c>
      <c r="F3093" s="7" t="s">
        <v>2467</v>
      </c>
      <c r="G3093" s="7" t="s">
        <v>35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45549.49355324074</v>
      </c>
      <c r="M3093" s="4">
        <v>45549.647222222222</v>
      </c>
      <c r="N3093" s="5">
        <v>3.688055555569008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27</v>
      </c>
      <c r="U3093" s="6">
        <v>0</v>
      </c>
      <c r="V3093" s="6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37.146730780774099</v>
      </c>
      <c r="AC3093" s="5">
        <v>0</v>
      </c>
      <c r="AD3093" s="5">
        <v>0</v>
      </c>
      <c r="AE3093" s="5">
        <v>37.146730780774099</v>
      </c>
    </row>
    <row r="3094" spans="1:31" ht="30" x14ac:dyDescent="0.25">
      <c r="A3094" s="7">
        <v>3839491</v>
      </c>
      <c r="B3094" s="3">
        <v>1</v>
      </c>
      <c r="C3094" s="3" t="s">
        <v>31</v>
      </c>
      <c r="D3094" s="3" t="s">
        <v>42</v>
      </c>
      <c r="E3094" s="7" t="s">
        <v>43</v>
      </c>
      <c r="F3094" s="7" t="s">
        <v>356</v>
      </c>
      <c r="G3094" s="7" t="s">
        <v>67</v>
      </c>
      <c r="H3094" s="3" t="s">
        <v>36</v>
      </c>
      <c r="I3094" s="3" t="s">
        <v>37</v>
      </c>
      <c r="J3094" s="3" t="s">
        <v>46</v>
      </c>
      <c r="K3094" s="3" t="s">
        <v>39</v>
      </c>
      <c r="L3094" s="4">
        <v>45549.498530092591</v>
      </c>
      <c r="M3094" s="4">
        <v>45549.607638888891</v>
      </c>
      <c r="N3094" s="5">
        <v>2.6186111111892387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6</v>
      </c>
      <c r="U3094" s="6">
        <v>0</v>
      </c>
      <c r="V3094" s="6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8.7238761384013905</v>
      </c>
      <c r="AC3094" s="5">
        <v>0</v>
      </c>
      <c r="AD3094" s="5">
        <v>0</v>
      </c>
      <c r="AE3094" s="5">
        <v>8.7238761384013905</v>
      </c>
    </row>
    <row r="3095" spans="1:31" ht="30" x14ac:dyDescent="0.25">
      <c r="A3095" s="7">
        <v>3839494</v>
      </c>
      <c r="B3095" s="3">
        <v>1</v>
      </c>
      <c r="C3095" s="3" t="s">
        <v>31</v>
      </c>
      <c r="D3095" s="3" t="s">
        <v>162</v>
      </c>
      <c r="E3095" s="7" t="s">
        <v>43</v>
      </c>
      <c r="F3095" s="7" t="s">
        <v>2468</v>
      </c>
      <c r="G3095" s="7" t="s">
        <v>210</v>
      </c>
      <c r="H3095" s="3" t="s">
        <v>36</v>
      </c>
      <c r="I3095" s="3" t="s">
        <v>37</v>
      </c>
      <c r="J3095" s="3" t="s">
        <v>46</v>
      </c>
      <c r="K3095" s="3" t="s">
        <v>39</v>
      </c>
      <c r="L3095" s="4">
        <v>45549.500902777778</v>
      </c>
      <c r="M3095" s="4">
        <v>45549.780555555553</v>
      </c>
      <c r="N3095" s="5">
        <v>6.7116666666115634</v>
      </c>
      <c r="O3095" s="6">
        <v>0</v>
      </c>
      <c r="P3095" s="6">
        <v>2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5">
        <v>0</v>
      </c>
      <c r="X3095" s="5">
        <v>2.19513635868072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2.19513635868072</v>
      </c>
    </row>
    <row r="3096" spans="1:31" ht="30" x14ac:dyDescent="0.25">
      <c r="A3096" s="7">
        <v>3839498</v>
      </c>
      <c r="B3096" s="3">
        <v>1</v>
      </c>
      <c r="C3096" s="3" t="s">
        <v>31</v>
      </c>
      <c r="D3096" s="3" t="s">
        <v>162</v>
      </c>
      <c r="E3096" s="7" t="s">
        <v>71</v>
      </c>
      <c r="F3096" s="7" t="s">
        <v>2469</v>
      </c>
      <c r="G3096" s="7" t="s">
        <v>73</v>
      </c>
      <c r="H3096" s="3" t="s">
        <v>36</v>
      </c>
      <c r="I3096" s="3" t="s">
        <v>37</v>
      </c>
      <c r="J3096" s="3" t="s">
        <v>46</v>
      </c>
      <c r="K3096" s="3" t="s">
        <v>75</v>
      </c>
      <c r="L3096" s="4">
        <v>45549.50503472222</v>
      </c>
      <c r="M3096" s="4">
        <v>45549.630243055559</v>
      </c>
      <c r="N3096" s="5">
        <v>3.0050000001210719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2</v>
      </c>
      <c r="U3096" s="6">
        <v>0</v>
      </c>
      <c r="V3096" s="6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319.15687760300699</v>
      </c>
      <c r="AC3096" s="5">
        <v>0</v>
      </c>
      <c r="AD3096" s="5">
        <v>0</v>
      </c>
      <c r="AE3096" s="5">
        <v>319.15687760300699</v>
      </c>
    </row>
    <row r="3097" spans="1:31" ht="30" x14ac:dyDescent="0.25">
      <c r="A3097" s="7">
        <v>3839509</v>
      </c>
      <c r="B3097" s="3">
        <v>1</v>
      </c>
      <c r="C3097" s="3" t="s">
        <v>31</v>
      </c>
      <c r="D3097" s="3" t="s">
        <v>82</v>
      </c>
      <c r="E3097" s="7" t="s">
        <v>43</v>
      </c>
      <c r="F3097" s="7" t="s">
        <v>2377</v>
      </c>
      <c r="G3097" s="7" t="s">
        <v>35</v>
      </c>
      <c r="H3097" s="3" t="s">
        <v>36</v>
      </c>
      <c r="I3097" s="3" t="s">
        <v>37</v>
      </c>
      <c r="J3097" s="3" t="s">
        <v>38</v>
      </c>
      <c r="K3097" s="3" t="s">
        <v>39</v>
      </c>
      <c r="L3097" s="4">
        <v>45549.51458333333</v>
      </c>
      <c r="M3097" s="4">
        <v>45549.914583333331</v>
      </c>
      <c r="N3097" s="5">
        <v>9.6000000000349246</v>
      </c>
      <c r="O3097" s="6">
        <v>0</v>
      </c>
      <c r="P3097" s="6">
        <v>11</v>
      </c>
      <c r="Q3097" s="6">
        <v>0</v>
      </c>
      <c r="R3097" s="6">
        <v>0</v>
      </c>
      <c r="S3097" s="6">
        <v>0</v>
      </c>
      <c r="T3097" s="6">
        <v>72</v>
      </c>
      <c r="U3097" s="6">
        <v>0</v>
      </c>
      <c r="V3097" s="6">
        <v>0</v>
      </c>
      <c r="W3097" s="5">
        <v>0</v>
      </c>
      <c r="X3097" s="5">
        <v>27.961698142109601</v>
      </c>
      <c r="Y3097" s="5">
        <v>0</v>
      </c>
      <c r="Z3097" s="5">
        <v>0</v>
      </c>
      <c r="AA3097" s="5">
        <v>0</v>
      </c>
      <c r="AB3097" s="5">
        <v>458.24307085114401</v>
      </c>
      <c r="AC3097" s="5">
        <v>0</v>
      </c>
      <c r="AD3097" s="5">
        <v>0</v>
      </c>
      <c r="AE3097" s="5">
        <v>486.20476899325399</v>
      </c>
    </row>
    <row r="3098" spans="1:31" ht="30" x14ac:dyDescent="0.25">
      <c r="A3098" s="7">
        <v>3839525</v>
      </c>
      <c r="B3098" s="3">
        <v>1</v>
      </c>
      <c r="C3098" s="3" t="s">
        <v>31</v>
      </c>
      <c r="D3098" s="3" t="s">
        <v>56</v>
      </c>
      <c r="E3098" s="7" t="s">
        <v>43</v>
      </c>
      <c r="F3098" s="7" t="s">
        <v>2470</v>
      </c>
      <c r="G3098" s="7" t="s">
        <v>45</v>
      </c>
      <c r="H3098" s="3" t="s">
        <v>36</v>
      </c>
      <c r="I3098" s="3" t="s">
        <v>37</v>
      </c>
      <c r="J3098" s="3" t="s">
        <v>46</v>
      </c>
      <c r="K3098" s="3" t="s">
        <v>39</v>
      </c>
      <c r="L3098" s="4">
        <v>45549.52815972222</v>
      </c>
      <c r="M3098" s="4">
        <v>45549.713888888888</v>
      </c>
      <c r="N3098" s="5">
        <v>4.4575000000186265</v>
      </c>
      <c r="O3098" s="6">
        <v>0</v>
      </c>
      <c r="P3098" s="6">
        <v>5</v>
      </c>
      <c r="Q3098" s="6">
        <v>0</v>
      </c>
      <c r="R3098" s="6">
        <v>0</v>
      </c>
      <c r="S3098" s="6">
        <v>0</v>
      </c>
      <c r="T3098" s="6">
        <v>1</v>
      </c>
      <c r="U3098" s="6">
        <v>0</v>
      </c>
      <c r="V3098" s="6">
        <v>0</v>
      </c>
      <c r="W3098" s="5">
        <v>0</v>
      </c>
      <c r="X3098" s="5">
        <v>6.3835627020238901</v>
      </c>
      <c r="Y3098" s="5">
        <v>0</v>
      </c>
      <c r="Z3098" s="5">
        <v>0</v>
      </c>
      <c r="AA3098" s="5">
        <v>0</v>
      </c>
      <c r="AB3098" s="5">
        <v>1.1321899927852199</v>
      </c>
      <c r="AC3098" s="5">
        <v>0</v>
      </c>
      <c r="AD3098" s="5">
        <v>0</v>
      </c>
      <c r="AE3098" s="5">
        <v>7.5157526948091098</v>
      </c>
    </row>
    <row r="3099" spans="1:31" ht="30" x14ac:dyDescent="0.25">
      <c r="A3099" s="7">
        <v>3839528</v>
      </c>
      <c r="B3099" s="3">
        <v>1</v>
      </c>
      <c r="C3099" s="3" t="s">
        <v>31</v>
      </c>
      <c r="D3099" s="3" t="s">
        <v>64</v>
      </c>
      <c r="E3099" s="7" t="s">
        <v>43</v>
      </c>
      <c r="F3099" s="7" t="s">
        <v>2471</v>
      </c>
      <c r="G3099" s="7" t="s">
        <v>128</v>
      </c>
      <c r="H3099" s="3" t="s">
        <v>36</v>
      </c>
      <c r="I3099" s="3" t="s">
        <v>37</v>
      </c>
      <c r="J3099" s="3" t="s">
        <v>46</v>
      </c>
      <c r="K3099" s="3" t="s">
        <v>39</v>
      </c>
      <c r="L3099" s="4">
        <v>45549.530613425923</v>
      </c>
      <c r="M3099" s="4">
        <v>45549.560416666667</v>
      </c>
      <c r="N3099" s="5">
        <v>0.71527777786832303</v>
      </c>
      <c r="O3099" s="6">
        <v>0</v>
      </c>
      <c r="P3099" s="6">
        <v>93</v>
      </c>
      <c r="Q3099" s="6">
        <v>0</v>
      </c>
      <c r="R3099" s="6">
        <v>0</v>
      </c>
      <c r="S3099" s="6">
        <v>0</v>
      </c>
      <c r="T3099" s="6">
        <v>6</v>
      </c>
      <c r="U3099" s="6">
        <v>0</v>
      </c>
      <c r="V3099" s="6">
        <v>1</v>
      </c>
      <c r="W3099" s="5">
        <v>0</v>
      </c>
      <c r="X3099" s="5">
        <v>11.7070884033902</v>
      </c>
      <c r="Y3099" s="5">
        <v>0</v>
      </c>
      <c r="Z3099" s="5">
        <v>0</v>
      </c>
      <c r="AA3099" s="5">
        <v>0</v>
      </c>
      <c r="AB3099" s="5">
        <v>1.63160156207378</v>
      </c>
      <c r="AC3099" s="5">
        <v>0</v>
      </c>
      <c r="AD3099" s="5">
        <v>4.7575005230183498</v>
      </c>
      <c r="AE3099" s="5">
        <v>18.096190488482399</v>
      </c>
    </row>
    <row r="3100" spans="1:31" ht="30" x14ac:dyDescent="0.25">
      <c r="A3100" s="7">
        <v>3839531</v>
      </c>
      <c r="B3100" s="3">
        <v>1</v>
      </c>
      <c r="C3100" s="3" t="s">
        <v>31</v>
      </c>
      <c r="D3100" s="3" t="s">
        <v>80</v>
      </c>
      <c r="E3100" s="7" t="s">
        <v>43</v>
      </c>
      <c r="F3100" s="7" t="s">
        <v>2472</v>
      </c>
      <c r="G3100" s="7" t="s">
        <v>107</v>
      </c>
      <c r="H3100" s="3" t="s">
        <v>36</v>
      </c>
      <c r="I3100" s="3" t="s">
        <v>37</v>
      </c>
      <c r="J3100" s="3" t="s">
        <v>46</v>
      </c>
      <c r="K3100" s="3" t="s">
        <v>39</v>
      </c>
      <c r="L3100" s="4">
        <v>45549.53197916667</v>
      </c>
      <c r="M3100" s="4">
        <v>45549.561111111114</v>
      </c>
      <c r="N3100" s="5">
        <v>0.69916666665812954</v>
      </c>
      <c r="O3100" s="6">
        <v>0</v>
      </c>
      <c r="P3100" s="6">
        <v>15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 s="5">
        <v>0</v>
      </c>
      <c r="X3100" s="5">
        <v>2.53536530768395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2.53536530768395</v>
      </c>
    </row>
    <row r="3101" spans="1:31" ht="30" x14ac:dyDescent="0.25">
      <c r="A3101" s="7">
        <v>3839532</v>
      </c>
      <c r="B3101" s="3">
        <v>1</v>
      </c>
      <c r="C3101" s="3" t="s">
        <v>31</v>
      </c>
      <c r="D3101" s="3" t="s">
        <v>84</v>
      </c>
      <c r="E3101" s="7" t="s">
        <v>43</v>
      </c>
      <c r="F3101" s="7" t="s">
        <v>2473</v>
      </c>
      <c r="G3101" s="7" t="s">
        <v>45</v>
      </c>
      <c r="H3101" s="3" t="s">
        <v>36</v>
      </c>
      <c r="I3101" s="3" t="s">
        <v>37</v>
      </c>
      <c r="J3101" s="3" t="s">
        <v>46</v>
      </c>
      <c r="K3101" s="3" t="s">
        <v>39</v>
      </c>
      <c r="L3101" s="4">
        <v>45549.532465277778</v>
      </c>
      <c r="M3101" s="4">
        <v>45549.927777777775</v>
      </c>
      <c r="N3101" s="5">
        <v>9.4874999999301508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2</v>
      </c>
      <c r="U3101" s="6">
        <v>0</v>
      </c>
      <c r="V3101" s="6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9.7505953923456001</v>
      </c>
      <c r="AC3101" s="5">
        <v>0</v>
      </c>
      <c r="AD3101" s="5">
        <v>0</v>
      </c>
      <c r="AE3101" s="5">
        <v>9.7505953923456001</v>
      </c>
    </row>
    <row r="3102" spans="1:31" ht="30" x14ac:dyDescent="0.25">
      <c r="A3102" s="7">
        <v>3839535</v>
      </c>
      <c r="B3102" s="3">
        <v>1</v>
      </c>
      <c r="C3102" s="3" t="s">
        <v>31</v>
      </c>
      <c r="D3102" s="3" t="s">
        <v>109</v>
      </c>
      <c r="E3102" s="7" t="s">
        <v>43</v>
      </c>
      <c r="F3102" s="7" t="s">
        <v>2474</v>
      </c>
      <c r="G3102" s="7" t="s">
        <v>45</v>
      </c>
      <c r="H3102" s="3" t="s">
        <v>36</v>
      </c>
      <c r="I3102" s="3" t="s">
        <v>37</v>
      </c>
      <c r="J3102" s="3" t="s">
        <v>46</v>
      </c>
      <c r="K3102" s="3" t="s">
        <v>39</v>
      </c>
      <c r="L3102" s="4">
        <v>45549.533229166664</v>
      </c>
      <c r="M3102" s="4">
        <v>45549.881249999999</v>
      </c>
      <c r="N3102" s="5">
        <v>8.3525000000372529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4</v>
      </c>
      <c r="U3102" s="6">
        <v>0</v>
      </c>
      <c r="V3102" s="6">
        <v>3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177.42656130861999</v>
      </c>
      <c r="AC3102" s="5">
        <v>0</v>
      </c>
      <c r="AD3102" s="5">
        <v>913.64493028001198</v>
      </c>
      <c r="AE3102" s="5">
        <v>1091.0714915886299</v>
      </c>
    </row>
    <row r="3103" spans="1:31" ht="30" x14ac:dyDescent="0.25">
      <c r="A3103" s="7">
        <v>3839545</v>
      </c>
      <c r="B3103" s="3">
        <v>1</v>
      </c>
      <c r="C3103" s="3" t="s">
        <v>31</v>
      </c>
      <c r="D3103" s="3" t="s">
        <v>502</v>
      </c>
      <c r="E3103" s="7" t="s">
        <v>43</v>
      </c>
      <c r="F3103" s="7" t="s">
        <v>2475</v>
      </c>
      <c r="G3103" s="7" t="s">
        <v>35</v>
      </c>
      <c r="H3103" s="3" t="s">
        <v>36</v>
      </c>
      <c r="I3103" s="3" t="s">
        <v>37</v>
      </c>
      <c r="J3103" s="3" t="s">
        <v>38</v>
      </c>
      <c r="K3103" s="3" t="s">
        <v>39</v>
      </c>
      <c r="L3103" s="4">
        <v>45549.43346064815</v>
      </c>
      <c r="M3103" s="4">
        <v>45549.755555555559</v>
      </c>
      <c r="N3103" s="5">
        <v>7.7302777778240852</v>
      </c>
      <c r="O3103" s="6">
        <v>0</v>
      </c>
      <c r="P3103" s="6">
        <v>84</v>
      </c>
      <c r="Q3103" s="6">
        <v>0</v>
      </c>
      <c r="R3103" s="6">
        <v>0</v>
      </c>
      <c r="S3103" s="6">
        <v>0</v>
      </c>
      <c r="T3103" s="6">
        <v>10</v>
      </c>
      <c r="U3103" s="6">
        <v>0</v>
      </c>
      <c r="V3103" s="6">
        <v>0</v>
      </c>
      <c r="W3103" s="5">
        <v>0</v>
      </c>
      <c r="X3103" s="5">
        <v>149.00274162900899</v>
      </c>
      <c r="Y3103" s="5">
        <v>0</v>
      </c>
      <c r="Z3103" s="5">
        <v>0</v>
      </c>
      <c r="AA3103" s="5">
        <v>0</v>
      </c>
      <c r="AB3103" s="5">
        <v>48.278229011557997</v>
      </c>
      <c r="AC3103" s="5">
        <v>0</v>
      </c>
      <c r="AD3103" s="5">
        <v>0</v>
      </c>
      <c r="AE3103" s="5">
        <v>197.28097064056701</v>
      </c>
    </row>
    <row r="3104" spans="1:31" ht="30" x14ac:dyDescent="0.25">
      <c r="A3104" s="7">
        <v>3839549</v>
      </c>
      <c r="B3104" s="3">
        <v>1</v>
      </c>
      <c r="C3104" s="3" t="s">
        <v>31</v>
      </c>
      <c r="D3104" s="3" t="s">
        <v>42</v>
      </c>
      <c r="E3104" s="7" t="s">
        <v>43</v>
      </c>
      <c r="F3104" s="7" t="s">
        <v>555</v>
      </c>
      <c r="G3104" s="7" t="s">
        <v>67</v>
      </c>
      <c r="H3104" s="3" t="s">
        <v>36</v>
      </c>
      <c r="I3104" s="3" t="s">
        <v>37</v>
      </c>
      <c r="J3104" s="3" t="s">
        <v>46</v>
      </c>
      <c r="K3104" s="3" t="s">
        <v>39</v>
      </c>
      <c r="L3104" s="4">
        <v>45549.540173611109</v>
      </c>
      <c r="M3104" s="4">
        <v>45549.606944444444</v>
      </c>
      <c r="N3104" s="5">
        <v>1.6025000000372529</v>
      </c>
      <c r="O3104" s="6">
        <v>0</v>
      </c>
      <c r="P3104" s="6">
        <v>8</v>
      </c>
      <c r="Q3104" s="6">
        <v>0</v>
      </c>
      <c r="R3104" s="6">
        <v>0</v>
      </c>
      <c r="S3104" s="6">
        <v>0</v>
      </c>
      <c r="T3104" s="6">
        <v>3</v>
      </c>
      <c r="U3104" s="6">
        <v>0</v>
      </c>
      <c r="V3104" s="6">
        <v>0</v>
      </c>
      <c r="W3104" s="5">
        <v>0</v>
      </c>
      <c r="X3104" s="5">
        <v>5.2228177827034798</v>
      </c>
      <c r="Y3104" s="5">
        <v>0</v>
      </c>
      <c r="Z3104" s="5">
        <v>0</v>
      </c>
      <c r="AA3104" s="5">
        <v>0</v>
      </c>
      <c r="AB3104" s="5">
        <v>10.009657375695999</v>
      </c>
      <c r="AC3104" s="5">
        <v>0</v>
      </c>
      <c r="AD3104" s="5">
        <v>0</v>
      </c>
      <c r="AE3104" s="5">
        <v>15.232475158399501</v>
      </c>
    </row>
    <row r="3105" spans="1:31" ht="30" x14ac:dyDescent="0.25">
      <c r="A3105" s="7">
        <v>3839552</v>
      </c>
      <c r="B3105" s="3">
        <v>1</v>
      </c>
      <c r="C3105" s="3" t="s">
        <v>31</v>
      </c>
      <c r="D3105" s="3" t="s">
        <v>80</v>
      </c>
      <c r="E3105" s="7" t="s">
        <v>43</v>
      </c>
      <c r="F3105" s="7" t="s">
        <v>2476</v>
      </c>
      <c r="G3105" s="7" t="s">
        <v>45</v>
      </c>
      <c r="H3105" s="3" t="s">
        <v>36</v>
      </c>
      <c r="I3105" s="3" t="s">
        <v>37</v>
      </c>
      <c r="J3105" s="3" t="s">
        <v>46</v>
      </c>
      <c r="K3105" s="3" t="s">
        <v>39</v>
      </c>
      <c r="L3105" s="4">
        <v>45549.542118055557</v>
      </c>
      <c r="M3105" s="4">
        <v>45549.761111111111</v>
      </c>
      <c r="N3105" s="5">
        <v>5.2558333332999609</v>
      </c>
      <c r="O3105" s="6">
        <v>0</v>
      </c>
      <c r="P3105" s="6">
        <v>507</v>
      </c>
      <c r="Q3105" s="6">
        <v>0</v>
      </c>
      <c r="R3105" s="6">
        <v>0</v>
      </c>
      <c r="S3105" s="6">
        <v>0</v>
      </c>
      <c r="T3105" s="6">
        <v>72</v>
      </c>
      <c r="U3105" s="6">
        <v>0</v>
      </c>
      <c r="V3105" s="6">
        <v>0</v>
      </c>
      <c r="W3105" s="5">
        <v>0</v>
      </c>
      <c r="X3105" s="5">
        <v>568.77591080384104</v>
      </c>
      <c r="Y3105" s="5">
        <v>0</v>
      </c>
      <c r="Z3105" s="5">
        <v>0</v>
      </c>
      <c r="AA3105" s="5">
        <v>0</v>
      </c>
      <c r="AB3105" s="5">
        <v>402.25035144305701</v>
      </c>
      <c r="AC3105" s="5">
        <v>0</v>
      </c>
      <c r="AD3105" s="5">
        <v>0</v>
      </c>
      <c r="AE3105" s="5">
        <v>971.026262246898</v>
      </c>
    </row>
    <row r="3106" spans="1:31" ht="30" x14ac:dyDescent="0.25">
      <c r="A3106" s="7">
        <v>3839553</v>
      </c>
      <c r="B3106" s="3">
        <v>1</v>
      </c>
      <c r="C3106" s="3" t="s">
        <v>31</v>
      </c>
      <c r="D3106" s="3" t="s">
        <v>280</v>
      </c>
      <c r="E3106" s="7" t="s">
        <v>43</v>
      </c>
      <c r="F3106" s="7" t="s">
        <v>2477</v>
      </c>
      <c r="G3106" s="7" t="s">
        <v>35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45549.484502314815</v>
      </c>
      <c r="M3106" s="4">
        <v>45549.794444444444</v>
      </c>
      <c r="N3106" s="5">
        <v>7.4386111110798083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3</v>
      </c>
      <c r="U3106" s="6">
        <v>0</v>
      </c>
      <c r="V3106" s="6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13.3506812895848</v>
      </c>
      <c r="AC3106" s="5">
        <v>0</v>
      </c>
      <c r="AD3106" s="5">
        <v>0</v>
      </c>
      <c r="AE3106" s="5">
        <v>13.3506812895848</v>
      </c>
    </row>
    <row r="3107" spans="1:31" ht="30" x14ac:dyDescent="0.25">
      <c r="A3107" s="7">
        <v>3839556</v>
      </c>
      <c r="B3107" s="3">
        <v>1</v>
      </c>
      <c r="C3107" s="3" t="s">
        <v>31</v>
      </c>
      <c r="D3107" s="3" t="s">
        <v>129</v>
      </c>
      <c r="E3107" s="7" t="s">
        <v>43</v>
      </c>
      <c r="F3107" s="7" t="s">
        <v>2478</v>
      </c>
      <c r="G3107" s="7" t="s">
        <v>45</v>
      </c>
      <c r="H3107" s="3" t="s">
        <v>36</v>
      </c>
      <c r="I3107" s="3" t="s">
        <v>37</v>
      </c>
      <c r="J3107" s="3" t="s">
        <v>46</v>
      </c>
      <c r="K3107" s="3" t="s">
        <v>39</v>
      </c>
      <c r="L3107" s="4">
        <v>45549.545370370368</v>
      </c>
      <c r="M3107" s="4">
        <v>45549.931944444441</v>
      </c>
      <c r="N3107" s="5">
        <v>9.2777777777519077</v>
      </c>
      <c r="O3107" s="6">
        <v>0</v>
      </c>
      <c r="P3107" s="6">
        <v>37</v>
      </c>
      <c r="Q3107" s="6">
        <v>0</v>
      </c>
      <c r="R3107" s="6">
        <v>0</v>
      </c>
      <c r="S3107" s="6">
        <v>0</v>
      </c>
      <c r="T3107" s="6">
        <v>2</v>
      </c>
      <c r="U3107" s="6">
        <v>0</v>
      </c>
      <c r="V3107" s="6">
        <v>0</v>
      </c>
      <c r="W3107" s="5">
        <v>0</v>
      </c>
      <c r="X3107" s="5">
        <v>169.06134055384999</v>
      </c>
      <c r="Y3107" s="5">
        <v>0</v>
      </c>
      <c r="Z3107" s="5">
        <v>0</v>
      </c>
      <c r="AA3107" s="5">
        <v>0</v>
      </c>
      <c r="AB3107" s="5">
        <v>3.4693096446004401</v>
      </c>
      <c r="AC3107" s="5">
        <v>0</v>
      </c>
      <c r="AD3107" s="5">
        <v>0</v>
      </c>
      <c r="AE3107" s="5">
        <v>172.53065019845101</v>
      </c>
    </row>
    <row r="3108" spans="1:31" ht="30" x14ac:dyDescent="0.25">
      <c r="A3108" s="7">
        <v>3839564</v>
      </c>
      <c r="B3108" s="3">
        <v>1</v>
      </c>
      <c r="C3108" s="3" t="s">
        <v>31</v>
      </c>
      <c r="D3108" s="3" t="s">
        <v>131</v>
      </c>
      <c r="E3108" s="7" t="s">
        <v>43</v>
      </c>
      <c r="F3108" s="7" t="s">
        <v>2217</v>
      </c>
      <c r="G3108" s="7" t="s">
        <v>128</v>
      </c>
      <c r="H3108" s="3" t="s">
        <v>36</v>
      </c>
      <c r="I3108" s="3" t="s">
        <v>37</v>
      </c>
      <c r="J3108" s="3" t="s">
        <v>46</v>
      </c>
      <c r="K3108" s="3" t="s">
        <v>39</v>
      </c>
      <c r="L3108" s="4">
        <v>45549.554444444446</v>
      </c>
      <c r="M3108" s="4">
        <v>45549.564849537041</v>
      </c>
      <c r="N3108" s="5">
        <v>0.24972222227370366</v>
      </c>
      <c r="O3108" s="6">
        <v>0</v>
      </c>
      <c r="P3108" s="6">
        <v>561</v>
      </c>
      <c r="Q3108" s="6">
        <v>0</v>
      </c>
      <c r="R3108" s="6">
        <v>1</v>
      </c>
      <c r="S3108" s="6">
        <v>0</v>
      </c>
      <c r="T3108" s="6">
        <v>120</v>
      </c>
      <c r="U3108" s="6">
        <v>0</v>
      </c>
      <c r="V3108" s="6">
        <v>0</v>
      </c>
      <c r="W3108" s="5">
        <v>0</v>
      </c>
      <c r="X3108" s="5">
        <v>25.685709968850698</v>
      </c>
      <c r="Y3108" s="5">
        <v>0</v>
      </c>
      <c r="Z3108" s="5">
        <v>5.3075615596436801E-3</v>
      </c>
      <c r="AA3108" s="5">
        <v>0</v>
      </c>
      <c r="AB3108" s="5">
        <v>24.550258743490701</v>
      </c>
      <c r="AC3108" s="5">
        <v>0</v>
      </c>
      <c r="AD3108" s="5">
        <v>0</v>
      </c>
      <c r="AE3108" s="5">
        <v>50.241276273901001</v>
      </c>
    </row>
    <row r="3109" spans="1:31" ht="30" x14ac:dyDescent="0.25">
      <c r="A3109" s="7">
        <v>3839566</v>
      </c>
      <c r="B3109" s="3">
        <v>1</v>
      </c>
      <c r="C3109" s="3" t="s">
        <v>31</v>
      </c>
      <c r="D3109" s="3" t="s">
        <v>105</v>
      </c>
      <c r="E3109" s="7" t="s">
        <v>98</v>
      </c>
      <c r="F3109" s="7" t="s">
        <v>1886</v>
      </c>
      <c r="G3109" s="7" t="s">
        <v>67</v>
      </c>
      <c r="H3109" s="3" t="s">
        <v>74</v>
      </c>
      <c r="I3109" s="3" t="s">
        <v>37</v>
      </c>
      <c r="J3109" s="3" t="s">
        <v>46</v>
      </c>
      <c r="K3109" s="3" t="s">
        <v>39</v>
      </c>
      <c r="L3109" s="4">
        <v>45549.555289351854</v>
      </c>
      <c r="M3109" s="4">
        <v>45549.5780787037</v>
      </c>
      <c r="N3109" s="5">
        <v>0.54694444430060685</v>
      </c>
      <c r="O3109" s="6">
        <v>2</v>
      </c>
      <c r="P3109" s="6">
        <v>123</v>
      </c>
      <c r="Q3109" s="6">
        <v>0</v>
      </c>
      <c r="R3109" s="6">
        <v>3</v>
      </c>
      <c r="S3109" s="6">
        <v>6</v>
      </c>
      <c r="T3109" s="6">
        <v>53</v>
      </c>
      <c r="U3109" s="6">
        <v>1</v>
      </c>
      <c r="V3109" s="6">
        <v>7</v>
      </c>
      <c r="W3109" s="5">
        <v>1.7200519030580399</v>
      </c>
      <c r="X3109" s="5">
        <v>26.6059936518946</v>
      </c>
      <c r="Y3109" s="5">
        <v>0</v>
      </c>
      <c r="Z3109" s="5">
        <v>1.01787787689294</v>
      </c>
      <c r="AA3109" s="5">
        <v>26.7608084498771</v>
      </c>
      <c r="AB3109" s="5">
        <v>132.99989890210901</v>
      </c>
      <c r="AC3109" s="5">
        <v>2.9140205456670101</v>
      </c>
      <c r="AD3109" s="5">
        <v>82.448440805640104</v>
      </c>
      <c r="AE3109" s="5">
        <v>274.46709213513901</v>
      </c>
    </row>
    <row r="3110" spans="1:31" ht="30" x14ac:dyDescent="0.25">
      <c r="A3110" s="7">
        <v>3839569</v>
      </c>
      <c r="B3110" s="3">
        <v>1</v>
      </c>
      <c r="C3110" s="3" t="s">
        <v>31</v>
      </c>
      <c r="D3110" s="3" t="s">
        <v>105</v>
      </c>
      <c r="E3110" s="7" t="s">
        <v>43</v>
      </c>
      <c r="F3110" s="7" t="s">
        <v>176</v>
      </c>
      <c r="G3110" s="7" t="s">
        <v>128</v>
      </c>
      <c r="H3110" s="3" t="s">
        <v>36</v>
      </c>
      <c r="I3110" s="3" t="s">
        <v>37</v>
      </c>
      <c r="J3110" s="3" t="s">
        <v>46</v>
      </c>
      <c r="K3110" s="3" t="s">
        <v>39</v>
      </c>
      <c r="L3110" s="4">
        <v>45549.56045138889</v>
      </c>
      <c r="M3110" s="4">
        <v>45549.636805555558</v>
      </c>
      <c r="N3110" s="5">
        <v>1.8325000000186265</v>
      </c>
      <c r="O3110" s="6">
        <v>0</v>
      </c>
      <c r="P3110" s="6">
        <v>15</v>
      </c>
      <c r="Q3110" s="6">
        <v>0</v>
      </c>
      <c r="R3110" s="6">
        <v>2</v>
      </c>
      <c r="S3110" s="6">
        <v>0</v>
      </c>
      <c r="T3110" s="6">
        <v>29</v>
      </c>
      <c r="U3110" s="6">
        <v>0</v>
      </c>
      <c r="V3110" s="6">
        <v>0</v>
      </c>
      <c r="W3110" s="5">
        <v>0</v>
      </c>
      <c r="X3110" s="5">
        <v>20.499570427839998</v>
      </c>
      <c r="Y3110" s="5">
        <v>0</v>
      </c>
      <c r="Z3110" s="5">
        <v>1.09511622827698</v>
      </c>
      <c r="AA3110" s="5">
        <v>0</v>
      </c>
      <c r="AB3110" s="5">
        <v>107.28879158939399</v>
      </c>
      <c r="AC3110" s="5">
        <v>0</v>
      </c>
      <c r="AD3110" s="5">
        <v>0</v>
      </c>
      <c r="AE3110" s="5">
        <v>128.88347824551099</v>
      </c>
    </row>
    <row r="3111" spans="1:31" ht="30" x14ac:dyDescent="0.25">
      <c r="A3111" s="7">
        <v>3839570</v>
      </c>
      <c r="B3111" s="3">
        <v>1</v>
      </c>
      <c r="C3111" s="3" t="s">
        <v>31</v>
      </c>
      <c r="D3111" s="3" t="s">
        <v>64</v>
      </c>
      <c r="E3111" s="7" t="s">
        <v>43</v>
      </c>
      <c r="F3111" s="7" t="s">
        <v>2479</v>
      </c>
      <c r="G3111" s="7" t="s">
        <v>45</v>
      </c>
      <c r="H3111" s="3" t="s">
        <v>36</v>
      </c>
      <c r="I3111" s="3" t="s">
        <v>37</v>
      </c>
      <c r="J3111" s="3" t="s">
        <v>46</v>
      </c>
      <c r="K3111" s="3" t="s">
        <v>39</v>
      </c>
      <c r="L3111" s="4">
        <v>45549.561585648145</v>
      </c>
      <c r="M3111" s="4">
        <v>45549.672222222223</v>
      </c>
      <c r="N3111" s="5">
        <v>2.6552777778706513</v>
      </c>
      <c r="O3111" s="6">
        <v>0</v>
      </c>
      <c r="P3111" s="6">
        <v>441</v>
      </c>
      <c r="Q3111" s="6">
        <v>0</v>
      </c>
      <c r="R3111" s="6">
        <v>0</v>
      </c>
      <c r="S3111" s="6">
        <v>0</v>
      </c>
      <c r="T3111" s="6">
        <v>31</v>
      </c>
      <c r="U3111" s="6">
        <v>0</v>
      </c>
      <c r="V3111" s="6">
        <v>0</v>
      </c>
      <c r="W3111" s="5">
        <v>0</v>
      </c>
      <c r="X3111" s="5">
        <v>198.92374729599001</v>
      </c>
      <c r="Y3111" s="5">
        <v>0</v>
      </c>
      <c r="Z3111" s="5">
        <v>0</v>
      </c>
      <c r="AA3111" s="5">
        <v>0</v>
      </c>
      <c r="AB3111" s="5">
        <v>120.406407784576</v>
      </c>
      <c r="AC3111" s="5">
        <v>0</v>
      </c>
      <c r="AD3111" s="5">
        <v>0</v>
      </c>
      <c r="AE3111" s="5">
        <v>319.33015508056599</v>
      </c>
    </row>
    <row r="3112" spans="1:31" ht="30" x14ac:dyDescent="0.25">
      <c r="A3112" s="7">
        <v>3839573</v>
      </c>
      <c r="B3112" s="3">
        <v>1</v>
      </c>
      <c r="C3112" s="3" t="s">
        <v>31</v>
      </c>
      <c r="D3112" s="3" t="s">
        <v>32</v>
      </c>
      <c r="E3112" s="7" t="s">
        <v>43</v>
      </c>
      <c r="F3112" s="7" t="s">
        <v>2480</v>
      </c>
      <c r="G3112" s="7" t="s">
        <v>291</v>
      </c>
      <c r="H3112" s="3" t="s">
        <v>36</v>
      </c>
      <c r="I3112" s="3" t="s">
        <v>37</v>
      </c>
      <c r="J3112" s="3" t="s">
        <v>46</v>
      </c>
      <c r="K3112" s="3" t="s">
        <v>75</v>
      </c>
      <c r="L3112" s="4">
        <v>45549.5627662037</v>
      </c>
      <c r="M3112" s="4">
        <v>45549.572951388887</v>
      </c>
      <c r="N3112" s="5">
        <v>0.24444444448454306</v>
      </c>
      <c r="O3112" s="6">
        <v>0</v>
      </c>
      <c r="P3112" s="6">
        <v>988</v>
      </c>
      <c r="Q3112" s="6">
        <v>0</v>
      </c>
      <c r="R3112" s="6">
        <v>0</v>
      </c>
      <c r="S3112" s="6">
        <v>0</v>
      </c>
      <c r="T3112" s="6">
        <v>266</v>
      </c>
      <c r="U3112" s="6">
        <v>0</v>
      </c>
      <c r="V3112" s="6">
        <v>0</v>
      </c>
      <c r="W3112" s="5">
        <v>0</v>
      </c>
      <c r="X3112" s="5">
        <v>56.088109012327898</v>
      </c>
      <c r="Y3112" s="5">
        <v>0</v>
      </c>
      <c r="Z3112" s="5">
        <v>0</v>
      </c>
      <c r="AA3112" s="5">
        <v>0</v>
      </c>
      <c r="AB3112" s="5">
        <v>78.621933459175196</v>
      </c>
      <c r="AC3112" s="5">
        <v>0</v>
      </c>
      <c r="AD3112" s="5">
        <v>0</v>
      </c>
      <c r="AE3112" s="5">
        <v>134.71004247150299</v>
      </c>
    </row>
    <row r="3113" spans="1:31" ht="30" x14ac:dyDescent="0.25">
      <c r="A3113" s="7">
        <v>3839576</v>
      </c>
      <c r="B3113" s="3">
        <v>1</v>
      </c>
      <c r="C3113" s="3" t="s">
        <v>31</v>
      </c>
      <c r="D3113" s="3" t="s">
        <v>109</v>
      </c>
      <c r="E3113" s="7" t="s">
        <v>43</v>
      </c>
      <c r="F3113" s="7" t="s">
        <v>2481</v>
      </c>
      <c r="G3113" s="7" t="s">
        <v>291</v>
      </c>
      <c r="H3113" s="3" t="s">
        <v>36</v>
      </c>
      <c r="I3113" s="3" t="s">
        <v>37</v>
      </c>
      <c r="J3113" s="3" t="s">
        <v>46</v>
      </c>
      <c r="K3113" s="3" t="s">
        <v>75</v>
      </c>
      <c r="L3113" s="4">
        <v>45549.56449074074</v>
      </c>
      <c r="M3113" s="4">
        <v>45549.603472222225</v>
      </c>
      <c r="N3113" s="5">
        <v>0.93555555562488735</v>
      </c>
      <c r="O3113" s="6">
        <v>0</v>
      </c>
      <c r="P3113" s="6">
        <v>279</v>
      </c>
      <c r="Q3113" s="6">
        <v>0</v>
      </c>
      <c r="R3113" s="6">
        <v>0</v>
      </c>
      <c r="S3113" s="6">
        <v>0</v>
      </c>
      <c r="T3113" s="6">
        <v>16</v>
      </c>
      <c r="U3113" s="6">
        <v>0</v>
      </c>
      <c r="V3113" s="6">
        <v>0</v>
      </c>
      <c r="W3113" s="5">
        <v>0</v>
      </c>
      <c r="X3113" s="5">
        <v>51.342018573721298</v>
      </c>
      <c r="Y3113" s="5">
        <v>0</v>
      </c>
      <c r="Z3113" s="5">
        <v>0</v>
      </c>
      <c r="AA3113" s="5">
        <v>0</v>
      </c>
      <c r="AB3113" s="5">
        <v>9.5997477865145608</v>
      </c>
      <c r="AC3113" s="5">
        <v>0</v>
      </c>
      <c r="AD3113" s="5">
        <v>0</v>
      </c>
      <c r="AE3113" s="5">
        <v>60.941766360235803</v>
      </c>
    </row>
    <row r="3114" spans="1:31" ht="30" x14ac:dyDescent="0.25">
      <c r="A3114" s="7">
        <v>3839580</v>
      </c>
      <c r="B3114" s="3">
        <v>1</v>
      </c>
      <c r="C3114" s="3" t="s">
        <v>31</v>
      </c>
      <c r="D3114" s="3" t="s">
        <v>101</v>
      </c>
      <c r="E3114" s="7" t="s">
        <v>43</v>
      </c>
      <c r="F3114" s="7" t="s">
        <v>2482</v>
      </c>
      <c r="G3114" s="7" t="s">
        <v>45</v>
      </c>
      <c r="H3114" s="3" t="s">
        <v>36</v>
      </c>
      <c r="I3114" s="3" t="s">
        <v>37</v>
      </c>
      <c r="J3114" s="3" t="s">
        <v>46</v>
      </c>
      <c r="K3114" s="3" t="s">
        <v>39</v>
      </c>
      <c r="L3114" s="4">
        <v>45549.453958333332</v>
      </c>
      <c r="M3114" s="4">
        <v>45549.643750000003</v>
      </c>
      <c r="N3114" s="5">
        <v>4.5550000001094304</v>
      </c>
      <c r="O3114" s="6">
        <v>0</v>
      </c>
      <c r="P3114" s="6">
        <v>165</v>
      </c>
      <c r="Q3114" s="6">
        <v>0</v>
      </c>
      <c r="R3114" s="6">
        <v>0</v>
      </c>
      <c r="S3114" s="6">
        <v>0</v>
      </c>
      <c r="T3114" s="6">
        <v>9</v>
      </c>
      <c r="U3114" s="6">
        <v>0</v>
      </c>
      <c r="V3114" s="6">
        <v>1</v>
      </c>
      <c r="W3114" s="5">
        <v>0</v>
      </c>
      <c r="X3114" s="5">
        <v>142.95252434372401</v>
      </c>
      <c r="Y3114" s="5">
        <v>0</v>
      </c>
      <c r="Z3114" s="5">
        <v>0</v>
      </c>
      <c r="AA3114" s="5">
        <v>0</v>
      </c>
      <c r="AB3114" s="5">
        <v>42.875218630608003</v>
      </c>
      <c r="AC3114" s="5">
        <v>0</v>
      </c>
      <c r="AD3114" s="5">
        <v>30.852036095453801</v>
      </c>
      <c r="AE3114" s="5">
        <v>216.67977906978601</v>
      </c>
    </row>
    <row r="3115" spans="1:31" ht="30" x14ac:dyDescent="0.25">
      <c r="A3115" s="7">
        <v>3839592</v>
      </c>
      <c r="B3115" s="3">
        <v>1</v>
      </c>
      <c r="C3115" s="3" t="s">
        <v>31</v>
      </c>
      <c r="D3115" s="3" t="s">
        <v>101</v>
      </c>
      <c r="E3115" s="7" t="s">
        <v>43</v>
      </c>
      <c r="F3115" s="7" t="s">
        <v>2483</v>
      </c>
      <c r="G3115" s="7" t="s">
        <v>45</v>
      </c>
      <c r="H3115" s="3" t="s">
        <v>36</v>
      </c>
      <c r="I3115" s="3" t="s">
        <v>37</v>
      </c>
      <c r="J3115" s="3" t="s">
        <v>46</v>
      </c>
      <c r="K3115" s="3" t="s">
        <v>39</v>
      </c>
      <c r="L3115" s="4">
        <v>45549.503784722219</v>
      </c>
      <c r="M3115" s="4">
        <v>45549.65</v>
      </c>
      <c r="N3115" s="5">
        <v>3.5091666667722166</v>
      </c>
      <c r="O3115" s="6">
        <v>0</v>
      </c>
      <c r="P3115" s="6">
        <v>242</v>
      </c>
      <c r="Q3115" s="6">
        <v>0</v>
      </c>
      <c r="R3115" s="6">
        <v>0</v>
      </c>
      <c r="S3115" s="6">
        <v>0</v>
      </c>
      <c r="T3115" s="6">
        <v>26</v>
      </c>
      <c r="U3115" s="6">
        <v>0</v>
      </c>
      <c r="V3115" s="6">
        <v>0</v>
      </c>
      <c r="W3115" s="5">
        <v>0</v>
      </c>
      <c r="X3115" s="5">
        <v>173.29324871902801</v>
      </c>
      <c r="Y3115" s="5">
        <v>0</v>
      </c>
      <c r="Z3115" s="5">
        <v>0</v>
      </c>
      <c r="AA3115" s="5">
        <v>0</v>
      </c>
      <c r="AB3115" s="5">
        <v>123.661163175109</v>
      </c>
      <c r="AC3115" s="5">
        <v>0</v>
      </c>
      <c r="AD3115" s="5">
        <v>0</v>
      </c>
      <c r="AE3115" s="5">
        <v>296.95441189413702</v>
      </c>
    </row>
    <row r="3116" spans="1:31" ht="30" x14ac:dyDescent="0.25">
      <c r="A3116" s="7">
        <v>3839601</v>
      </c>
      <c r="B3116" s="3">
        <v>1</v>
      </c>
      <c r="C3116" s="3" t="s">
        <v>31</v>
      </c>
      <c r="D3116" s="3" t="s">
        <v>162</v>
      </c>
      <c r="E3116" s="7" t="s">
        <v>43</v>
      </c>
      <c r="F3116" s="7" t="s">
        <v>2339</v>
      </c>
      <c r="G3116" s="7" t="s">
        <v>67</v>
      </c>
      <c r="H3116" s="3" t="s">
        <v>36</v>
      </c>
      <c r="I3116" s="3" t="s">
        <v>37</v>
      </c>
      <c r="J3116" s="3" t="s">
        <v>46</v>
      </c>
      <c r="K3116" s="3" t="s">
        <v>39</v>
      </c>
      <c r="L3116" s="4">
        <v>45549.583171296297</v>
      </c>
      <c r="M3116" s="4">
        <v>45549.727083333331</v>
      </c>
      <c r="N3116" s="5">
        <v>3.4538888888200745</v>
      </c>
      <c r="O3116" s="6">
        <v>0</v>
      </c>
      <c r="P3116" s="6">
        <v>210</v>
      </c>
      <c r="Q3116" s="6">
        <v>0</v>
      </c>
      <c r="R3116" s="6">
        <v>0</v>
      </c>
      <c r="S3116" s="6">
        <v>0</v>
      </c>
      <c r="T3116" s="6">
        <v>21</v>
      </c>
      <c r="U3116" s="6">
        <v>0</v>
      </c>
      <c r="V3116" s="6">
        <v>0</v>
      </c>
      <c r="W3116" s="5">
        <v>0</v>
      </c>
      <c r="X3116" s="5">
        <v>163.56753214434201</v>
      </c>
      <c r="Y3116" s="5">
        <v>0</v>
      </c>
      <c r="Z3116" s="5">
        <v>0</v>
      </c>
      <c r="AA3116" s="5">
        <v>0</v>
      </c>
      <c r="AB3116" s="5">
        <v>104.89385438515799</v>
      </c>
      <c r="AC3116" s="5">
        <v>0</v>
      </c>
      <c r="AD3116" s="5">
        <v>0</v>
      </c>
      <c r="AE3116" s="5">
        <v>268.46138652949998</v>
      </c>
    </row>
    <row r="3117" spans="1:31" ht="30" x14ac:dyDescent="0.25">
      <c r="A3117" s="7">
        <v>3839605</v>
      </c>
      <c r="B3117" s="3">
        <v>1</v>
      </c>
      <c r="C3117" s="3" t="s">
        <v>31</v>
      </c>
      <c r="D3117" s="3" t="s">
        <v>129</v>
      </c>
      <c r="E3117" s="7" t="s">
        <v>43</v>
      </c>
      <c r="F3117" s="7" t="s">
        <v>2484</v>
      </c>
      <c r="G3117" s="7" t="s">
        <v>94</v>
      </c>
      <c r="H3117" s="3" t="s">
        <v>36</v>
      </c>
      <c r="I3117" s="3" t="s">
        <v>37</v>
      </c>
      <c r="J3117" s="3" t="s">
        <v>46</v>
      </c>
      <c r="K3117" s="3" t="s">
        <v>39</v>
      </c>
      <c r="L3117" s="4">
        <v>45549.584305555552</v>
      </c>
      <c r="M3117" s="4">
        <v>45549.633333333331</v>
      </c>
      <c r="N3117" s="5">
        <v>1.1766666666953824</v>
      </c>
      <c r="O3117" s="6">
        <v>0</v>
      </c>
      <c r="P3117" s="6">
        <v>58</v>
      </c>
      <c r="Q3117" s="6">
        <v>0</v>
      </c>
      <c r="R3117" s="6">
        <v>0</v>
      </c>
      <c r="S3117" s="6">
        <v>0</v>
      </c>
      <c r="T3117" s="6">
        <v>5</v>
      </c>
      <c r="U3117" s="6">
        <v>0</v>
      </c>
      <c r="V3117" s="6">
        <v>0</v>
      </c>
      <c r="W3117" s="5">
        <v>0</v>
      </c>
      <c r="X3117" s="5">
        <v>15.0372990158956</v>
      </c>
      <c r="Y3117" s="5">
        <v>0</v>
      </c>
      <c r="Z3117" s="5">
        <v>0</v>
      </c>
      <c r="AA3117" s="5">
        <v>0</v>
      </c>
      <c r="AB3117" s="5">
        <v>1.0856394723377001</v>
      </c>
      <c r="AC3117" s="5">
        <v>0</v>
      </c>
      <c r="AD3117" s="5">
        <v>0</v>
      </c>
      <c r="AE3117" s="5">
        <v>16.122938488233299</v>
      </c>
    </row>
    <row r="3118" spans="1:31" ht="30" x14ac:dyDescent="0.25">
      <c r="A3118" s="7">
        <v>3839611</v>
      </c>
      <c r="B3118" s="3">
        <v>1</v>
      </c>
      <c r="C3118" s="3" t="s">
        <v>31</v>
      </c>
      <c r="D3118" s="3" t="s">
        <v>32</v>
      </c>
      <c r="E3118" s="7" t="s">
        <v>43</v>
      </c>
      <c r="F3118" s="7" t="s">
        <v>2485</v>
      </c>
      <c r="G3118" s="7" t="s">
        <v>67</v>
      </c>
      <c r="H3118" s="3" t="s">
        <v>36</v>
      </c>
      <c r="I3118" s="3" t="s">
        <v>37</v>
      </c>
      <c r="J3118" s="3" t="s">
        <v>46</v>
      </c>
      <c r="K3118" s="3" t="s">
        <v>39</v>
      </c>
      <c r="L3118" s="4">
        <v>45549.586261574077</v>
      </c>
      <c r="M3118" s="4">
        <v>45549.788194444445</v>
      </c>
      <c r="N3118" s="5">
        <v>4.8463888888363726</v>
      </c>
      <c r="O3118" s="6">
        <v>0</v>
      </c>
      <c r="P3118" s="6">
        <v>48</v>
      </c>
      <c r="Q3118" s="6">
        <v>0</v>
      </c>
      <c r="R3118" s="6">
        <v>0</v>
      </c>
      <c r="S3118" s="6">
        <v>0</v>
      </c>
      <c r="T3118" s="6">
        <v>2</v>
      </c>
      <c r="U3118" s="6">
        <v>0</v>
      </c>
      <c r="V3118" s="6">
        <v>0</v>
      </c>
      <c r="W3118" s="5">
        <v>0</v>
      </c>
      <c r="X3118" s="5">
        <v>67.2680569243729</v>
      </c>
      <c r="Y3118" s="5">
        <v>0</v>
      </c>
      <c r="Z3118" s="5">
        <v>0</v>
      </c>
      <c r="AA3118" s="5">
        <v>0</v>
      </c>
      <c r="AB3118" s="5">
        <v>194.49991614776201</v>
      </c>
      <c r="AC3118" s="5">
        <v>0</v>
      </c>
      <c r="AD3118" s="5">
        <v>0</v>
      </c>
      <c r="AE3118" s="5">
        <v>261.76797307213502</v>
      </c>
    </row>
    <row r="3119" spans="1:31" ht="30" x14ac:dyDescent="0.25">
      <c r="A3119" s="7">
        <v>3839612</v>
      </c>
      <c r="B3119" s="3">
        <v>1</v>
      </c>
      <c r="C3119" s="3" t="s">
        <v>31</v>
      </c>
      <c r="D3119" s="3" t="s">
        <v>82</v>
      </c>
      <c r="E3119" s="7" t="s">
        <v>98</v>
      </c>
      <c r="F3119" s="7" t="s">
        <v>2486</v>
      </c>
      <c r="G3119" s="7" t="s">
        <v>35</v>
      </c>
      <c r="H3119" s="3" t="s">
        <v>74</v>
      </c>
      <c r="I3119" s="3" t="s">
        <v>37</v>
      </c>
      <c r="J3119" s="3" t="s">
        <v>38</v>
      </c>
      <c r="K3119" s="3" t="s">
        <v>39</v>
      </c>
      <c r="L3119" s="4">
        <v>45549.586585648147</v>
      </c>
      <c r="M3119" s="4">
        <v>45549.590127314812</v>
      </c>
      <c r="N3119" s="5">
        <v>8.4999999962747097E-2</v>
      </c>
      <c r="O3119" s="6">
        <v>0</v>
      </c>
      <c r="P3119" s="6">
        <v>14265</v>
      </c>
      <c r="Q3119" s="6">
        <v>0</v>
      </c>
      <c r="R3119" s="6">
        <v>0</v>
      </c>
      <c r="S3119" s="6">
        <v>4</v>
      </c>
      <c r="T3119" s="6">
        <v>1121</v>
      </c>
      <c r="U3119" s="6">
        <v>3</v>
      </c>
      <c r="V3119" s="6">
        <v>11</v>
      </c>
      <c r="W3119" s="5">
        <v>0</v>
      </c>
      <c r="X3119" s="5">
        <v>353.13585595031799</v>
      </c>
      <c r="Y3119" s="5">
        <v>0</v>
      </c>
      <c r="Z3119" s="5">
        <v>0</v>
      </c>
      <c r="AA3119" s="5">
        <v>3.2769605336874501</v>
      </c>
      <c r="AB3119" s="5">
        <v>223.08291897136601</v>
      </c>
      <c r="AC3119" s="5">
        <v>62.342355413561897</v>
      </c>
      <c r="AD3119" s="5">
        <v>17.992517559289801</v>
      </c>
      <c r="AE3119" s="5">
        <v>659.83060842822294</v>
      </c>
    </row>
    <row r="3120" spans="1:31" ht="30" x14ac:dyDescent="0.25">
      <c r="A3120" s="7">
        <v>3839614</v>
      </c>
      <c r="B3120" s="3">
        <v>1</v>
      </c>
      <c r="C3120" s="3" t="s">
        <v>31</v>
      </c>
      <c r="D3120" s="3" t="s">
        <v>82</v>
      </c>
      <c r="E3120" s="7" t="s">
        <v>33</v>
      </c>
      <c r="F3120" s="7" t="s">
        <v>1503</v>
      </c>
      <c r="G3120" s="7" t="s">
        <v>35</v>
      </c>
      <c r="H3120" s="3" t="s">
        <v>36</v>
      </c>
      <c r="I3120" s="3" t="s">
        <v>37</v>
      </c>
      <c r="J3120" s="3" t="s">
        <v>38</v>
      </c>
      <c r="K3120" s="3" t="s">
        <v>39</v>
      </c>
      <c r="L3120" s="4">
        <v>45549.587696759256</v>
      </c>
      <c r="M3120" s="4">
        <v>45549.959722222222</v>
      </c>
      <c r="N3120" s="5">
        <v>8.9286111111869104</v>
      </c>
      <c r="O3120" s="6">
        <v>0</v>
      </c>
      <c r="P3120" s="6">
        <v>154</v>
      </c>
      <c r="Q3120" s="6">
        <v>0</v>
      </c>
      <c r="R3120" s="6">
        <v>0</v>
      </c>
      <c r="S3120" s="6">
        <v>0</v>
      </c>
      <c r="T3120" s="6">
        <v>22</v>
      </c>
      <c r="U3120" s="6">
        <v>0</v>
      </c>
      <c r="V3120" s="6">
        <v>0</v>
      </c>
      <c r="W3120" s="5">
        <v>0</v>
      </c>
      <c r="X3120" s="5">
        <v>289.83898635752797</v>
      </c>
      <c r="Y3120" s="5">
        <v>0</v>
      </c>
      <c r="Z3120" s="5">
        <v>0</v>
      </c>
      <c r="AA3120" s="5">
        <v>0</v>
      </c>
      <c r="AB3120" s="5">
        <v>281.39321354713599</v>
      </c>
      <c r="AC3120" s="5">
        <v>0</v>
      </c>
      <c r="AD3120" s="5">
        <v>0</v>
      </c>
      <c r="AE3120" s="5">
        <v>571.23219990466396</v>
      </c>
    </row>
    <row r="3121" spans="1:31" ht="30" x14ac:dyDescent="0.25">
      <c r="A3121" s="7">
        <v>3839617</v>
      </c>
      <c r="B3121" s="3">
        <v>1</v>
      </c>
      <c r="C3121" s="3" t="s">
        <v>31</v>
      </c>
      <c r="D3121" s="3" t="s">
        <v>84</v>
      </c>
      <c r="E3121" s="7" t="s">
        <v>43</v>
      </c>
      <c r="F3121" s="7" t="s">
        <v>2487</v>
      </c>
      <c r="G3121" s="7" t="s">
        <v>45</v>
      </c>
      <c r="H3121" s="3" t="s">
        <v>36</v>
      </c>
      <c r="I3121" s="3" t="s">
        <v>37</v>
      </c>
      <c r="J3121" s="3" t="s">
        <v>46</v>
      </c>
      <c r="K3121" s="3" t="s">
        <v>39</v>
      </c>
      <c r="L3121" s="4">
        <v>45549.583587962959</v>
      </c>
      <c r="M3121" s="4">
        <v>45549.943749999999</v>
      </c>
      <c r="N3121" s="5">
        <v>8.6438888889388181</v>
      </c>
      <c r="O3121" s="6">
        <v>0</v>
      </c>
      <c r="P3121" s="6">
        <v>114</v>
      </c>
      <c r="Q3121" s="6">
        <v>0</v>
      </c>
      <c r="R3121" s="6">
        <v>0</v>
      </c>
      <c r="S3121" s="6">
        <v>0</v>
      </c>
      <c r="T3121" s="6">
        <v>5</v>
      </c>
      <c r="U3121" s="6">
        <v>0</v>
      </c>
      <c r="V3121" s="6">
        <v>0</v>
      </c>
      <c r="W3121" s="5">
        <v>0</v>
      </c>
      <c r="X3121" s="5">
        <v>225.70769294496799</v>
      </c>
      <c r="Y3121" s="5">
        <v>0</v>
      </c>
      <c r="Z3121" s="5">
        <v>0</v>
      </c>
      <c r="AA3121" s="5">
        <v>0</v>
      </c>
      <c r="AB3121" s="5">
        <v>8.6051599216332004</v>
      </c>
      <c r="AC3121" s="5">
        <v>0</v>
      </c>
      <c r="AD3121" s="5">
        <v>0</v>
      </c>
      <c r="AE3121" s="5">
        <v>234.31285286660099</v>
      </c>
    </row>
    <row r="3122" spans="1:31" ht="30" x14ac:dyDescent="0.25">
      <c r="A3122" s="7">
        <v>3839618</v>
      </c>
      <c r="B3122" s="3">
        <v>1</v>
      </c>
      <c r="C3122" s="3" t="s">
        <v>31</v>
      </c>
      <c r="D3122" s="3" t="s">
        <v>40</v>
      </c>
      <c r="E3122" s="7" t="s">
        <v>43</v>
      </c>
      <c r="F3122" s="7" t="s">
        <v>2380</v>
      </c>
      <c r="G3122" s="7" t="s">
        <v>311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45549.589745370373</v>
      </c>
      <c r="M3122" s="4">
        <v>45549.914583333331</v>
      </c>
      <c r="N3122" s="5">
        <v>7.7961111110053025</v>
      </c>
      <c r="O3122" s="6">
        <v>0</v>
      </c>
      <c r="P3122" s="6">
        <v>403</v>
      </c>
      <c r="Q3122" s="6">
        <v>0</v>
      </c>
      <c r="R3122" s="6">
        <v>0</v>
      </c>
      <c r="S3122" s="6">
        <v>0</v>
      </c>
      <c r="T3122" s="6">
        <v>19</v>
      </c>
      <c r="U3122" s="6">
        <v>0</v>
      </c>
      <c r="V3122" s="6">
        <v>0</v>
      </c>
      <c r="W3122" s="5">
        <v>0</v>
      </c>
      <c r="X3122" s="5">
        <v>675.22684488409095</v>
      </c>
      <c r="Y3122" s="5">
        <v>0</v>
      </c>
      <c r="Z3122" s="5">
        <v>0</v>
      </c>
      <c r="AA3122" s="5">
        <v>0</v>
      </c>
      <c r="AB3122" s="5">
        <v>92.723779068156702</v>
      </c>
      <c r="AC3122" s="5">
        <v>0</v>
      </c>
      <c r="AD3122" s="5">
        <v>0</v>
      </c>
      <c r="AE3122" s="5">
        <v>767.95062395224704</v>
      </c>
    </row>
    <row r="3123" spans="1:31" ht="30" x14ac:dyDescent="0.25">
      <c r="A3123" s="7">
        <v>3839628</v>
      </c>
      <c r="B3123" s="3">
        <v>1</v>
      </c>
      <c r="C3123" s="3" t="s">
        <v>31</v>
      </c>
      <c r="D3123" s="3" t="s">
        <v>32</v>
      </c>
      <c r="E3123" s="7" t="s">
        <v>98</v>
      </c>
      <c r="F3123" s="7" t="s">
        <v>2488</v>
      </c>
      <c r="G3123" s="7" t="s">
        <v>35</v>
      </c>
      <c r="H3123" s="3" t="s">
        <v>74</v>
      </c>
      <c r="I3123" s="3" t="s">
        <v>37</v>
      </c>
      <c r="J3123" s="3" t="s">
        <v>38</v>
      </c>
      <c r="K3123" s="3" t="s">
        <v>39</v>
      </c>
      <c r="L3123" s="4">
        <v>45549.594270833331</v>
      </c>
      <c r="M3123" s="4">
        <v>45549.602361111109</v>
      </c>
      <c r="N3123" s="5">
        <v>0.19416666665347293</v>
      </c>
      <c r="O3123" s="6">
        <v>0</v>
      </c>
      <c r="P3123" s="6">
        <v>14272</v>
      </c>
      <c r="Q3123" s="6">
        <v>0</v>
      </c>
      <c r="R3123" s="6">
        <v>0</v>
      </c>
      <c r="S3123" s="6">
        <v>4</v>
      </c>
      <c r="T3123" s="6">
        <v>1219</v>
      </c>
      <c r="U3123" s="6">
        <v>4</v>
      </c>
      <c r="V3123" s="6">
        <v>12</v>
      </c>
      <c r="W3123" s="5">
        <v>0</v>
      </c>
      <c r="X3123" s="5">
        <v>806.75399335069903</v>
      </c>
      <c r="Y3123" s="5">
        <v>0</v>
      </c>
      <c r="Z3123" s="5">
        <v>0</v>
      </c>
      <c r="AA3123" s="5">
        <v>7.48560592499192</v>
      </c>
      <c r="AB3123" s="5">
        <v>576.05366639370504</v>
      </c>
      <c r="AC3123" s="5">
        <v>149.706547460682</v>
      </c>
      <c r="AD3123" s="5">
        <v>54.777976636761103</v>
      </c>
      <c r="AE3123" s="5">
        <v>1594.77778976684</v>
      </c>
    </row>
    <row r="3124" spans="1:31" ht="30" x14ac:dyDescent="0.25">
      <c r="A3124" s="7">
        <v>3839655</v>
      </c>
      <c r="B3124" s="3">
        <v>1</v>
      </c>
      <c r="C3124" s="3" t="s">
        <v>31</v>
      </c>
      <c r="D3124" s="3" t="s">
        <v>129</v>
      </c>
      <c r="E3124" s="7" t="s">
        <v>43</v>
      </c>
      <c r="F3124" s="7" t="s">
        <v>2489</v>
      </c>
      <c r="G3124" s="7" t="s">
        <v>35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45549.598032407404</v>
      </c>
      <c r="M3124" s="4">
        <v>45549.703472222223</v>
      </c>
      <c r="N3124" s="5">
        <v>2.5305555556551553</v>
      </c>
      <c r="O3124" s="6">
        <v>0</v>
      </c>
      <c r="P3124" s="6">
        <v>55</v>
      </c>
      <c r="Q3124" s="6">
        <v>0</v>
      </c>
      <c r="R3124" s="6">
        <v>0</v>
      </c>
      <c r="S3124" s="6">
        <v>0</v>
      </c>
      <c r="T3124" s="6">
        <v>6</v>
      </c>
      <c r="U3124" s="6">
        <v>0</v>
      </c>
      <c r="V3124" s="6">
        <v>0</v>
      </c>
      <c r="W3124" s="5">
        <v>0</v>
      </c>
      <c r="X3124" s="5">
        <v>31.2037738943276</v>
      </c>
      <c r="Y3124" s="5">
        <v>0</v>
      </c>
      <c r="Z3124" s="5">
        <v>0</v>
      </c>
      <c r="AA3124" s="5">
        <v>0</v>
      </c>
      <c r="AB3124" s="5">
        <v>28.7918764717346</v>
      </c>
      <c r="AC3124" s="5">
        <v>0</v>
      </c>
      <c r="AD3124" s="5">
        <v>0</v>
      </c>
      <c r="AE3124" s="5">
        <v>59.9956503660623</v>
      </c>
    </row>
    <row r="3125" spans="1:31" ht="30" x14ac:dyDescent="0.25">
      <c r="A3125" s="7">
        <v>3839657</v>
      </c>
      <c r="B3125" s="3">
        <v>1</v>
      </c>
      <c r="C3125" s="3" t="s">
        <v>31</v>
      </c>
      <c r="D3125" s="3" t="s">
        <v>52</v>
      </c>
      <c r="E3125" s="7" t="s">
        <v>43</v>
      </c>
      <c r="F3125" s="7" t="s">
        <v>1295</v>
      </c>
      <c r="G3125" s="7" t="s">
        <v>67</v>
      </c>
      <c r="H3125" s="3" t="s">
        <v>36</v>
      </c>
      <c r="I3125" s="3" t="s">
        <v>37</v>
      </c>
      <c r="J3125" s="3" t="s">
        <v>46</v>
      </c>
      <c r="K3125" s="3" t="s">
        <v>39</v>
      </c>
      <c r="L3125" s="4">
        <v>45549.339328703703</v>
      </c>
      <c r="M3125" s="4">
        <v>45549.730555555558</v>
      </c>
      <c r="N3125" s="5">
        <v>9.3894444445031695</v>
      </c>
      <c r="O3125" s="6">
        <v>0</v>
      </c>
      <c r="P3125" s="6">
        <v>1</v>
      </c>
      <c r="Q3125" s="6">
        <v>0</v>
      </c>
      <c r="R3125" s="6">
        <v>0</v>
      </c>
      <c r="S3125" s="6">
        <v>0</v>
      </c>
      <c r="T3125" s="6">
        <v>1</v>
      </c>
      <c r="U3125" s="6">
        <v>0</v>
      </c>
      <c r="V3125" s="6">
        <v>0</v>
      </c>
      <c r="W3125" s="5">
        <v>0</v>
      </c>
      <c r="X3125" s="5">
        <v>1.21584237315737</v>
      </c>
      <c r="Y3125" s="5">
        <v>0</v>
      </c>
      <c r="Z3125" s="5">
        <v>0</v>
      </c>
      <c r="AA3125" s="5">
        <v>0</v>
      </c>
      <c r="AB3125" s="5">
        <v>26.1508777050643</v>
      </c>
      <c r="AC3125" s="5">
        <v>0</v>
      </c>
      <c r="AD3125" s="5">
        <v>0</v>
      </c>
      <c r="AE3125" s="5">
        <v>27.3667200782217</v>
      </c>
    </row>
    <row r="3126" spans="1:31" ht="30" x14ac:dyDescent="0.25">
      <c r="A3126" s="7">
        <v>3839691</v>
      </c>
      <c r="B3126" s="3">
        <v>1</v>
      </c>
      <c r="C3126" s="3" t="s">
        <v>31</v>
      </c>
      <c r="D3126" s="3" t="s">
        <v>109</v>
      </c>
      <c r="E3126" s="7" t="s">
        <v>43</v>
      </c>
      <c r="F3126" s="7" t="s">
        <v>2490</v>
      </c>
      <c r="G3126" s="7" t="s">
        <v>35</v>
      </c>
      <c r="H3126" s="3" t="s">
        <v>36</v>
      </c>
      <c r="I3126" s="3" t="s">
        <v>37</v>
      </c>
      <c r="J3126" s="3" t="s">
        <v>38</v>
      </c>
      <c r="K3126" s="3" t="s">
        <v>39</v>
      </c>
      <c r="L3126" s="4">
        <v>45549.496979166666</v>
      </c>
      <c r="M3126" s="4">
        <v>45549.878472222219</v>
      </c>
      <c r="N3126" s="5">
        <v>9.1558333332650363</v>
      </c>
      <c r="O3126" s="6">
        <v>0</v>
      </c>
      <c r="P3126" s="6">
        <v>51</v>
      </c>
      <c r="Q3126" s="6">
        <v>0</v>
      </c>
      <c r="R3126" s="6">
        <v>0</v>
      </c>
      <c r="S3126" s="6">
        <v>0</v>
      </c>
      <c r="T3126" s="6">
        <v>8</v>
      </c>
      <c r="U3126" s="6">
        <v>0</v>
      </c>
      <c r="V3126" s="6">
        <v>0</v>
      </c>
      <c r="W3126" s="5">
        <v>0</v>
      </c>
      <c r="X3126" s="5">
        <v>157.74262389611599</v>
      </c>
      <c r="Y3126" s="5">
        <v>0</v>
      </c>
      <c r="Z3126" s="5">
        <v>0</v>
      </c>
      <c r="AA3126" s="5">
        <v>0</v>
      </c>
      <c r="AB3126" s="5">
        <v>123.250527313207</v>
      </c>
      <c r="AC3126" s="5">
        <v>0</v>
      </c>
      <c r="AD3126" s="5">
        <v>0</v>
      </c>
      <c r="AE3126" s="5">
        <v>280.993151209323</v>
      </c>
    </row>
    <row r="3127" spans="1:31" ht="30" x14ac:dyDescent="0.25">
      <c r="A3127" s="7">
        <v>3839694</v>
      </c>
      <c r="B3127" s="3">
        <v>1</v>
      </c>
      <c r="C3127" s="3" t="s">
        <v>31</v>
      </c>
      <c r="D3127" s="3" t="s">
        <v>52</v>
      </c>
      <c r="E3127" s="7" t="s">
        <v>43</v>
      </c>
      <c r="F3127" s="7" t="s">
        <v>2491</v>
      </c>
      <c r="G3127" s="7" t="s">
        <v>107</v>
      </c>
      <c r="H3127" s="3" t="s">
        <v>36</v>
      </c>
      <c r="I3127" s="3" t="s">
        <v>37</v>
      </c>
      <c r="J3127" s="3" t="s">
        <v>46</v>
      </c>
      <c r="K3127" s="3" t="s">
        <v>39</v>
      </c>
      <c r="L3127" s="4">
        <v>45549.634722222225</v>
      </c>
      <c r="M3127" s="4">
        <v>45549.71875</v>
      </c>
      <c r="N3127" s="5">
        <v>2.0166666666045785</v>
      </c>
      <c r="O3127" s="6">
        <v>0</v>
      </c>
      <c r="P3127" s="6">
        <v>1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5">
        <v>0</v>
      </c>
      <c r="X3127" s="5">
        <v>8.9666945116098698E-2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8.9666945116098698E-2</v>
      </c>
    </row>
    <row r="3128" spans="1:31" ht="30" x14ac:dyDescent="0.25">
      <c r="A3128" s="7">
        <v>3839698</v>
      </c>
      <c r="B3128" s="3">
        <v>1</v>
      </c>
      <c r="C3128" s="3" t="s">
        <v>31</v>
      </c>
      <c r="D3128" s="3" t="s">
        <v>101</v>
      </c>
      <c r="E3128" s="7" t="s">
        <v>43</v>
      </c>
      <c r="F3128" s="7" t="s">
        <v>2492</v>
      </c>
      <c r="G3128" s="7" t="s">
        <v>45</v>
      </c>
      <c r="H3128" s="3" t="s">
        <v>36</v>
      </c>
      <c r="I3128" s="3" t="s">
        <v>37</v>
      </c>
      <c r="J3128" s="3" t="s">
        <v>46</v>
      </c>
      <c r="K3128" s="3" t="s">
        <v>39</v>
      </c>
      <c r="L3128" s="4">
        <v>45549.637638888889</v>
      </c>
      <c r="M3128" s="4">
        <v>45549.887499999997</v>
      </c>
      <c r="N3128" s="5">
        <v>5.996666666585952</v>
      </c>
      <c r="O3128" s="6">
        <v>0</v>
      </c>
      <c r="P3128" s="6">
        <v>33</v>
      </c>
      <c r="Q3128" s="6">
        <v>0</v>
      </c>
      <c r="R3128" s="6">
        <v>0</v>
      </c>
      <c r="S3128" s="6">
        <v>0</v>
      </c>
      <c r="T3128" s="6">
        <v>3</v>
      </c>
      <c r="U3128" s="6">
        <v>0</v>
      </c>
      <c r="V3128" s="6">
        <v>0</v>
      </c>
      <c r="W3128" s="5">
        <v>0</v>
      </c>
      <c r="X3128" s="5">
        <v>51.116053877123001</v>
      </c>
      <c r="Y3128" s="5">
        <v>0</v>
      </c>
      <c r="Z3128" s="5">
        <v>0</v>
      </c>
      <c r="AA3128" s="5">
        <v>0</v>
      </c>
      <c r="AB3128" s="5">
        <v>11.348164215372099</v>
      </c>
      <c r="AC3128" s="5">
        <v>0</v>
      </c>
      <c r="AD3128" s="5">
        <v>0</v>
      </c>
      <c r="AE3128" s="5">
        <v>62.464218092495202</v>
      </c>
    </row>
    <row r="3129" spans="1:31" ht="30" x14ac:dyDescent="0.25">
      <c r="A3129" s="7">
        <v>3839710</v>
      </c>
      <c r="B3129" s="3">
        <v>1</v>
      </c>
      <c r="C3129" s="3" t="s">
        <v>31</v>
      </c>
      <c r="D3129" s="3" t="s">
        <v>280</v>
      </c>
      <c r="E3129" s="7" t="s">
        <v>43</v>
      </c>
      <c r="F3129" s="7" t="s">
        <v>2493</v>
      </c>
      <c r="G3129" s="7" t="s">
        <v>35</v>
      </c>
      <c r="H3129" s="3" t="s">
        <v>36</v>
      </c>
      <c r="I3129" s="3" t="s">
        <v>37</v>
      </c>
      <c r="J3129" s="3" t="s">
        <v>38</v>
      </c>
      <c r="K3129" s="3" t="s">
        <v>39</v>
      </c>
      <c r="L3129" s="4">
        <v>45549.648692129631</v>
      </c>
      <c r="M3129" s="4">
        <v>45549.793749999997</v>
      </c>
      <c r="N3129" s="5">
        <v>3.4813888887874782</v>
      </c>
      <c r="O3129" s="6">
        <v>0</v>
      </c>
      <c r="P3129" s="6">
        <v>11</v>
      </c>
      <c r="Q3129" s="6">
        <v>0</v>
      </c>
      <c r="R3129" s="6">
        <v>0</v>
      </c>
      <c r="S3129" s="6">
        <v>0</v>
      </c>
      <c r="T3129" s="6">
        <v>1</v>
      </c>
      <c r="U3129" s="6">
        <v>0</v>
      </c>
      <c r="V3129" s="6">
        <v>0</v>
      </c>
      <c r="W3129" s="5">
        <v>0</v>
      </c>
      <c r="X3129" s="5">
        <v>12.155398052732901</v>
      </c>
      <c r="Y3129" s="5">
        <v>0</v>
      </c>
      <c r="Z3129" s="5">
        <v>0</v>
      </c>
      <c r="AA3129" s="5">
        <v>0</v>
      </c>
      <c r="AB3129" s="5">
        <v>0.24871980101244601</v>
      </c>
      <c r="AC3129" s="5">
        <v>0</v>
      </c>
      <c r="AD3129" s="5">
        <v>0</v>
      </c>
      <c r="AE3129" s="5">
        <v>12.404117853745401</v>
      </c>
    </row>
    <row r="3130" spans="1:31" ht="30" x14ac:dyDescent="0.25">
      <c r="A3130" s="7">
        <v>3839712</v>
      </c>
      <c r="B3130" s="3">
        <v>1</v>
      </c>
      <c r="C3130" s="3" t="s">
        <v>31</v>
      </c>
      <c r="D3130" s="3" t="s">
        <v>42</v>
      </c>
      <c r="E3130" s="7" t="s">
        <v>43</v>
      </c>
      <c r="F3130" s="7" t="s">
        <v>2494</v>
      </c>
      <c r="G3130" s="7" t="s">
        <v>67</v>
      </c>
      <c r="H3130" s="3" t="s">
        <v>36</v>
      </c>
      <c r="I3130" s="3" t="s">
        <v>37</v>
      </c>
      <c r="J3130" s="3" t="s">
        <v>46</v>
      </c>
      <c r="K3130" s="3" t="s">
        <v>39</v>
      </c>
      <c r="L3130" s="4">
        <v>45549.4924537037</v>
      </c>
      <c r="M3130" s="4">
        <v>45549.876388888886</v>
      </c>
      <c r="N3130" s="5">
        <v>9.2144444444566034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1</v>
      </c>
      <c r="U3130" s="6">
        <v>0</v>
      </c>
      <c r="V3130" s="6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0.406518880087329</v>
      </c>
      <c r="AC3130" s="5">
        <v>0</v>
      </c>
      <c r="AD3130" s="5">
        <v>0</v>
      </c>
      <c r="AE3130" s="5">
        <v>0.406518880087329</v>
      </c>
    </row>
    <row r="3131" spans="1:31" ht="30" x14ac:dyDescent="0.25">
      <c r="A3131" s="7">
        <v>3839721</v>
      </c>
      <c r="B3131" s="3">
        <v>1</v>
      </c>
      <c r="C3131" s="3" t="s">
        <v>31</v>
      </c>
      <c r="D3131" s="3" t="s">
        <v>105</v>
      </c>
      <c r="E3131" s="7" t="s">
        <v>33</v>
      </c>
      <c r="F3131" s="7" t="s">
        <v>2495</v>
      </c>
      <c r="G3131" s="7" t="s">
        <v>35</v>
      </c>
      <c r="H3131" s="3" t="s">
        <v>36</v>
      </c>
      <c r="I3131" s="3" t="s">
        <v>37</v>
      </c>
      <c r="J3131" s="3" t="s">
        <v>38</v>
      </c>
      <c r="K3131" s="3" t="s">
        <v>39</v>
      </c>
      <c r="L3131" s="4">
        <v>45549.659861111111</v>
      </c>
      <c r="M3131" s="4">
        <v>45549.920138888891</v>
      </c>
      <c r="N3131" s="5">
        <v>6.2466666667023674</v>
      </c>
      <c r="O3131" s="6">
        <v>0</v>
      </c>
      <c r="P3131" s="6">
        <v>27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5">
        <v>0</v>
      </c>
      <c r="X3131" s="5">
        <v>44.805669311366103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44.805669311366103</v>
      </c>
    </row>
    <row r="3132" spans="1:31" ht="30" x14ac:dyDescent="0.25">
      <c r="A3132" s="7">
        <v>3839727</v>
      </c>
      <c r="B3132" s="3">
        <v>1</v>
      </c>
      <c r="C3132" s="3" t="s">
        <v>31</v>
      </c>
      <c r="D3132" s="3" t="s">
        <v>42</v>
      </c>
      <c r="E3132" s="7" t="s">
        <v>98</v>
      </c>
      <c r="F3132" s="7" t="s">
        <v>2417</v>
      </c>
      <c r="G3132" s="7" t="s">
        <v>124</v>
      </c>
      <c r="H3132" s="3" t="s">
        <v>74</v>
      </c>
      <c r="I3132" s="3" t="s">
        <v>37</v>
      </c>
      <c r="J3132" s="3" t="s">
        <v>46</v>
      </c>
      <c r="K3132" s="3" t="s">
        <v>39</v>
      </c>
      <c r="L3132" s="4">
        <v>45549.664710648147</v>
      </c>
      <c r="M3132" s="4">
        <v>45549.724212962959</v>
      </c>
      <c r="N3132" s="5">
        <v>1.4280555555014871</v>
      </c>
      <c r="O3132" s="6">
        <v>0</v>
      </c>
      <c r="P3132" s="6">
        <v>9</v>
      </c>
      <c r="Q3132" s="6">
        <v>0</v>
      </c>
      <c r="R3132" s="6">
        <v>0</v>
      </c>
      <c r="S3132" s="6">
        <v>0</v>
      </c>
      <c r="T3132" s="6">
        <v>29</v>
      </c>
      <c r="U3132" s="6">
        <v>0</v>
      </c>
      <c r="V3132" s="6">
        <v>0</v>
      </c>
      <c r="W3132" s="5">
        <v>0</v>
      </c>
      <c r="X3132" s="5">
        <v>2.9372118646809602</v>
      </c>
      <c r="Y3132" s="5">
        <v>0</v>
      </c>
      <c r="Z3132" s="5">
        <v>0</v>
      </c>
      <c r="AA3132" s="5">
        <v>0</v>
      </c>
      <c r="AB3132" s="5">
        <v>57.589857462083401</v>
      </c>
      <c r="AC3132" s="5">
        <v>0</v>
      </c>
      <c r="AD3132" s="5">
        <v>0</v>
      </c>
      <c r="AE3132" s="5">
        <v>60.527069326764298</v>
      </c>
    </row>
    <row r="3133" spans="1:31" ht="30" x14ac:dyDescent="0.25">
      <c r="A3133" s="7">
        <v>3839728</v>
      </c>
      <c r="B3133" s="3">
        <v>1</v>
      </c>
      <c r="C3133" s="3" t="s">
        <v>31</v>
      </c>
      <c r="D3133" s="3" t="s">
        <v>162</v>
      </c>
      <c r="E3133" s="7" t="s">
        <v>43</v>
      </c>
      <c r="F3133" s="7" t="s">
        <v>2496</v>
      </c>
      <c r="G3133" s="7" t="s">
        <v>288</v>
      </c>
      <c r="H3133" s="3" t="s">
        <v>36</v>
      </c>
      <c r="I3133" s="3" t="s">
        <v>37</v>
      </c>
      <c r="J3133" s="3" t="s">
        <v>46</v>
      </c>
      <c r="K3133" s="3" t="s">
        <v>39</v>
      </c>
      <c r="L3133" s="4">
        <v>45549.664837962962</v>
      </c>
      <c r="M3133" s="4">
        <v>45549.724305555559</v>
      </c>
      <c r="N3133" s="5">
        <v>1.4272222223225981</v>
      </c>
      <c r="O3133" s="6">
        <v>0</v>
      </c>
      <c r="P3133" s="6">
        <v>88</v>
      </c>
      <c r="Q3133" s="6">
        <v>0</v>
      </c>
      <c r="R3133" s="6">
        <v>0</v>
      </c>
      <c r="S3133" s="6">
        <v>0</v>
      </c>
      <c r="T3133" s="6">
        <v>49</v>
      </c>
      <c r="U3133" s="6">
        <v>0</v>
      </c>
      <c r="V3133" s="6">
        <v>0</v>
      </c>
      <c r="W3133" s="5">
        <v>0</v>
      </c>
      <c r="X3133" s="5">
        <v>29.9423365832074</v>
      </c>
      <c r="Y3133" s="5">
        <v>0</v>
      </c>
      <c r="Z3133" s="5">
        <v>0</v>
      </c>
      <c r="AA3133" s="5">
        <v>0</v>
      </c>
      <c r="AB3133" s="5">
        <v>81.155180482027106</v>
      </c>
      <c r="AC3133" s="5">
        <v>0</v>
      </c>
      <c r="AD3133" s="5">
        <v>0</v>
      </c>
      <c r="AE3133" s="5">
        <v>111.097517065235</v>
      </c>
    </row>
    <row r="3134" spans="1:31" ht="30" x14ac:dyDescent="0.25">
      <c r="A3134" s="7">
        <v>3839737</v>
      </c>
      <c r="B3134" s="3">
        <v>1</v>
      </c>
      <c r="C3134" s="3" t="s">
        <v>31</v>
      </c>
      <c r="D3134" s="3" t="s">
        <v>47</v>
      </c>
      <c r="E3134" s="7" t="s">
        <v>43</v>
      </c>
      <c r="F3134" s="7" t="s">
        <v>2497</v>
      </c>
      <c r="G3134" s="7" t="s">
        <v>128</v>
      </c>
      <c r="H3134" s="3" t="s">
        <v>36</v>
      </c>
      <c r="I3134" s="3" t="s">
        <v>37</v>
      </c>
      <c r="J3134" s="3" t="s">
        <v>46</v>
      </c>
      <c r="K3134" s="3" t="s">
        <v>39</v>
      </c>
      <c r="L3134" s="4">
        <v>45549.672256944446</v>
      </c>
      <c r="M3134" s="4">
        <v>45549.825694444444</v>
      </c>
      <c r="N3134" s="5">
        <v>3.6824999999371357</v>
      </c>
      <c r="O3134" s="6">
        <v>0</v>
      </c>
      <c r="P3134" s="6">
        <v>107</v>
      </c>
      <c r="Q3134" s="6">
        <v>0</v>
      </c>
      <c r="R3134" s="6">
        <v>0</v>
      </c>
      <c r="S3134" s="6">
        <v>0</v>
      </c>
      <c r="T3134" s="6">
        <v>25</v>
      </c>
      <c r="U3134" s="6">
        <v>0</v>
      </c>
      <c r="V3134" s="6">
        <v>0</v>
      </c>
      <c r="W3134" s="5">
        <v>0</v>
      </c>
      <c r="X3134" s="5">
        <v>139.65219862290499</v>
      </c>
      <c r="Y3134" s="5">
        <v>0</v>
      </c>
      <c r="Z3134" s="5">
        <v>0</v>
      </c>
      <c r="AA3134" s="5">
        <v>0</v>
      </c>
      <c r="AB3134" s="5">
        <v>120.82256431505201</v>
      </c>
      <c r="AC3134" s="5">
        <v>0</v>
      </c>
      <c r="AD3134" s="5">
        <v>0</v>
      </c>
      <c r="AE3134" s="5">
        <v>260.474762937957</v>
      </c>
    </row>
    <row r="3135" spans="1:31" ht="30" x14ac:dyDescent="0.25">
      <c r="A3135" s="7">
        <v>3839739</v>
      </c>
      <c r="B3135" s="3">
        <v>1</v>
      </c>
      <c r="C3135" s="3" t="s">
        <v>31</v>
      </c>
      <c r="D3135" s="3" t="s">
        <v>42</v>
      </c>
      <c r="E3135" s="7" t="s">
        <v>43</v>
      </c>
      <c r="F3135" s="7" t="s">
        <v>2498</v>
      </c>
      <c r="G3135" s="7" t="s">
        <v>67</v>
      </c>
      <c r="H3135" s="3" t="s">
        <v>36</v>
      </c>
      <c r="I3135" s="3" t="s">
        <v>37</v>
      </c>
      <c r="J3135" s="3" t="s">
        <v>46</v>
      </c>
      <c r="K3135" s="3" t="s">
        <v>39</v>
      </c>
      <c r="L3135" s="4">
        <v>45549.673263888886</v>
      </c>
      <c r="M3135" s="4">
        <v>45550.013194444444</v>
      </c>
      <c r="N3135" s="5">
        <v>8.15833333338378</v>
      </c>
      <c r="O3135" s="6">
        <v>0</v>
      </c>
      <c r="P3135" s="6">
        <v>20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5">
        <v>0</v>
      </c>
      <c r="X3135" s="5">
        <v>34.2324749134117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34.2324749134117</v>
      </c>
    </row>
    <row r="3136" spans="1:31" ht="30" x14ac:dyDescent="0.25">
      <c r="A3136" s="7">
        <v>3839743</v>
      </c>
      <c r="B3136" s="3">
        <v>1</v>
      </c>
      <c r="C3136" s="3" t="s">
        <v>31</v>
      </c>
      <c r="D3136" s="3" t="s">
        <v>32</v>
      </c>
      <c r="E3136" s="7" t="s">
        <v>43</v>
      </c>
      <c r="F3136" s="7" t="s">
        <v>2499</v>
      </c>
      <c r="G3136" s="7" t="s">
        <v>35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45549.676400462966</v>
      </c>
      <c r="M3136" s="4">
        <v>45549.936805555553</v>
      </c>
      <c r="N3136" s="5">
        <v>6.2497222220990807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1</v>
      </c>
      <c r="U3136" s="6">
        <v>0</v>
      </c>
      <c r="V3136" s="6">
        <v>2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511.498995442298</v>
      </c>
      <c r="AC3136" s="5">
        <v>0</v>
      </c>
      <c r="AD3136" s="5">
        <v>46.317972290429402</v>
      </c>
      <c r="AE3136" s="5">
        <v>557.81696773272802</v>
      </c>
    </row>
    <row r="3137" spans="1:31" ht="30" x14ac:dyDescent="0.25">
      <c r="A3137" s="7">
        <v>3839746</v>
      </c>
      <c r="B3137" s="3">
        <v>1</v>
      </c>
      <c r="C3137" s="3" t="s">
        <v>31</v>
      </c>
      <c r="D3137" s="3" t="s">
        <v>502</v>
      </c>
      <c r="E3137" s="7" t="s">
        <v>98</v>
      </c>
      <c r="F3137" s="7" t="s">
        <v>2500</v>
      </c>
      <c r="G3137" s="7" t="s">
        <v>35</v>
      </c>
      <c r="H3137" s="3" t="s">
        <v>74</v>
      </c>
      <c r="I3137" s="3" t="s">
        <v>37</v>
      </c>
      <c r="J3137" s="3" t="s">
        <v>38</v>
      </c>
      <c r="K3137" s="3" t="s">
        <v>39</v>
      </c>
      <c r="L3137" s="4">
        <v>45549.67827546296</v>
      </c>
      <c r="M3137" s="4">
        <v>45549.735451388886</v>
      </c>
      <c r="N3137" s="5">
        <v>1.3722222222131677</v>
      </c>
      <c r="O3137" s="6">
        <v>0</v>
      </c>
      <c r="P3137" s="6">
        <v>16</v>
      </c>
      <c r="Q3137" s="6">
        <v>0</v>
      </c>
      <c r="R3137" s="6">
        <v>0</v>
      </c>
      <c r="S3137" s="6">
        <v>0</v>
      </c>
      <c r="T3137" s="6">
        <v>2527</v>
      </c>
      <c r="U3137" s="6">
        <v>0</v>
      </c>
      <c r="V3137" s="6">
        <v>1</v>
      </c>
      <c r="W3137" s="5">
        <v>0</v>
      </c>
      <c r="X3137" s="5">
        <v>17.8368734941564</v>
      </c>
      <c r="Y3137" s="5">
        <v>0</v>
      </c>
      <c r="Z3137" s="5">
        <v>0</v>
      </c>
      <c r="AA3137" s="5">
        <v>0</v>
      </c>
      <c r="AB3137" s="5">
        <v>2652.3579462350999</v>
      </c>
      <c r="AC3137" s="5">
        <v>0</v>
      </c>
      <c r="AD3137" s="5">
        <v>11.9116821304768</v>
      </c>
      <c r="AE3137" s="5">
        <v>2682.1065018597301</v>
      </c>
    </row>
    <row r="3138" spans="1:31" ht="30" x14ac:dyDescent="0.25">
      <c r="A3138" s="7">
        <v>3839746</v>
      </c>
      <c r="B3138" s="3">
        <v>2</v>
      </c>
      <c r="C3138" s="3" t="s">
        <v>31</v>
      </c>
      <c r="D3138" s="3" t="s">
        <v>70</v>
      </c>
      <c r="E3138" s="7" t="s">
        <v>98</v>
      </c>
      <c r="F3138" s="7" t="s">
        <v>2501</v>
      </c>
      <c r="G3138" s="7" t="s">
        <v>35</v>
      </c>
      <c r="H3138" s="3" t="s">
        <v>74</v>
      </c>
      <c r="I3138" s="3" t="s">
        <v>37</v>
      </c>
      <c r="J3138" s="3" t="s">
        <v>38</v>
      </c>
      <c r="K3138" s="3" t="s">
        <v>39</v>
      </c>
      <c r="L3138" s="4">
        <v>45549.67827546296</v>
      </c>
      <c r="M3138" s="4">
        <v>45549.789039351854</v>
      </c>
      <c r="N3138" s="5">
        <v>2.6583333334419876</v>
      </c>
      <c r="O3138" s="6">
        <v>0</v>
      </c>
      <c r="P3138" s="6">
        <v>5</v>
      </c>
      <c r="Q3138" s="6">
        <v>0</v>
      </c>
      <c r="R3138" s="6">
        <v>0</v>
      </c>
      <c r="S3138" s="6">
        <v>1</v>
      </c>
      <c r="T3138" s="6">
        <v>1323</v>
      </c>
      <c r="U3138" s="6">
        <v>0</v>
      </c>
      <c r="V3138" s="6">
        <v>0</v>
      </c>
      <c r="W3138" s="5">
        <v>0</v>
      </c>
      <c r="X3138" s="5">
        <v>5.16612407589838</v>
      </c>
      <c r="Y3138" s="5">
        <v>0</v>
      </c>
      <c r="Z3138" s="5">
        <v>0</v>
      </c>
      <c r="AA3138" s="5">
        <v>6.2162234378775496</v>
      </c>
      <c r="AB3138" s="5">
        <v>2151.63708221877</v>
      </c>
      <c r="AC3138" s="5">
        <v>0</v>
      </c>
      <c r="AD3138" s="5">
        <v>0</v>
      </c>
      <c r="AE3138" s="5">
        <v>2163.0194297325502</v>
      </c>
    </row>
    <row r="3139" spans="1:31" ht="30" x14ac:dyDescent="0.25">
      <c r="A3139" s="7">
        <v>3839753</v>
      </c>
      <c r="B3139" s="3">
        <v>1</v>
      </c>
      <c r="C3139" s="3" t="s">
        <v>31</v>
      </c>
      <c r="D3139" s="3" t="s">
        <v>105</v>
      </c>
      <c r="E3139" s="7" t="s">
        <v>43</v>
      </c>
      <c r="F3139" s="7" t="s">
        <v>2502</v>
      </c>
      <c r="G3139" s="7" t="s">
        <v>45</v>
      </c>
      <c r="H3139" s="3" t="s">
        <v>36</v>
      </c>
      <c r="I3139" s="3" t="s">
        <v>37</v>
      </c>
      <c r="J3139" s="3" t="s">
        <v>46</v>
      </c>
      <c r="K3139" s="3" t="s">
        <v>39</v>
      </c>
      <c r="L3139" s="4">
        <v>45549.68309027778</v>
      </c>
      <c r="M3139" s="4">
        <v>45549.745138888888</v>
      </c>
      <c r="N3139" s="5">
        <v>1.4891666665789671</v>
      </c>
      <c r="O3139" s="6">
        <v>0</v>
      </c>
      <c r="P3139" s="6">
        <v>1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5">
        <v>0</v>
      </c>
      <c r="X3139" s="5">
        <v>0.21157451330953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0.21157451330953</v>
      </c>
    </row>
    <row r="3140" spans="1:31" ht="30" x14ac:dyDescent="0.25">
      <c r="A3140" s="7">
        <v>3839758</v>
      </c>
      <c r="B3140" s="3">
        <v>1</v>
      </c>
      <c r="C3140" s="3" t="s">
        <v>31</v>
      </c>
      <c r="D3140" s="3" t="s">
        <v>70</v>
      </c>
      <c r="E3140" s="7" t="s">
        <v>43</v>
      </c>
      <c r="F3140" s="7" t="s">
        <v>2503</v>
      </c>
      <c r="G3140" s="7" t="s">
        <v>35</v>
      </c>
      <c r="H3140" s="3" t="s">
        <v>36</v>
      </c>
      <c r="I3140" s="3" t="s">
        <v>37</v>
      </c>
      <c r="J3140" s="3" t="s">
        <v>38</v>
      </c>
      <c r="K3140" s="3" t="s">
        <v>39</v>
      </c>
      <c r="L3140" s="4">
        <v>45549.685671296298</v>
      </c>
      <c r="M3140" s="4">
        <v>45549.841666666667</v>
      </c>
      <c r="N3140" s="5">
        <v>3.7438888888573274</v>
      </c>
      <c r="O3140" s="6">
        <v>0</v>
      </c>
      <c r="P3140" s="6">
        <v>217</v>
      </c>
      <c r="Q3140" s="6">
        <v>0</v>
      </c>
      <c r="R3140" s="6">
        <v>0</v>
      </c>
      <c r="S3140" s="6">
        <v>0</v>
      </c>
      <c r="T3140" s="6">
        <v>27</v>
      </c>
      <c r="U3140" s="6">
        <v>0</v>
      </c>
      <c r="V3140" s="6">
        <v>0</v>
      </c>
      <c r="W3140" s="5">
        <v>0</v>
      </c>
      <c r="X3140" s="5">
        <v>181.91064619134099</v>
      </c>
      <c r="Y3140" s="5">
        <v>0</v>
      </c>
      <c r="Z3140" s="5">
        <v>0</v>
      </c>
      <c r="AA3140" s="5">
        <v>0</v>
      </c>
      <c r="AB3140" s="5">
        <v>115.663371011179</v>
      </c>
      <c r="AC3140" s="5">
        <v>0</v>
      </c>
      <c r="AD3140" s="5">
        <v>0</v>
      </c>
      <c r="AE3140" s="5">
        <v>297.57401720252</v>
      </c>
    </row>
    <row r="3141" spans="1:31" ht="30" x14ac:dyDescent="0.25">
      <c r="A3141" s="7">
        <v>3839759</v>
      </c>
      <c r="B3141" s="3">
        <v>1</v>
      </c>
      <c r="C3141" s="3" t="s">
        <v>31</v>
      </c>
      <c r="D3141" s="3" t="s">
        <v>117</v>
      </c>
      <c r="E3141" s="7" t="s">
        <v>43</v>
      </c>
      <c r="F3141" s="7" t="s">
        <v>2504</v>
      </c>
      <c r="G3141" s="7" t="s">
        <v>107</v>
      </c>
      <c r="H3141" s="3" t="s">
        <v>36</v>
      </c>
      <c r="I3141" s="3" t="s">
        <v>37</v>
      </c>
      <c r="J3141" s="3" t="s">
        <v>46</v>
      </c>
      <c r="K3141" s="3" t="s">
        <v>39</v>
      </c>
      <c r="L3141" s="4">
        <v>45549.681354166663</v>
      </c>
      <c r="M3141" s="4">
        <v>45549.765972222223</v>
      </c>
      <c r="N3141" s="5">
        <v>2.0308333334396593</v>
      </c>
      <c r="O3141" s="6">
        <v>0</v>
      </c>
      <c r="P3141" s="6">
        <v>327</v>
      </c>
      <c r="Q3141" s="6">
        <v>0</v>
      </c>
      <c r="R3141" s="6">
        <v>0</v>
      </c>
      <c r="S3141" s="6">
        <v>0</v>
      </c>
      <c r="T3141" s="6">
        <v>36</v>
      </c>
      <c r="U3141" s="6">
        <v>0</v>
      </c>
      <c r="V3141" s="6">
        <v>0</v>
      </c>
      <c r="W3141" s="5">
        <v>0</v>
      </c>
      <c r="X3141" s="5">
        <v>153.930888897415</v>
      </c>
      <c r="Y3141" s="5">
        <v>0</v>
      </c>
      <c r="Z3141" s="5">
        <v>0</v>
      </c>
      <c r="AA3141" s="5">
        <v>0</v>
      </c>
      <c r="AB3141" s="5">
        <v>58.172889449327997</v>
      </c>
      <c r="AC3141" s="5">
        <v>0</v>
      </c>
      <c r="AD3141" s="5">
        <v>0</v>
      </c>
      <c r="AE3141" s="5">
        <v>212.10377834674301</v>
      </c>
    </row>
    <row r="3142" spans="1:31" ht="30" x14ac:dyDescent="0.25">
      <c r="A3142" s="7">
        <v>3839764</v>
      </c>
      <c r="B3142" s="3">
        <v>1</v>
      </c>
      <c r="C3142" s="3" t="s">
        <v>31</v>
      </c>
      <c r="D3142" s="3" t="s">
        <v>64</v>
      </c>
      <c r="E3142" s="7" t="s">
        <v>43</v>
      </c>
      <c r="F3142" s="7" t="s">
        <v>2479</v>
      </c>
      <c r="G3142" s="7" t="s">
        <v>35</v>
      </c>
      <c r="H3142" s="3" t="s">
        <v>36</v>
      </c>
      <c r="I3142" s="3" t="s">
        <v>37</v>
      </c>
      <c r="J3142" s="3" t="s">
        <v>38</v>
      </c>
      <c r="K3142" s="3" t="s">
        <v>39</v>
      </c>
      <c r="L3142" s="4">
        <v>45549.6872337963</v>
      </c>
      <c r="M3142" s="4">
        <v>45550.095833333333</v>
      </c>
      <c r="N3142" s="5">
        <v>9.8063888887991197</v>
      </c>
      <c r="O3142" s="6">
        <v>0</v>
      </c>
      <c r="P3142" s="6">
        <v>441</v>
      </c>
      <c r="Q3142" s="6">
        <v>0</v>
      </c>
      <c r="R3142" s="6">
        <v>0</v>
      </c>
      <c r="S3142" s="6">
        <v>0</v>
      </c>
      <c r="T3142" s="6">
        <v>31</v>
      </c>
      <c r="U3142" s="6">
        <v>0</v>
      </c>
      <c r="V3142" s="6">
        <v>0</v>
      </c>
      <c r="W3142" s="5">
        <v>0</v>
      </c>
      <c r="X3142" s="5">
        <v>816.00808113342896</v>
      </c>
      <c r="Y3142" s="5">
        <v>0</v>
      </c>
      <c r="Z3142" s="5">
        <v>0</v>
      </c>
      <c r="AA3142" s="5">
        <v>0</v>
      </c>
      <c r="AB3142" s="5">
        <v>505.21028549955003</v>
      </c>
      <c r="AC3142" s="5">
        <v>0</v>
      </c>
      <c r="AD3142" s="5">
        <v>0</v>
      </c>
      <c r="AE3142" s="5">
        <v>1321.21836663298</v>
      </c>
    </row>
    <row r="3143" spans="1:31" ht="30" x14ac:dyDescent="0.25">
      <c r="A3143" s="7">
        <v>3839770</v>
      </c>
      <c r="B3143" s="3">
        <v>1</v>
      </c>
      <c r="C3143" s="3" t="s">
        <v>31</v>
      </c>
      <c r="D3143" s="3" t="s">
        <v>56</v>
      </c>
      <c r="E3143" s="7" t="s">
        <v>98</v>
      </c>
      <c r="F3143" s="7" t="s">
        <v>2401</v>
      </c>
      <c r="G3143" s="7" t="s">
        <v>100</v>
      </c>
      <c r="H3143" s="3" t="s">
        <v>74</v>
      </c>
      <c r="I3143" s="3" t="s">
        <v>37</v>
      </c>
      <c r="J3143" s="3" t="s">
        <v>46</v>
      </c>
      <c r="K3143" s="3" t="s">
        <v>39</v>
      </c>
      <c r="L3143" s="4">
        <v>45549.693194444444</v>
      </c>
      <c r="M3143" s="4">
        <v>45549.697708333333</v>
      </c>
      <c r="N3143" s="5">
        <v>0.10833333333721384</v>
      </c>
      <c r="O3143" s="6">
        <v>0</v>
      </c>
      <c r="P3143" s="6">
        <v>1</v>
      </c>
      <c r="Q3143" s="6">
        <v>0</v>
      </c>
      <c r="R3143" s="6">
        <v>0</v>
      </c>
      <c r="S3143" s="6">
        <v>0</v>
      </c>
      <c r="T3143" s="6">
        <v>124</v>
      </c>
      <c r="U3143" s="6">
        <v>1</v>
      </c>
      <c r="V3143" s="6">
        <v>6</v>
      </c>
      <c r="W3143" s="5">
        <v>0</v>
      </c>
      <c r="X3143" s="5">
        <v>3.2334361399250899E-3</v>
      </c>
      <c r="Y3143" s="5">
        <v>0</v>
      </c>
      <c r="Z3143" s="5">
        <v>0</v>
      </c>
      <c r="AA3143" s="5">
        <v>0</v>
      </c>
      <c r="AB3143" s="5">
        <v>14.9859859427209</v>
      </c>
      <c r="AC3143" s="5">
        <v>0</v>
      </c>
      <c r="AD3143" s="5">
        <v>5.6527887873838099</v>
      </c>
      <c r="AE3143" s="5">
        <v>20.642008166244601</v>
      </c>
    </row>
    <row r="3144" spans="1:31" ht="30" x14ac:dyDescent="0.25">
      <c r="A3144" s="7">
        <v>3839772</v>
      </c>
      <c r="B3144" s="3">
        <v>1</v>
      </c>
      <c r="C3144" s="3" t="s">
        <v>31</v>
      </c>
      <c r="D3144" s="3" t="s">
        <v>105</v>
      </c>
      <c r="E3144" s="7" t="s">
        <v>43</v>
      </c>
      <c r="F3144" s="7" t="s">
        <v>2505</v>
      </c>
      <c r="G3144" s="7" t="s">
        <v>45</v>
      </c>
      <c r="H3144" s="3" t="s">
        <v>36</v>
      </c>
      <c r="I3144" s="3" t="s">
        <v>37</v>
      </c>
      <c r="J3144" s="3" t="s">
        <v>46</v>
      </c>
      <c r="K3144" s="3" t="s">
        <v>39</v>
      </c>
      <c r="L3144" s="4">
        <v>45549.69390046296</v>
      </c>
      <c r="M3144" s="4">
        <v>45549.739583333336</v>
      </c>
      <c r="N3144" s="5">
        <v>1.0963888890109956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4</v>
      </c>
      <c r="U3144" s="6">
        <v>0</v>
      </c>
      <c r="V3144" s="6">
        <v>2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22.075085101164401</v>
      </c>
      <c r="AC3144" s="5">
        <v>0</v>
      </c>
      <c r="AD3144" s="5">
        <v>37.382074054453398</v>
      </c>
      <c r="AE3144" s="5">
        <v>59.457159155617802</v>
      </c>
    </row>
    <row r="3145" spans="1:31" ht="30" x14ac:dyDescent="0.25">
      <c r="A3145" s="7">
        <v>3839775</v>
      </c>
      <c r="B3145" s="3">
        <v>1</v>
      </c>
      <c r="C3145" s="3" t="s">
        <v>31</v>
      </c>
      <c r="D3145" s="3" t="s">
        <v>52</v>
      </c>
      <c r="E3145" s="7" t="s">
        <v>71</v>
      </c>
      <c r="F3145" s="7" t="s">
        <v>415</v>
      </c>
      <c r="G3145" s="7" t="s">
        <v>67</v>
      </c>
      <c r="H3145" s="3" t="s">
        <v>36</v>
      </c>
      <c r="I3145" s="3" t="s">
        <v>37</v>
      </c>
      <c r="J3145" s="3" t="s">
        <v>46</v>
      </c>
      <c r="K3145" s="3" t="s">
        <v>39</v>
      </c>
      <c r="L3145" s="4">
        <v>45549.695405092592</v>
      </c>
      <c r="M3145" s="4">
        <v>45549.715891203705</v>
      </c>
      <c r="N3145" s="5">
        <v>0.49166666669771075</v>
      </c>
      <c r="O3145" s="6">
        <v>0</v>
      </c>
      <c r="P3145" s="6">
        <v>465</v>
      </c>
      <c r="Q3145" s="6">
        <v>0</v>
      </c>
      <c r="R3145" s="6">
        <v>0</v>
      </c>
      <c r="S3145" s="6">
        <v>0</v>
      </c>
      <c r="T3145" s="6">
        <v>56</v>
      </c>
      <c r="U3145" s="6">
        <v>0</v>
      </c>
      <c r="V3145" s="6">
        <v>1</v>
      </c>
      <c r="W3145" s="5">
        <v>0</v>
      </c>
      <c r="X3145" s="5">
        <v>59.1945560314931</v>
      </c>
      <c r="Y3145" s="5">
        <v>0</v>
      </c>
      <c r="Z3145" s="5">
        <v>0</v>
      </c>
      <c r="AA3145" s="5">
        <v>0</v>
      </c>
      <c r="AB3145" s="5">
        <v>39.720268091645302</v>
      </c>
      <c r="AC3145" s="5">
        <v>0</v>
      </c>
      <c r="AD3145" s="5">
        <v>9.3761092017219507</v>
      </c>
      <c r="AE3145" s="5">
        <v>108.29093332486001</v>
      </c>
    </row>
    <row r="3146" spans="1:31" ht="30" x14ac:dyDescent="0.25">
      <c r="A3146" s="7">
        <v>3839780</v>
      </c>
      <c r="B3146" s="3">
        <v>1</v>
      </c>
      <c r="C3146" s="3" t="s">
        <v>31</v>
      </c>
      <c r="D3146" s="3" t="s">
        <v>40</v>
      </c>
      <c r="E3146" s="7" t="s">
        <v>43</v>
      </c>
      <c r="F3146" s="7" t="s">
        <v>1633</v>
      </c>
      <c r="G3146" s="7" t="s">
        <v>67</v>
      </c>
      <c r="H3146" s="3" t="s">
        <v>36</v>
      </c>
      <c r="I3146" s="3" t="s">
        <v>37</v>
      </c>
      <c r="J3146" s="3" t="s">
        <v>46</v>
      </c>
      <c r="K3146" s="3" t="s">
        <v>39</v>
      </c>
      <c r="L3146" s="4">
        <v>45549.704398148147</v>
      </c>
      <c r="M3146" s="4">
        <v>45549.960659722223</v>
      </c>
      <c r="N3146" s="5">
        <v>6.1502777778077871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3</v>
      </c>
      <c r="U3146" s="6">
        <v>0</v>
      </c>
      <c r="V3146" s="6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95.373845577379896</v>
      </c>
      <c r="AC3146" s="5">
        <v>0</v>
      </c>
      <c r="AD3146" s="5">
        <v>0</v>
      </c>
      <c r="AE3146" s="5">
        <v>95.373845577379896</v>
      </c>
    </row>
    <row r="3147" spans="1:31" ht="30" x14ac:dyDescent="0.25">
      <c r="A3147" s="7">
        <v>3839782</v>
      </c>
      <c r="B3147" s="3">
        <v>1</v>
      </c>
      <c r="C3147" s="3" t="s">
        <v>31</v>
      </c>
      <c r="D3147" s="3" t="s">
        <v>47</v>
      </c>
      <c r="E3147" s="7" t="s">
        <v>43</v>
      </c>
      <c r="F3147" s="7" t="s">
        <v>2506</v>
      </c>
      <c r="G3147" s="7" t="s">
        <v>45</v>
      </c>
      <c r="H3147" s="3" t="s">
        <v>36</v>
      </c>
      <c r="I3147" s="3" t="s">
        <v>37</v>
      </c>
      <c r="J3147" s="3" t="s">
        <v>46</v>
      </c>
      <c r="K3147" s="3" t="s">
        <v>39</v>
      </c>
      <c r="L3147" s="4">
        <v>45549.704942129632</v>
      </c>
      <c r="M3147" s="4">
        <v>45549.955555555556</v>
      </c>
      <c r="N3147" s="5">
        <v>6.0147222221712582</v>
      </c>
      <c r="O3147" s="6">
        <v>0</v>
      </c>
      <c r="P3147" s="6">
        <v>255</v>
      </c>
      <c r="Q3147" s="6">
        <v>0</v>
      </c>
      <c r="R3147" s="6">
        <v>0</v>
      </c>
      <c r="S3147" s="6">
        <v>0</v>
      </c>
      <c r="T3147" s="6">
        <v>31</v>
      </c>
      <c r="U3147" s="6">
        <v>0</v>
      </c>
      <c r="V3147" s="6">
        <v>0</v>
      </c>
      <c r="W3147" s="5">
        <v>0</v>
      </c>
      <c r="X3147" s="5">
        <v>344.62904754368799</v>
      </c>
      <c r="Y3147" s="5">
        <v>0</v>
      </c>
      <c r="Z3147" s="5">
        <v>0</v>
      </c>
      <c r="AA3147" s="5">
        <v>0</v>
      </c>
      <c r="AB3147" s="5">
        <v>88.540247473014205</v>
      </c>
      <c r="AC3147" s="5">
        <v>0</v>
      </c>
      <c r="AD3147" s="5">
        <v>0</v>
      </c>
      <c r="AE3147" s="5">
        <v>433.16929501670199</v>
      </c>
    </row>
    <row r="3148" spans="1:31" ht="30" x14ac:dyDescent="0.25">
      <c r="A3148" s="7">
        <v>3839786</v>
      </c>
      <c r="B3148" s="3">
        <v>1</v>
      </c>
      <c r="C3148" s="3" t="s">
        <v>31</v>
      </c>
      <c r="D3148" s="3" t="s">
        <v>280</v>
      </c>
      <c r="E3148" s="7" t="s">
        <v>43</v>
      </c>
      <c r="F3148" s="7" t="s">
        <v>2507</v>
      </c>
      <c r="G3148" s="7" t="s">
        <v>128</v>
      </c>
      <c r="H3148" s="3" t="s">
        <v>36</v>
      </c>
      <c r="I3148" s="3" t="s">
        <v>37</v>
      </c>
      <c r="J3148" s="3" t="s">
        <v>46</v>
      </c>
      <c r="K3148" s="3" t="s">
        <v>39</v>
      </c>
      <c r="L3148" s="4">
        <v>45549.707731481481</v>
      </c>
      <c r="M3148" s="4">
        <v>45549.722222222219</v>
      </c>
      <c r="N3148" s="5">
        <v>0.34777777770068496</v>
      </c>
      <c r="O3148" s="6">
        <v>0</v>
      </c>
      <c r="P3148" s="6">
        <v>244</v>
      </c>
      <c r="Q3148" s="6">
        <v>0</v>
      </c>
      <c r="R3148" s="6">
        <v>0</v>
      </c>
      <c r="S3148" s="6">
        <v>0</v>
      </c>
      <c r="T3148" s="6">
        <v>15</v>
      </c>
      <c r="U3148" s="6">
        <v>0</v>
      </c>
      <c r="V3148" s="6">
        <v>0</v>
      </c>
      <c r="W3148" s="5">
        <v>0</v>
      </c>
      <c r="X3148" s="5">
        <v>18.3354105776782</v>
      </c>
      <c r="Y3148" s="5">
        <v>0</v>
      </c>
      <c r="Z3148" s="5">
        <v>0</v>
      </c>
      <c r="AA3148" s="5">
        <v>0</v>
      </c>
      <c r="AB3148" s="5">
        <v>2.64798538193042</v>
      </c>
      <c r="AC3148" s="5">
        <v>0</v>
      </c>
      <c r="AD3148" s="5">
        <v>0</v>
      </c>
      <c r="AE3148" s="5">
        <v>20.9833959596086</v>
      </c>
    </row>
    <row r="3149" spans="1:31" ht="30" x14ac:dyDescent="0.25">
      <c r="A3149" s="7">
        <v>3839810</v>
      </c>
      <c r="B3149" s="3">
        <v>1</v>
      </c>
      <c r="C3149" s="3" t="s">
        <v>31</v>
      </c>
      <c r="D3149" s="3" t="s">
        <v>59</v>
      </c>
      <c r="E3149" s="7" t="s">
        <v>43</v>
      </c>
      <c r="F3149" s="7" t="s">
        <v>2508</v>
      </c>
      <c r="G3149" s="7" t="s">
        <v>45</v>
      </c>
      <c r="H3149" s="3" t="s">
        <v>36</v>
      </c>
      <c r="I3149" s="3" t="s">
        <v>37</v>
      </c>
      <c r="J3149" s="3" t="s">
        <v>46</v>
      </c>
      <c r="K3149" s="3" t="s">
        <v>39</v>
      </c>
      <c r="L3149" s="4">
        <v>45549.724652777775</v>
      </c>
      <c r="M3149" s="4">
        <v>45550.087500000001</v>
      </c>
      <c r="N3149" s="5">
        <v>8.7083333334303461</v>
      </c>
      <c r="O3149" s="6">
        <v>0</v>
      </c>
      <c r="P3149" s="6">
        <v>119</v>
      </c>
      <c r="Q3149" s="6">
        <v>0</v>
      </c>
      <c r="R3149" s="6">
        <v>0</v>
      </c>
      <c r="S3149" s="6">
        <v>0</v>
      </c>
      <c r="T3149" s="6">
        <v>19</v>
      </c>
      <c r="U3149" s="6">
        <v>0</v>
      </c>
      <c r="V3149" s="6">
        <v>0</v>
      </c>
      <c r="W3149" s="5">
        <v>0</v>
      </c>
      <c r="X3149" s="5">
        <v>287.81095428060701</v>
      </c>
      <c r="Y3149" s="5">
        <v>0</v>
      </c>
      <c r="Z3149" s="5">
        <v>0</v>
      </c>
      <c r="AA3149" s="5">
        <v>0</v>
      </c>
      <c r="AB3149" s="5">
        <v>86.939221019451907</v>
      </c>
      <c r="AC3149" s="5">
        <v>0</v>
      </c>
      <c r="AD3149" s="5">
        <v>0</v>
      </c>
      <c r="AE3149" s="5">
        <v>374.75017530005903</v>
      </c>
    </row>
    <row r="3150" spans="1:31" ht="30" x14ac:dyDescent="0.25">
      <c r="A3150" s="7">
        <v>3839811</v>
      </c>
      <c r="B3150" s="3">
        <v>1</v>
      </c>
      <c r="C3150" s="3" t="s">
        <v>31</v>
      </c>
      <c r="D3150" s="3" t="s">
        <v>280</v>
      </c>
      <c r="E3150" s="7" t="s">
        <v>43</v>
      </c>
      <c r="F3150" s="7" t="s">
        <v>2509</v>
      </c>
      <c r="G3150" s="7" t="s">
        <v>45</v>
      </c>
      <c r="H3150" s="3" t="s">
        <v>36</v>
      </c>
      <c r="I3150" s="3" t="s">
        <v>37</v>
      </c>
      <c r="J3150" s="3" t="s">
        <v>46</v>
      </c>
      <c r="K3150" s="3" t="s">
        <v>39</v>
      </c>
      <c r="L3150" s="4">
        <v>45549.717002314814</v>
      </c>
      <c r="M3150" s="4">
        <v>45549.845138888886</v>
      </c>
      <c r="N3150" s="5">
        <v>3.0752777777379379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11</v>
      </c>
      <c r="U3150" s="6">
        <v>0</v>
      </c>
      <c r="V3150" s="6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61.690890828152199</v>
      </c>
      <c r="AC3150" s="5">
        <v>0</v>
      </c>
      <c r="AD3150" s="5">
        <v>0</v>
      </c>
      <c r="AE3150" s="5">
        <v>61.690890828152199</v>
      </c>
    </row>
    <row r="3151" spans="1:31" ht="30" x14ac:dyDescent="0.25">
      <c r="A3151" s="7">
        <v>3839814</v>
      </c>
      <c r="B3151" s="3">
        <v>1</v>
      </c>
      <c r="C3151" s="3" t="s">
        <v>31</v>
      </c>
      <c r="D3151" s="3" t="s">
        <v>59</v>
      </c>
      <c r="E3151" s="7" t="s">
        <v>43</v>
      </c>
      <c r="F3151" s="7" t="s">
        <v>2185</v>
      </c>
      <c r="G3151" s="7" t="s">
        <v>67</v>
      </c>
      <c r="H3151" s="3" t="s">
        <v>36</v>
      </c>
      <c r="I3151" s="3" t="s">
        <v>37</v>
      </c>
      <c r="J3151" s="3" t="s">
        <v>46</v>
      </c>
      <c r="K3151" s="3" t="s">
        <v>39</v>
      </c>
      <c r="L3151" s="4">
        <v>45549.6796412037</v>
      </c>
      <c r="M3151" s="4">
        <v>45549.852083333331</v>
      </c>
      <c r="N3151" s="5">
        <v>4.1386111111496575</v>
      </c>
      <c r="O3151" s="6">
        <v>0</v>
      </c>
      <c r="P3151" s="6">
        <v>122</v>
      </c>
      <c r="Q3151" s="6">
        <v>0</v>
      </c>
      <c r="R3151" s="6">
        <v>0</v>
      </c>
      <c r="S3151" s="6">
        <v>0</v>
      </c>
      <c r="T3151" s="6">
        <v>8</v>
      </c>
      <c r="U3151" s="6">
        <v>0</v>
      </c>
      <c r="V3151" s="6">
        <v>0</v>
      </c>
      <c r="W3151" s="5">
        <v>0</v>
      </c>
      <c r="X3151" s="5">
        <v>130.088917531438</v>
      </c>
      <c r="Y3151" s="5">
        <v>0</v>
      </c>
      <c r="Z3151" s="5">
        <v>0</v>
      </c>
      <c r="AA3151" s="5">
        <v>0</v>
      </c>
      <c r="AB3151" s="5">
        <v>23.861964010481199</v>
      </c>
      <c r="AC3151" s="5">
        <v>0</v>
      </c>
      <c r="AD3151" s="5">
        <v>0</v>
      </c>
      <c r="AE3151" s="5">
        <v>153.95088154192001</v>
      </c>
    </row>
    <row r="3152" spans="1:31" ht="30" x14ac:dyDescent="0.25">
      <c r="A3152" s="7">
        <v>3839818</v>
      </c>
      <c r="B3152" s="3">
        <v>1</v>
      </c>
      <c r="C3152" s="3" t="s">
        <v>31</v>
      </c>
      <c r="D3152" s="3" t="s">
        <v>59</v>
      </c>
      <c r="E3152" s="7" t="s">
        <v>43</v>
      </c>
      <c r="F3152" s="7" t="s">
        <v>2510</v>
      </c>
      <c r="G3152" s="7" t="s">
        <v>45</v>
      </c>
      <c r="H3152" s="3" t="s">
        <v>36</v>
      </c>
      <c r="I3152" s="3" t="s">
        <v>37</v>
      </c>
      <c r="J3152" s="3" t="s">
        <v>46</v>
      </c>
      <c r="K3152" s="3" t="s">
        <v>39</v>
      </c>
      <c r="L3152" s="4">
        <v>45549.723530092589</v>
      </c>
      <c r="M3152" s="4">
        <v>45550.027083333334</v>
      </c>
      <c r="N3152" s="5">
        <v>7.2852777778753079</v>
      </c>
      <c r="O3152" s="6">
        <v>0</v>
      </c>
      <c r="P3152" s="6">
        <v>196</v>
      </c>
      <c r="Q3152" s="6">
        <v>0</v>
      </c>
      <c r="R3152" s="6">
        <v>0</v>
      </c>
      <c r="S3152" s="6">
        <v>0</v>
      </c>
      <c r="T3152" s="6">
        <v>4</v>
      </c>
      <c r="U3152" s="6">
        <v>0</v>
      </c>
      <c r="V3152" s="6">
        <v>0</v>
      </c>
      <c r="W3152" s="5">
        <v>0</v>
      </c>
      <c r="X3152" s="5">
        <v>311.50957979479</v>
      </c>
      <c r="Y3152" s="5">
        <v>0</v>
      </c>
      <c r="Z3152" s="5">
        <v>0</v>
      </c>
      <c r="AA3152" s="5">
        <v>0</v>
      </c>
      <c r="AB3152" s="5">
        <v>5.4319913254385703</v>
      </c>
      <c r="AC3152" s="5">
        <v>0</v>
      </c>
      <c r="AD3152" s="5">
        <v>0</v>
      </c>
      <c r="AE3152" s="5">
        <v>316.94157112022901</v>
      </c>
    </row>
    <row r="3153" spans="1:31" ht="30" x14ac:dyDescent="0.25">
      <c r="A3153" s="7">
        <v>3839820</v>
      </c>
      <c r="B3153" s="3">
        <v>1</v>
      </c>
      <c r="C3153" s="3" t="s">
        <v>31</v>
      </c>
      <c r="D3153" s="3" t="s">
        <v>52</v>
      </c>
      <c r="E3153" s="7" t="s">
        <v>71</v>
      </c>
      <c r="F3153" s="7" t="s">
        <v>2511</v>
      </c>
      <c r="G3153" s="7" t="s">
        <v>111</v>
      </c>
      <c r="H3153" s="3" t="s">
        <v>36</v>
      </c>
      <c r="I3153" s="3" t="s">
        <v>37</v>
      </c>
      <c r="J3153" s="3" t="s">
        <v>46</v>
      </c>
      <c r="K3153" s="3" t="s">
        <v>39</v>
      </c>
      <c r="L3153" s="4">
        <v>45549.730706018519</v>
      </c>
      <c r="M3153" s="4">
        <v>45549.739374999997</v>
      </c>
      <c r="N3153" s="5">
        <v>0.20805555547121912</v>
      </c>
      <c r="O3153" s="6">
        <v>0</v>
      </c>
      <c r="P3153" s="6">
        <v>96</v>
      </c>
      <c r="Q3153" s="6">
        <v>0</v>
      </c>
      <c r="R3153" s="6">
        <v>0</v>
      </c>
      <c r="S3153" s="6">
        <v>0</v>
      </c>
      <c r="T3153" s="6">
        <v>218</v>
      </c>
      <c r="U3153" s="6">
        <v>0</v>
      </c>
      <c r="V3153" s="6">
        <v>6</v>
      </c>
      <c r="W3153" s="5">
        <v>0</v>
      </c>
      <c r="X3153" s="5">
        <v>3.7524313471505799</v>
      </c>
      <c r="Y3153" s="5">
        <v>0</v>
      </c>
      <c r="Z3153" s="5">
        <v>0</v>
      </c>
      <c r="AA3153" s="5">
        <v>0</v>
      </c>
      <c r="AB3153" s="5">
        <v>116.35700106381699</v>
      </c>
      <c r="AC3153" s="5">
        <v>0</v>
      </c>
      <c r="AD3153" s="5">
        <v>0.91790434369512197</v>
      </c>
      <c r="AE3153" s="5">
        <v>121.027336754663</v>
      </c>
    </row>
    <row r="3154" spans="1:31" ht="30" x14ac:dyDescent="0.25">
      <c r="A3154" s="7">
        <v>3839821</v>
      </c>
      <c r="B3154" s="3">
        <v>1</v>
      </c>
      <c r="C3154" s="3" t="s">
        <v>31</v>
      </c>
      <c r="D3154" s="3" t="s">
        <v>70</v>
      </c>
      <c r="E3154" s="7" t="s">
        <v>43</v>
      </c>
      <c r="F3154" s="7" t="s">
        <v>744</v>
      </c>
      <c r="G3154" s="7" t="s">
        <v>45</v>
      </c>
      <c r="H3154" s="3" t="s">
        <v>36</v>
      </c>
      <c r="I3154" s="3" t="s">
        <v>37</v>
      </c>
      <c r="J3154" s="3" t="s">
        <v>46</v>
      </c>
      <c r="K3154" s="3" t="s">
        <v>39</v>
      </c>
      <c r="L3154" s="4">
        <v>45549.731550925928</v>
      </c>
      <c r="M3154" s="4">
        <v>45549.792361111111</v>
      </c>
      <c r="N3154" s="5">
        <v>1.4594444443937391</v>
      </c>
      <c r="O3154" s="6">
        <v>0</v>
      </c>
      <c r="P3154" s="6">
        <v>14</v>
      </c>
      <c r="Q3154" s="6">
        <v>0</v>
      </c>
      <c r="R3154" s="6">
        <v>0</v>
      </c>
      <c r="S3154" s="6">
        <v>0</v>
      </c>
      <c r="T3154" s="6">
        <v>2</v>
      </c>
      <c r="U3154" s="6">
        <v>0</v>
      </c>
      <c r="V3154" s="6">
        <v>0</v>
      </c>
      <c r="W3154" s="5">
        <v>0</v>
      </c>
      <c r="X3154" s="5">
        <v>5.8754826727190599</v>
      </c>
      <c r="Y3154" s="5">
        <v>0</v>
      </c>
      <c r="Z3154" s="5">
        <v>0</v>
      </c>
      <c r="AA3154" s="5">
        <v>0</v>
      </c>
      <c r="AB3154" s="5">
        <v>0.83268565953464402</v>
      </c>
      <c r="AC3154" s="5">
        <v>0</v>
      </c>
      <c r="AD3154" s="5">
        <v>0</v>
      </c>
      <c r="AE3154" s="5">
        <v>6.7081683322536998</v>
      </c>
    </row>
    <row r="3155" spans="1:31" ht="30" x14ac:dyDescent="0.25">
      <c r="A3155" s="7">
        <v>3839827</v>
      </c>
      <c r="B3155" s="3">
        <v>1</v>
      </c>
      <c r="C3155" s="3" t="s">
        <v>31</v>
      </c>
      <c r="D3155" s="3" t="s">
        <v>40</v>
      </c>
      <c r="E3155" s="7" t="s">
        <v>43</v>
      </c>
      <c r="F3155" s="7" t="s">
        <v>2512</v>
      </c>
      <c r="G3155" s="7" t="s">
        <v>45</v>
      </c>
      <c r="H3155" s="3" t="s">
        <v>36</v>
      </c>
      <c r="I3155" s="3" t="s">
        <v>37</v>
      </c>
      <c r="J3155" s="3" t="s">
        <v>46</v>
      </c>
      <c r="K3155" s="3" t="s">
        <v>39</v>
      </c>
      <c r="L3155" s="4">
        <v>45549.7340625</v>
      </c>
      <c r="M3155" s="4">
        <v>45550.009027777778</v>
      </c>
      <c r="N3155" s="5">
        <v>6.5991666666814126</v>
      </c>
      <c r="O3155" s="6">
        <v>0</v>
      </c>
      <c r="P3155" s="6">
        <v>12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0</v>
      </c>
      <c r="W3155" s="5">
        <v>0</v>
      </c>
      <c r="X3155" s="5">
        <v>16.534175662089101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16.534175662089101</v>
      </c>
    </row>
    <row r="3156" spans="1:31" ht="30" x14ac:dyDescent="0.25">
      <c r="A3156" s="7">
        <v>3839831</v>
      </c>
      <c r="B3156" s="3">
        <v>1</v>
      </c>
      <c r="C3156" s="3" t="s">
        <v>31</v>
      </c>
      <c r="D3156" s="3" t="s">
        <v>80</v>
      </c>
      <c r="E3156" s="7" t="s">
        <v>98</v>
      </c>
      <c r="F3156" s="7" t="s">
        <v>2513</v>
      </c>
      <c r="G3156" s="7" t="s">
        <v>245</v>
      </c>
      <c r="H3156" s="3" t="s">
        <v>74</v>
      </c>
      <c r="I3156" s="3" t="s">
        <v>37</v>
      </c>
      <c r="J3156" s="3" t="s">
        <v>46</v>
      </c>
      <c r="K3156" s="3" t="s">
        <v>39</v>
      </c>
      <c r="L3156" s="4">
        <v>45549.736273148148</v>
      </c>
      <c r="M3156" s="4">
        <v>45549.782557870371</v>
      </c>
      <c r="N3156" s="5">
        <v>1.1108333333395422</v>
      </c>
      <c r="O3156" s="6">
        <v>0</v>
      </c>
      <c r="P3156" s="6">
        <v>1312</v>
      </c>
      <c r="Q3156" s="6">
        <v>0</v>
      </c>
      <c r="R3156" s="6">
        <v>0</v>
      </c>
      <c r="S3156" s="6">
        <v>0</v>
      </c>
      <c r="T3156" s="6">
        <v>284</v>
      </c>
      <c r="U3156" s="6">
        <v>0</v>
      </c>
      <c r="V3156" s="6">
        <v>0</v>
      </c>
      <c r="W3156" s="5">
        <v>0</v>
      </c>
      <c r="X3156" s="5">
        <v>351.56286724227601</v>
      </c>
      <c r="Y3156" s="5">
        <v>0</v>
      </c>
      <c r="Z3156" s="5">
        <v>0</v>
      </c>
      <c r="AA3156" s="5">
        <v>0</v>
      </c>
      <c r="AB3156" s="5">
        <v>324.14001493560102</v>
      </c>
      <c r="AC3156" s="5">
        <v>0</v>
      </c>
      <c r="AD3156" s="5">
        <v>0</v>
      </c>
      <c r="AE3156" s="5">
        <v>675.702882177878</v>
      </c>
    </row>
    <row r="3157" spans="1:31" ht="30" x14ac:dyDescent="0.25">
      <c r="A3157" s="7">
        <v>3839835</v>
      </c>
      <c r="B3157" s="3">
        <v>1</v>
      </c>
      <c r="C3157" s="3" t="s">
        <v>31</v>
      </c>
      <c r="D3157" s="3" t="s">
        <v>84</v>
      </c>
      <c r="E3157" s="7" t="s">
        <v>43</v>
      </c>
      <c r="F3157" s="7" t="s">
        <v>2514</v>
      </c>
      <c r="G3157" s="7" t="s">
        <v>35</v>
      </c>
      <c r="H3157" s="3" t="s">
        <v>36</v>
      </c>
      <c r="I3157" s="3" t="s">
        <v>37</v>
      </c>
      <c r="J3157" s="3" t="s">
        <v>38</v>
      </c>
      <c r="K3157" s="3" t="s">
        <v>39</v>
      </c>
      <c r="L3157" s="4">
        <v>45549.739652777775</v>
      </c>
      <c r="M3157" s="4">
        <v>45550.015185185184</v>
      </c>
      <c r="N3157" s="5">
        <v>6.6127777778310701</v>
      </c>
      <c r="O3157" s="6">
        <v>0</v>
      </c>
      <c r="P3157" s="6">
        <v>31</v>
      </c>
      <c r="Q3157" s="6">
        <v>0</v>
      </c>
      <c r="R3157" s="6">
        <v>0</v>
      </c>
      <c r="S3157" s="6">
        <v>0</v>
      </c>
      <c r="T3157" s="6">
        <v>6</v>
      </c>
      <c r="U3157" s="6">
        <v>0</v>
      </c>
      <c r="V3157" s="6">
        <v>0</v>
      </c>
      <c r="W3157" s="5">
        <v>0</v>
      </c>
      <c r="X3157" s="5">
        <v>38.229630235743699</v>
      </c>
      <c r="Y3157" s="5">
        <v>0</v>
      </c>
      <c r="Z3157" s="5">
        <v>0</v>
      </c>
      <c r="AA3157" s="5">
        <v>0</v>
      </c>
      <c r="AB3157" s="5">
        <v>12.223027212171299</v>
      </c>
      <c r="AC3157" s="5">
        <v>0</v>
      </c>
      <c r="AD3157" s="5">
        <v>0</v>
      </c>
      <c r="AE3157" s="5">
        <v>50.452657447915001</v>
      </c>
    </row>
    <row r="3158" spans="1:31" ht="30" x14ac:dyDescent="0.25">
      <c r="A3158" s="7">
        <v>3839844</v>
      </c>
      <c r="B3158" s="3">
        <v>1</v>
      </c>
      <c r="C3158" s="3" t="s">
        <v>31</v>
      </c>
      <c r="D3158" s="3" t="s">
        <v>84</v>
      </c>
      <c r="E3158" s="7" t="s">
        <v>43</v>
      </c>
      <c r="F3158" s="7" t="s">
        <v>2425</v>
      </c>
      <c r="G3158" s="7" t="s">
        <v>67</v>
      </c>
      <c r="H3158" s="3" t="s">
        <v>36</v>
      </c>
      <c r="I3158" s="3" t="s">
        <v>37</v>
      </c>
      <c r="J3158" s="3" t="s">
        <v>46</v>
      </c>
      <c r="K3158" s="3" t="s">
        <v>39</v>
      </c>
      <c r="L3158" s="4">
        <v>45549.744745370372</v>
      </c>
      <c r="M3158" s="4">
        <v>45549.99722222222</v>
      </c>
      <c r="N3158" s="5">
        <v>6.059444444370456</v>
      </c>
      <c r="O3158" s="6">
        <v>0</v>
      </c>
      <c r="P3158" s="6">
        <v>8</v>
      </c>
      <c r="Q3158" s="6">
        <v>0</v>
      </c>
      <c r="R3158" s="6">
        <v>0</v>
      </c>
      <c r="S3158" s="6">
        <v>0</v>
      </c>
      <c r="T3158" s="6">
        <v>24</v>
      </c>
      <c r="U3158" s="6">
        <v>0</v>
      </c>
      <c r="V3158" s="6">
        <v>0</v>
      </c>
      <c r="W3158" s="5">
        <v>0</v>
      </c>
      <c r="X3158" s="5">
        <v>13.8362107536714</v>
      </c>
      <c r="Y3158" s="5">
        <v>0</v>
      </c>
      <c r="Z3158" s="5">
        <v>0</v>
      </c>
      <c r="AA3158" s="5">
        <v>0</v>
      </c>
      <c r="AB3158" s="5">
        <v>247.50779127602101</v>
      </c>
      <c r="AC3158" s="5">
        <v>0</v>
      </c>
      <c r="AD3158" s="5">
        <v>0</v>
      </c>
      <c r="AE3158" s="5">
        <v>261.344002029693</v>
      </c>
    </row>
    <row r="3159" spans="1:31" ht="30" x14ac:dyDescent="0.25">
      <c r="A3159" s="7">
        <v>3839850</v>
      </c>
      <c r="B3159" s="3">
        <v>1</v>
      </c>
      <c r="C3159" s="3" t="s">
        <v>31</v>
      </c>
      <c r="D3159" s="3" t="s">
        <v>70</v>
      </c>
      <c r="E3159" s="7" t="s">
        <v>43</v>
      </c>
      <c r="F3159" s="7" t="s">
        <v>2515</v>
      </c>
      <c r="G3159" s="7" t="s">
        <v>35</v>
      </c>
      <c r="H3159" s="3" t="s">
        <v>36</v>
      </c>
      <c r="I3159" s="3" t="s">
        <v>37</v>
      </c>
      <c r="J3159" s="3" t="s">
        <v>38</v>
      </c>
      <c r="K3159" s="3" t="s">
        <v>39</v>
      </c>
      <c r="L3159" s="4">
        <v>45549.749652777777</v>
      </c>
      <c r="M3159" s="4">
        <v>45549.845833333333</v>
      </c>
      <c r="N3159" s="5">
        <v>2.3083333333488554</v>
      </c>
      <c r="O3159" s="6">
        <v>0</v>
      </c>
      <c r="P3159" s="6">
        <v>149</v>
      </c>
      <c r="Q3159" s="6">
        <v>0</v>
      </c>
      <c r="R3159" s="6">
        <v>0</v>
      </c>
      <c r="S3159" s="6">
        <v>0</v>
      </c>
      <c r="T3159" s="6">
        <v>30</v>
      </c>
      <c r="U3159" s="6">
        <v>0</v>
      </c>
      <c r="V3159" s="6">
        <v>0</v>
      </c>
      <c r="W3159" s="5">
        <v>0</v>
      </c>
      <c r="X3159" s="5">
        <v>86.8079679160317</v>
      </c>
      <c r="Y3159" s="5">
        <v>0</v>
      </c>
      <c r="Z3159" s="5">
        <v>0</v>
      </c>
      <c r="AA3159" s="5">
        <v>0</v>
      </c>
      <c r="AB3159" s="5">
        <v>84.342589411583305</v>
      </c>
      <c r="AC3159" s="5">
        <v>0</v>
      </c>
      <c r="AD3159" s="5">
        <v>0</v>
      </c>
      <c r="AE3159" s="5">
        <v>171.15055732761499</v>
      </c>
    </row>
    <row r="3160" spans="1:31" ht="30" x14ac:dyDescent="0.25">
      <c r="A3160" s="7">
        <v>3839853</v>
      </c>
      <c r="B3160" s="3">
        <v>1</v>
      </c>
      <c r="C3160" s="3" t="s">
        <v>31</v>
      </c>
      <c r="D3160" s="3" t="s">
        <v>52</v>
      </c>
      <c r="E3160" s="7" t="s">
        <v>71</v>
      </c>
      <c r="F3160" s="7" t="s">
        <v>2069</v>
      </c>
      <c r="G3160" s="7" t="s">
        <v>111</v>
      </c>
      <c r="H3160" s="3" t="s">
        <v>36</v>
      </c>
      <c r="I3160" s="3" t="s">
        <v>37</v>
      </c>
      <c r="J3160" s="3" t="s">
        <v>46</v>
      </c>
      <c r="K3160" s="3" t="s">
        <v>39</v>
      </c>
      <c r="L3160" s="4">
        <v>45549.753263888888</v>
      </c>
      <c r="M3160" s="4">
        <v>45549.758333333331</v>
      </c>
      <c r="N3160" s="5">
        <v>0.1216666666441597</v>
      </c>
      <c r="O3160" s="6">
        <v>0</v>
      </c>
      <c r="P3160" s="6">
        <v>1611</v>
      </c>
      <c r="Q3160" s="6">
        <v>0</v>
      </c>
      <c r="R3160" s="6">
        <v>0</v>
      </c>
      <c r="S3160" s="6">
        <v>0</v>
      </c>
      <c r="T3160" s="6">
        <v>130</v>
      </c>
      <c r="U3160" s="6">
        <v>0</v>
      </c>
      <c r="V3160" s="6">
        <v>0</v>
      </c>
      <c r="W3160" s="5">
        <v>0</v>
      </c>
      <c r="X3160" s="5">
        <v>39.949746179503201</v>
      </c>
      <c r="Y3160" s="5">
        <v>0</v>
      </c>
      <c r="Z3160" s="5">
        <v>0</v>
      </c>
      <c r="AA3160" s="5">
        <v>0</v>
      </c>
      <c r="AB3160" s="5">
        <v>11.9475125120582</v>
      </c>
      <c r="AC3160" s="5">
        <v>0</v>
      </c>
      <c r="AD3160" s="5">
        <v>0</v>
      </c>
      <c r="AE3160" s="5">
        <v>51.897258691561397</v>
      </c>
    </row>
    <row r="3161" spans="1:31" ht="30" x14ac:dyDescent="0.25">
      <c r="A3161" s="7">
        <v>3839854</v>
      </c>
      <c r="B3161" s="3">
        <v>1</v>
      </c>
      <c r="C3161" s="3" t="s">
        <v>31</v>
      </c>
      <c r="D3161" s="3" t="s">
        <v>101</v>
      </c>
      <c r="E3161" s="7" t="s">
        <v>43</v>
      </c>
      <c r="F3161" s="7" t="s">
        <v>2516</v>
      </c>
      <c r="G3161" s="7" t="s">
        <v>45</v>
      </c>
      <c r="H3161" s="3" t="s">
        <v>36</v>
      </c>
      <c r="I3161" s="3" t="s">
        <v>37</v>
      </c>
      <c r="J3161" s="3" t="s">
        <v>46</v>
      </c>
      <c r="K3161" s="3" t="s">
        <v>39</v>
      </c>
      <c r="L3161" s="4">
        <v>45549.722129629627</v>
      </c>
      <c r="M3161" s="4">
        <v>45549.851388888892</v>
      </c>
      <c r="N3161" s="5">
        <v>3.1022222223691642</v>
      </c>
      <c r="O3161" s="6">
        <v>0</v>
      </c>
      <c r="P3161" s="6">
        <v>187</v>
      </c>
      <c r="Q3161" s="6">
        <v>0</v>
      </c>
      <c r="R3161" s="6">
        <v>0</v>
      </c>
      <c r="S3161" s="6">
        <v>0</v>
      </c>
      <c r="T3161" s="6">
        <v>47</v>
      </c>
      <c r="U3161" s="6">
        <v>0</v>
      </c>
      <c r="V3161" s="6">
        <v>0</v>
      </c>
      <c r="W3161" s="5">
        <v>0</v>
      </c>
      <c r="X3161" s="5">
        <v>148.17522351460499</v>
      </c>
      <c r="Y3161" s="5">
        <v>0</v>
      </c>
      <c r="Z3161" s="5">
        <v>0</v>
      </c>
      <c r="AA3161" s="5">
        <v>0</v>
      </c>
      <c r="AB3161" s="5">
        <v>49.1347080449912</v>
      </c>
      <c r="AC3161" s="5">
        <v>0</v>
      </c>
      <c r="AD3161" s="5">
        <v>0</v>
      </c>
      <c r="AE3161" s="5">
        <v>197.30993155959601</v>
      </c>
    </row>
    <row r="3162" spans="1:31" ht="30" x14ac:dyDescent="0.25">
      <c r="A3162" s="7">
        <v>3839862</v>
      </c>
      <c r="B3162" s="3">
        <v>1</v>
      </c>
      <c r="C3162" s="3" t="s">
        <v>31</v>
      </c>
      <c r="D3162" s="3" t="s">
        <v>105</v>
      </c>
      <c r="E3162" s="7" t="s">
        <v>43</v>
      </c>
      <c r="F3162" s="7" t="s">
        <v>2517</v>
      </c>
      <c r="G3162" s="7" t="s">
        <v>67</v>
      </c>
      <c r="H3162" s="3" t="s">
        <v>36</v>
      </c>
      <c r="I3162" s="3" t="s">
        <v>37</v>
      </c>
      <c r="J3162" s="3" t="s">
        <v>46</v>
      </c>
      <c r="K3162" s="3" t="s">
        <v>39</v>
      </c>
      <c r="L3162" s="4">
        <v>45549.756481481483</v>
      </c>
      <c r="M3162" s="4">
        <v>45549.801388888889</v>
      </c>
      <c r="N3162" s="5">
        <v>1.0777777777402662</v>
      </c>
      <c r="O3162" s="6">
        <v>0</v>
      </c>
      <c r="P3162" s="6">
        <v>223</v>
      </c>
      <c r="Q3162" s="6">
        <v>0</v>
      </c>
      <c r="R3162" s="6">
        <v>0</v>
      </c>
      <c r="S3162" s="6">
        <v>0</v>
      </c>
      <c r="T3162" s="6">
        <v>11</v>
      </c>
      <c r="U3162" s="6">
        <v>0</v>
      </c>
      <c r="V3162" s="6">
        <v>0</v>
      </c>
      <c r="W3162" s="5">
        <v>0</v>
      </c>
      <c r="X3162" s="5">
        <v>60.312352445305201</v>
      </c>
      <c r="Y3162" s="5">
        <v>0</v>
      </c>
      <c r="Z3162" s="5">
        <v>0</v>
      </c>
      <c r="AA3162" s="5">
        <v>0</v>
      </c>
      <c r="AB3162" s="5">
        <v>1.36540851392703</v>
      </c>
      <c r="AC3162" s="5">
        <v>0</v>
      </c>
      <c r="AD3162" s="5">
        <v>0</v>
      </c>
      <c r="AE3162" s="5">
        <v>61.677760959232302</v>
      </c>
    </row>
    <row r="3163" spans="1:31" ht="30" x14ac:dyDescent="0.25">
      <c r="A3163" s="7">
        <v>3839868</v>
      </c>
      <c r="B3163" s="3">
        <v>1</v>
      </c>
      <c r="C3163" s="3" t="s">
        <v>31</v>
      </c>
      <c r="D3163" s="3" t="s">
        <v>131</v>
      </c>
      <c r="E3163" s="7" t="s">
        <v>98</v>
      </c>
      <c r="F3163" s="7" t="s">
        <v>2518</v>
      </c>
      <c r="G3163" s="7" t="s">
        <v>275</v>
      </c>
      <c r="H3163" s="3" t="s">
        <v>74</v>
      </c>
      <c r="I3163" s="3" t="s">
        <v>171</v>
      </c>
      <c r="J3163" s="3" t="s">
        <v>46</v>
      </c>
      <c r="K3163" s="3" t="s">
        <v>39</v>
      </c>
      <c r="L3163" s="4">
        <v>45549.760416666664</v>
      </c>
      <c r="M3163" s="4">
        <v>45549.760937500003</v>
      </c>
      <c r="N3163" s="5">
        <v>1.2500000128056854E-2</v>
      </c>
      <c r="O3163" s="6">
        <v>0</v>
      </c>
      <c r="P3163" s="6">
        <v>36</v>
      </c>
      <c r="Q3163" s="6">
        <v>0</v>
      </c>
      <c r="R3163" s="6">
        <v>1</v>
      </c>
      <c r="S3163" s="6">
        <v>1</v>
      </c>
      <c r="T3163" s="6">
        <v>19</v>
      </c>
      <c r="U3163" s="6">
        <v>0</v>
      </c>
      <c r="V3163" s="6">
        <v>0</v>
      </c>
      <c r="W3163" s="5">
        <v>0</v>
      </c>
      <c r="X3163" s="5">
        <v>0.40292164816193499</v>
      </c>
      <c r="Y3163" s="5">
        <v>0</v>
      </c>
      <c r="Z3163" s="5">
        <v>2.1830693476747802E-3</v>
      </c>
      <c r="AA3163" s="5">
        <v>7.1739136534415299E-2</v>
      </c>
      <c r="AB3163" s="5">
        <v>0.30376709169639698</v>
      </c>
      <c r="AC3163" s="5">
        <v>0</v>
      </c>
      <c r="AD3163" s="5">
        <v>0</v>
      </c>
      <c r="AE3163" s="5">
        <v>0.780610945740422</v>
      </c>
    </row>
    <row r="3164" spans="1:31" ht="30" x14ac:dyDescent="0.25">
      <c r="A3164" s="7">
        <v>3839872</v>
      </c>
      <c r="B3164" s="3">
        <v>1</v>
      </c>
      <c r="C3164" s="3" t="s">
        <v>31</v>
      </c>
      <c r="D3164" s="3" t="s">
        <v>52</v>
      </c>
      <c r="E3164" s="7" t="s">
        <v>43</v>
      </c>
      <c r="F3164" s="7" t="s">
        <v>2519</v>
      </c>
      <c r="G3164" s="7" t="s">
        <v>45</v>
      </c>
      <c r="H3164" s="3" t="s">
        <v>36</v>
      </c>
      <c r="I3164" s="3" t="s">
        <v>37</v>
      </c>
      <c r="J3164" s="3" t="s">
        <v>46</v>
      </c>
      <c r="K3164" s="3" t="s">
        <v>39</v>
      </c>
      <c r="L3164" s="4">
        <v>45549.767210648148</v>
      </c>
      <c r="M3164" s="4">
        <v>45550.011805555558</v>
      </c>
      <c r="N3164" s="5">
        <v>5.870277777838055</v>
      </c>
      <c r="O3164" s="6">
        <v>0</v>
      </c>
      <c r="P3164" s="6">
        <v>92</v>
      </c>
      <c r="Q3164" s="6">
        <v>0</v>
      </c>
      <c r="R3164" s="6">
        <v>0</v>
      </c>
      <c r="S3164" s="6">
        <v>0</v>
      </c>
      <c r="T3164" s="6">
        <v>12</v>
      </c>
      <c r="U3164" s="6">
        <v>0</v>
      </c>
      <c r="V3164" s="6">
        <v>0</v>
      </c>
      <c r="W3164" s="5">
        <v>0</v>
      </c>
      <c r="X3164" s="5">
        <v>135.661212256629</v>
      </c>
      <c r="Y3164" s="5">
        <v>0</v>
      </c>
      <c r="Z3164" s="5">
        <v>0</v>
      </c>
      <c r="AA3164" s="5">
        <v>0</v>
      </c>
      <c r="AB3164" s="5">
        <v>34.149337659139498</v>
      </c>
      <c r="AC3164" s="5">
        <v>0</v>
      </c>
      <c r="AD3164" s="5">
        <v>0</v>
      </c>
      <c r="AE3164" s="5">
        <v>169.81054991576801</v>
      </c>
    </row>
    <row r="3165" spans="1:31" ht="30" x14ac:dyDescent="0.25">
      <c r="A3165" s="7">
        <v>3839882</v>
      </c>
      <c r="B3165" s="3">
        <v>1</v>
      </c>
      <c r="C3165" s="3" t="s">
        <v>31</v>
      </c>
      <c r="D3165" s="3" t="s">
        <v>59</v>
      </c>
      <c r="E3165" s="7" t="s">
        <v>43</v>
      </c>
      <c r="F3165" s="7" t="s">
        <v>2520</v>
      </c>
      <c r="G3165" s="7" t="s">
        <v>35</v>
      </c>
      <c r="H3165" s="3" t="s">
        <v>36</v>
      </c>
      <c r="I3165" s="3" t="s">
        <v>37</v>
      </c>
      <c r="J3165" s="3" t="s">
        <v>38</v>
      </c>
      <c r="K3165" s="3" t="s">
        <v>39</v>
      </c>
      <c r="L3165" s="4">
        <v>45549.77144675926</v>
      </c>
      <c r="M3165" s="4">
        <v>45549.90902777778</v>
      </c>
      <c r="N3165" s="5">
        <v>3.3019444444798864</v>
      </c>
      <c r="O3165" s="6">
        <v>0</v>
      </c>
      <c r="P3165" s="6">
        <v>95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5">
        <v>0</v>
      </c>
      <c r="X3165" s="5">
        <v>86.280658926118093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86.280658926118093</v>
      </c>
    </row>
    <row r="3166" spans="1:31" ht="30" x14ac:dyDescent="0.25">
      <c r="A3166" s="7">
        <v>3839887</v>
      </c>
      <c r="B3166" s="3">
        <v>1</v>
      </c>
      <c r="C3166" s="3" t="s">
        <v>31</v>
      </c>
      <c r="D3166" s="3" t="s">
        <v>40</v>
      </c>
      <c r="E3166" s="7" t="s">
        <v>43</v>
      </c>
      <c r="F3166" s="7" t="s">
        <v>2521</v>
      </c>
      <c r="G3166" s="7" t="s">
        <v>35</v>
      </c>
      <c r="H3166" s="3" t="s">
        <v>36</v>
      </c>
      <c r="I3166" s="3" t="s">
        <v>37</v>
      </c>
      <c r="J3166" s="3" t="s">
        <v>38</v>
      </c>
      <c r="K3166" s="3" t="s">
        <v>39</v>
      </c>
      <c r="L3166" s="4">
        <v>45549.780752314815</v>
      </c>
      <c r="M3166" s="4">
        <v>45549.986111111109</v>
      </c>
      <c r="N3166" s="5">
        <v>4.9286111110704951</v>
      </c>
      <c r="O3166" s="6">
        <v>0</v>
      </c>
      <c r="P3166" s="6">
        <v>110</v>
      </c>
      <c r="Q3166" s="6">
        <v>0</v>
      </c>
      <c r="R3166" s="6">
        <v>0</v>
      </c>
      <c r="S3166" s="6">
        <v>0</v>
      </c>
      <c r="T3166" s="6">
        <v>7</v>
      </c>
      <c r="U3166" s="6">
        <v>0</v>
      </c>
      <c r="V3166" s="6">
        <v>0</v>
      </c>
      <c r="W3166" s="5">
        <v>0</v>
      </c>
      <c r="X3166" s="5">
        <v>132.64700617558199</v>
      </c>
      <c r="Y3166" s="5">
        <v>0</v>
      </c>
      <c r="Z3166" s="5">
        <v>0</v>
      </c>
      <c r="AA3166" s="5">
        <v>0</v>
      </c>
      <c r="AB3166" s="5">
        <v>25.080675472420801</v>
      </c>
      <c r="AC3166" s="5">
        <v>0</v>
      </c>
      <c r="AD3166" s="5">
        <v>0</v>
      </c>
      <c r="AE3166" s="5">
        <v>157.727681648003</v>
      </c>
    </row>
    <row r="3167" spans="1:31" ht="30" x14ac:dyDescent="0.25">
      <c r="A3167" s="7">
        <v>3839896</v>
      </c>
      <c r="B3167" s="3">
        <v>1</v>
      </c>
      <c r="C3167" s="3" t="s">
        <v>31</v>
      </c>
      <c r="D3167" s="3" t="s">
        <v>42</v>
      </c>
      <c r="E3167" s="7" t="s">
        <v>43</v>
      </c>
      <c r="F3167" s="7" t="s">
        <v>555</v>
      </c>
      <c r="G3167" s="7" t="s">
        <v>45</v>
      </c>
      <c r="H3167" s="3" t="s">
        <v>36</v>
      </c>
      <c r="I3167" s="3" t="s">
        <v>37</v>
      </c>
      <c r="J3167" s="3" t="s">
        <v>46</v>
      </c>
      <c r="K3167" s="3" t="s">
        <v>39</v>
      </c>
      <c r="L3167" s="4">
        <v>45549.788564814815</v>
      </c>
      <c r="M3167" s="4">
        <v>45550.130555555559</v>
      </c>
      <c r="N3167" s="5">
        <v>8.2077777778613381</v>
      </c>
      <c r="O3167" s="6">
        <v>0</v>
      </c>
      <c r="P3167" s="6">
        <v>8</v>
      </c>
      <c r="Q3167" s="6">
        <v>0</v>
      </c>
      <c r="R3167" s="6">
        <v>0</v>
      </c>
      <c r="S3167" s="6">
        <v>0</v>
      </c>
      <c r="T3167" s="6">
        <v>3</v>
      </c>
      <c r="U3167" s="6">
        <v>0</v>
      </c>
      <c r="V3167" s="6">
        <v>0</v>
      </c>
      <c r="W3167" s="5">
        <v>0</v>
      </c>
      <c r="X3167" s="5">
        <v>54.625199863441701</v>
      </c>
      <c r="Y3167" s="5">
        <v>0</v>
      </c>
      <c r="Z3167" s="5">
        <v>0</v>
      </c>
      <c r="AA3167" s="5">
        <v>0</v>
      </c>
      <c r="AB3167" s="5">
        <v>37.830986457809999</v>
      </c>
      <c r="AC3167" s="5">
        <v>0</v>
      </c>
      <c r="AD3167" s="5">
        <v>0</v>
      </c>
      <c r="AE3167" s="5">
        <v>92.456186321251707</v>
      </c>
    </row>
    <row r="3168" spans="1:31" ht="30" x14ac:dyDescent="0.25">
      <c r="A3168" s="7">
        <v>3839901</v>
      </c>
      <c r="B3168" s="3">
        <v>1</v>
      </c>
      <c r="C3168" s="3" t="s">
        <v>31</v>
      </c>
      <c r="D3168" s="3" t="s">
        <v>105</v>
      </c>
      <c r="E3168" s="7" t="s">
        <v>43</v>
      </c>
      <c r="F3168" s="7" t="s">
        <v>2522</v>
      </c>
      <c r="G3168" s="7" t="s">
        <v>107</v>
      </c>
      <c r="H3168" s="3" t="s">
        <v>36</v>
      </c>
      <c r="I3168" s="3" t="s">
        <v>37</v>
      </c>
      <c r="J3168" s="3" t="s">
        <v>46</v>
      </c>
      <c r="K3168" s="3" t="s">
        <v>39</v>
      </c>
      <c r="L3168" s="4">
        <v>45549.792037037034</v>
      </c>
      <c r="M3168" s="4">
        <v>45549.823611111111</v>
      </c>
      <c r="N3168" s="5">
        <v>0.75777777784969658</v>
      </c>
      <c r="O3168" s="6">
        <v>0</v>
      </c>
      <c r="P3168" s="6">
        <v>0</v>
      </c>
      <c r="Q3168" s="6">
        <v>0</v>
      </c>
      <c r="R3168" s="6">
        <v>1</v>
      </c>
      <c r="S3168" s="6">
        <v>0</v>
      </c>
      <c r="T3168" s="6">
        <v>0</v>
      </c>
      <c r="U3168" s="6">
        <v>0</v>
      </c>
      <c r="V3168" s="6">
        <v>0</v>
      </c>
      <c r="W3168" s="5">
        <v>0</v>
      </c>
      <c r="X3168" s="5">
        <v>0</v>
      </c>
      <c r="Y3168" s="5">
        <v>0</v>
      </c>
      <c r="Z3168" s="5">
        <v>1.0219973536256399</v>
      </c>
      <c r="AA3168" s="5">
        <v>0</v>
      </c>
      <c r="AB3168" s="5">
        <v>0</v>
      </c>
      <c r="AC3168" s="5">
        <v>0</v>
      </c>
      <c r="AD3168" s="5">
        <v>0</v>
      </c>
      <c r="AE3168" s="5">
        <v>1.0219973536256399</v>
      </c>
    </row>
    <row r="3169" spans="1:31" ht="30" x14ac:dyDescent="0.25">
      <c r="A3169" s="7">
        <v>3839943</v>
      </c>
      <c r="B3169" s="3">
        <v>1</v>
      </c>
      <c r="C3169" s="3" t="s">
        <v>31</v>
      </c>
      <c r="D3169" s="3" t="s">
        <v>70</v>
      </c>
      <c r="E3169" s="7" t="s">
        <v>71</v>
      </c>
      <c r="F3169" s="7" t="s">
        <v>2523</v>
      </c>
      <c r="G3169" s="7" t="s">
        <v>128</v>
      </c>
      <c r="H3169" s="3" t="s">
        <v>36</v>
      </c>
      <c r="I3169" s="3" t="s">
        <v>37</v>
      </c>
      <c r="J3169" s="3" t="s">
        <v>46</v>
      </c>
      <c r="K3169" s="3" t="s">
        <v>39</v>
      </c>
      <c r="L3169" s="4">
        <v>45549.822291666664</v>
      </c>
      <c r="M3169" s="4">
        <v>45549.82916666667</v>
      </c>
      <c r="N3169" s="5">
        <v>0.16500000015366822</v>
      </c>
      <c r="O3169" s="6">
        <v>0</v>
      </c>
      <c r="P3169" s="6">
        <v>1133</v>
      </c>
      <c r="Q3169" s="6">
        <v>0</v>
      </c>
      <c r="R3169" s="6">
        <v>0</v>
      </c>
      <c r="S3169" s="6">
        <v>0</v>
      </c>
      <c r="T3169" s="6">
        <v>67</v>
      </c>
      <c r="U3169" s="6">
        <v>0</v>
      </c>
      <c r="V3169" s="6">
        <v>0</v>
      </c>
      <c r="W3169" s="5">
        <v>0</v>
      </c>
      <c r="X3169" s="5">
        <v>46.969176135643501</v>
      </c>
      <c r="Y3169" s="5">
        <v>0</v>
      </c>
      <c r="Z3169" s="5">
        <v>0</v>
      </c>
      <c r="AA3169" s="5">
        <v>0</v>
      </c>
      <c r="AB3169" s="5">
        <v>11.270395045072901</v>
      </c>
      <c r="AC3169" s="5">
        <v>0</v>
      </c>
      <c r="AD3169" s="5">
        <v>0</v>
      </c>
      <c r="AE3169" s="5">
        <v>58.239571180716403</v>
      </c>
    </row>
    <row r="3170" spans="1:31" ht="30" x14ac:dyDescent="0.25">
      <c r="A3170" s="7">
        <v>3839956</v>
      </c>
      <c r="B3170" s="3">
        <v>1</v>
      </c>
      <c r="C3170" s="3" t="s">
        <v>31</v>
      </c>
      <c r="D3170" s="3" t="s">
        <v>84</v>
      </c>
      <c r="E3170" s="7" t="s">
        <v>43</v>
      </c>
      <c r="F3170" s="7" t="s">
        <v>2524</v>
      </c>
      <c r="G3170" s="7" t="s">
        <v>45</v>
      </c>
      <c r="H3170" s="3" t="s">
        <v>36</v>
      </c>
      <c r="I3170" s="3" t="s">
        <v>37</v>
      </c>
      <c r="J3170" s="3" t="s">
        <v>46</v>
      </c>
      <c r="K3170" s="3" t="s">
        <v>39</v>
      </c>
      <c r="L3170" s="4">
        <v>45549.82949074074</v>
      </c>
      <c r="M3170" s="4">
        <v>45549.845138888886</v>
      </c>
      <c r="N3170" s="5">
        <v>0.37555555551080033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1</v>
      </c>
      <c r="U3170" s="6">
        <v>0</v>
      </c>
      <c r="V3170" s="6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0.38824189798321102</v>
      </c>
      <c r="AC3170" s="5">
        <v>0</v>
      </c>
      <c r="AD3170" s="5">
        <v>0</v>
      </c>
      <c r="AE3170" s="5">
        <v>0.38824189798321102</v>
      </c>
    </row>
    <row r="3171" spans="1:31" ht="30" x14ac:dyDescent="0.25">
      <c r="A3171" s="7">
        <v>3839957</v>
      </c>
      <c r="B3171" s="3">
        <v>1</v>
      </c>
      <c r="C3171" s="3" t="s">
        <v>31</v>
      </c>
      <c r="D3171" s="3" t="s">
        <v>59</v>
      </c>
      <c r="E3171" s="7" t="s">
        <v>98</v>
      </c>
      <c r="F3171" s="7" t="s">
        <v>2525</v>
      </c>
      <c r="G3171" s="7" t="s">
        <v>67</v>
      </c>
      <c r="H3171" s="3" t="s">
        <v>74</v>
      </c>
      <c r="I3171" s="3" t="s">
        <v>37</v>
      </c>
      <c r="J3171" s="3" t="s">
        <v>46</v>
      </c>
      <c r="K3171" s="3" t="s">
        <v>39</v>
      </c>
      <c r="L3171" s="4">
        <v>45549.829907407409</v>
      </c>
      <c r="M3171" s="4">
        <v>45549.841192129628</v>
      </c>
      <c r="N3171" s="5">
        <v>0.27083333325572312</v>
      </c>
      <c r="O3171" s="6">
        <v>0</v>
      </c>
      <c r="P3171" s="6">
        <v>2</v>
      </c>
      <c r="Q3171" s="6">
        <v>0</v>
      </c>
      <c r="R3171" s="6">
        <v>0</v>
      </c>
      <c r="S3171" s="6">
        <v>0</v>
      </c>
      <c r="T3171" s="6">
        <v>19</v>
      </c>
      <c r="U3171" s="6">
        <v>1</v>
      </c>
      <c r="V3171" s="6">
        <v>0</v>
      </c>
      <c r="W3171" s="5">
        <v>0</v>
      </c>
      <c r="X3171" s="5">
        <v>0.266833377310429</v>
      </c>
      <c r="Y3171" s="5">
        <v>0</v>
      </c>
      <c r="Z3171" s="5">
        <v>0</v>
      </c>
      <c r="AA3171" s="5">
        <v>0</v>
      </c>
      <c r="AB3171" s="5">
        <v>2.2651913795867902</v>
      </c>
      <c r="AC3171" s="5">
        <v>0.16092376316352</v>
      </c>
      <c r="AD3171" s="5">
        <v>0</v>
      </c>
      <c r="AE3171" s="5">
        <v>2.6929485200607401</v>
      </c>
    </row>
    <row r="3172" spans="1:31" ht="30" x14ac:dyDescent="0.25">
      <c r="A3172" s="7">
        <v>3839964</v>
      </c>
      <c r="B3172" s="3">
        <v>1</v>
      </c>
      <c r="C3172" s="3" t="s">
        <v>31</v>
      </c>
      <c r="D3172" s="3" t="s">
        <v>84</v>
      </c>
      <c r="E3172" s="7" t="s">
        <v>43</v>
      </c>
      <c r="F3172" s="7" t="s">
        <v>2123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45549.83388888889</v>
      </c>
      <c r="M3172" s="4">
        <v>45549.995138888888</v>
      </c>
      <c r="N3172" s="5">
        <v>3.8699999999371357</v>
      </c>
      <c r="O3172" s="6">
        <v>0</v>
      </c>
      <c r="P3172" s="6">
        <v>58</v>
      </c>
      <c r="Q3172" s="6">
        <v>0</v>
      </c>
      <c r="R3172" s="6">
        <v>0</v>
      </c>
      <c r="S3172" s="6">
        <v>0</v>
      </c>
      <c r="T3172" s="6">
        <v>10</v>
      </c>
      <c r="U3172" s="6">
        <v>0</v>
      </c>
      <c r="V3172" s="6">
        <v>0</v>
      </c>
      <c r="W3172" s="5">
        <v>0</v>
      </c>
      <c r="X3172" s="5">
        <v>52.285996999365899</v>
      </c>
      <c r="Y3172" s="5">
        <v>0</v>
      </c>
      <c r="Z3172" s="5">
        <v>0</v>
      </c>
      <c r="AA3172" s="5">
        <v>0</v>
      </c>
      <c r="AB3172" s="5">
        <v>75.4238884086609</v>
      </c>
      <c r="AC3172" s="5">
        <v>0</v>
      </c>
      <c r="AD3172" s="5">
        <v>0</v>
      </c>
      <c r="AE3172" s="5">
        <v>127.70988540802701</v>
      </c>
    </row>
    <row r="3173" spans="1:31" ht="30" x14ac:dyDescent="0.25">
      <c r="A3173" s="7">
        <v>3839968</v>
      </c>
      <c r="B3173" s="3">
        <v>1</v>
      </c>
      <c r="C3173" s="3" t="s">
        <v>31</v>
      </c>
      <c r="D3173" s="3" t="s">
        <v>131</v>
      </c>
      <c r="E3173" s="7" t="s">
        <v>43</v>
      </c>
      <c r="F3173" s="7" t="s">
        <v>2526</v>
      </c>
      <c r="G3173" s="7" t="s">
        <v>311</v>
      </c>
      <c r="H3173" s="3" t="s">
        <v>36</v>
      </c>
      <c r="I3173" s="3" t="s">
        <v>37</v>
      </c>
      <c r="J3173" s="3" t="s">
        <v>38</v>
      </c>
      <c r="K3173" s="3" t="s">
        <v>39</v>
      </c>
      <c r="L3173" s="4">
        <v>45549.838726851849</v>
      </c>
      <c r="M3173" s="4">
        <v>45549.951388888891</v>
      </c>
      <c r="N3173" s="5">
        <v>2.7038888889946975</v>
      </c>
      <c r="O3173" s="6">
        <v>0</v>
      </c>
      <c r="P3173" s="6">
        <v>17</v>
      </c>
      <c r="Q3173" s="6">
        <v>0</v>
      </c>
      <c r="R3173" s="6">
        <v>1</v>
      </c>
      <c r="S3173" s="6">
        <v>0</v>
      </c>
      <c r="T3173" s="6">
        <v>7</v>
      </c>
      <c r="U3173" s="6">
        <v>0</v>
      </c>
      <c r="V3173" s="6">
        <v>0</v>
      </c>
      <c r="W3173" s="5">
        <v>0</v>
      </c>
      <c r="X3173" s="5">
        <v>9.1773396307526003</v>
      </c>
      <c r="Y3173" s="5">
        <v>0</v>
      </c>
      <c r="Z3173" s="5">
        <v>2.3216603923958801E-2</v>
      </c>
      <c r="AA3173" s="5">
        <v>0</v>
      </c>
      <c r="AB3173" s="5">
        <v>2.3048122999587601</v>
      </c>
      <c r="AC3173" s="5">
        <v>0</v>
      </c>
      <c r="AD3173" s="5">
        <v>0</v>
      </c>
      <c r="AE3173" s="5">
        <v>11.5053685346353</v>
      </c>
    </row>
    <row r="3174" spans="1:31" ht="30" x14ac:dyDescent="0.25">
      <c r="A3174" s="7">
        <v>3839970</v>
      </c>
      <c r="B3174" s="3">
        <v>1</v>
      </c>
      <c r="C3174" s="3" t="s">
        <v>31</v>
      </c>
      <c r="D3174" s="3" t="s">
        <v>32</v>
      </c>
      <c r="E3174" s="7" t="s">
        <v>33</v>
      </c>
      <c r="F3174" s="7" t="s">
        <v>2527</v>
      </c>
      <c r="G3174" s="7" t="s">
        <v>45</v>
      </c>
      <c r="H3174" s="3" t="s">
        <v>36</v>
      </c>
      <c r="I3174" s="3" t="s">
        <v>37</v>
      </c>
      <c r="J3174" s="3" t="s">
        <v>46</v>
      </c>
      <c r="K3174" s="3" t="s">
        <v>39</v>
      </c>
      <c r="L3174" s="4">
        <v>45549.808518518519</v>
      </c>
      <c r="M3174" s="4">
        <v>45550.199305555558</v>
      </c>
      <c r="N3174" s="5">
        <v>9.3788888889248483</v>
      </c>
      <c r="O3174" s="6">
        <v>0</v>
      </c>
      <c r="P3174" s="6">
        <v>124</v>
      </c>
      <c r="Q3174" s="6">
        <v>0</v>
      </c>
      <c r="R3174" s="6">
        <v>0</v>
      </c>
      <c r="S3174" s="6">
        <v>0</v>
      </c>
      <c r="T3174" s="6">
        <v>11</v>
      </c>
      <c r="U3174" s="6">
        <v>0</v>
      </c>
      <c r="V3174" s="6">
        <v>0</v>
      </c>
      <c r="W3174" s="5">
        <v>0</v>
      </c>
      <c r="X3174" s="5">
        <v>263.71046859888799</v>
      </c>
      <c r="Y3174" s="5">
        <v>0</v>
      </c>
      <c r="Z3174" s="5">
        <v>0</v>
      </c>
      <c r="AA3174" s="5">
        <v>0</v>
      </c>
      <c r="AB3174" s="5">
        <v>108.945628407244</v>
      </c>
      <c r="AC3174" s="5">
        <v>0</v>
      </c>
      <c r="AD3174" s="5">
        <v>0</v>
      </c>
      <c r="AE3174" s="5">
        <v>372.65609700613197</v>
      </c>
    </row>
    <row r="3175" spans="1:31" ht="30" x14ac:dyDescent="0.25">
      <c r="A3175" s="7">
        <v>3839977</v>
      </c>
      <c r="B3175" s="3">
        <v>1</v>
      </c>
      <c r="C3175" s="3" t="s">
        <v>31</v>
      </c>
      <c r="D3175" s="3" t="s">
        <v>117</v>
      </c>
      <c r="E3175" s="7" t="s">
        <v>43</v>
      </c>
      <c r="F3175" s="7" t="s">
        <v>2528</v>
      </c>
      <c r="G3175" s="7" t="s">
        <v>35</v>
      </c>
      <c r="H3175" s="3" t="s">
        <v>36</v>
      </c>
      <c r="I3175" s="3" t="s">
        <v>37</v>
      </c>
      <c r="J3175" s="3" t="s">
        <v>38</v>
      </c>
      <c r="K3175" s="3" t="s">
        <v>39</v>
      </c>
      <c r="L3175" s="4">
        <v>45549.846620370372</v>
      </c>
      <c r="M3175" s="4">
        <v>45550.123611111114</v>
      </c>
      <c r="N3175" s="5">
        <v>6.6477777778054588</v>
      </c>
      <c r="O3175" s="6">
        <v>0</v>
      </c>
      <c r="P3175" s="6">
        <v>3</v>
      </c>
      <c r="Q3175" s="6">
        <v>0</v>
      </c>
      <c r="R3175" s="6">
        <v>0</v>
      </c>
      <c r="S3175" s="6">
        <v>0</v>
      </c>
      <c r="T3175" s="6">
        <v>3</v>
      </c>
      <c r="U3175" s="6">
        <v>0</v>
      </c>
      <c r="V3175" s="6">
        <v>0</v>
      </c>
      <c r="W3175" s="5">
        <v>0</v>
      </c>
      <c r="X3175" s="5">
        <v>3.8131655139351399</v>
      </c>
      <c r="Y3175" s="5">
        <v>0</v>
      </c>
      <c r="Z3175" s="5">
        <v>0</v>
      </c>
      <c r="AA3175" s="5">
        <v>0</v>
      </c>
      <c r="AB3175" s="5">
        <v>20.677389146027799</v>
      </c>
      <c r="AC3175" s="5">
        <v>0</v>
      </c>
      <c r="AD3175" s="5">
        <v>0</v>
      </c>
      <c r="AE3175" s="5">
        <v>24.490554659962999</v>
      </c>
    </row>
    <row r="3176" spans="1:31" ht="30" x14ac:dyDescent="0.25">
      <c r="A3176" s="7">
        <v>3839984</v>
      </c>
      <c r="B3176" s="3">
        <v>1</v>
      </c>
      <c r="C3176" s="3" t="s">
        <v>31</v>
      </c>
      <c r="D3176" s="3" t="s">
        <v>92</v>
      </c>
      <c r="E3176" s="7" t="s">
        <v>43</v>
      </c>
      <c r="F3176" s="7" t="s">
        <v>93</v>
      </c>
      <c r="G3176" s="7" t="s">
        <v>210</v>
      </c>
      <c r="H3176" s="3" t="s">
        <v>36</v>
      </c>
      <c r="I3176" s="3" t="s">
        <v>37</v>
      </c>
      <c r="J3176" s="3" t="s">
        <v>46</v>
      </c>
      <c r="K3176" s="3" t="s">
        <v>39</v>
      </c>
      <c r="L3176" s="4">
        <v>45549.849212962959</v>
      </c>
      <c r="M3176" s="4">
        <v>45549.984722222223</v>
      </c>
      <c r="N3176" s="5">
        <v>3.2522222223342396</v>
      </c>
      <c r="O3176" s="6">
        <v>0</v>
      </c>
      <c r="P3176" s="6">
        <v>290</v>
      </c>
      <c r="Q3176" s="6">
        <v>0</v>
      </c>
      <c r="R3176" s="6">
        <v>0</v>
      </c>
      <c r="S3176" s="6">
        <v>0</v>
      </c>
      <c r="T3176" s="6">
        <v>28</v>
      </c>
      <c r="U3176" s="6">
        <v>0</v>
      </c>
      <c r="V3176" s="6">
        <v>0</v>
      </c>
      <c r="W3176" s="5">
        <v>0</v>
      </c>
      <c r="X3176" s="5">
        <v>186.285086729645</v>
      </c>
      <c r="Y3176" s="5">
        <v>0</v>
      </c>
      <c r="Z3176" s="5">
        <v>0</v>
      </c>
      <c r="AA3176" s="5">
        <v>0</v>
      </c>
      <c r="AB3176" s="5">
        <v>172.787814664763</v>
      </c>
      <c r="AC3176" s="5">
        <v>0</v>
      </c>
      <c r="AD3176" s="5">
        <v>0</v>
      </c>
      <c r="AE3176" s="5">
        <v>359.07290139440801</v>
      </c>
    </row>
    <row r="3177" spans="1:31" ht="30" x14ac:dyDescent="0.25">
      <c r="A3177" s="7">
        <v>3839985</v>
      </c>
      <c r="B3177" s="3">
        <v>1</v>
      </c>
      <c r="C3177" s="3" t="s">
        <v>31</v>
      </c>
      <c r="D3177" s="3" t="s">
        <v>52</v>
      </c>
      <c r="E3177" s="7" t="s">
        <v>43</v>
      </c>
      <c r="F3177" s="7" t="s">
        <v>2529</v>
      </c>
      <c r="G3177" s="7" t="s">
        <v>62</v>
      </c>
      <c r="H3177" s="3" t="s">
        <v>36</v>
      </c>
      <c r="I3177" s="3" t="s">
        <v>37</v>
      </c>
      <c r="J3177" s="3" t="s">
        <v>46</v>
      </c>
      <c r="K3177" s="3" t="s">
        <v>39</v>
      </c>
      <c r="L3177" s="4">
        <v>45549.849444444444</v>
      </c>
      <c r="M3177" s="4">
        <v>45550.046527777777</v>
      </c>
      <c r="N3177" s="5">
        <v>4.7299999999813735</v>
      </c>
      <c r="O3177" s="6">
        <v>0</v>
      </c>
      <c r="P3177" s="6">
        <v>1</v>
      </c>
      <c r="Q3177" s="6">
        <v>0</v>
      </c>
      <c r="R3177" s="6">
        <v>0</v>
      </c>
      <c r="S3177" s="6">
        <v>0</v>
      </c>
      <c r="T3177" s="6">
        <v>31</v>
      </c>
      <c r="U3177" s="6">
        <v>0</v>
      </c>
      <c r="V3177" s="6">
        <v>0</v>
      </c>
      <c r="W3177" s="5">
        <v>0</v>
      </c>
      <c r="X3177" s="5">
        <v>8.9739466971790506E-3</v>
      </c>
      <c r="Y3177" s="5">
        <v>0</v>
      </c>
      <c r="Z3177" s="5">
        <v>0</v>
      </c>
      <c r="AA3177" s="5">
        <v>0</v>
      </c>
      <c r="AB3177" s="5">
        <v>29.5030604391944</v>
      </c>
      <c r="AC3177" s="5">
        <v>0</v>
      </c>
      <c r="AD3177" s="5">
        <v>0</v>
      </c>
      <c r="AE3177" s="5">
        <v>29.512034385891599</v>
      </c>
    </row>
    <row r="3178" spans="1:31" ht="30" x14ac:dyDescent="0.25">
      <c r="A3178" s="7">
        <v>3840001</v>
      </c>
      <c r="B3178" s="3">
        <v>1</v>
      </c>
      <c r="C3178" s="3" t="s">
        <v>31</v>
      </c>
      <c r="D3178" s="3" t="s">
        <v>117</v>
      </c>
      <c r="E3178" s="7" t="s">
        <v>43</v>
      </c>
      <c r="F3178" s="7" t="s">
        <v>2530</v>
      </c>
      <c r="G3178" s="7" t="s">
        <v>94</v>
      </c>
      <c r="H3178" s="3" t="s">
        <v>36</v>
      </c>
      <c r="I3178" s="3" t="s">
        <v>37</v>
      </c>
      <c r="J3178" s="3" t="s">
        <v>46</v>
      </c>
      <c r="K3178" s="3" t="s">
        <v>39</v>
      </c>
      <c r="L3178" s="4">
        <v>45549.858715277776</v>
      </c>
      <c r="M3178" s="4">
        <v>45549.954861111109</v>
      </c>
      <c r="N3178" s="5">
        <v>2.3074999999953434</v>
      </c>
      <c r="O3178" s="6">
        <v>0</v>
      </c>
      <c r="P3178" s="6">
        <v>7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5">
        <v>0</v>
      </c>
      <c r="X3178" s="5">
        <v>3.0010508485452099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3.0010508485452099</v>
      </c>
    </row>
    <row r="3179" spans="1:31" ht="30" x14ac:dyDescent="0.25">
      <c r="A3179" s="7">
        <v>3840010</v>
      </c>
      <c r="B3179" s="3">
        <v>1</v>
      </c>
      <c r="C3179" s="3" t="s">
        <v>31</v>
      </c>
      <c r="D3179" s="3" t="s">
        <v>42</v>
      </c>
      <c r="E3179" s="7" t="s">
        <v>43</v>
      </c>
      <c r="F3179" s="7" t="s">
        <v>2131</v>
      </c>
      <c r="G3179" s="7" t="s">
        <v>67</v>
      </c>
      <c r="H3179" s="3" t="s">
        <v>36</v>
      </c>
      <c r="I3179" s="3" t="s">
        <v>37</v>
      </c>
      <c r="J3179" s="3" t="s">
        <v>46</v>
      </c>
      <c r="K3179" s="3" t="s">
        <v>39</v>
      </c>
      <c r="L3179" s="4">
        <v>45549.880972222221</v>
      </c>
      <c r="M3179" s="4">
        <v>45550.259027777778</v>
      </c>
      <c r="N3179" s="5">
        <v>9.0733333333628252</v>
      </c>
      <c r="O3179" s="6">
        <v>0</v>
      </c>
      <c r="P3179" s="6">
        <v>4</v>
      </c>
      <c r="Q3179" s="6">
        <v>0</v>
      </c>
      <c r="R3179" s="6">
        <v>0</v>
      </c>
      <c r="S3179" s="6">
        <v>0</v>
      </c>
      <c r="T3179" s="6">
        <v>1</v>
      </c>
      <c r="U3179" s="6">
        <v>0</v>
      </c>
      <c r="V3179" s="6">
        <v>0</v>
      </c>
      <c r="W3179" s="5">
        <v>0</v>
      </c>
      <c r="X3179" s="5">
        <v>8.9537592397421797</v>
      </c>
      <c r="Y3179" s="5">
        <v>0</v>
      </c>
      <c r="Z3179" s="5">
        <v>0</v>
      </c>
      <c r="AA3179" s="5">
        <v>0</v>
      </c>
      <c r="AB3179" s="5">
        <v>0.205671150128341</v>
      </c>
      <c r="AC3179" s="5">
        <v>0</v>
      </c>
      <c r="AD3179" s="5">
        <v>0</v>
      </c>
      <c r="AE3179" s="5">
        <v>9.1594303898705203</v>
      </c>
    </row>
    <row r="3180" spans="1:31" ht="30" x14ac:dyDescent="0.25">
      <c r="A3180" s="7">
        <v>3840011</v>
      </c>
      <c r="B3180" s="3">
        <v>1</v>
      </c>
      <c r="C3180" s="3" t="s">
        <v>31</v>
      </c>
      <c r="D3180" s="3" t="s">
        <v>42</v>
      </c>
      <c r="E3180" s="7" t="s">
        <v>98</v>
      </c>
      <c r="F3180" s="7" t="s">
        <v>2531</v>
      </c>
      <c r="G3180" s="7" t="s">
        <v>45</v>
      </c>
      <c r="H3180" s="3" t="s">
        <v>74</v>
      </c>
      <c r="I3180" s="3" t="s">
        <v>37</v>
      </c>
      <c r="J3180" s="3" t="s">
        <v>46</v>
      </c>
      <c r="K3180" s="3" t="s">
        <v>39</v>
      </c>
      <c r="L3180" s="4">
        <v>45549.881354166668</v>
      </c>
      <c r="M3180" s="4">
        <v>45549.88417824074</v>
      </c>
      <c r="N3180" s="5">
        <v>6.7777777730952948E-2</v>
      </c>
      <c r="O3180" s="6">
        <v>4</v>
      </c>
      <c r="P3180" s="6">
        <v>73</v>
      </c>
      <c r="Q3180" s="6">
        <v>0</v>
      </c>
      <c r="R3180" s="6">
        <v>0</v>
      </c>
      <c r="S3180" s="6">
        <v>11</v>
      </c>
      <c r="T3180" s="6">
        <v>2</v>
      </c>
      <c r="U3180" s="6">
        <v>0</v>
      </c>
      <c r="V3180" s="6">
        <v>0</v>
      </c>
      <c r="W3180" s="5">
        <v>78.282297714986996</v>
      </c>
      <c r="X3180" s="5">
        <v>2.3387806180232298</v>
      </c>
      <c r="Y3180" s="5">
        <v>0</v>
      </c>
      <c r="Z3180" s="5">
        <v>0</v>
      </c>
      <c r="AA3180" s="5">
        <v>18.364932095639301</v>
      </c>
      <c r="AB3180" s="5">
        <v>0.92097321047705605</v>
      </c>
      <c r="AC3180" s="5">
        <v>0</v>
      </c>
      <c r="AD3180" s="5">
        <v>0</v>
      </c>
      <c r="AE3180" s="5">
        <v>99.906983639126594</v>
      </c>
    </row>
    <row r="3181" spans="1:31" ht="30" x14ac:dyDescent="0.25">
      <c r="A3181" s="7">
        <v>3840024</v>
      </c>
      <c r="B3181" s="3">
        <v>1</v>
      </c>
      <c r="C3181" s="3" t="s">
        <v>31</v>
      </c>
      <c r="D3181" s="3" t="s">
        <v>84</v>
      </c>
      <c r="E3181" s="7" t="s">
        <v>43</v>
      </c>
      <c r="F3181" s="7" t="s">
        <v>2532</v>
      </c>
      <c r="G3181" s="7" t="s">
        <v>45</v>
      </c>
      <c r="H3181" s="3" t="s">
        <v>36</v>
      </c>
      <c r="I3181" s="3" t="s">
        <v>37</v>
      </c>
      <c r="J3181" s="3" t="s">
        <v>46</v>
      </c>
      <c r="K3181" s="3" t="s">
        <v>39</v>
      </c>
      <c r="L3181" s="4">
        <v>45549.732407407406</v>
      </c>
      <c r="M3181" s="4">
        <v>45549.996527777781</v>
      </c>
      <c r="N3181" s="5">
        <v>6.3388888890040107</v>
      </c>
      <c r="O3181" s="6">
        <v>0</v>
      </c>
      <c r="P3181" s="6">
        <v>115</v>
      </c>
      <c r="Q3181" s="6">
        <v>0</v>
      </c>
      <c r="R3181" s="6">
        <v>0</v>
      </c>
      <c r="S3181" s="6">
        <v>0</v>
      </c>
      <c r="T3181" s="6">
        <v>49</v>
      </c>
      <c r="U3181" s="6">
        <v>0</v>
      </c>
      <c r="V3181" s="6">
        <v>0</v>
      </c>
      <c r="W3181" s="5">
        <v>0</v>
      </c>
      <c r="X3181" s="5">
        <v>218.50465440930799</v>
      </c>
      <c r="Y3181" s="5">
        <v>0</v>
      </c>
      <c r="Z3181" s="5">
        <v>0</v>
      </c>
      <c r="AA3181" s="5">
        <v>0</v>
      </c>
      <c r="AB3181" s="5">
        <v>636.31686047131302</v>
      </c>
      <c r="AC3181" s="5">
        <v>0</v>
      </c>
      <c r="AD3181" s="5">
        <v>0</v>
      </c>
      <c r="AE3181" s="5">
        <v>854.82151488062095</v>
      </c>
    </row>
    <row r="3182" spans="1:31" ht="30" x14ac:dyDescent="0.25">
      <c r="A3182" s="7">
        <v>3840029</v>
      </c>
      <c r="B3182" s="3">
        <v>1</v>
      </c>
      <c r="C3182" s="3" t="s">
        <v>31</v>
      </c>
      <c r="D3182" s="3" t="s">
        <v>32</v>
      </c>
      <c r="E3182" s="7" t="s">
        <v>98</v>
      </c>
      <c r="F3182" s="7" t="s">
        <v>2533</v>
      </c>
      <c r="G3182" s="7" t="s">
        <v>35</v>
      </c>
      <c r="H3182" s="3" t="s">
        <v>74</v>
      </c>
      <c r="I3182" s="3" t="s">
        <v>37</v>
      </c>
      <c r="J3182" s="3" t="s">
        <v>38</v>
      </c>
      <c r="K3182" s="3" t="s">
        <v>39</v>
      </c>
      <c r="L3182" s="4">
        <v>45549.906365740739</v>
      </c>
      <c r="M3182" s="4">
        <v>45549.910243055558</v>
      </c>
      <c r="N3182" s="5">
        <v>9.3055555655155331E-2</v>
      </c>
      <c r="O3182" s="6">
        <v>0</v>
      </c>
      <c r="P3182" s="6">
        <v>59</v>
      </c>
      <c r="Q3182" s="6">
        <v>0</v>
      </c>
      <c r="R3182" s="6">
        <v>0</v>
      </c>
      <c r="S3182" s="6">
        <v>3</v>
      </c>
      <c r="T3182" s="6">
        <v>638</v>
      </c>
      <c r="U3182" s="6">
        <v>6</v>
      </c>
      <c r="V3182" s="6">
        <v>128</v>
      </c>
      <c r="W3182" s="5">
        <v>0</v>
      </c>
      <c r="X3182" s="5">
        <v>2.1377292374806398</v>
      </c>
      <c r="Y3182" s="5">
        <v>0</v>
      </c>
      <c r="Z3182" s="5">
        <v>0</v>
      </c>
      <c r="AA3182" s="5">
        <v>12.350519287545801</v>
      </c>
      <c r="AB3182" s="5">
        <v>120.52357459047801</v>
      </c>
      <c r="AC3182" s="5">
        <v>160.38726863520401</v>
      </c>
      <c r="AD3182" s="5">
        <v>211.10467861808601</v>
      </c>
      <c r="AE3182" s="5">
        <v>506.50377036879502</v>
      </c>
    </row>
    <row r="3183" spans="1:31" ht="30" x14ac:dyDescent="0.25">
      <c r="A3183" s="7">
        <v>3840030</v>
      </c>
      <c r="B3183" s="3">
        <v>1</v>
      </c>
      <c r="C3183" s="3" t="s">
        <v>31</v>
      </c>
      <c r="D3183" s="3" t="s">
        <v>502</v>
      </c>
      <c r="E3183" s="7" t="s">
        <v>43</v>
      </c>
      <c r="F3183" s="7" t="s">
        <v>738</v>
      </c>
      <c r="G3183" s="7" t="s">
        <v>107</v>
      </c>
      <c r="H3183" s="3" t="s">
        <v>36</v>
      </c>
      <c r="I3183" s="3" t="s">
        <v>37</v>
      </c>
      <c r="J3183" s="3" t="s">
        <v>46</v>
      </c>
      <c r="K3183" s="3" t="s">
        <v>39</v>
      </c>
      <c r="L3183" s="4">
        <v>45549.906944444447</v>
      </c>
      <c r="M3183" s="4">
        <v>45550.03125</v>
      </c>
      <c r="N3183" s="5">
        <v>2.9833333332790062</v>
      </c>
      <c r="O3183" s="6">
        <v>0</v>
      </c>
      <c r="P3183" s="6">
        <v>179</v>
      </c>
      <c r="Q3183" s="6">
        <v>0</v>
      </c>
      <c r="R3183" s="6">
        <v>0</v>
      </c>
      <c r="S3183" s="6">
        <v>0</v>
      </c>
      <c r="T3183" s="6">
        <v>42</v>
      </c>
      <c r="U3183" s="6">
        <v>0</v>
      </c>
      <c r="V3183" s="6">
        <v>0</v>
      </c>
      <c r="W3183" s="5">
        <v>0</v>
      </c>
      <c r="X3183" s="5">
        <v>110.427221171491</v>
      </c>
      <c r="Y3183" s="5">
        <v>0</v>
      </c>
      <c r="Z3183" s="5">
        <v>0</v>
      </c>
      <c r="AA3183" s="5">
        <v>0</v>
      </c>
      <c r="AB3183" s="5">
        <v>30.758046076128199</v>
      </c>
      <c r="AC3183" s="5">
        <v>0</v>
      </c>
      <c r="AD3183" s="5">
        <v>0</v>
      </c>
      <c r="AE3183" s="5">
        <v>141.18526724761901</v>
      </c>
    </row>
    <row r="3184" spans="1:31" ht="30" x14ac:dyDescent="0.25">
      <c r="A3184" s="7">
        <v>3840031</v>
      </c>
      <c r="B3184" s="3">
        <v>1</v>
      </c>
      <c r="C3184" s="3" t="s">
        <v>31</v>
      </c>
      <c r="D3184" s="3" t="s">
        <v>32</v>
      </c>
      <c r="E3184" s="7" t="s">
        <v>33</v>
      </c>
      <c r="F3184" s="7" t="s">
        <v>2534</v>
      </c>
      <c r="G3184" s="7" t="s">
        <v>35</v>
      </c>
      <c r="H3184" s="3" t="s">
        <v>36</v>
      </c>
      <c r="I3184" s="3" t="s">
        <v>37</v>
      </c>
      <c r="J3184" s="3" t="s">
        <v>38</v>
      </c>
      <c r="K3184" s="3" t="s">
        <v>39</v>
      </c>
      <c r="L3184" s="4">
        <v>45549.908125000002</v>
      </c>
      <c r="M3184" s="4">
        <v>45550.29583333333</v>
      </c>
      <c r="N3184" s="5">
        <v>9.3049999998765998</v>
      </c>
      <c r="O3184" s="6">
        <v>0</v>
      </c>
      <c r="P3184" s="6">
        <v>108</v>
      </c>
      <c r="Q3184" s="6">
        <v>0</v>
      </c>
      <c r="R3184" s="6">
        <v>0</v>
      </c>
      <c r="S3184" s="6">
        <v>0</v>
      </c>
      <c r="T3184" s="6">
        <v>18</v>
      </c>
      <c r="U3184" s="6">
        <v>0</v>
      </c>
      <c r="V3184" s="6">
        <v>0</v>
      </c>
      <c r="W3184" s="5">
        <v>0</v>
      </c>
      <c r="X3184" s="5">
        <v>231.802351664052</v>
      </c>
      <c r="Y3184" s="5">
        <v>0</v>
      </c>
      <c r="Z3184" s="5">
        <v>0</v>
      </c>
      <c r="AA3184" s="5">
        <v>0</v>
      </c>
      <c r="AB3184" s="5">
        <v>209.946045665752</v>
      </c>
      <c r="AC3184" s="5">
        <v>0</v>
      </c>
      <c r="AD3184" s="5">
        <v>0</v>
      </c>
      <c r="AE3184" s="5">
        <v>441.74839732980399</v>
      </c>
    </row>
    <row r="3185" spans="1:31" ht="30" x14ac:dyDescent="0.25">
      <c r="A3185" s="7">
        <v>3840039</v>
      </c>
      <c r="B3185" s="3">
        <v>1</v>
      </c>
      <c r="C3185" s="3" t="s">
        <v>31</v>
      </c>
      <c r="D3185" s="3" t="s">
        <v>109</v>
      </c>
      <c r="E3185" s="7" t="s">
        <v>43</v>
      </c>
      <c r="F3185" s="7" t="s">
        <v>2535</v>
      </c>
      <c r="G3185" s="7" t="s">
        <v>45</v>
      </c>
      <c r="H3185" s="3" t="s">
        <v>36</v>
      </c>
      <c r="I3185" s="3" t="s">
        <v>37</v>
      </c>
      <c r="J3185" s="3" t="s">
        <v>46</v>
      </c>
      <c r="K3185" s="3" t="s">
        <v>39</v>
      </c>
      <c r="L3185" s="4">
        <v>45549.755115740743</v>
      </c>
      <c r="M3185" s="4">
        <v>45550.135416666664</v>
      </c>
      <c r="N3185" s="5">
        <v>9.127222222101409</v>
      </c>
      <c r="O3185" s="6">
        <v>0</v>
      </c>
      <c r="P3185" s="6">
        <v>98</v>
      </c>
      <c r="Q3185" s="6">
        <v>0</v>
      </c>
      <c r="R3185" s="6">
        <v>0</v>
      </c>
      <c r="S3185" s="6">
        <v>0</v>
      </c>
      <c r="T3185" s="6">
        <v>18</v>
      </c>
      <c r="U3185" s="6">
        <v>0</v>
      </c>
      <c r="V3185" s="6">
        <v>0</v>
      </c>
      <c r="W3185" s="5">
        <v>0</v>
      </c>
      <c r="X3185" s="5">
        <v>194.872114837753</v>
      </c>
      <c r="Y3185" s="5">
        <v>0</v>
      </c>
      <c r="Z3185" s="5">
        <v>0</v>
      </c>
      <c r="AA3185" s="5">
        <v>0</v>
      </c>
      <c r="AB3185" s="5">
        <v>72.609117674055398</v>
      </c>
      <c r="AC3185" s="5">
        <v>0</v>
      </c>
      <c r="AD3185" s="5">
        <v>0</v>
      </c>
      <c r="AE3185" s="5">
        <v>267.481232511808</v>
      </c>
    </row>
    <row r="3186" spans="1:31" ht="30" x14ac:dyDescent="0.25">
      <c r="A3186" s="7">
        <v>3840049</v>
      </c>
      <c r="B3186" s="3">
        <v>1</v>
      </c>
      <c r="C3186" s="3" t="s">
        <v>31</v>
      </c>
      <c r="D3186" s="3" t="s">
        <v>109</v>
      </c>
      <c r="E3186" s="7" t="s">
        <v>43</v>
      </c>
      <c r="F3186" s="7" t="s">
        <v>2452</v>
      </c>
      <c r="G3186" s="7" t="s">
        <v>35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45549.937789351854</v>
      </c>
      <c r="M3186" s="4">
        <v>45549.975694444445</v>
      </c>
      <c r="N3186" s="5">
        <v>0.90972222218988463</v>
      </c>
      <c r="O3186" s="6">
        <v>0</v>
      </c>
      <c r="P3186" s="6">
        <v>158</v>
      </c>
      <c r="Q3186" s="6">
        <v>0</v>
      </c>
      <c r="R3186" s="6">
        <v>0</v>
      </c>
      <c r="S3186" s="6">
        <v>0</v>
      </c>
      <c r="T3186" s="6">
        <v>26</v>
      </c>
      <c r="U3186" s="6">
        <v>0</v>
      </c>
      <c r="V3186" s="6">
        <v>0</v>
      </c>
      <c r="W3186" s="5">
        <v>0</v>
      </c>
      <c r="X3186" s="5">
        <v>29.113519903560402</v>
      </c>
      <c r="Y3186" s="5">
        <v>0</v>
      </c>
      <c r="Z3186" s="5">
        <v>0</v>
      </c>
      <c r="AA3186" s="5">
        <v>0</v>
      </c>
      <c r="AB3186" s="5">
        <v>16.248813283504699</v>
      </c>
      <c r="AC3186" s="5">
        <v>0</v>
      </c>
      <c r="AD3186" s="5">
        <v>0</v>
      </c>
      <c r="AE3186" s="5">
        <v>45.362333187065097</v>
      </c>
    </row>
    <row r="3187" spans="1:31" ht="30" x14ac:dyDescent="0.25">
      <c r="A3187" s="7">
        <v>3840051</v>
      </c>
      <c r="B3187" s="3">
        <v>1</v>
      </c>
      <c r="C3187" s="3" t="s">
        <v>31</v>
      </c>
      <c r="D3187" s="3" t="s">
        <v>52</v>
      </c>
      <c r="E3187" s="7" t="s">
        <v>43</v>
      </c>
      <c r="F3187" s="7" t="s">
        <v>2536</v>
      </c>
      <c r="G3187" s="7" t="s">
        <v>45</v>
      </c>
      <c r="H3187" s="3" t="s">
        <v>36</v>
      </c>
      <c r="I3187" s="3" t="s">
        <v>37</v>
      </c>
      <c r="J3187" s="3" t="s">
        <v>46</v>
      </c>
      <c r="K3187" s="3" t="s">
        <v>39</v>
      </c>
      <c r="L3187" s="4">
        <v>45549.93949074074</v>
      </c>
      <c r="M3187" s="4">
        <v>45549.977083333331</v>
      </c>
      <c r="N3187" s="5">
        <v>0.90222222218289971</v>
      </c>
      <c r="O3187" s="6">
        <v>0</v>
      </c>
      <c r="P3187" s="6">
        <v>31</v>
      </c>
      <c r="Q3187" s="6">
        <v>0</v>
      </c>
      <c r="R3187" s="6">
        <v>0</v>
      </c>
      <c r="S3187" s="6">
        <v>0</v>
      </c>
      <c r="T3187" s="6">
        <v>3</v>
      </c>
      <c r="U3187" s="6">
        <v>0</v>
      </c>
      <c r="V3187" s="6">
        <v>0</v>
      </c>
      <c r="W3187" s="5">
        <v>0</v>
      </c>
      <c r="X3187" s="5">
        <v>5.7334439844942704</v>
      </c>
      <c r="Y3187" s="5">
        <v>0</v>
      </c>
      <c r="Z3187" s="5">
        <v>0</v>
      </c>
      <c r="AA3187" s="5">
        <v>0</v>
      </c>
      <c r="AB3187" s="5">
        <v>0.121620588876745</v>
      </c>
      <c r="AC3187" s="5">
        <v>0</v>
      </c>
      <c r="AD3187" s="5">
        <v>0</v>
      </c>
      <c r="AE3187" s="5">
        <v>5.8550645733710098</v>
      </c>
    </row>
    <row r="3188" spans="1:31" ht="30" x14ac:dyDescent="0.25">
      <c r="A3188" s="7">
        <v>3840052</v>
      </c>
      <c r="B3188" s="3">
        <v>1</v>
      </c>
      <c r="C3188" s="3" t="s">
        <v>31</v>
      </c>
      <c r="D3188" s="3" t="s">
        <v>502</v>
      </c>
      <c r="E3188" s="7" t="s">
        <v>33</v>
      </c>
      <c r="F3188" s="7" t="s">
        <v>857</v>
      </c>
      <c r="G3188" s="7" t="s">
        <v>45</v>
      </c>
      <c r="H3188" s="3" t="s">
        <v>36</v>
      </c>
      <c r="I3188" s="3" t="s">
        <v>37</v>
      </c>
      <c r="J3188" s="3" t="s">
        <v>46</v>
      </c>
      <c r="K3188" s="3" t="s">
        <v>39</v>
      </c>
      <c r="L3188" s="4">
        <v>45549.94059027778</v>
      </c>
      <c r="M3188" s="4">
        <v>45550.307638888888</v>
      </c>
      <c r="N3188" s="5">
        <v>8.809166666585952</v>
      </c>
      <c r="O3188" s="6">
        <v>0</v>
      </c>
      <c r="P3188" s="6">
        <v>1</v>
      </c>
      <c r="Q3188" s="6">
        <v>0</v>
      </c>
      <c r="R3188" s="6">
        <v>0</v>
      </c>
      <c r="S3188" s="6">
        <v>0</v>
      </c>
      <c r="T3188" s="6">
        <v>9</v>
      </c>
      <c r="U3188" s="6">
        <v>0</v>
      </c>
      <c r="V3188" s="6">
        <v>0</v>
      </c>
      <c r="W3188" s="5">
        <v>0</v>
      </c>
      <c r="X3188" s="5">
        <v>7.9724992167515598</v>
      </c>
      <c r="Y3188" s="5">
        <v>0</v>
      </c>
      <c r="Z3188" s="5">
        <v>0</v>
      </c>
      <c r="AA3188" s="5">
        <v>0</v>
      </c>
      <c r="AB3188" s="5">
        <v>1119.77826067661</v>
      </c>
      <c r="AC3188" s="5">
        <v>0</v>
      </c>
      <c r="AD3188" s="5">
        <v>0</v>
      </c>
      <c r="AE3188" s="5">
        <v>1127.7507598933601</v>
      </c>
    </row>
    <row r="3189" spans="1:31" ht="30" x14ac:dyDescent="0.25">
      <c r="A3189" s="7">
        <v>3840056</v>
      </c>
      <c r="B3189" s="3">
        <v>1</v>
      </c>
      <c r="C3189" s="3" t="s">
        <v>31</v>
      </c>
      <c r="D3189" s="3" t="s">
        <v>82</v>
      </c>
      <c r="E3189" s="7" t="s">
        <v>43</v>
      </c>
      <c r="F3189" s="7" t="s">
        <v>2537</v>
      </c>
      <c r="G3189" s="7" t="s">
        <v>107</v>
      </c>
      <c r="H3189" s="3" t="s">
        <v>36</v>
      </c>
      <c r="I3189" s="3" t="s">
        <v>37</v>
      </c>
      <c r="J3189" s="3" t="s">
        <v>46</v>
      </c>
      <c r="K3189" s="3" t="s">
        <v>39</v>
      </c>
      <c r="L3189" s="4">
        <v>45549.94390046296</v>
      </c>
      <c r="M3189" s="4">
        <v>45550.024305555555</v>
      </c>
      <c r="N3189" s="5">
        <v>1.9297222222667187</v>
      </c>
      <c r="O3189" s="6">
        <v>0</v>
      </c>
      <c r="P3189" s="6">
        <v>2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5">
        <v>0</v>
      </c>
      <c r="X3189" s="5">
        <v>0.72833909298922805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0.72833909298922805</v>
      </c>
    </row>
    <row r="3190" spans="1:31" ht="30" x14ac:dyDescent="0.25">
      <c r="A3190" s="7">
        <v>3840063</v>
      </c>
      <c r="B3190" s="3">
        <v>1</v>
      </c>
      <c r="C3190" s="3" t="s">
        <v>31</v>
      </c>
      <c r="D3190" s="3" t="s">
        <v>84</v>
      </c>
      <c r="E3190" s="7" t="s">
        <v>43</v>
      </c>
      <c r="F3190" s="7" t="s">
        <v>2538</v>
      </c>
      <c r="G3190" s="7" t="s">
        <v>35</v>
      </c>
      <c r="H3190" s="3" t="s">
        <v>36</v>
      </c>
      <c r="I3190" s="3" t="s">
        <v>37</v>
      </c>
      <c r="J3190" s="3" t="s">
        <v>38</v>
      </c>
      <c r="K3190" s="3" t="s">
        <v>39</v>
      </c>
      <c r="L3190" s="4">
        <v>45549.950706018521</v>
      </c>
      <c r="M3190" s="4">
        <v>45550.125694444447</v>
      </c>
      <c r="N3190" s="5">
        <v>4.1997222222271375</v>
      </c>
      <c r="O3190" s="6">
        <v>0</v>
      </c>
      <c r="P3190" s="6">
        <v>62</v>
      </c>
      <c r="Q3190" s="6">
        <v>0</v>
      </c>
      <c r="R3190" s="6">
        <v>0</v>
      </c>
      <c r="S3190" s="6">
        <v>0</v>
      </c>
      <c r="T3190" s="6">
        <v>35</v>
      </c>
      <c r="U3190" s="6">
        <v>0</v>
      </c>
      <c r="V3190" s="6">
        <v>0</v>
      </c>
      <c r="W3190" s="5">
        <v>0</v>
      </c>
      <c r="X3190" s="5">
        <v>47.725768453613703</v>
      </c>
      <c r="Y3190" s="5">
        <v>0</v>
      </c>
      <c r="Z3190" s="5">
        <v>0</v>
      </c>
      <c r="AA3190" s="5">
        <v>0</v>
      </c>
      <c r="AB3190" s="5">
        <v>176.84319015953699</v>
      </c>
      <c r="AC3190" s="5">
        <v>0</v>
      </c>
      <c r="AD3190" s="5">
        <v>0</v>
      </c>
      <c r="AE3190" s="5">
        <v>224.56895861314999</v>
      </c>
    </row>
    <row r="3191" spans="1:31" ht="30" x14ac:dyDescent="0.25">
      <c r="A3191" s="7">
        <v>3840070</v>
      </c>
      <c r="B3191" s="3">
        <v>1</v>
      </c>
      <c r="C3191" s="3" t="s">
        <v>31</v>
      </c>
      <c r="D3191" s="3" t="s">
        <v>40</v>
      </c>
      <c r="E3191" s="7" t="s">
        <v>33</v>
      </c>
      <c r="F3191" s="7" t="s">
        <v>1633</v>
      </c>
      <c r="G3191" s="7" t="s">
        <v>45</v>
      </c>
      <c r="H3191" s="3" t="s">
        <v>36</v>
      </c>
      <c r="I3191" s="3" t="s">
        <v>37</v>
      </c>
      <c r="J3191" s="3" t="s">
        <v>46</v>
      </c>
      <c r="K3191" s="3" t="s">
        <v>39</v>
      </c>
      <c r="L3191" s="4">
        <v>45549.978391203702</v>
      </c>
      <c r="M3191" s="4">
        <v>45550.322916666664</v>
      </c>
      <c r="N3191" s="5">
        <v>8.2686111110961065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1</v>
      </c>
      <c r="U3191" s="6">
        <v>0</v>
      </c>
      <c r="V3191" s="6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33.864213492089</v>
      </c>
      <c r="AC3191" s="5">
        <v>0</v>
      </c>
      <c r="AD3191" s="5">
        <v>0</v>
      </c>
      <c r="AE3191" s="5">
        <v>33.864213492089</v>
      </c>
    </row>
    <row r="3192" spans="1:31" ht="30" x14ac:dyDescent="0.25">
      <c r="A3192" s="7">
        <v>3840072</v>
      </c>
      <c r="B3192" s="3">
        <v>1</v>
      </c>
      <c r="C3192" s="3" t="s">
        <v>31</v>
      </c>
      <c r="D3192" s="3" t="s">
        <v>82</v>
      </c>
      <c r="E3192" s="7" t="s">
        <v>43</v>
      </c>
      <c r="F3192" s="7" t="s">
        <v>1503</v>
      </c>
      <c r="G3192" s="7" t="s">
        <v>45</v>
      </c>
      <c r="H3192" s="3" t="s">
        <v>36</v>
      </c>
      <c r="I3192" s="3" t="s">
        <v>37</v>
      </c>
      <c r="J3192" s="3" t="s">
        <v>46</v>
      </c>
      <c r="K3192" s="3" t="s">
        <v>39</v>
      </c>
      <c r="L3192" s="4">
        <v>45549.961597222224</v>
      </c>
      <c r="M3192" s="4">
        <v>45550.05</v>
      </c>
      <c r="N3192" s="5">
        <v>2.1216666667023674</v>
      </c>
      <c r="O3192" s="6">
        <v>0</v>
      </c>
      <c r="P3192" s="6">
        <v>154</v>
      </c>
      <c r="Q3192" s="6">
        <v>0</v>
      </c>
      <c r="R3192" s="6">
        <v>0</v>
      </c>
      <c r="S3192" s="6">
        <v>0</v>
      </c>
      <c r="T3192" s="6">
        <v>22</v>
      </c>
      <c r="U3192" s="6">
        <v>0</v>
      </c>
      <c r="V3192" s="6">
        <v>0</v>
      </c>
      <c r="W3192" s="5">
        <v>0</v>
      </c>
      <c r="X3192" s="5">
        <v>56.683563739063203</v>
      </c>
      <c r="Y3192" s="5">
        <v>0</v>
      </c>
      <c r="Z3192" s="5">
        <v>0</v>
      </c>
      <c r="AA3192" s="5">
        <v>0</v>
      </c>
      <c r="AB3192" s="5">
        <v>49.7069194986775</v>
      </c>
      <c r="AC3192" s="5">
        <v>0</v>
      </c>
      <c r="AD3192" s="5">
        <v>0</v>
      </c>
      <c r="AE3192" s="5">
        <v>106.39048323774099</v>
      </c>
    </row>
    <row r="3193" spans="1:31" ht="30" x14ac:dyDescent="0.25">
      <c r="A3193" s="7">
        <v>3840088</v>
      </c>
      <c r="B3193" s="3">
        <v>1</v>
      </c>
      <c r="C3193" s="3" t="s">
        <v>31</v>
      </c>
      <c r="D3193" s="3" t="s">
        <v>52</v>
      </c>
      <c r="E3193" s="7" t="s">
        <v>76</v>
      </c>
      <c r="F3193" s="7" t="s">
        <v>2539</v>
      </c>
      <c r="G3193" s="7" t="s">
        <v>111</v>
      </c>
      <c r="H3193" s="3" t="s">
        <v>74</v>
      </c>
      <c r="I3193" s="3" t="s">
        <v>37</v>
      </c>
      <c r="J3193" s="3" t="s">
        <v>46</v>
      </c>
      <c r="K3193" s="3" t="s">
        <v>75</v>
      </c>
      <c r="L3193" s="4">
        <v>45550.000567129631</v>
      </c>
      <c r="M3193" s="4">
        <v>45550.297222222223</v>
      </c>
      <c r="N3193" s="5">
        <v>7.1197222222108394</v>
      </c>
      <c r="O3193" s="6">
        <v>0</v>
      </c>
      <c r="P3193" s="6">
        <v>85</v>
      </c>
      <c r="Q3193" s="6">
        <v>0</v>
      </c>
      <c r="R3193" s="6">
        <v>0</v>
      </c>
      <c r="S3193" s="6">
        <v>1</v>
      </c>
      <c r="T3193" s="6">
        <v>23</v>
      </c>
      <c r="U3193" s="6">
        <v>0</v>
      </c>
      <c r="V3193" s="6">
        <v>0</v>
      </c>
      <c r="W3193" s="5">
        <v>0</v>
      </c>
      <c r="X3193" s="5">
        <v>191.071534552419</v>
      </c>
      <c r="Y3193" s="5">
        <v>0</v>
      </c>
      <c r="Z3193" s="5">
        <v>0</v>
      </c>
      <c r="AA3193" s="5">
        <v>167.75732641361299</v>
      </c>
      <c r="AB3193" s="5">
        <v>1465.01637728381</v>
      </c>
      <c r="AC3193" s="5">
        <v>0</v>
      </c>
      <c r="AD3193" s="5">
        <v>0</v>
      </c>
      <c r="AE3193" s="5">
        <v>1823.8452382498399</v>
      </c>
    </row>
    <row r="3194" spans="1:31" ht="30" x14ac:dyDescent="0.25">
      <c r="A3194" s="7">
        <v>3840100</v>
      </c>
      <c r="B3194" s="3">
        <v>1</v>
      </c>
      <c r="C3194" s="3" t="s">
        <v>31</v>
      </c>
      <c r="D3194" s="3" t="s">
        <v>502</v>
      </c>
      <c r="E3194" s="7" t="s">
        <v>98</v>
      </c>
      <c r="F3194" s="7" t="s">
        <v>2540</v>
      </c>
      <c r="G3194" s="7" t="s">
        <v>100</v>
      </c>
      <c r="H3194" s="3" t="s">
        <v>74</v>
      </c>
      <c r="I3194" s="3" t="s">
        <v>37</v>
      </c>
      <c r="J3194" s="3" t="s">
        <v>46</v>
      </c>
      <c r="K3194" s="3" t="s">
        <v>39</v>
      </c>
      <c r="L3194" s="4">
        <v>45550.023078703707</v>
      </c>
      <c r="M3194" s="4">
        <v>45550.02679398148</v>
      </c>
      <c r="N3194" s="5">
        <v>8.916666655568406E-2</v>
      </c>
      <c r="O3194" s="6">
        <v>0</v>
      </c>
      <c r="P3194" s="6">
        <v>3893</v>
      </c>
      <c r="Q3194" s="6">
        <v>0</v>
      </c>
      <c r="R3194" s="6">
        <v>1</v>
      </c>
      <c r="S3194" s="6">
        <v>5</v>
      </c>
      <c r="T3194" s="6">
        <v>197</v>
      </c>
      <c r="U3194" s="6">
        <v>4</v>
      </c>
      <c r="V3194" s="6">
        <v>1</v>
      </c>
      <c r="W3194" s="5">
        <v>0</v>
      </c>
      <c r="X3194" s="5">
        <v>68.7462062211535</v>
      </c>
      <c r="Y3194" s="5">
        <v>0</v>
      </c>
      <c r="Z3194" s="5">
        <v>5.3683677955409403E-2</v>
      </c>
      <c r="AA3194" s="5">
        <v>5.9788380315968901</v>
      </c>
      <c r="AB3194" s="5">
        <v>14.017398386734699</v>
      </c>
      <c r="AC3194" s="5">
        <v>276.82681578040098</v>
      </c>
      <c r="AD3194" s="5">
        <v>2.0162009438665099E-2</v>
      </c>
      <c r="AE3194" s="5">
        <v>365.64310410728098</v>
      </c>
    </row>
    <row r="3195" spans="1:31" ht="30" x14ac:dyDescent="0.25">
      <c r="A3195" s="7">
        <v>3840106</v>
      </c>
      <c r="B3195" s="3">
        <v>1</v>
      </c>
      <c r="C3195" s="3" t="s">
        <v>31</v>
      </c>
      <c r="D3195" s="3" t="s">
        <v>59</v>
      </c>
      <c r="E3195" s="7" t="s">
        <v>43</v>
      </c>
      <c r="F3195" s="7" t="s">
        <v>2541</v>
      </c>
      <c r="G3195" s="7" t="s">
        <v>128</v>
      </c>
      <c r="H3195" s="3" t="s">
        <v>36</v>
      </c>
      <c r="I3195" s="3" t="s">
        <v>37</v>
      </c>
      <c r="J3195" s="3" t="s">
        <v>46</v>
      </c>
      <c r="K3195" s="3" t="s">
        <v>39</v>
      </c>
      <c r="L3195" s="4">
        <v>45550.024027777778</v>
      </c>
      <c r="M3195" s="4">
        <v>45550.031944444447</v>
      </c>
      <c r="N3195" s="5">
        <v>0.19000000006053597</v>
      </c>
      <c r="O3195" s="6">
        <v>0</v>
      </c>
      <c r="P3195" s="6">
        <v>6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5">
        <v>0</v>
      </c>
      <c r="X3195" s="5">
        <v>0.236152031026339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0.236152031026339</v>
      </c>
    </row>
    <row r="3196" spans="1:31" ht="30" x14ac:dyDescent="0.25">
      <c r="A3196" s="7">
        <v>3840112</v>
      </c>
      <c r="B3196" s="3">
        <v>1</v>
      </c>
      <c r="C3196" s="3" t="s">
        <v>31</v>
      </c>
      <c r="D3196" s="3" t="s">
        <v>68</v>
      </c>
      <c r="E3196" s="7" t="s">
        <v>43</v>
      </c>
      <c r="F3196" s="7" t="s">
        <v>2542</v>
      </c>
      <c r="G3196" s="7" t="s">
        <v>67</v>
      </c>
      <c r="H3196" s="3" t="s">
        <v>36</v>
      </c>
      <c r="I3196" s="3" t="s">
        <v>37</v>
      </c>
      <c r="J3196" s="3" t="s">
        <v>46</v>
      </c>
      <c r="K3196" s="3" t="s">
        <v>39</v>
      </c>
      <c r="L3196" s="4">
        <v>45550.038784722223</v>
      </c>
      <c r="M3196" s="4">
        <v>45550.129166666666</v>
      </c>
      <c r="N3196" s="5">
        <v>2.1691666666301899</v>
      </c>
      <c r="O3196" s="6">
        <v>0</v>
      </c>
      <c r="P3196" s="6">
        <v>136</v>
      </c>
      <c r="Q3196" s="6">
        <v>0</v>
      </c>
      <c r="R3196" s="6">
        <v>0</v>
      </c>
      <c r="S3196" s="6">
        <v>0</v>
      </c>
      <c r="T3196" s="6">
        <v>12</v>
      </c>
      <c r="U3196" s="6">
        <v>0</v>
      </c>
      <c r="V3196" s="6">
        <v>0</v>
      </c>
      <c r="W3196" s="5">
        <v>0</v>
      </c>
      <c r="X3196" s="5">
        <v>49.516353731471902</v>
      </c>
      <c r="Y3196" s="5">
        <v>0</v>
      </c>
      <c r="Z3196" s="5">
        <v>0</v>
      </c>
      <c r="AA3196" s="5">
        <v>0</v>
      </c>
      <c r="AB3196" s="5">
        <v>35.4807835000247</v>
      </c>
      <c r="AC3196" s="5">
        <v>0</v>
      </c>
      <c r="AD3196" s="5">
        <v>0</v>
      </c>
      <c r="AE3196" s="5">
        <v>84.997137231496595</v>
      </c>
    </row>
    <row r="3197" spans="1:31" ht="30" x14ac:dyDescent="0.25">
      <c r="A3197" s="7">
        <v>3840113</v>
      </c>
      <c r="B3197" s="3">
        <v>1</v>
      </c>
      <c r="C3197" s="3" t="s">
        <v>31</v>
      </c>
      <c r="D3197" s="3" t="s">
        <v>162</v>
      </c>
      <c r="E3197" s="7" t="s">
        <v>98</v>
      </c>
      <c r="F3197" s="7" t="s">
        <v>2543</v>
      </c>
      <c r="G3197" s="7" t="s">
        <v>100</v>
      </c>
      <c r="H3197" s="3" t="s">
        <v>74</v>
      </c>
      <c r="I3197" s="3" t="s">
        <v>37</v>
      </c>
      <c r="J3197" s="3" t="s">
        <v>46</v>
      </c>
      <c r="K3197" s="3" t="s">
        <v>39</v>
      </c>
      <c r="L3197" s="4">
        <v>45550.040185185186</v>
      </c>
      <c r="M3197" s="4">
        <v>45550.045520833337</v>
      </c>
      <c r="N3197" s="5">
        <v>0.12805555562954396</v>
      </c>
      <c r="O3197" s="6">
        <v>0</v>
      </c>
      <c r="P3197" s="6">
        <v>2</v>
      </c>
      <c r="Q3197" s="6">
        <v>0</v>
      </c>
      <c r="R3197" s="6">
        <v>0</v>
      </c>
      <c r="S3197" s="6">
        <v>1</v>
      </c>
      <c r="T3197" s="6">
        <v>289</v>
      </c>
      <c r="U3197" s="6">
        <v>0</v>
      </c>
      <c r="V3197" s="6">
        <v>2</v>
      </c>
      <c r="W3197" s="5">
        <v>0</v>
      </c>
      <c r="X3197" s="5">
        <v>0.238982759216299</v>
      </c>
      <c r="Y3197" s="5">
        <v>0</v>
      </c>
      <c r="Z3197" s="5">
        <v>0</v>
      </c>
      <c r="AA3197" s="5">
        <v>43.310415933349603</v>
      </c>
      <c r="AB3197" s="5">
        <v>42.811311118835597</v>
      </c>
      <c r="AC3197" s="5">
        <v>0</v>
      </c>
      <c r="AD3197" s="5">
        <v>15.0645047298738</v>
      </c>
      <c r="AE3197" s="5">
        <v>101.425214541275</v>
      </c>
    </row>
    <row r="3198" spans="1:31" ht="30" x14ac:dyDescent="0.25">
      <c r="A3198" s="7">
        <v>3840115</v>
      </c>
      <c r="B3198" s="3">
        <v>1</v>
      </c>
      <c r="C3198" s="3" t="s">
        <v>31</v>
      </c>
      <c r="D3198" s="3" t="s">
        <v>162</v>
      </c>
      <c r="E3198" s="7" t="s">
        <v>98</v>
      </c>
      <c r="F3198" s="7" t="s">
        <v>2544</v>
      </c>
      <c r="G3198" s="7" t="s">
        <v>100</v>
      </c>
      <c r="H3198" s="3" t="s">
        <v>74</v>
      </c>
      <c r="I3198" s="3" t="s">
        <v>37</v>
      </c>
      <c r="J3198" s="3" t="s">
        <v>46</v>
      </c>
      <c r="K3198" s="3" t="s">
        <v>39</v>
      </c>
      <c r="L3198" s="4">
        <v>45550.040752314817</v>
      </c>
      <c r="M3198" s="4">
        <v>45550.045636574076</v>
      </c>
      <c r="N3198" s="5">
        <v>0.11722222220851108</v>
      </c>
      <c r="O3198" s="6">
        <v>0</v>
      </c>
      <c r="P3198" s="6">
        <v>0</v>
      </c>
      <c r="Q3198" s="6">
        <v>0</v>
      </c>
      <c r="R3198" s="6">
        <v>0</v>
      </c>
      <c r="S3198" s="6">
        <v>2</v>
      </c>
      <c r="T3198" s="6">
        <v>129</v>
      </c>
      <c r="U3198" s="6">
        <v>0</v>
      </c>
      <c r="V3198" s="6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81.341264064882793</v>
      </c>
      <c r="AB3198" s="5">
        <v>24.0166141788552</v>
      </c>
      <c r="AC3198" s="5">
        <v>0</v>
      </c>
      <c r="AD3198" s="5">
        <v>0</v>
      </c>
      <c r="AE3198" s="5">
        <v>105.357878243738</v>
      </c>
    </row>
    <row r="3199" spans="1:31" ht="30" x14ac:dyDescent="0.25">
      <c r="A3199" s="7">
        <v>3840116</v>
      </c>
      <c r="B3199" s="3">
        <v>1</v>
      </c>
      <c r="C3199" s="3" t="s">
        <v>31</v>
      </c>
      <c r="D3199" s="3" t="s">
        <v>162</v>
      </c>
      <c r="E3199" s="7" t="s">
        <v>98</v>
      </c>
      <c r="F3199" s="7" t="s">
        <v>2545</v>
      </c>
      <c r="G3199" s="7" t="s">
        <v>100</v>
      </c>
      <c r="H3199" s="3" t="s">
        <v>74</v>
      </c>
      <c r="I3199" s="3" t="s">
        <v>37</v>
      </c>
      <c r="J3199" s="3" t="s">
        <v>46</v>
      </c>
      <c r="K3199" s="3" t="s">
        <v>39</v>
      </c>
      <c r="L3199" s="4">
        <v>45550.040543981479</v>
      </c>
      <c r="M3199" s="4">
        <v>45550.045636574076</v>
      </c>
      <c r="N3199" s="5">
        <v>0.12222222232958302</v>
      </c>
      <c r="O3199" s="6">
        <v>0</v>
      </c>
      <c r="P3199" s="6">
        <v>0</v>
      </c>
      <c r="Q3199" s="6">
        <v>0</v>
      </c>
      <c r="R3199" s="6">
        <v>0</v>
      </c>
      <c r="S3199" s="6">
        <v>2</v>
      </c>
      <c r="T3199" s="6">
        <v>18</v>
      </c>
      <c r="U3199" s="6">
        <v>0</v>
      </c>
      <c r="V3199" s="6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0.400672515657511</v>
      </c>
      <c r="AB3199" s="5">
        <v>0.90303564094220701</v>
      </c>
      <c r="AC3199" s="5">
        <v>0</v>
      </c>
      <c r="AD3199" s="5">
        <v>0</v>
      </c>
      <c r="AE3199" s="5">
        <v>1.3037081565997199</v>
      </c>
    </row>
    <row r="3200" spans="1:31" ht="30" x14ac:dyDescent="0.25">
      <c r="A3200" s="7">
        <v>3840121</v>
      </c>
      <c r="B3200" s="3">
        <v>1</v>
      </c>
      <c r="C3200" s="3" t="s">
        <v>31</v>
      </c>
      <c r="D3200" s="3" t="s">
        <v>49</v>
      </c>
      <c r="E3200" s="7" t="s">
        <v>98</v>
      </c>
      <c r="F3200" s="7" t="s">
        <v>2546</v>
      </c>
      <c r="G3200" s="7" t="s">
        <v>100</v>
      </c>
      <c r="H3200" s="3" t="s">
        <v>74</v>
      </c>
      <c r="I3200" s="3" t="s">
        <v>37</v>
      </c>
      <c r="J3200" s="3" t="s">
        <v>46</v>
      </c>
      <c r="K3200" s="3" t="s">
        <v>39</v>
      </c>
      <c r="L3200" s="4">
        <v>45550.056574074071</v>
      </c>
      <c r="M3200" s="4">
        <v>45550.060706018521</v>
      </c>
      <c r="N3200" s="5">
        <v>9.9166666797827929E-2</v>
      </c>
      <c r="O3200" s="6">
        <v>0</v>
      </c>
      <c r="P3200" s="6">
        <v>770</v>
      </c>
      <c r="Q3200" s="6">
        <v>0</v>
      </c>
      <c r="R3200" s="6">
        <v>0</v>
      </c>
      <c r="S3200" s="6">
        <v>0</v>
      </c>
      <c r="T3200" s="6">
        <v>28</v>
      </c>
      <c r="U3200" s="6">
        <v>0</v>
      </c>
      <c r="V3200" s="6">
        <v>0</v>
      </c>
      <c r="W3200" s="5">
        <v>0</v>
      </c>
      <c r="X3200" s="5">
        <v>32.018922476856197</v>
      </c>
      <c r="Y3200" s="5">
        <v>0</v>
      </c>
      <c r="Z3200" s="5">
        <v>0</v>
      </c>
      <c r="AA3200" s="5">
        <v>0</v>
      </c>
      <c r="AB3200" s="5">
        <v>29.0390469631465</v>
      </c>
      <c r="AC3200" s="5">
        <v>0</v>
      </c>
      <c r="AD3200" s="5">
        <v>0</v>
      </c>
      <c r="AE3200" s="5">
        <v>61.0579694400028</v>
      </c>
    </row>
    <row r="3201" spans="1:31" ht="30" x14ac:dyDescent="0.25">
      <c r="A3201" s="7">
        <v>3840122</v>
      </c>
      <c r="B3201" s="3">
        <v>1</v>
      </c>
      <c r="C3201" s="3" t="s">
        <v>31</v>
      </c>
      <c r="D3201" s="3" t="s">
        <v>84</v>
      </c>
      <c r="E3201" s="7" t="s">
        <v>98</v>
      </c>
      <c r="F3201" s="7" t="s">
        <v>1576</v>
      </c>
      <c r="G3201" s="7" t="s">
        <v>100</v>
      </c>
      <c r="H3201" s="3" t="s">
        <v>74</v>
      </c>
      <c r="I3201" s="3" t="s">
        <v>37</v>
      </c>
      <c r="J3201" s="3" t="s">
        <v>46</v>
      </c>
      <c r="K3201" s="3" t="s">
        <v>39</v>
      </c>
      <c r="L3201" s="4">
        <v>45550.058611111112</v>
      </c>
      <c r="M3201" s="4">
        <v>45550.0621875</v>
      </c>
      <c r="N3201" s="5">
        <v>8.5833333316259086E-2</v>
      </c>
      <c r="O3201" s="6">
        <v>0</v>
      </c>
      <c r="P3201" s="6">
        <v>31</v>
      </c>
      <c r="Q3201" s="6">
        <v>0</v>
      </c>
      <c r="R3201" s="6">
        <v>0</v>
      </c>
      <c r="S3201" s="6">
        <v>0</v>
      </c>
      <c r="T3201" s="6">
        <v>954</v>
      </c>
      <c r="U3201" s="6">
        <v>0</v>
      </c>
      <c r="V3201" s="6">
        <v>1</v>
      </c>
      <c r="W3201" s="5">
        <v>0</v>
      </c>
      <c r="X3201" s="5">
        <v>0.42028481787629601</v>
      </c>
      <c r="Y3201" s="5">
        <v>0</v>
      </c>
      <c r="Z3201" s="5">
        <v>0</v>
      </c>
      <c r="AA3201" s="5">
        <v>0</v>
      </c>
      <c r="AB3201" s="5">
        <v>23.536359590748301</v>
      </c>
      <c r="AC3201" s="5">
        <v>0</v>
      </c>
      <c r="AD3201" s="5">
        <v>0.56070478553376302</v>
      </c>
      <c r="AE3201" s="5">
        <v>24.517349194158399</v>
      </c>
    </row>
    <row r="3202" spans="1:31" ht="30" x14ac:dyDescent="0.25">
      <c r="A3202" s="7">
        <v>3840122</v>
      </c>
      <c r="B3202" s="3">
        <v>2</v>
      </c>
      <c r="C3202" s="3" t="s">
        <v>31</v>
      </c>
      <c r="D3202" s="3" t="s">
        <v>84</v>
      </c>
      <c r="E3202" s="7" t="s">
        <v>98</v>
      </c>
      <c r="F3202" s="7" t="s">
        <v>2547</v>
      </c>
      <c r="G3202" s="7" t="s">
        <v>100</v>
      </c>
      <c r="H3202" s="3" t="s">
        <v>74</v>
      </c>
      <c r="I3202" s="3" t="s">
        <v>37</v>
      </c>
      <c r="J3202" s="3" t="s">
        <v>46</v>
      </c>
      <c r="K3202" s="3" t="s">
        <v>39</v>
      </c>
      <c r="L3202" s="4">
        <v>45550.058611111112</v>
      </c>
      <c r="M3202" s="4">
        <v>45550.062303240738</v>
      </c>
      <c r="N3202" s="5">
        <v>8.8611111044883728E-2</v>
      </c>
      <c r="O3202" s="6">
        <v>0</v>
      </c>
      <c r="P3202" s="6">
        <v>1262</v>
      </c>
      <c r="Q3202" s="6">
        <v>0</v>
      </c>
      <c r="R3202" s="6">
        <v>0</v>
      </c>
      <c r="S3202" s="6">
        <v>2</v>
      </c>
      <c r="T3202" s="6">
        <v>1539</v>
      </c>
      <c r="U3202" s="6">
        <v>0</v>
      </c>
      <c r="V3202" s="6">
        <v>2</v>
      </c>
      <c r="W3202" s="5">
        <v>0</v>
      </c>
      <c r="X3202" s="5">
        <v>25.023712112384299</v>
      </c>
      <c r="Y3202" s="5">
        <v>0</v>
      </c>
      <c r="Z3202" s="5">
        <v>0</v>
      </c>
      <c r="AA3202" s="5">
        <v>14.6966322374947</v>
      </c>
      <c r="AB3202" s="5">
        <v>170.78655754468599</v>
      </c>
      <c r="AC3202" s="5">
        <v>0</v>
      </c>
      <c r="AD3202" s="5">
        <v>0.29127455732491803</v>
      </c>
      <c r="AE3202" s="5">
        <v>210.79817645188999</v>
      </c>
    </row>
    <row r="3203" spans="1:31" ht="30" x14ac:dyDescent="0.25">
      <c r="A3203" s="7">
        <v>3840125</v>
      </c>
      <c r="B3203" s="3">
        <v>1</v>
      </c>
      <c r="C3203" s="3" t="s">
        <v>31</v>
      </c>
      <c r="D3203" s="3" t="s">
        <v>49</v>
      </c>
      <c r="E3203" s="7" t="s">
        <v>43</v>
      </c>
      <c r="F3203" s="7" t="s">
        <v>2548</v>
      </c>
      <c r="G3203" s="7" t="s">
        <v>62</v>
      </c>
      <c r="H3203" s="3" t="s">
        <v>36</v>
      </c>
      <c r="I3203" s="3" t="s">
        <v>37</v>
      </c>
      <c r="J3203" s="3" t="s">
        <v>46</v>
      </c>
      <c r="K3203" s="3" t="s">
        <v>39</v>
      </c>
      <c r="L3203" s="4">
        <v>45550.058576388888</v>
      </c>
      <c r="M3203" s="4">
        <v>45550.086805555555</v>
      </c>
      <c r="N3203" s="5">
        <v>0.67749999999068677</v>
      </c>
      <c r="O3203" s="6">
        <v>0</v>
      </c>
      <c r="P3203" s="6">
        <v>23</v>
      </c>
      <c r="Q3203" s="6">
        <v>0</v>
      </c>
      <c r="R3203" s="6">
        <v>0</v>
      </c>
      <c r="S3203" s="6">
        <v>0</v>
      </c>
      <c r="T3203" s="6">
        <v>46</v>
      </c>
      <c r="U3203" s="6">
        <v>0</v>
      </c>
      <c r="V3203" s="6">
        <v>0</v>
      </c>
      <c r="W3203" s="5">
        <v>0</v>
      </c>
      <c r="X3203" s="5">
        <v>3.2457920384602601</v>
      </c>
      <c r="Y3203" s="5">
        <v>0</v>
      </c>
      <c r="Z3203" s="5">
        <v>0</v>
      </c>
      <c r="AA3203" s="5">
        <v>0</v>
      </c>
      <c r="AB3203" s="5">
        <v>13.8714653735759</v>
      </c>
      <c r="AC3203" s="5">
        <v>0</v>
      </c>
      <c r="AD3203" s="5">
        <v>0</v>
      </c>
      <c r="AE3203" s="5">
        <v>17.1172574120361</v>
      </c>
    </row>
    <row r="3204" spans="1:31" ht="30" x14ac:dyDescent="0.25">
      <c r="A3204" s="7">
        <v>3840130</v>
      </c>
      <c r="B3204" s="3">
        <v>1</v>
      </c>
      <c r="C3204" s="3" t="s">
        <v>31</v>
      </c>
      <c r="D3204" s="3" t="s">
        <v>49</v>
      </c>
      <c r="E3204" s="7" t="s">
        <v>98</v>
      </c>
      <c r="F3204" s="7" t="s">
        <v>2549</v>
      </c>
      <c r="G3204" s="7" t="s">
        <v>100</v>
      </c>
      <c r="H3204" s="3" t="s">
        <v>74</v>
      </c>
      <c r="I3204" s="3" t="s">
        <v>37</v>
      </c>
      <c r="J3204" s="3" t="s">
        <v>46</v>
      </c>
      <c r="K3204" s="3" t="s">
        <v>39</v>
      </c>
      <c r="L3204" s="4">
        <v>45550.070439814815</v>
      </c>
      <c r="M3204" s="4">
        <v>45550.07503472222</v>
      </c>
      <c r="N3204" s="5">
        <v>0.1102777777123265</v>
      </c>
      <c r="O3204" s="6">
        <v>0</v>
      </c>
      <c r="P3204" s="6">
        <v>917</v>
      </c>
      <c r="Q3204" s="6">
        <v>0</v>
      </c>
      <c r="R3204" s="6">
        <v>0</v>
      </c>
      <c r="S3204" s="6">
        <v>0</v>
      </c>
      <c r="T3204" s="6">
        <v>36</v>
      </c>
      <c r="U3204" s="6">
        <v>0</v>
      </c>
      <c r="V3204" s="6">
        <v>0</v>
      </c>
      <c r="W3204" s="5">
        <v>0</v>
      </c>
      <c r="X3204" s="5">
        <v>31.0054018402253</v>
      </c>
      <c r="Y3204" s="5">
        <v>0</v>
      </c>
      <c r="Z3204" s="5">
        <v>0</v>
      </c>
      <c r="AA3204" s="5">
        <v>0</v>
      </c>
      <c r="AB3204" s="5">
        <v>4.2014275021061804</v>
      </c>
      <c r="AC3204" s="5">
        <v>0</v>
      </c>
      <c r="AD3204" s="5">
        <v>0</v>
      </c>
      <c r="AE3204" s="5">
        <v>35.206829342331503</v>
      </c>
    </row>
    <row r="3205" spans="1:31" ht="30" x14ac:dyDescent="0.25">
      <c r="A3205" s="7">
        <v>3840133</v>
      </c>
      <c r="B3205" s="3">
        <v>1</v>
      </c>
      <c r="C3205" s="3" t="s">
        <v>31</v>
      </c>
      <c r="D3205" s="3" t="s">
        <v>84</v>
      </c>
      <c r="E3205" s="7" t="s">
        <v>98</v>
      </c>
      <c r="F3205" s="7" t="s">
        <v>2251</v>
      </c>
      <c r="G3205" s="7" t="s">
        <v>100</v>
      </c>
      <c r="H3205" s="3" t="s">
        <v>74</v>
      </c>
      <c r="I3205" s="3" t="s">
        <v>37</v>
      </c>
      <c r="J3205" s="3" t="s">
        <v>46</v>
      </c>
      <c r="K3205" s="3" t="s">
        <v>39</v>
      </c>
      <c r="L3205" s="4">
        <v>45550.073437500003</v>
      </c>
      <c r="M3205" s="4">
        <v>45550.077488425923</v>
      </c>
      <c r="N3205" s="5">
        <v>9.7222222073469311E-2</v>
      </c>
      <c r="O3205" s="6">
        <v>0</v>
      </c>
      <c r="P3205" s="6">
        <v>116</v>
      </c>
      <c r="Q3205" s="6">
        <v>0</v>
      </c>
      <c r="R3205" s="6">
        <v>0</v>
      </c>
      <c r="S3205" s="6">
        <v>1</v>
      </c>
      <c r="T3205" s="6">
        <v>2042</v>
      </c>
      <c r="U3205" s="6">
        <v>0</v>
      </c>
      <c r="V3205" s="6">
        <v>1</v>
      </c>
      <c r="W3205" s="5">
        <v>0</v>
      </c>
      <c r="X3205" s="5">
        <v>1.8596033345398399</v>
      </c>
      <c r="Y3205" s="5">
        <v>0</v>
      </c>
      <c r="Z3205" s="5">
        <v>0</v>
      </c>
      <c r="AA3205" s="5">
        <v>3.19011535797281E-2</v>
      </c>
      <c r="AB3205" s="5">
        <v>103.286838981464</v>
      </c>
      <c r="AC3205" s="5">
        <v>0</v>
      </c>
      <c r="AD3205" s="5">
        <v>3.64536601150744E-2</v>
      </c>
      <c r="AE3205" s="5">
        <v>105.21479712969899</v>
      </c>
    </row>
    <row r="3206" spans="1:31" ht="30" x14ac:dyDescent="0.25">
      <c r="A3206" s="7">
        <v>3840134</v>
      </c>
      <c r="B3206" s="3">
        <v>1</v>
      </c>
      <c r="C3206" s="3" t="s">
        <v>31</v>
      </c>
      <c r="D3206" s="3" t="s">
        <v>84</v>
      </c>
      <c r="E3206" s="7" t="s">
        <v>98</v>
      </c>
      <c r="F3206" s="7" t="s">
        <v>2547</v>
      </c>
      <c r="G3206" s="7" t="s">
        <v>100</v>
      </c>
      <c r="H3206" s="3" t="s">
        <v>74</v>
      </c>
      <c r="I3206" s="3" t="s">
        <v>37</v>
      </c>
      <c r="J3206" s="3" t="s">
        <v>46</v>
      </c>
      <c r="K3206" s="3" t="s">
        <v>39</v>
      </c>
      <c r="L3206" s="4">
        <v>45550.073761574073</v>
      </c>
      <c r="M3206" s="4">
        <v>45550.076412037037</v>
      </c>
      <c r="N3206" s="5">
        <v>6.3611111138015985E-2</v>
      </c>
      <c r="O3206" s="6">
        <v>0</v>
      </c>
      <c r="P3206" s="6">
        <v>1262</v>
      </c>
      <c r="Q3206" s="6">
        <v>0</v>
      </c>
      <c r="R3206" s="6">
        <v>0</v>
      </c>
      <c r="S3206" s="6">
        <v>2</v>
      </c>
      <c r="T3206" s="6">
        <v>1539</v>
      </c>
      <c r="U3206" s="6">
        <v>0</v>
      </c>
      <c r="V3206" s="6">
        <v>2</v>
      </c>
      <c r="W3206" s="5">
        <v>0</v>
      </c>
      <c r="X3206" s="5">
        <v>17.963730638670899</v>
      </c>
      <c r="Y3206" s="5">
        <v>0</v>
      </c>
      <c r="Z3206" s="5">
        <v>0</v>
      </c>
      <c r="AA3206" s="5">
        <v>10.550246966728199</v>
      </c>
      <c r="AB3206" s="5">
        <v>122.601312237942</v>
      </c>
      <c r="AC3206" s="5">
        <v>0</v>
      </c>
      <c r="AD3206" s="5">
        <v>0.20909678253105399</v>
      </c>
      <c r="AE3206" s="5">
        <v>151.32438662587199</v>
      </c>
    </row>
    <row r="3207" spans="1:31" ht="30" x14ac:dyDescent="0.25">
      <c r="A3207" s="7">
        <v>3840144</v>
      </c>
      <c r="B3207" s="3">
        <v>1</v>
      </c>
      <c r="C3207" s="3" t="s">
        <v>31</v>
      </c>
      <c r="D3207" s="3" t="s">
        <v>68</v>
      </c>
      <c r="E3207" s="7" t="s">
        <v>98</v>
      </c>
      <c r="F3207" s="7" t="s">
        <v>2550</v>
      </c>
      <c r="G3207" s="7" t="s">
        <v>122</v>
      </c>
      <c r="H3207" s="3" t="s">
        <v>74</v>
      </c>
      <c r="I3207" s="3" t="s">
        <v>37</v>
      </c>
      <c r="J3207" s="3" t="s">
        <v>46</v>
      </c>
      <c r="K3207" s="3" t="s">
        <v>39</v>
      </c>
      <c r="L3207" s="4">
        <v>45550.122418981482</v>
      </c>
      <c r="M3207" s="4">
        <v>45550.141122685185</v>
      </c>
      <c r="N3207" s="5">
        <v>0.44888888887362555</v>
      </c>
      <c r="O3207" s="6">
        <v>0</v>
      </c>
      <c r="P3207" s="6">
        <v>58676</v>
      </c>
      <c r="Q3207" s="6">
        <v>0</v>
      </c>
      <c r="R3207" s="6">
        <v>0</v>
      </c>
      <c r="S3207" s="6">
        <v>14</v>
      </c>
      <c r="T3207" s="6">
        <v>12566</v>
      </c>
      <c r="U3207" s="6">
        <v>5</v>
      </c>
      <c r="V3207" s="6">
        <v>356</v>
      </c>
      <c r="W3207" s="5">
        <v>0</v>
      </c>
      <c r="X3207" s="5">
        <v>4737.0679538406903</v>
      </c>
      <c r="Y3207" s="5">
        <v>0</v>
      </c>
      <c r="Z3207" s="5">
        <v>0</v>
      </c>
      <c r="AA3207" s="5">
        <v>956.398027657483</v>
      </c>
      <c r="AB3207" s="5">
        <v>3244.3430766920201</v>
      </c>
      <c r="AC3207" s="5">
        <v>66.499621792735496</v>
      </c>
      <c r="AD3207" s="5">
        <v>1502.1374963041201</v>
      </c>
      <c r="AE3207" s="5">
        <v>10506.4461762871</v>
      </c>
    </row>
    <row r="3208" spans="1:31" ht="30" x14ac:dyDescent="0.25">
      <c r="A3208" s="7">
        <v>3840146</v>
      </c>
      <c r="B3208" s="3">
        <v>1</v>
      </c>
      <c r="C3208" s="3" t="s">
        <v>31</v>
      </c>
      <c r="D3208" s="3" t="s">
        <v>117</v>
      </c>
      <c r="E3208" s="7" t="s">
        <v>43</v>
      </c>
      <c r="F3208" s="7" t="s">
        <v>2551</v>
      </c>
      <c r="G3208" s="7" t="s">
        <v>62</v>
      </c>
      <c r="H3208" s="3" t="s">
        <v>36</v>
      </c>
      <c r="I3208" s="3" t="s">
        <v>37</v>
      </c>
      <c r="J3208" s="3" t="s">
        <v>46</v>
      </c>
      <c r="K3208" s="3" t="s">
        <v>39</v>
      </c>
      <c r="L3208" s="4">
        <v>45550.099895833337</v>
      </c>
      <c r="M3208" s="4">
        <v>45550.162499999999</v>
      </c>
      <c r="N3208" s="5">
        <v>1.502499999885913</v>
      </c>
      <c r="O3208" s="6">
        <v>0</v>
      </c>
      <c r="P3208" s="6">
        <v>368</v>
      </c>
      <c r="Q3208" s="6">
        <v>0</v>
      </c>
      <c r="R3208" s="6">
        <v>0</v>
      </c>
      <c r="S3208" s="6">
        <v>0</v>
      </c>
      <c r="T3208" s="6">
        <v>27</v>
      </c>
      <c r="U3208" s="6">
        <v>0</v>
      </c>
      <c r="V3208" s="6">
        <v>0</v>
      </c>
      <c r="W3208" s="5">
        <v>0</v>
      </c>
      <c r="X3208" s="5">
        <v>91.566438044795404</v>
      </c>
      <c r="Y3208" s="5">
        <v>0</v>
      </c>
      <c r="Z3208" s="5">
        <v>0</v>
      </c>
      <c r="AA3208" s="5">
        <v>0</v>
      </c>
      <c r="AB3208" s="5">
        <v>4.6337922980871502</v>
      </c>
      <c r="AC3208" s="5">
        <v>0</v>
      </c>
      <c r="AD3208" s="5">
        <v>0</v>
      </c>
      <c r="AE3208" s="5">
        <v>96.200230342882506</v>
      </c>
    </row>
    <row r="3209" spans="1:31" ht="30" x14ac:dyDescent="0.25">
      <c r="A3209" s="7">
        <v>3840148</v>
      </c>
      <c r="B3209" s="3">
        <v>1</v>
      </c>
      <c r="C3209" s="3" t="s">
        <v>31</v>
      </c>
      <c r="D3209" s="3" t="s">
        <v>84</v>
      </c>
      <c r="E3209" s="7" t="s">
        <v>98</v>
      </c>
      <c r="F3209" s="7" t="s">
        <v>1217</v>
      </c>
      <c r="G3209" s="7" t="s">
        <v>100</v>
      </c>
      <c r="H3209" s="3" t="s">
        <v>74</v>
      </c>
      <c r="I3209" s="3" t="s">
        <v>37</v>
      </c>
      <c r="J3209" s="3" t="s">
        <v>46</v>
      </c>
      <c r="K3209" s="3" t="s">
        <v>39</v>
      </c>
      <c r="L3209" s="4">
        <v>45550.10050925926</v>
      </c>
      <c r="M3209" s="4">
        <v>45550.104687500003</v>
      </c>
      <c r="N3209" s="5">
        <v>0.10027777781942859</v>
      </c>
      <c r="O3209" s="6">
        <v>0</v>
      </c>
      <c r="P3209" s="6">
        <v>2543</v>
      </c>
      <c r="Q3209" s="6">
        <v>0</v>
      </c>
      <c r="R3209" s="6">
        <v>0</v>
      </c>
      <c r="S3209" s="6">
        <v>0</v>
      </c>
      <c r="T3209" s="6">
        <v>179</v>
      </c>
      <c r="U3209" s="6">
        <v>0</v>
      </c>
      <c r="V3209" s="6">
        <v>1</v>
      </c>
      <c r="W3209" s="5">
        <v>0</v>
      </c>
      <c r="X3209" s="5">
        <v>41.386813859340897</v>
      </c>
      <c r="Y3209" s="5">
        <v>0</v>
      </c>
      <c r="Z3209" s="5">
        <v>0</v>
      </c>
      <c r="AA3209" s="5">
        <v>0</v>
      </c>
      <c r="AB3209" s="5">
        <v>15.5911124528225</v>
      </c>
      <c r="AC3209" s="5">
        <v>0</v>
      </c>
      <c r="AD3209" s="5">
        <v>1.00959522640153</v>
      </c>
      <c r="AE3209" s="5">
        <v>57.987521538564998</v>
      </c>
    </row>
    <row r="3210" spans="1:31" ht="30" x14ac:dyDescent="0.25">
      <c r="A3210" s="7">
        <v>3840153</v>
      </c>
      <c r="B3210" s="3">
        <v>1</v>
      </c>
      <c r="C3210" s="3" t="s">
        <v>31</v>
      </c>
      <c r="D3210" s="3" t="s">
        <v>40</v>
      </c>
      <c r="E3210" s="7" t="s">
        <v>1724</v>
      </c>
      <c r="F3210" s="7" t="s">
        <v>2552</v>
      </c>
      <c r="G3210" s="7" t="s">
        <v>1726</v>
      </c>
      <c r="H3210" s="3" t="s">
        <v>1727</v>
      </c>
      <c r="I3210" s="3" t="s">
        <v>171</v>
      </c>
      <c r="J3210" s="3" t="s">
        <v>46</v>
      </c>
      <c r="K3210" s="3" t="s">
        <v>39</v>
      </c>
      <c r="L3210" s="4">
        <v>45550.103634259256</v>
      </c>
      <c r="M3210" s="4">
        <v>45550.104699074072</v>
      </c>
      <c r="N3210" s="5">
        <v>2.5555555592291057E-2</v>
      </c>
      <c r="O3210" s="6">
        <v>0</v>
      </c>
      <c r="P3210" s="6">
        <v>4283</v>
      </c>
      <c r="Q3210" s="6">
        <v>0</v>
      </c>
      <c r="R3210" s="6">
        <v>1</v>
      </c>
      <c r="S3210" s="6">
        <v>1</v>
      </c>
      <c r="T3210" s="6">
        <v>767</v>
      </c>
      <c r="U3210" s="6">
        <v>11</v>
      </c>
      <c r="V3210" s="6">
        <v>59</v>
      </c>
      <c r="W3210" s="5">
        <v>0</v>
      </c>
      <c r="X3210" s="5">
        <v>18.128972467657299</v>
      </c>
      <c r="Y3210" s="5">
        <v>0</v>
      </c>
      <c r="Z3210" s="5">
        <v>2.8289455740292201E-2</v>
      </c>
      <c r="AA3210" s="5">
        <v>5.8634774124740503E-2</v>
      </c>
      <c r="AB3210" s="5">
        <v>30.873509287130901</v>
      </c>
      <c r="AC3210" s="5">
        <v>9.6968498254252893</v>
      </c>
      <c r="AD3210" s="5">
        <v>13.233807073516701</v>
      </c>
      <c r="AE3210" s="5">
        <v>72.020062883595202</v>
      </c>
    </row>
    <row r="3211" spans="1:31" ht="30" x14ac:dyDescent="0.25">
      <c r="A3211" s="7">
        <v>3840156</v>
      </c>
      <c r="B3211" s="3">
        <v>1</v>
      </c>
      <c r="C3211" s="3" t="s">
        <v>31</v>
      </c>
      <c r="D3211" s="3" t="s">
        <v>105</v>
      </c>
      <c r="E3211" s="7" t="s">
        <v>33</v>
      </c>
      <c r="F3211" s="7" t="s">
        <v>2553</v>
      </c>
      <c r="G3211" s="7" t="s">
        <v>35</v>
      </c>
      <c r="H3211" s="3" t="s">
        <v>36</v>
      </c>
      <c r="I3211" s="3" t="s">
        <v>37</v>
      </c>
      <c r="J3211" s="3" t="s">
        <v>38</v>
      </c>
      <c r="K3211" s="3" t="s">
        <v>39</v>
      </c>
      <c r="L3211" s="4">
        <v>45550.063761574071</v>
      </c>
      <c r="M3211" s="4">
        <v>45550.472916666666</v>
      </c>
      <c r="N3211" s="5">
        <v>9.8197222222806886</v>
      </c>
      <c r="O3211" s="6">
        <v>0</v>
      </c>
      <c r="P3211" s="6">
        <v>50</v>
      </c>
      <c r="Q3211" s="6">
        <v>0</v>
      </c>
      <c r="R3211" s="6">
        <v>0</v>
      </c>
      <c r="S3211" s="6">
        <v>0</v>
      </c>
      <c r="T3211" s="6">
        <v>1</v>
      </c>
      <c r="U3211" s="6">
        <v>0</v>
      </c>
      <c r="V3211" s="6">
        <v>0</v>
      </c>
      <c r="W3211" s="5">
        <v>0</v>
      </c>
      <c r="X3211" s="5">
        <v>78.172532042827001</v>
      </c>
      <c r="Y3211" s="5">
        <v>0</v>
      </c>
      <c r="Z3211" s="5">
        <v>0</v>
      </c>
      <c r="AA3211" s="5">
        <v>0</v>
      </c>
      <c r="AB3211" s="5">
        <v>1.12395113639128</v>
      </c>
      <c r="AC3211" s="5">
        <v>0</v>
      </c>
      <c r="AD3211" s="5">
        <v>0</v>
      </c>
      <c r="AE3211" s="5">
        <v>79.296483179218299</v>
      </c>
    </row>
    <row r="3212" spans="1:31" ht="30" x14ac:dyDescent="0.25">
      <c r="A3212" s="7">
        <v>3840158</v>
      </c>
      <c r="B3212" s="3">
        <v>1</v>
      </c>
      <c r="C3212" s="3" t="s">
        <v>31</v>
      </c>
      <c r="D3212" s="3" t="s">
        <v>40</v>
      </c>
      <c r="E3212" s="7" t="s">
        <v>1724</v>
      </c>
      <c r="F3212" s="7" t="s">
        <v>2554</v>
      </c>
      <c r="G3212" s="7" t="s">
        <v>1726</v>
      </c>
      <c r="H3212" s="3" t="s">
        <v>1727</v>
      </c>
      <c r="I3212" s="3" t="s">
        <v>37</v>
      </c>
      <c r="J3212" s="3" t="s">
        <v>46</v>
      </c>
      <c r="K3212" s="3" t="s">
        <v>39</v>
      </c>
      <c r="L3212" s="4">
        <v>45550.104386574072</v>
      </c>
      <c r="M3212" s="4">
        <v>45550.108715277776</v>
      </c>
      <c r="N3212" s="5">
        <v>0.10388888890156522</v>
      </c>
      <c r="O3212" s="6">
        <v>0</v>
      </c>
      <c r="P3212" s="6">
        <v>707</v>
      </c>
      <c r="Q3212" s="6">
        <v>0</v>
      </c>
      <c r="R3212" s="6">
        <v>0</v>
      </c>
      <c r="S3212" s="6">
        <v>2</v>
      </c>
      <c r="T3212" s="6">
        <v>18</v>
      </c>
      <c r="U3212" s="6">
        <v>2</v>
      </c>
      <c r="V3212" s="6">
        <v>0</v>
      </c>
      <c r="W3212" s="5">
        <v>0</v>
      </c>
      <c r="X3212" s="5">
        <v>29.441000279796601</v>
      </c>
      <c r="Y3212" s="5">
        <v>0</v>
      </c>
      <c r="Z3212" s="5">
        <v>0</v>
      </c>
      <c r="AA3212" s="5">
        <v>26.122390649469999</v>
      </c>
      <c r="AB3212" s="5">
        <v>6.02887894239361</v>
      </c>
      <c r="AC3212" s="5">
        <v>0</v>
      </c>
      <c r="AD3212" s="5">
        <v>0</v>
      </c>
      <c r="AE3212" s="5">
        <v>61.5922698716602</v>
      </c>
    </row>
    <row r="3213" spans="1:31" ht="30" x14ac:dyDescent="0.25">
      <c r="A3213" s="7">
        <v>3840160</v>
      </c>
      <c r="B3213" s="3">
        <v>1</v>
      </c>
      <c r="C3213" s="3" t="s">
        <v>31</v>
      </c>
      <c r="D3213" s="3" t="s">
        <v>70</v>
      </c>
      <c r="E3213" s="7" t="s">
        <v>98</v>
      </c>
      <c r="F3213" s="7" t="s">
        <v>2555</v>
      </c>
      <c r="G3213" s="7" t="s">
        <v>111</v>
      </c>
      <c r="H3213" s="3" t="s">
        <v>74</v>
      </c>
      <c r="I3213" s="3" t="s">
        <v>37</v>
      </c>
      <c r="J3213" s="3" t="s">
        <v>46</v>
      </c>
      <c r="K3213" s="3" t="s">
        <v>75</v>
      </c>
      <c r="L3213" s="4">
        <v>45550.105590277781</v>
      </c>
      <c r="M3213" s="4">
        <v>45550.138888888891</v>
      </c>
      <c r="N3213" s="5">
        <v>0.79916666663484648</v>
      </c>
      <c r="O3213" s="6">
        <v>0</v>
      </c>
      <c r="P3213" s="6">
        <v>0</v>
      </c>
      <c r="Q3213" s="6">
        <v>0</v>
      </c>
      <c r="R3213" s="6">
        <v>0</v>
      </c>
      <c r="S3213" s="6">
        <v>1</v>
      </c>
      <c r="T3213" s="6">
        <v>0</v>
      </c>
      <c r="U3213" s="6">
        <v>0</v>
      </c>
      <c r="V3213" s="6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28.7738241314315</v>
      </c>
      <c r="AB3213" s="5">
        <v>0</v>
      </c>
      <c r="AC3213" s="5">
        <v>0</v>
      </c>
      <c r="AD3213" s="5">
        <v>0</v>
      </c>
      <c r="AE3213" s="5">
        <v>28.7738241314315</v>
      </c>
    </row>
    <row r="3214" spans="1:31" ht="30" x14ac:dyDescent="0.25">
      <c r="A3214" s="7">
        <v>3840161</v>
      </c>
      <c r="B3214" s="3">
        <v>1</v>
      </c>
      <c r="C3214" s="3" t="s">
        <v>31</v>
      </c>
      <c r="D3214" s="3" t="s">
        <v>40</v>
      </c>
      <c r="E3214" s="7" t="s">
        <v>1724</v>
      </c>
      <c r="F3214" s="7" t="s">
        <v>2556</v>
      </c>
      <c r="G3214" s="7" t="s">
        <v>1726</v>
      </c>
      <c r="H3214" s="3" t="s">
        <v>1727</v>
      </c>
      <c r="I3214" s="3" t="s">
        <v>37</v>
      </c>
      <c r="J3214" s="3" t="s">
        <v>46</v>
      </c>
      <c r="K3214" s="3" t="s">
        <v>39</v>
      </c>
      <c r="L3214" s="4">
        <v>45550.105949074074</v>
      </c>
      <c r="M3214" s="4">
        <v>45550.110312500001</v>
      </c>
      <c r="N3214" s="5">
        <v>0.10472222225507721</v>
      </c>
      <c r="O3214" s="6">
        <v>0</v>
      </c>
      <c r="P3214" s="6">
        <v>6</v>
      </c>
      <c r="Q3214" s="6">
        <v>0</v>
      </c>
      <c r="R3214" s="6">
        <v>0</v>
      </c>
      <c r="S3214" s="6">
        <v>1</v>
      </c>
      <c r="T3214" s="6">
        <v>267</v>
      </c>
      <c r="U3214" s="6">
        <v>8</v>
      </c>
      <c r="V3214" s="6">
        <v>36</v>
      </c>
      <c r="W3214" s="5">
        <v>0</v>
      </c>
      <c r="X3214" s="5">
        <v>3.0286217029095699</v>
      </c>
      <c r="Y3214" s="5">
        <v>0</v>
      </c>
      <c r="Z3214" s="5">
        <v>0</v>
      </c>
      <c r="AA3214" s="5">
        <v>0.240275107011165</v>
      </c>
      <c r="AB3214" s="5">
        <v>61.297833759178097</v>
      </c>
      <c r="AC3214" s="5">
        <v>39.736004175927498</v>
      </c>
      <c r="AD3214" s="5">
        <v>46.7774693081397</v>
      </c>
      <c r="AE3214" s="5">
        <v>151.080204053166</v>
      </c>
    </row>
    <row r="3215" spans="1:31" ht="30" x14ac:dyDescent="0.25">
      <c r="A3215" s="7">
        <v>3840162</v>
      </c>
      <c r="B3215" s="3">
        <v>1</v>
      </c>
      <c r="C3215" s="3" t="s">
        <v>31</v>
      </c>
      <c r="D3215" s="3" t="s">
        <v>84</v>
      </c>
      <c r="E3215" s="7" t="s">
        <v>43</v>
      </c>
      <c r="F3215" s="7" t="s">
        <v>2557</v>
      </c>
      <c r="G3215" s="7" t="s">
        <v>128</v>
      </c>
      <c r="H3215" s="3" t="s">
        <v>36</v>
      </c>
      <c r="I3215" s="3" t="s">
        <v>37</v>
      </c>
      <c r="J3215" s="3" t="s">
        <v>46</v>
      </c>
      <c r="K3215" s="3" t="s">
        <v>39</v>
      </c>
      <c r="L3215" s="4">
        <v>45550.106851851851</v>
      </c>
      <c r="M3215" s="4">
        <v>45550.111111111109</v>
      </c>
      <c r="N3215" s="5">
        <v>0.10222222219454125</v>
      </c>
      <c r="O3215" s="6">
        <v>0</v>
      </c>
      <c r="P3215" s="6">
        <v>656</v>
      </c>
      <c r="Q3215" s="6">
        <v>0</v>
      </c>
      <c r="R3215" s="6">
        <v>0</v>
      </c>
      <c r="S3215" s="6">
        <v>0</v>
      </c>
      <c r="T3215" s="6">
        <v>27</v>
      </c>
      <c r="U3215" s="6">
        <v>0</v>
      </c>
      <c r="V3215" s="6">
        <v>0</v>
      </c>
      <c r="W3215" s="5">
        <v>0</v>
      </c>
      <c r="X3215" s="5">
        <v>10.921386052411</v>
      </c>
      <c r="Y3215" s="5">
        <v>0</v>
      </c>
      <c r="Z3215" s="5">
        <v>0</v>
      </c>
      <c r="AA3215" s="5">
        <v>0</v>
      </c>
      <c r="AB3215" s="5">
        <v>0.637175448234926</v>
      </c>
      <c r="AC3215" s="5">
        <v>0</v>
      </c>
      <c r="AD3215" s="5">
        <v>0</v>
      </c>
      <c r="AE3215" s="5">
        <v>11.558561500645901</v>
      </c>
    </row>
    <row r="3216" spans="1:31" ht="30" x14ac:dyDescent="0.25">
      <c r="A3216" s="7">
        <v>3840164</v>
      </c>
      <c r="B3216" s="3">
        <v>1</v>
      </c>
      <c r="C3216" s="3" t="s">
        <v>31</v>
      </c>
      <c r="D3216" s="3" t="s">
        <v>40</v>
      </c>
      <c r="E3216" s="7" t="s">
        <v>1724</v>
      </c>
      <c r="F3216" s="7" t="s">
        <v>2558</v>
      </c>
      <c r="G3216" s="7" t="s">
        <v>1726</v>
      </c>
      <c r="H3216" s="3" t="s">
        <v>1727</v>
      </c>
      <c r="I3216" s="3" t="s">
        <v>37</v>
      </c>
      <c r="J3216" s="3" t="s">
        <v>46</v>
      </c>
      <c r="K3216" s="3" t="s">
        <v>39</v>
      </c>
      <c r="L3216" s="4">
        <v>45550.108495370368</v>
      </c>
      <c r="M3216" s="4">
        <v>45550.11278935185</v>
      </c>
      <c r="N3216" s="5">
        <v>0.10305555554805323</v>
      </c>
      <c r="O3216" s="6">
        <v>0</v>
      </c>
      <c r="P3216" s="6">
        <v>6</v>
      </c>
      <c r="Q3216" s="6">
        <v>0</v>
      </c>
      <c r="R3216" s="6">
        <v>0</v>
      </c>
      <c r="S3216" s="6">
        <v>1</v>
      </c>
      <c r="T3216" s="6">
        <v>267</v>
      </c>
      <c r="U3216" s="6">
        <v>8</v>
      </c>
      <c r="V3216" s="6">
        <v>36</v>
      </c>
      <c r="W3216" s="5">
        <v>0</v>
      </c>
      <c r="X3216" s="5">
        <v>2.9804208270011898</v>
      </c>
      <c r="Y3216" s="5">
        <v>0</v>
      </c>
      <c r="Z3216" s="5">
        <v>0</v>
      </c>
      <c r="AA3216" s="5">
        <v>0.23645110000302999</v>
      </c>
      <c r="AB3216" s="5">
        <v>60.322271418183199</v>
      </c>
      <c r="AC3216" s="5">
        <v>39.103600926443299</v>
      </c>
      <c r="AD3216" s="5">
        <v>46.033000300583197</v>
      </c>
      <c r="AE3216" s="5">
        <v>148.675744572214</v>
      </c>
    </row>
    <row r="3217" spans="1:31" ht="30" x14ac:dyDescent="0.25">
      <c r="A3217" s="7">
        <v>3840169</v>
      </c>
      <c r="B3217" s="3">
        <v>1</v>
      </c>
      <c r="C3217" s="3" t="s">
        <v>31</v>
      </c>
      <c r="D3217" s="3" t="s">
        <v>70</v>
      </c>
      <c r="E3217" s="7" t="s">
        <v>43</v>
      </c>
      <c r="F3217" s="7" t="s">
        <v>2559</v>
      </c>
      <c r="G3217" s="7" t="s">
        <v>45</v>
      </c>
      <c r="H3217" s="3" t="s">
        <v>36</v>
      </c>
      <c r="I3217" s="3" t="s">
        <v>37</v>
      </c>
      <c r="J3217" s="3" t="s">
        <v>46</v>
      </c>
      <c r="K3217" s="3" t="s">
        <v>39</v>
      </c>
      <c r="L3217" s="4">
        <v>45550.121689814812</v>
      </c>
      <c r="M3217" s="4">
        <v>45550.330555555556</v>
      </c>
      <c r="N3217" s="5">
        <v>5.0127777778543532</v>
      </c>
      <c r="O3217" s="6">
        <v>0</v>
      </c>
      <c r="P3217" s="6">
        <v>4</v>
      </c>
      <c r="Q3217" s="6">
        <v>0</v>
      </c>
      <c r="R3217" s="6">
        <v>0</v>
      </c>
      <c r="S3217" s="6">
        <v>0</v>
      </c>
      <c r="T3217" s="6">
        <v>3</v>
      </c>
      <c r="U3217" s="6">
        <v>0</v>
      </c>
      <c r="V3217" s="6">
        <v>0</v>
      </c>
      <c r="W3217" s="5">
        <v>0</v>
      </c>
      <c r="X3217" s="5">
        <v>2.61455329453812</v>
      </c>
      <c r="Y3217" s="5">
        <v>0</v>
      </c>
      <c r="Z3217" s="5">
        <v>0</v>
      </c>
      <c r="AA3217" s="5">
        <v>0</v>
      </c>
      <c r="AB3217" s="5">
        <v>11.095340131018499</v>
      </c>
      <c r="AC3217" s="5">
        <v>0</v>
      </c>
      <c r="AD3217" s="5">
        <v>0</v>
      </c>
      <c r="AE3217" s="5">
        <v>13.709893425556601</v>
      </c>
    </row>
    <row r="3218" spans="1:31" ht="30" x14ac:dyDescent="0.25">
      <c r="A3218" s="7">
        <v>3840171</v>
      </c>
      <c r="B3218" s="3">
        <v>1</v>
      </c>
      <c r="C3218" s="3" t="s">
        <v>31</v>
      </c>
      <c r="D3218" s="3" t="s">
        <v>101</v>
      </c>
      <c r="E3218" s="7" t="s">
        <v>71</v>
      </c>
      <c r="F3218" s="7" t="s">
        <v>2560</v>
      </c>
      <c r="G3218" s="7" t="s">
        <v>111</v>
      </c>
      <c r="H3218" s="3" t="s">
        <v>74</v>
      </c>
      <c r="I3218" s="3" t="s">
        <v>37</v>
      </c>
      <c r="J3218" s="3" t="s">
        <v>46</v>
      </c>
      <c r="K3218" s="3" t="s">
        <v>75</v>
      </c>
      <c r="L3218" s="4">
        <v>45550.124363425923</v>
      </c>
      <c r="M3218" s="4">
        <v>45550.129050925927</v>
      </c>
      <c r="N3218" s="5">
        <v>0.11250000010477379</v>
      </c>
      <c r="O3218" s="6">
        <v>0</v>
      </c>
      <c r="P3218" s="6">
        <v>5412</v>
      </c>
      <c r="Q3218" s="6">
        <v>0</v>
      </c>
      <c r="R3218" s="6">
        <v>0</v>
      </c>
      <c r="S3218" s="6">
        <v>2</v>
      </c>
      <c r="T3218" s="6">
        <v>742</v>
      </c>
      <c r="U3218" s="6">
        <v>0</v>
      </c>
      <c r="V3218" s="6">
        <v>3</v>
      </c>
      <c r="W3218" s="5">
        <v>0</v>
      </c>
      <c r="X3218" s="5">
        <v>99.188973057767697</v>
      </c>
      <c r="Y3218" s="5">
        <v>0</v>
      </c>
      <c r="Z3218" s="5">
        <v>0</v>
      </c>
      <c r="AA3218" s="5">
        <v>39.526810423105601</v>
      </c>
      <c r="AB3218" s="5">
        <v>53.2387995748526</v>
      </c>
      <c r="AC3218" s="5">
        <v>0</v>
      </c>
      <c r="AD3218" s="5">
        <v>1.32944523877417</v>
      </c>
      <c r="AE3218" s="5">
        <v>193.28402829449999</v>
      </c>
    </row>
    <row r="3219" spans="1:31" ht="30" x14ac:dyDescent="0.25">
      <c r="A3219" s="7">
        <v>3840171</v>
      </c>
      <c r="B3219" s="3">
        <v>2</v>
      </c>
      <c r="C3219" s="3" t="s">
        <v>31</v>
      </c>
      <c r="D3219" s="3" t="s">
        <v>101</v>
      </c>
      <c r="E3219" s="7" t="s">
        <v>71</v>
      </c>
      <c r="F3219" s="7" t="s">
        <v>2560</v>
      </c>
      <c r="G3219" s="7" t="s">
        <v>111</v>
      </c>
      <c r="H3219" s="3" t="s">
        <v>74</v>
      </c>
      <c r="I3219" s="3" t="s">
        <v>37</v>
      </c>
      <c r="J3219" s="3" t="s">
        <v>46</v>
      </c>
      <c r="K3219" s="3" t="s">
        <v>75</v>
      </c>
      <c r="L3219" s="4">
        <v>45550.124363425923</v>
      </c>
      <c r="M3219" s="4">
        <v>45550.195833333331</v>
      </c>
      <c r="N3219" s="5">
        <v>1.7152777778101154</v>
      </c>
      <c r="O3219" s="6">
        <v>0</v>
      </c>
      <c r="P3219" s="6">
        <v>322</v>
      </c>
      <c r="Q3219" s="6">
        <v>0</v>
      </c>
      <c r="R3219" s="6">
        <v>0</v>
      </c>
      <c r="S3219" s="6">
        <v>0</v>
      </c>
      <c r="T3219" s="6">
        <v>48</v>
      </c>
      <c r="U3219" s="6">
        <v>0</v>
      </c>
      <c r="V3219" s="6">
        <v>0</v>
      </c>
      <c r="W3219" s="5">
        <v>0</v>
      </c>
      <c r="X3219" s="5">
        <v>110.731730841622</v>
      </c>
      <c r="Y3219" s="5">
        <v>0</v>
      </c>
      <c r="Z3219" s="5">
        <v>0</v>
      </c>
      <c r="AA3219" s="5">
        <v>0</v>
      </c>
      <c r="AB3219" s="5">
        <v>28.771407151879998</v>
      </c>
      <c r="AC3219" s="5">
        <v>0</v>
      </c>
      <c r="AD3219" s="5">
        <v>0</v>
      </c>
      <c r="AE3219" s="5">
        <v>139.50313799350201</v>
      </c>
    </row>
    <row r="3220" spans="1:31" ht="30" x14ac:dyDescent="0.25">
      <c r="A3220" s="7">
        <v>3840171</v>
      </c>
      <c r="B3220" s="3">
        <v>3</v>
      </c>
      <c r="C3220" s="3" t="s">
        <v>31</v>
      </c>
      <c r="D3220" s="3" t="s">
        <v>101</v>
      </c>
      <c r="E3220" s="7" t="s">
        <v>71</v>
      </c>
      <c r="F3220" s="7" t="s">
        <v>2561</v>
      </c>
      <c r="G3220" s="7" t="s">
        <v>111</v>
      </c>
      <c r="H3220" s="3" t="s">
        <v>74</v>
      </c>
      <c r="I3220" s="3" t="s">
        <v>37</v>
      </c>
      <c r="J3220" s="3" t="s">
        <v>46</v>
      </c>
      <c r="K3220" s="3" t="s">
        <v>75</v>
      </c>
      <c r="L3220" s="4">
        <v>45550.124363425923</v>
      </c>
      <c r="M3220" s="4">
        <v>45550.196840277778</v>
      </c>
      <c r="N3220" s="5">
        <v>1.7394444445380941</v>
      </c>
      <c r="O3220" s="6">
        <v>0</v>
      </c>
      <c r="P3220" s="6">
        <v>0</v>
      </c>
      <c r="Q3220" s="6">
        <v>0</v>
      </c>
      <c r="R3220" s="6">
        <v>0</v>
      </c>
      <c r="S3220" s="6">
        <v>1</v>
      </c>
      <c r="T3220" s="6">
        <v>0</v>
      </c>
      <c r="U3220" s="6">
        <v>0</v>
      </c>
      <c r="V3220" s="6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334.26500346878498</v>
      </c>
      <c r="AB3220" s="5">
        <v>0</v>
      </c>
      <c r="AC3220" s="5">
        <v>0</v>
      </c>
      <c r="AD3220" s="5">
        <v>0</v>
      </c>
      <c r="AE3220" s="5">
        <v>334.26500346878498</v>
      </c>
    </row>
    <row r="3221" spans="1:31" ht="30" x14ac:dyDescent="0.25">
      <c r="A3221" s="7">
        <v>3840172</v>
      </c>
      <c r="B3221" s="3">
        <v>1</v>
      </c>
      <c r="C3221" s="3" t="s">
        <v>31</v>
      </c>
      <c r="D3221" s="3" t="s">
        <v>40</v>
      </c>
      <c r="E3221" s="7" t="s">
        <v>1724</v>
      </c>
      <c r="F3221" s="7" t="s">
        <v>2562</v>
      </c>
      <c r="G3221" s="7" t="s">
        <v>1726</v>
      </c>
      <c r="H3221" s="3" t="s">
        <v>1727</v>
      </c>
      <c r="I3221" s="3" t="s">
        <v>37</v>
      </c>
      <c r="J3221" s="3" t="s">
        <v>46</v>
      </c>
      <c r="K3221" s="3" t="s">
        <v>39</v>
      </c>
      <c r="L3221" s="4">
        <v>45550.12605324074</v>
      </c>
      <c r="M3221" s="4">
        <v>45550.130671296298</v>
      </c>
      <c r="N3221" s="5">
        <v>0.11083333339774981</v>
      </c>
      <c r="O3221" s="6">
        <v>0</v>
      </c>
      <c r="P3221" s="6">
        <v>4277</v>
      </c>
      <c r="Q3221" s="6">
        <v>0</v>
      </c>
      <c r="R3221" s="6">
        <v>1</v>
      </c>
      <c r="S3221" s="6">
        <v>0</v>
      </c>
      <c r="T3221" s="6">
        <v>500</v>
      </c>
      <c r="U3221" s="6">
        <v>3</v>
      </c>
      <c r="V3221" s="6">
        <v>23</v>
      </c>
      <c r="W3221" s="5">
        <v>0</v>
      </c>
      <c r="X3221" s="5">
        <v>73.6530663989994</v>
      </c>
      <c r="Y3221" s="5">
        <v>0</v>
      </c>
      <c r="Z3221" s="5">
        <v>0.123624857520077</v>
      </c>
      <c r="AA3221" s="5">
        <v>0</v>
      </c>
      <c r="AB3221" s="5">
        <v>67.122674333315004</v>
      </c>
      <c r="AC3221" s="5">
        <v>0</v>
      </c>
      <c r="AD3221" s="5">
        <v>7.7319224087566196</v>
      </c>
      <c r="AE3221" s="5">
        <v>148.63128799859101</v>
      </c>
    </row>
    <row r="3222" spans="1:31" ht="30" x14ac:dyDescent="0.25">
      <c r="A3222" s="7">
        <v>3840173</v>
      </c>
      <c r="B3222" s="3">
        <v>1</v>
      </c>
      <c r="C3222" s="3" t="s">
        <v>31</v>
      </c>
      <c r="D3222" s="3" t="s">
        <v>117</v>
      </c>
      <c r="E3222" s="7" t="s">
        <v>98</v>
      </c>
      <c r="F3222" s="7" t="s">
        <v>2563</v>
      </c>
      <c r="G3222" s="7" t="s">
        <v>124</v>
      </c>
      <c r="H3222" s="3" t="s">
        <v>74</v>
      </c>
      <c r="I3222" s="3" t="s">
        <v>171</v>
      </c>
      <c r="J3222" s="3" t="s">
        <v>46</v>
      </c>
      <c r="K3222" s="3" t="s">
        <v>39</v>
      </c>
      <c r="L3222" s="4">
        <v>45550.126516203702</v>
      </c>
      <c r="M3222" s="4">
        <v>45550.128171296295</v>
      </c>
      <c r="N3222" s="5">
        <v>3.9722222252748907E-2</v>
      </c>
      <c r="O3222" s="6">
        <v>0</v>
      </c>
      <c r="P3222" s="6">
        <v>568</v>
      </c>
      <c r="Q3222" s="6">
        <v>0</v>
      </c>
      <c r="R3222" s="6">
        <v>2</v>
      </c>
      <c r="S3222" s="6">
        <v>0</v>
      </c>
      <c r="T3222" s="6">
        <v>55</v>
      </c>
      <c r="U3222" s="6">
        <v>1</v>
      </c>
      <c r="V3222" s="6">
        <v>0</v>
      </c>
      <c r="W3222" s="5">
        <v>0</v>
      </c>
      <c r="X3222" s="5">
        <v>3.9064233078066102</v>
      </c>
      <c r="Y3222" s="5">
        <v>0</v>
      </c>
      <c r="Z3222" s="5">
        <v>2.86359188705582E-4</v>
      </c>
      <c r="AA3222" s="5">
        <v>0</v>
      </c>
      <c r="AB3222" s="5">
        <v>1.49612496579531</v>
      </c>
      <c r="AC3222" s="5">
        <v>197.17800632504699</v>
      </c>
      <c r="AD3222" s="5">
        <v>0</v>
      </c>
      <c r="AE3222" s="5">
        <v>202.58084095783801</v>
      </c>
    </row>
    <row r="3223" spans="1:31" ht="30" x14ac:dyDescent="0.25">
      <c r="A3223" s="7">
        <v>3840182</v>
      </c>
      <c r="B3223" s="3">
        <v>1</v>
      </c>
      <c r="C3223" s="3" t="s">
        <v>31</v>
      </c>
      <c r="D3223" s="3" t="s">
        <v>40</v>
      </c>
      <c r="E3223" s="7" t="s">
        <v>1724</v>
      </c>
      <c r="F3223" s="7" t="s">
        <v>2552</v>
      </c>
      <c r="G3223" s="7" t="s">
        <v>1726</v>
      </c>
      <c r="H3223" s="3" t="s">
        <v>1727</v>
      </c>
      <c r="I3223" s="3" t="s">
        <v>37</v>
      </c>
      <c r="J3223" s="3" t="s">
        <v>46</v>
      </c>
      <c r="K3223" s="3" t="s">
        <v>39</v>
      </c>
      <c r="L3223" s="4">
        <v>45550.132638888892</v>
      </c>
      <c r="M3223" s="4">
        <v>45550.136412037034</v>
      </c>
      <c r="N3223" s="5">
        <v>9.0555555419996381E-2</v>
      </c>
      <c r="O3223" s="6">
        <v>0</v>
      </c>
      <c r="P3223" s="6">
        <v>4277</v>
      </c>
      <c r="Q3223" s="6">
        <v>0</v>
      </c>
      <c r="R3223" s="6">
        <v>1</v>
      </c>
      <c r="S3223" s="6">
        <v>0</v>
      </c>
      <c r="T3223" s="6">
        <v>500</v>
      </c>
      <c r="U3223" s="6">
        <v>3</v>
      </c>
      <c r="V3223" s="6">
        <v>23</v>
      </c>
      <c r="W3223" s="5">
        <v>0</v>
      </c>
      <c r="X3223" s="5">
        <v>60.194812991027398</v>
      </c>
      <c r="Y3223" s="5">
        <v>0</v>
      </c>
      <c r="Z3223" s="5">
        <v>0.101006775818409</v>
      </c>
      <c r="AA3223" s="5">
        <v>0</v>
      </c>
      <c r="AB3223" s="5">
        <v>54.842084793635799</v>
      </c>
      <c r="AC3223" s="5">
        <v>0</v>
      </c>
      <c r="AD3223" s="5">
        <v>6.31731003823222</v>
      </c>
      <c r="AE3223" s="5">
        <v>121.45521459871399</v>
      </c>
    </row>
    <row r="3224" spans="1:31" ht="30" x14ac:dyDescent="0.25">
      <c r="A3224" s="7">
        <v>3840187</v>
      </c>
      <c r="B3224" s="3">
        <v>1</v>
      </c>
      <c r="C3224" s="3" t="s">
        <v>31</v>
      </c>
      <c r="D3224" s="3" t="s">
        <v>131</v>
      </c>
      <c r="E3224" s="7" t="s">
        <v>43</v>
      </c>
      <c r="F3224" s="7" t="s">
        <v>2564</v>
      </c>
      <c r="G3224" s="7" t="s">
        <v>128</v>
      </c>
      <c r="H3224" s="3" t="s">
        <v>36</v>
      </c>
      <c r="I3224" s="3" t="s">
        <v>37</v>
      </c>
      <c r="J3224" s="3" t="s">
        <v>46</v>
      </c>
      <c r="K3224" s="3" t="s">
        <v>39</v>
      </c>
      <c r="L3224" s="4">
        <v>45550.142071759263</v>
      </c>
      <c r="M3224" s="4">
        <v>45550.2</v>
      </c>
      <c r="N3224" s="5">
        <v>1.3902777776238509</v>
      </c>
      <c r="O3224" s="6">
        <v>0</v>
      </c>
      <c r="P3224" s="6">
        <v>1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0</v>
      </c>
      <c r="W3224" s="5">
        <v>0</v>
      </c>
      <c r="X3224" s="5">
        <v>2.1053259062539598E-3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2.1053259062539598E-3</v>
      </c>
    </row>
    <row r="3225" spans="1:31" ht="30" x14ac:dyDescent="0.25">
      <c r="A3225" s="7">
        <v>3840188</v>
      </c>
      <c r="B3225" s="3">
        <v>1</v>
      </c>
      <c r="C3225" s="3" t="s">
        <v>31</v>
      </c>
      <c r="D3225" s="3" t="s">
        <v>32</v>
      </c>
      <c r="E3225" s="7" t="s">
        <v>71</v>
      </c>
      <c r="F3225" s="7" t="s">
        <v>2565</v>
      </c>
      <c r="G3225" s="7" t="s">
        <v>67</v>
      </c>
      <c r="H3225" s="3" t="s">
        <v>74</v>
      </c>
      <c r="I3225" s="3" t="s">
        <v>37</v>
      </c>
      <c r="J3225" s="3" t="s">
        <v>46</v>
      </c>
      <c r="K3225" s="3" t="s">
        <v>39</v>
      </c>
      <c r="L3225" s="4">
        <v>45550.097222222219</v>
      </c>
      <c r="M3225" s="4">
        <v>45550.124479166669</v>
      </c>
      <c r="N3225" s="5">
        <v>0.65416666679084301</v>
      </c>
      <c r="O3225" s="6">
        <v>0</v>
      </c>
      <c r="P3225" s="6">
        <v>5291</v>
      </c>
      <c r="Q3225" s="6">
        <v>0</v>
      </c>
      <c r="R3225" s="6">
        <v>0</v>
      </c>
      <c r="S3225" s="6">
        <v>0</v>
      </c>
      <c r="T3225" s="6">
        <v>370</v>
      </c>
      <c r="U3225" s="6">
        <v>0</v>
      </c>
      <c r="V3225" s="6">
        <v>2</v>
      </c>
      <c r="W3225" s="5">
        <v>0</v>
      </c>
      <c r="X3225" s="5">
        <v>684.761484764805</v>
      </c>
      <c r="Y3225" s="5">
        <v>0</v>
      </c>
      <c r="Z3225" s="5">
        <v>0</v>
      </c>
      <c r="AA3225" s="5">
        <v>0</v>
      </c>
      <c r="AB3225" s="5">
        <v>187.98398021858401</v>
      </c>
      <c r="AC3225" s="5">
        <v>0</v>
      </c>
      <c r="AD3225" s="5">
        <v>4.7563689442299797</v>
      </c>
      <c r="AE3225" s="5">
        <v>877.50183392761801</v>
      </c>
    </row>
    <row r="3226" spans="1:31" ht="30" x14ac:dyDescent="0.25">
      <c r="A3226" s="7">
        <v>3840188</v>
      </c>
      <c r="B3226" s="3">
        <v>2</v>
      </c>
      <c r="C3226" s="3" t="s">
        <v>31</v>
      </c>
      <c r="D3226" s="3" t="s">
        <v>32</v>
      </c>
      <c r="E3226" s="7" t="s">
        <v>71</v>
      </c>
      <c r="F3226" s="7" t="s">
        <v>2566</v>
      </c>
      <c r="G3226" s="7" t="s">
        <v>67</v>
      </c>
      <c r="H3226" s="3" t="s">
        <v>74</v>
      </c>
      <c r="I3226" s="3" t="s">
        <v>37</v>
      </c>
      <c r="J3226" s="3" t="s">
        <v>46</v>
      </c>
      <c r="K3226" s="3" t="s">
        <v>39</v>
      </c>
      <c r="L3226" s="4">
        <v>45550.097222222219</v>
      </c>
      <c r="M3226" s="4">
        <v>45550.148831018516</v>
      </c>
      <c r="N3226" s="5">
        <v>1.2386111111263745</v>
      </c>
      <c r="O3226" s="6">
        <v>0</v>
      </c>
      <c r="P3226" s="6">
        <v>386</v>
      </c>
      <c r="Q3226" s="6">
        <v>0</v>
      </c>
      <c r="R3226" s="6">
        <v>0</v>
      </c>
      <c r="S3226" s="6">
        <v>0</v>
      </c>
      <c r="T3226" s="6">
        <v>10</v>
      </c>
      <c r="U3226" s="6">
        <v>0</v>
      </c>
      <c r="V3226" s="6">
        <v>0</v>
      </c>
      <c r="W3226" s="5">
        <v>0</v>
      </c>
      <c r="X3226" s="5">
        <v>113.164187055817</v>
      </c>
      <c r="Y3226" s="5">
        <v>0</v>
      </c>
      <c r="Z3226" s="5">
        <v>0</v>
      </c>
      <c r="AA3226" s="5">
        <v>0</v>
      </c>
      <c r="AB3226" s="5">
        <v>17.069952146970799</v>
      </c>
      <c r="AC3226" s="5">
        <v>0</v>
      </c>
      <c r="AD3226" s="5">
        <v>0</v>
      </c>
      <c r="AE3226" s="5">
        <v>130.23413920278799</v>
      </c>
    </row>
    <row r="3227" spans="1:31" ht="30" x14ac:dyDescent="0.25">
      <c r="A3227" s="7">
        <v>3840188</v>
      </c>
      <c r="B3227" s="3">
        <v>3</v>
      </c>
      <c r="C3227" s="3" t="s">
        <v>31</v>
      </c>
      <c r="D3227" s="3" t="s">
        <v>32</v>
      </c>
      <c r="E3227" s="7" t="s">
        <v>71</v>
      </c>
      <c r="F3227" s="7" t="s">
        <v>2567</v>
      </c>
      <c r="G3227" s="7" t="s">
        <v>67</v>
      </c>
      <c r="H3227" s="3" t="s">
        <v>74</v>
      </c>
      <c r="I3227" s="3" t="s">
        <v>37</v>
      </c>
      <c r="J3227" s="3" t="s">
        <v>46</v>
      </c>
      <c r="K3227" s="3" t="s">
        <v>39</v>
      </c>
      <c r="L3227" s="4">
        <v>45550.097222222219</v>
      </c>
      <c r="M3227" s="4">
        <v>45550.426006944443</v>
      </c>
      <c r="N3227" s="5">
        <v>7.8908333333674818</v>
      </c>
      <c r="O3227" s="6">
        <v>0</v>
      </c>
      <c r="P3227" s="6">
        <v>2079</v>
      </c>
      <c r="Q3227" s="6">
        <v>0</v>
      </c>
      <c r="R3227" s="6">
        <v>0</v>
      </c>
      <c r="S3227" s="6">
        <v>0</v>
      </c>
      <c r="T3227" s="6">
        <v>124</v>
      </c>
      <c r="U3227" s="6">
        <v>0</v>
      </c>
      <c r="V3227" s="6">
        <v>0</v>
      </c>
      <c r="W3227" s="5">
        <v>0</v>
      </c>
      <c r="X3227" s="5">
        <v>2941.2377470194901</v>
      </c>
      <c r="Y3227" s="5">
        <v>0</v>
      </c>
      <c r="Z3227" s="5">
        <v>0</v>
      </c>
      <c r="AA3227" s="5">
        <v>0</v>
      </c>
      <c r="AB3227" s="5">
        <v>954.367967649663</v>
      </c>
      <c r="AC3227" s="5">
        <v>0</v>
      </c>
      <c r="AD3227" s="5">
        <v>0</v>
      </c>
      <c r="AE3227" s="5">
        <v>3895.6057146691501</v>
      </c>
    </row>
    <row r="3228" spans="1:31" ht="30" x14ac:dyDescent="0.25">
      <c r="A3228" s="7">
        <v>3840191</v>
      </c>
      <c r="B3228" s="3">
        <v>1</v>
      </c>
      <c r="C3228" s="3" t="s">
        <v>31</v>
      </c>
      <c r="D3228" s="3" t="s">
        <v>40</v>
      </c>
      <c r="E3228" s="7" t="s">
        <v>98</v>
      </c>
      <c r="F3228" s="7" t="s">
        <v>2412</v>
      </c>
      <c r="G3228" s="7" t="s">
        <v>100</v>
      </c>
      <c r="H3228" s="3" t="s">
        <v>74</v>
      </c>
      <c r="I3228" s="3" t="s">
        <v>37</v>
      </c>
      <c r="J3228" s="3" t="s">
        <v>46</v>
      </c>
      <c r="K3228" s="3" t="s">
        <v>39</v>
      </c>
      <c r="L3228" s="4">
        <v>45550.157048611109</v>
      </c>
      <c r="M3228" s="4">
        <v>45550.161516203705</v>
      </c>
      <c r="N3228" s="5">
        <v>0.10722222231561318</v>
      </c>
      <c r="O3228" s="6">
        <v>0</v>
      </c>
      <c r="P3228" s="6">
        <v>5358</v>
      </c>
      <c r="Q3228" s="6">
        <v>0</v>
      </c>
      <c r="R3228" s="6">
        <v>0</v>
      </c>
      <c r="S3228" s="6">
        <v>1</v>
      </c>
      <c r="T3228" s="6">
        <v>421</v>
      </c>
      <c r="U3228" s="6">
        <v>1</v>
      </c>
      <c r="V3228" s="6">
        <v>6</v>
      </c>
      <c r="W3228" s="5">
        <v>0</v>
      </c>
      <c r="X3228" s="5">
        <v>95.970208067655307</v>
      </c>
      <c r="Y3228" s="5">
        <v>0</v>
      </c>
      <c r="Z3228" s="5">
        <v>0</v>
      </c>
      <c r="AA3228" s="5">
        <v>7.4501094441885298</v>
      </c>
      <c r="AB3228" s="5">
        <v>49.687067104147303</v>
      </c>
      <c r="AC3228" s="5">
        <v>6.0385669778911497</v>
      </c>
      <c r="AD3228" s="5">
        <v>7.5614916830293897</v>
      </c>
      <c r="AE3228" s="5">
        <v>166.70744327691199</v>
      </c>
    </row>
    <row r="3229" spans="1:31" ht="30" x14ac:dyDescent="0.25">
      <c r="A3229" s="7">
        <v>3840202</v>
      </c>
      <c r="B3229" s="3">
        <v>1</v>
      </c>
      <c r="C3229" s="3" t="s">
        <v>31</v>
      </c>
      <c r="D3229" s="3" t="s">
        <v>131</v>
      </c>
      <c r="E3229" s="7" t="s">
        <v>98</v>
      </c>
      <c r="F3229" s="7" t="s">
        <v>132</v>
      </c>
      <c r="G3229" s="7" t="s">
        <v>128</v>
      </c>
      <c r="H3229" s="3" t="s">
        <v>74</v>
      </c>
      <c r="I3229" s="3" t="s">
        <v>37</v>
      </c>
      <c r="J3229" s="3" t="s">
        <v>46</v>
      </c>
      <c r="K3229" s="3" t="s">
        <v>39</v>
      </c>
      <c r="L3229" s="4">
        <v>45550.168912037036</v>
      </c>
      <c r="M3229" s="4">
        <v>45550.184201388889</v>
      </c>
      <c r="N3229" s="5">
        <v>0.36694444448221475</v>
      </c>
      <c r="O3229" s="6">
        <v>3</v>
      </c>
      <c r="P3229" s="6">
        <v>746</v>
      </c>
      <c r="Q3229" s="6">
        <v>0</v>
      </c>
      <c r="R3229" s="6">
        <v>0</v>
      </c>
      <c r="S3229" s="6">
        <v>4</v>
      </c>
      <c r="T3229" s="6">
        <v>116</v>
      </c>
      <c r="U3229" s="6">
        <v>4</v>
      </c>
      <c r="V3229" s="6">
        <v>0</v>
      </c>
      <c r="W3229" s="5">
        <v>33.128574606681902</v>
      </c>
      <c r="X3229" s="5">
        <v>47.270097042912198</v>
      </c>
      <c r="Y3229" s="5">
        <v>0</v>
      </c>
      <c r="Z3229" s="5">
        <v>0</v>
      </c>
      <c r="AA3229" s="5">
        <v>13.997643823039599</v>
      </c>
      <c r="AB3229" s="5">
        <v>21.529761001032998</v>
      </c>
      <c r="AC3229" s="5">
        <v>334.00895615308599</v>
      </c>
      <c r="AD3229" s="5">
        <v>0</v>
      </c>
      <c r="AE3229" s="5">
        <v>449.93503262675301</v>
      </c>
    </row>
    <row r="3230" spans="1:31" ht="30" x14ac:dyDescent="0.25">
      <c r="A3230" s="7">
        <v>3840203</v>
      </c>
      <c r="B3230" s="3">
        <v>1</v>
      </c>
      <c r="C3230" s="3" t="s">
        <v>31</v>
      </c>
      <c r="D3230" s="3" t="s">
        <v>101</v>
      </c>
      <c r="E3230" s="7" t="s">
        <v>98</v>
      </c>
      <c r="F3230" s="7" t="s">
        <v>2568</v>
      </c>
      <c r="G3230" s="7" t="s">
        <v>100</v>
      </c>
      <c r="H3230" s="3" t="s">
        <v>74</v>
      </c>
      <c r="I3230" s="3" t="s">
        <v>37</v>
      </c>
      <c r="J3230" s="3" t="s">
        <v>46</v>
      </c>
      <c r="K3230" s="3" t="s">
        <v>39</v>
      </c>
      <c r="L3230" s="4">
        <v>45550.190567129626</v>
      </c>
      <c r="M3230" s="4">
        <v>45550.195833333331</v>
      </c>
      <c r="N3230" s="5">
        <v>0.12638888892251998</v>
      </c>
      <c r="O3230" s="6">
        <v>0</v>
      </c>
      <c r="P3230" s="6">
        <v>5412</v>
      </c>
      <c r="Q3230" s="6">
        <v>0</v>
      </c>
      <c r="R3230" s="6">
        <v>0</v>
      </c>
      <c r="S3230" s="6">
        <v>2</v>
      </c>
      <c r="T3230" s="6">
        <v>742</v>
      </c>
      <c r="U3230" s="6">
        <v>0</v>
      </c>
      <c r="V3230" s="6">
        <v>3</v>
      </c>
      <c r="W3230" s="5">
        <v>0</v>
      </c>
      <c r="X3230" s="5">
        <v>110.275291269316</v>
      </c>
      <c r="Y3230" s="5">
        <v>0</v>
      </c>
      <c r="Z3230" s="5">
        <v>0</v>
      </c>
      <c r="AA3230" s="5">
        <v>43.984171860379298</v>
      </c>
      <c r="AB3230" s="5">
        <v>58.984176215005498</v>
      </c>
      <c r="AC3230" s="5">
        <v>0</v>
      </c>
      <c r="AD3230" s="5">
        <v>1.46283755318937</v>
      </c>
      <c r="AE3230" s="5">
        <v>214.70647689789001</v>
      </c>
    </row>
    <row r="3231" spans="1:31" ht="30" x14ac:dyDescent="0.25">
      <c r="A3231" s="7">
        <v>3840220</v>
      </c>
      <c r="B3231" s="3">
        <v>1</v>
      </c>
      <c r="C3231" s="3" t="s">
        <v>31</v>
      </c>
      <c r="D3231" s="3" t="s">
        <v>117</v>
      </c>
      <c r="E3231" s="7" t="s">
        <v>98</v>
      </c>
      <c r="F3231" s="7" t="s">
        <v>2569</v>
      </c>
      <c r="G3231" s="7" t="s">
        <v>35</v>
      </c>
      <c r="H3231" s="3" t="s">
        <v>74</v>
      </c>
      <c r="I3231" s="3" t="s">
        <v>37</v>
      </c>
      <c r="J3231" s="3" t="s">
        <v>38</v>
      </c>
      <c r="K3231" s="3" t="s">
        <v>39</v>
      </c>
      <c r="L3231" s="4">
        <v>45550.199305555558</v>
      </c>
      <c r="M3231" s="4">
        <v>45550.222500000003</v>
      </c>
      <c r="N3231" s="5">
        <v>0.55666666670003906</v>
      </c>
      <c r="O3231" s="6">
        <v>3</v>
      </c>
      <c r="P3231" s="6">
        <v>6790</v>
      </c>
      <c r="Q3231" s="6">
        <v>0</v>
      </c>
      <c r="R3231" s="6">
        <v>17</v>
      </c>
      <c r="S3231" s="6">
        <v>17</v>
      </c>
      <c r="T3231" s="6">
        <v>769</v>
      </c>
      <c r="U3231" s="6">
        <v>9</v>
      </c>
      <c r="V3231" s="6">
        <v>1</v>
      </c>
      <c r="W3231" s="5">
        <v>1.8875555714463099</v>
      </c>
      <c r="X3231" s="5">
        <v>702.35526320189695</v>
      </c>
      <c r="Y3231" s="5">
        <v>0</v>
      </c>
      <c r="Z3231" s="5">
        <v>1.7726832662111101</v>
      </c>
      <c r="AA3231" s="5">
        <v>77.929083576346102</v>
      </c>
      <c r="AB3231" s="5">
        <v>319.59122886992401</v>
      </c>
      <c r="AC3231" s="5">
        <v>2773.0482403688702</v>
      </c>
      <c r="AD3231" s="5">
        <v>0.388806540548015</v>
      </c>
      <c r="AE3231" s="5">
        <v>3876.9728613952402</v>
      </c>
    </row>
    <row r="3232" spans="1:31" ht="30" x14ac:dyDescent="0.25">
      <c r="A3232" s="7">
        <v>3840233</v>
      </c>
      <c r="B3232" s="3">
        <v>1</v>
      </c>
      <c r="C3232" s="3" t="s">
        <v>31</v>
      </c>
      <c r="D3232" s="3" t="s">
        <v>117</v>
      </c>
      <c r="E3232" s="7" t="s">
        <v>43</v>
      </c>
      <c r="F3232" s="7" t="s">
        <v>2551</v>
      </c>
      <c r="G3232" s="7" t="s">
        <v>62</v>
      </c>
      <c r="H3232" s="3" t="s">
        <v>36</v>
      </c>
      <c r="I3232" s="3" t="s">
        <v>37</v>
      </c>
      <c r="J3232" s="3" t="s">
        <v>46</v>
      </c>
      <c r="K3232" s="3" t="s">
        <v>39</v>
      </c>
      <c r="L3232" s="4">
        <v>45550.233449074076</v>
      </c>
      <c r="M3232" s="4">
        <v>45550.293749999997</v>
      </c>
      <c r="N3232" s="5">
        <v>1.4472222221083939</v>
      </c>
      <c r="O3232" s="6">
        <v>0</v>
      </c>
      <c r="P3232" s="6">
        <v>368</v>
      </c>
      <c r="Q3232" s="6">
        <v>0</v>
      </c>
      <c r="R3232" s="6">
        <v>0</v>
      </c>
      <c r="S3232" s="6">
        <v>0</v>
      </c>
      <c r="T3232" s="6">
        <v>27</v>
      </c>
      <c r="U3232" s="6">
        <v>0</v>
      </c>
      <c r="V3232" s="6">
        <v>0</v>
      </c>
      <c r="W3232" s="5">
        <v>0</v>
      </c>
      <c r="X3232" s="5">
        <v>87.239967385185807</v>
      </c>
      <c r="Y3232" s="5">
        <v>0</v>
      </c>
      <c r="Z3232" s="5">
        <v>0</v>
      </c>
      <c r="AA3232" s="5">
        <v>0</v>
      </c>
      <c r="AB3232" s="5">
        <v>7.5291590332908402</v>
      </c>
      <c r="AC3232" s="5">
        <v>0</v>
      </c>
      <c r="AD3232" s="5">
        <v>0</v>
      </c>
      <c r="AE3232" s="5">
        <v>94.769126418476603</v>
      </c>
    </row>
    <row r="3233" spans="1:31" ht="30" x14ac:dyDescent="0.25">
      <c r="A3233" s="7">
        <v>3840234</v>
      </c>
      <c r="B3233" s="3">
        <v>1</v>
      </c>
      <c r="C3233" s="3" t="s">
        <v>31</v>
      </c>
      <c r="D3233" s="3" t="s">
        <v>117</v>
      </c>
      <c r="E3233" s="7" t="s">
        <v>98</v>
      </c>
      <c r="F3233" s="7" t="s">
        <v>2570</v>
      </c>
      <c r="G3233" s="7" t="s">
        <v>100</v>
      </c>
      <c r="H3233" s="3" t="s">
        <v>74</v>
      </c>
      <c r="I3233" s="3" t="s">
        <v>37</v>
      </c>
      <c r="J3233" s="3" t="s">
        <v>46</v>
      </c>
      <c r="K3233" s="3" t="s">
        <v>39</v>
      </c>
      <c r="L3233" s="4">
        <v>45550.244652777779</v>
      </c>
      <c r="M3233" s="4">
        <v>45550.253078703703</v>
      </c>
      <c r="N3233" s="5">
        <v>0.20222222217125818</v>
      </c>
      <c r="O3233" s="6">
        <v>0</v>
      </c>
      <c r="P3233" s="6">
        <v>0</v>
      </c>
      <c r="Q3233" s="6">
        <v>0</v>
      </c>
      <c r="R3233" s="6">
        <v>0</v>
      </c>
      <c r="S3233" s="6">
        <v>1</v>
      </c>
      <c r="T3233" s="6">
        <v>0</v>
      </c>
      <c r="U3233" s="6">
        <v>0</v>
      </c>
      <c r="V3233" s="6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0.762309602345144</v>
      </c>
      <c r="AB3233" s="5">
        <v>0</v>
      </c>
      <c r="AC3233" s="5">
        <v>0</v>
      </c>
      <c r="AD3233" s="5">
        <v>0</v>
      </c>
      <c r="AE3233" s="5">
        <v>0.762309602345144</v>
      </c>
    </row>
    <row r="3234" spans="1:31" ht="30" x14ac:dyDescent="0.25">
      <c r="A3234" s="7">
        <v>3840237</v>
      </c>
      <c r="B3234" s="3">
        <v>1</v>
      </c>
      <c r="C3234" s="3" t="s">
        <v>31</v>
      </c>
      <c r="D3234" s="3" t="s">
        <v>59</v>
      </c>
      <c r="E3234" s="7" t="s">
        <v>43</v>
      </c>
      <c r="F3234" s="7" t="s">
        <v>2508</v>
      </c>
      <c r="G3234" s="7" t="s">
        <v>67</v>
      </c>
      <c r="H3234" s="3" t="s">
        <v>36</v>
      </c>
      <c r="I3234" s="3" t="s">
        <v>37</v>
      </c>
      <c r="J3234" s="3" t="s">
        <v>46</v>
      </c>
      <c r="K3234" s="3" t="s">
        <v>39</v>
      </c>
      <c r="L3234" s="4">
        <v>45550.091122685182</v>
      </c>
      <c r="M3234" s="4">
        <v>45550.350694444445</v>
      </c>
      <c r="N3234" s="5">
        <v>6.2297222223132849</v>
      </c>
      <c r="O3234" s="6">
        <v>0</v>
      </c>
      <c r="P3234" s="6">
        <v>2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5">
        <v>0</v>
      </c>
      <c r="X3234" s="5">
        <v>2.9586227527600202</v>
      </c>
      <c r="Y3234" s="5">
        <v>0</v>
      </c>
      <c r="Z3234" s="5">
        <v>0</v>
      </c>
      <c r="AA3234" s="5">
        <v>0</v>
      </c>
      <c r="AB3234" s="5">
        <v>0</v>
      </c>
      <c r="AC3234" s="5">
        <v>0</v>
      </c>
      <c r="AD3234" s="5">
        <v>0</v>
      </c>
      <c r="AE3234" s="5">
        <v>2.9586227527600202</v>
      </c>
    </row>
    <row r="3235" spans="1:31" ht="30" x14ac:dyDescent="0.25">
      <c r="A3235" s="7">
        <v>3840238</v>
      </c>
      <c r="B3235" s="3">
        <v>1</v>
      </c>
      <c r="C3235" s="3" t="s">
        <v>31</v>
      </c>
      <c r="D3235" s="3" t="s">
        <v>59</v>
      </c>
      <c r="E3235" s="7" t="s">
        <v>71</v>
      </c>
      <c r="F3235" s="7" t="s">
        <v>2571</v>
      </c>
      <c r="G3235" s="7" t="s">
        <v>128</v>
      </c>
      <c r="H3235" s="3" t="s">
        <v>36</v>
      </c>
      <c r="I3235" s="3" t="s">
        <v>37</v>
      </c>
      <c r="J3235" s="3" t="s">
        <v>46</v>
      </c>
      <c r="K3235" s="3" t="s">
        <v>39</v>
      </c>
      <c r="L3235" s="4">
        <v>45550.123877314814</v>
      </c>
      <c r="M3235" s="4">
        <v>45550.249490740738</v>
      </c>
      <c r="N3235" s="5">
        <v>3.0147222221712582</v>
      </c>
      <c r="O3235" s="6">
        <v>0</v>
      </c>
      <c r="P3235" s="6">
        <v>450</v>
      </c>
      <c r="Q3235" s="6">
        <v>0</v>
      </c>
      <c r="R3235" s="6">
        <v>0</v>
      </c>
      <c r="S3235" s="6">
        <v>0</v>
      </c>
      <c r="T3235" s="6">
        <v>106</v>
      </c>
      <c r="U3235" s="6">
        <v>0</v>
      </c>
      <c r="V3235" s="6">
        <v>0</v>
      </c>
      <c r="W3235" s="5">
        <v>0</v>
      </c>
      <c r="X3235" s="5">
        <v>269.095899325696</v>
      </c>
      <c r="Y3235" s="5">
        <v>0</v>
      </c>
      <c r="Z3235" s="5">
        <v>0</v>
      </c>
      <c r="AA3235" s="5">
        <v>0</v>
      </c>
      <c r="AB3235" s="5">
        <v>128.88873240534099</v>
      </c>
      <c r="AC3235" s="5">
        <v>0</v>
      </c>
      <c r="AD3235" s="5">
        <v>0</v>
      </c>
      <c r="AE3235" s="5">
        <v>397.98463173103698</v>
      </c>
    </row>
    <row r="3236" spans="1:31" ht="30" x14ac:dyDescent="0.25">
      <c r="A3236" s="7">
        <v>3840252</v>
      </c>
      <c r="B3236" s="3">
        <v>1</v>
      </c>
      <c r="C3236" s="3" t="s">
        <v>31</v>
      </c>
      <c r="D3236" s="3" t="s">
        <v>70</v>
      </c>
      <c r="E3236" s="7" t="s">
        <v>43</v>
      </c>
      <c r="F3236" s="7" t="s">
        <v>2572</v>
      </c>
      <c r="G3236" s="7" t="s">
        <v>128</v>
      </c>
      <c r="H3236" s="3" t="s">
        <v>36</v>
      </c>
      <c r="I3236" s="3" t="s">
        <v>37</v>
      </c>
      <c r="J3236" s="3" t="s">
        <v>46</v>
      </c>
      <c r="K3236" s="3" t="s">
        <v>39</v>
      </c>
      <c r="L3236" s="4">
        <v>45550.152638888889</v>
      </c>
      <c r="M3236" s="4">
        <v>45550.5</v>
      </c>
      <c r="N3236" s="5">
        <v>8.3366666666697711</v>
      </c>
      <c r="O3236" s="6">
        <v>0</v>
      </c>
      <c r="P3236" s="6">
        <v>89</v>
      </c>
      <c r="Q3236" s="6">
        <v>0</v>
      </c>
      <c r="R3236" s="6">
        <v>0</v>
      </c>
      <c r="S3236" s="6">
        <v>0</v>
      </c>
      <c r="T3236" s="6">
        <v>9</v>
      </c>
      <c r="U3236" s="6">
        <v>0</v>
      </c>
      <c r="V3236" s="6">
        <v>0</v>
      </c>
      <c r="W3236" s="5">
        <v>0</v>
      </c>
      <c r="X3236" s="5">
        <v>169.68770108454399</v>
      </c>
      <c r="Y3236" s="5">
        <v>0</v>
      </c>
      <c r="Z3236" s="5">
        <v>0</v>
      </c>
      <c r="AA3236" s="5">
        <v>0</v>
      </c>
      <c r="AB3236" s="5">
        <v>57.136257037701398</v>
      </c>
      <c r="AC3236" s="5">
        <v>0</v>
      </c>
      <c r="AD3236" s="5">
        <v>0</v>
      </c>
      <c r="AE3236" s="5">
        <v>226.82395812224601</v>
      </c>
    </row>
    <row r="3237" spans="1:31" ht="30" x14ac:dyDescent="0.25">
      <c r="A3237" s="7">
        <v>3840256</v>
      </c>
      <c r="B3237" s="3">
        <v>1</v>
      </c>
      <c r="C3237" s="3" t="s">
        <v>31</v>
      </c>
      <c r="D3237" s="3" t="s">
        <v>47</v>
      </c>
      <c r="E3237" s="7" t="s">
        <v>43</v>
      </c>
      <c r="F3237" s="7" t="s">
        <v>2573</v>
      </c>
      <c r="G3237" s="7" t="s">
        <v>58</v>
      </c>
      <c r="H3237" s="3" t="s">
        <v>36</v>
      </c>
      <c r="I3237" s="3" t="s">
        <v>37</v>
      </c>
      <c r="J3237" s="3" t="s">
        <v>46</v>
      </c>
      <c r="K3237" s="3" t="s">
        <v>39</v>
      </c>
      <c r="L3237" s="4">
        <v>45550.302824074075</v>
      </c>
      <c r="M3237" s="4">
        <v>45550.363194444442</v>
      </c>
      <c r="N3237" s="5">
        <v>1.4488888888154179</v>
      </c>
      <c r="O3237" s="6">
        <v>0</v>
      </c>
      <c r="P3237" s="6">
        <v>113</v>
      </c>
      <c r="Q3237" s="6">
        <v>0</v>
      </c>
      <c r="R3237" s="6">
        <v>0</v>
      </c>
      <c r="S3237" s="6">
        <v>0</v>
      </c>
      <c r="T3237" s="6">
        <v>18</v>
      </c>
      <c r="U3237" s="6">
        <v>0</v>
      </c>
      <c r="V3237" s="6">
        <v>0</v>
      </c>
      <c r="W3237" s="5">
        <v>0</v>
      </c>
      <c r="X3237" s="5">
        <v>29.3579613679793</v>
      </c>
      <c r="Y3237" s="5">
        <v>0</v>
      </c>
      <c r="Z3237" s="5">
        <v>0</v>
      </c>
      <c r="AA3237" s="5">
        <v>0</v>
      </c>
      <c r="AB3237" s="5">
        <v>13.940051698301501</v>
      </c>
      <c r="AC3237" s="5">
        <v>0</v>
      </c>
      <c r="AD3237" s="5">
        <v>0</v>
      </c>
      <c r="AE3237" s="5">
        <v>43.298013066280802</v>
      </c>
    </row>
    <row r="3238" spans="1:31" ht="30" x14ac:dyDescent="0.25">
      <c r="A3238" s="7">
        <v>3840261</v>
      </c>
      <c r="B3238" s="3">
        <v>1</v>
      </c>
      <c r="C3238" s="3" t="s">
        <v>31</v>
      </c>
      <c r="D3238" s="3" t="s">
        <v>42</v>
      </c>
      <c r="E3238" s="7" t="s">
        <v>43</v>
      </c>
      <c r="F3238" s="7" t="s">
        <v>2161</v>
      </c>
      <c r="G3238" s="7" t="s">
        <v>45</v>
      </c>
      <c r="H3238" s="3" t="s">
        <v>36</v>
      </c>
      <c r="I3238" s="3" t="s">
        <v>37</v>
      </c>
      <c r="J3238" s="3" t="s">
        <v>46</v>
      </c>
      <c r="K3238" s="3" t="s">
        <v>39</v>
      </c>
      <c r="L3238" s="4">
        <v>45550.309629629628</v>
      </c>
      <c r="M3238" s="4">
        <v>45550.453472222223</v>
      </c>
      <c r="N3238" s="5">
        <v>3.4522222222876735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1</v>
      </c>
      <c r="U3238" s="6">
        <v>0</v>
      </c>
      <c r="V3238" s="6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77.000533991002698</v>
      </c>
      <c r="AC3238" s="5">
        <v>0</v>
      </c>
      <c r="AD3238" s="5">
        <v>0</v>
      </c>
      <c r="AE3238" s="5">
        <v>77.000533991002698</v>
      </c>
    </row>
    <row r="3239" spans="1:31" ht="30" x14ac:dyDescent="0.25">
      <c r="A3239" s="7">
        <v>3840263</v>
      </c>
      <c r="B3239" s="3">
        <v>1</v>
      </c>
      <c r="C3239" s="3" t="s">
        <v>31</v>
      </c>
      <c r="D3239" s="3" t="s">
        <v>280</v>
      </c>
      <c r="E3239" s="7" t="s">
        <v>43</v>
      </c>
      <c r="F3239" s="7" t="s">
        <v>2574</v>
      </c>
      <c r="G3239" s="7" t="s">
        <v>45</v>
      </c>
      <c r="H3239" s="3" t="s">
        <v>36</v>
      </c>
      <c r="I3239" s="3" t="s">
        <v>37</v>
      </c>
      <c r="J3239" s="3" t="s">
        <v>46</v>
      </c>
      <c r="K3239" s="3" t="s">
        <v>39</v>
      </c>
      <c r="L3239" s="4">
        <v>45550.316030092596</v>
      </c>
      <c r="M3239" s="4">
        <v>45550.577777777777</v>
      </c>
      <c r="N3239" s="5">
        <v>6.2819444443448447</v>
      </c>
      <c r="O3239" s="6">
        <v>0</v>
      </c>
      <c r="P3239" s="6">
        <v>130</v>
      </c>
      <c r="Q3239" s="6">
        <v>0</v>
      </c>
      <c r="R3239" s="6">
        <v>0</v>
      </c>
      <c r="S3239" s="6">
        <v>0</v>
      </c>
      <c r="T3239" s="6">
        <v>15</v>
      </c>
      <c r="U3239" s="6">
        <v>0</v>
      </c>
      <c r="V3239" s="6">
        <v>0</v>
      </c>
      <c r="W3239" s="5">
        <v>0</v>
      </c>
      <c r="X3239" s="5">
        <v>161.29892321126499</v>
      </c>
      <c r="Y3239" s="5">
        <v>0</v>
      </c>
      <c r="Z3239" s="5">
        <v>0</v>
      </c>
      <c r="AA3239" s="5">
        <v>0</v>
      </c>
      <c r="AB3239" s="5">
        <v>155.93500162662301</v>
      </c>
      <c r="AC3239" s="5">
        <v>0</v>
      </c>
      <c r="AD3239" s="5">
        <v>0</v>
      </c>
      <c r="AE3239" s="5">
        <v>317.23392483788803</v>
      </c>
    </row>
    <row r="3240" spans="1:31" ht="30" x14ac:dyDescent="0.25">
      <c r="A3240" s="7">
        <v>3840277</v>
      </c>
      <c r="B3240" s="3">
        <v>1</v>
      </c>
      <c r="C3240" s="3" t="s">
        <v>31</v>
      </c>
      <c r="D3240" s="3" t="s">
        <v>117</v>
      </c>
      <c r="E3240" s="7" t="s">
        <v>98</v>
      </c>
      <c r="F3240" s="7" t="s">
        <v>2575</v>
      </c>
      <c r="G3240" s="7" t="s">
        <v>122</v>
      </c>
      <c r="H3240" s="3" t="s">
        <v>74</v>
      </c>
      <c r="I3240" s="3" t="s">
        <v>37</v>
      </c>
      <c r="J3240" s="3" t="s">
        <v>46</v>
      </c>
      <c r="K3240" s="3" t="s">
        <v>39</v>
      </c>
      <c r="L3240" s="4">
        <v>45550.319039351853</v>
      </c>
      <c r="M3240" s="4">
        <v>45550.329409722224</v>
      </c>
      <c r="N3240" s="5">
        <v>0.24888888892019168</v>
      </c>
      <c r="O3240" s="6">
        <v>1</v>
      </c>
      <c r="P3240" s="6">
        <v>6616</v>
      </c>
      <c r="Q3240" s="6">
        <v>0</v>
      </c>
      <c r="R3240" s="6">
        <v>0</v>
      </c>
      <c r="S3240" s="6">
        <v>11</v>
      </c>
      <c r="T3240" s="6">
        <v>1047</v>
      </c>
      <c r="U3240" s="6">
        <v>4</v>
      </c>
      <c r="V3240" s="6">
        <v>10</v>
      </c>
      <c r="W3240" s="5">
        <v>0.65030458615366005</v>
      </c>
      <c r="X3240" s="5">
        <v>265.68687777613297</v>
      </c>
      <c r="Y3240" s="5">
        <v>0</v>
      </c>
      <c r="Z3240" s="5">
        <v>0</v>
      </c>
      <c r="AA3240" s="5">
        <v>131.62331421473101</v>
      </c>
      <c r="AB3240" s="5">
        <v>192.963569535842</v>
      </c>
      <c r="AC3240" s="5">
        <v>242.95777653143901</v>
      </c>
      <c r="AD3240" s="5">
        <v>79.548014309218004</v>
      </c>
      <c r="AE3240" s="5">
        <v>913.42985695351695</v>
      </c>
    </row>
    <row r="3241" spans="1:31" ht="30" x14ac:dyDescent="0.25">
      <c r="A3241" s="7">
        <v>3840277</v>
      </c>
      <c r="B3241" s="3">
        <v>2</v>
      </c>
      <c r="C3241" s="3" t="s">
        <v>31</v>
      </c>
      <c r="D3241" s="3" t="s">
        <v>117</v>
      </c>
      <c r="E3241" s="7" t="s">
        <v>98</v>
      </c>
      <c r="F3241" s="7" t="s">
        <v>2576</v>
      </c>
      <c r="G3241" s="7" t="s">
        <v>122</v>
      </c>
      <c r="H3241" s="3" t="s">
        <v>74</v>
      </c>
      <c r="I3241" s="3" t="s">
        <v>37</v>
      </c>
      <c r="J3241" s="3" t="s">
        <v>46</v>
      </c>
      <c r="K3241" s="3" t="s">
        <v>39</v>
      </c>
      <c r="L3241" s="4">
        <v>45550.319039351853</v>
      </c>
      <c r="M3241" s="4">
        <v>45550.337858796294</v>
      </c>
      <c r="N3241" s="5">
        <v>0.45166666660225019</v>
      </c>
      <c r="O3241" s="6">
        <v>0</v>
      </c>
      <c r="P3241" s="6">
        <v>496</v>
      </c>
      <c r="Q3241" s="6">
        <v>0</v>
      </c>
      <c r="R3241" s="6">
        <v>0</v>
      </c>
      <c r="S3241" s="6">
        <v>1</v>
      </c>
      <c r="T3241" s="6">
        <v>87</v>
      </c>
      <c r="U3241" s="6">
        <v>3</v>
      </c>
      <c r="V3241" s="6">
        <v>1</v>
      </c>
      <c r="W3241" s="5">
        <v>0</v>
      </c>
      <c r="X3241" s="5">
        <v>47.627682968762301</v>
      </c>
      <c r="Y3241" s="5">
        <v>0</v>
      </c>
      <c r="Z3241" s="5">
        <v>0</v>
      </c>
      <c r="AA3241" s="5">
        <v>1.0387334563666699</v>
      </c>
      <c r="AB3241" s="5">
        <v>40.957415460599002</v>
      </c>
      <c r="AC3241" s="5">
        <v>23.5343985819318</v>
      </c>
      <c r="AD3241" s="5">
        <v>1.84717835981754</v>
      </c>
      <c r="AE3241" s="5">
        <v>115.005408827477</v>
      </c>
    </row>
    <row r="3242" spans="1:31" ht="30" x14ac:dyDescent="0.25">
      <c r="A3242" s="7">
        <v>3840285</v>
      </c>
      <c r="B3242" s="3">
        <v>1</v>
      </c>
      <c r="C3242" s="3" t="s">
        <v>31</v>
      </c>
      <c r="D3242" s="3" t="s">
        <v>80</v>
      </c>
      <c r="E3242" s="7" t="s">
        <v>43</v>
      </c>
      <c r="F3242" s="7" t="s">
        <v>2577</v>
      </c>
      <c r="G3242" s="7" t="s">
        <v>128</v>
      </c>
      <c r="H3242" s="3" t="s">
        <v>36</v>
      </c>
      <c r="I3242" s="3" t="s">
        <v>37</v>
      </c>
      <c r="J3242" s="3" t="s">
        <v>46</v>
      </c>
      <c r="K3242" s="3" t="s">
        <v>39</v>
      </c>
      <c r="L3242" s="4">
        <v>45550.320300925923</v>
      </c>
      <c r="M3242" s="4">
        <v>45550.397222222222</v>
      </c>
      <c r="N3242" s="5">
        <v>1.846111111168284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1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35.431210822276398</v>
      </c>
      <c r="AE3242" s="5">
        <v>35.431210822276398</v>
      </c>
    </row>
    <row r="3243" spans="1:31" ht="30" x14ac:dyDescent="0.25">
      <c r="A3243" s="7">
        <v>3840289</v>
      </c>
      <c r="B3243" s="3">
        <v>1</v>
      </c>
      <c r="C3243" s="3" t="s">
        <v>31</v>
      </c>
      <c r="D3243" s="3" t="s">
        <v>117</v>
      </c>
      <c r="E3243" s="7" t="s">
        <v>98</v>
      </c>
      <c r="F3243" s="7" t="s">
        <v>2578</v>
      </c>
      <c r="G3243" s="7" t="s">
        <v>122</v>
      </c>
      <c r="H3243" s="3" t="s">
        <v>74</v>
      </c>
      <c r="I3243" s="3" t="s">
        <v>37</v>
      </c>
      <c r="J3243" s="3" t="s">
        <v>46</v>
      </c>
      <c r="K3243" s="3" t="s">
        <v>39</v>
      </c>
      <c r="L3243" s="4">
        <v>45550.319652777776</v>
      </c>
      <c r="M3243" s="4">
        <v>45550.334872685184</v>
      </c>
      <c r="N3243" s="5">
        <v>0.36527777777519077</v>
      </c>
      <c r="O3243" s="6">
        <v>0</v>
      </c>
      <c r="P3243" s="6">
        <v>7052</v>
      </c>
      <c r="Q3243" s="6">
        <v>0</v>
      </c>
      <c r="R3243" s="6">
        <v>0</v>
      </c>
      <c r="S3243" s="6">
        <v>0</v>
      </c>
      <c r="T3243" s="6">
        <v>315</v>
      </c>
      <c r="U3243" s="6">
        <v>0</v>
      </c>
      <c r="V3243" s="6">
        <v>0</v>
      </c>
      <c r="W3243" s="5">
        <v>0</v>
      </c>
      <c r="X3243" s="5">
        <v>464.96297618065898</v>
      </c>
      <c r="Y3243" s="5">
        <v>0</v>
      </c>
      <c r="Z3243" s="5">
        <v>0</v>
      </c>
      <c r="AA3243" s="5">
        <v>0</v>
      </c>
      <c r="AB3243" s="5">
        <v>100.568160498938</v>
      </c>
      <c r="AC3243" s="5">
        <v>0</v>
      </c>
      <c r="AD3243" s="5">
        <v>0</v>
      </c>
      <c r="AE3243" s="5">
        <v>565.53113667959701</v>
      </c>
    </row>
    <row r="3244" spans="1:31" ht="30" x14ac:dyDescent="0.25">
      <c r="A3244" s="7">
        <v>3840311</v>
      </c>
      <c r="B3244" s="3">
        <v>1</v>
      </c>
      <c r="C3244" s="3" t="s">
        <v>31</v>
      </c>
      <c r="D3244" s="3" t="s">
        <v>502</v>
      </c>
      <c r="E3244" s="7" t="s">
        <v>43</v>
      </c>
      <c r="F3244" s="7" t="s">
        <v>857</v>
      </c>
      <c r="G3244" s="7" t="s">
        <v>67</v>
      </c>
      <c r="H3244" s="3" t="s">
        <v>36</v>
      </c>
      <c r="I3244" s="3" t="s">
        <v>37</v>
      </c>
      <c r="J3244" s="3" t="s">
        <v>46</v>
      </c>
      <c r="K3244" s="3" t="s">
        <v>39</v>
      </c>
      <c r="L3244" s="4">
        <v>45550.326689814814</v>
      </c>
      <c r="M3244" s="4">
        <v>45550.57916666667</v>
      </c>
      <c r="N3244" s="5">
        <v>6.059444444545079</v>
      </c>
      <c r="O3244" s="6">
        <v>0</v>
      </c>
      <c r="P3244" s="6">
        <v>2</v>
      </c>
      <c r="Q3244" s="6">
        <v>0</v>
      </c>
      <c r="R3244" s="6">
        <v>0</v>
      </c>
      <c r="S3244" s="6">
        <v>0</v>
      </c>
      <c r="T3244" s="6">
        <v>57</v>
      </c>
      <c r="U3244" s="6">
        <v>0</v>
      </c>
      <c r="V3244" s="6">
        <v>0</v>
      </c>
      <c r="W3244" s="5">
        <v>0</v>
      </c>
      <c r="X3244" s="5">
        <v>7.5848405859202801</v>
      </c>
      <c r="Y3244" s="5">
        <v>0</v>
      </c>
      <c r="Z3244" s="5">
        <v>0</v>
      </c>
      <c r="AA3244" s="5">
        <v>0</v>
      </c>
      <c r="AB3244" s="5">
        <v>1709.5875802375101</v>
      </c>
      <c r="AC3244" s="5">
        <v>0</v>
      </c>
      <c r="AD3244" s="5">
        <v>0</v>
      </c>
      <c r="AE3244" s="5">
        <v>1717.17242082343</v>
      </c>
    </row>
    <row r="3245" spans="1:31" ht="30" x14ac:dyDescent="0.25">
      <c r="A3245" s="7">
        <v>3840314</v>
      </c>
      <c r="B3245" s="3">
        <v>1</v>
      </c>
      <c r="C3245" s="3" t="s">
        <v>31</v>
      </c>
      <c r="D3245" s="3" t="s">
        <v>117</v>
      </c>
      <c r="E3245" s="7" t="s">
        <v>1724</v>
      </c>
      <c r="F3245" s="7" t="s">
        <v>2579</v>
      </c>
      <c r="G3245" s="7" t="s">
        <v>1726</v>
      </c>
      <c r="H3245" s="3" t="s">
        <v>1727</v>
      </c>
      <c r="I3245" s="3" t="s">
        <v>37</v>
      </c>
      <c r="J3245" s="3" t="s">
        <v>46</v>
      </c>
      <c r="K3245" s="3" t="s">
        <v>39</v>
      </c>
      <c r="L3245" s="4">
        <v>45550.319131944445</v>
      </c>
      <c r="M3245" s="4">
        <v>45550.330358796295</v>
      </c>
      <c r="N3245" s="5">
        <v>0.2694444443914108</v>
      </c>
      <c r="O3245" s="6">
        <v>0</v>
      </c>
      <c r="P3245" s="6">
        <v>473</v>
      </c>
      <c r="Q3245" s="6">
        <v>0</v>
      </c>
      <c r="R3245" s="6">
        <v>0</v>
      </c>
      <c r="S3245" s="6">
        <v>12</v>
      </c>
      <c r="T3245" s="6">
        <v>178</v>
      </c>
      <c r="U3245" s="6">
        <v>29</v>
      </c>
      <c r="V3245" s="6">
        <v>39</v>
      </c>
      <c r="W3245" s="5">
        <v>0</v>
      </c>
      <c r="X3245" s="5">
        <v>21.141322046808501</v>
      </c>
      <c r="Y3245" s="5">
        <v>0</v>
      </c>
      <c r="Z3245" s="5">
        <v>0</v>
      </c>
      <c r="AA3245" s="5">
        <v>221.651127699364</v>
      </c>
      <c r="AB3245" s="5">
        <v>230.869746620581</v>
      </c>
      <c r="AC3245" s="5">
        <v>674.19393185545596</v>
      </c>
      <c r="AD3245" s="5">
        <v>157.540163457853</v>
      </c>
      <c r="AE3245" s="5">
        <v>1305.3962916800599</v>
      </c>
    </row>
    <row r="3246" spans="1:31" ht="30" x14ac:dyDescent="0.25">
      <c r="A3246" s="7">
        <v>3840319</v>
      </c>
      <c r="B3246" s="3">
        <v>1</v>
      </c>
      <c r="C3246" s="3" t="s">
        <v>31</v>
      </c>
      <c r="D3246" s="3" t="s">
        <v>49</v>
      </c>
      <c r="E3246" s="7" t="s">
        <v>98</v>
      </c>
      <c r="F3246" s="7" t="s">
        <v>2580</v>
      </c>
      <c r="G3246" s="7" t="s">
        <v>610</v>
      </c>
      <c r="H3246" s="3" t="s">
        <v>74</v>
      </c>
      <c r="I3246" s="3" t="s">
        <v>37</v>
      </c>
      <c r="J3246" s="3" t="s">
        <v>46</v>
      </c>
      <c r="K3246" s="3" t="s">
        <v>39</v>
      </c>
      <c r="L3246" s="4">
        <v>45550.338333333333</v>
      </c>
      <c r="M3246" s="4">
        <v>45550.394016203703</v>
      </c>
      <c r="N3246" s="5">
        <v>1.3363888888852671</v>
      </c>
      <c r="O3246" s="6">
        <v>0</v>
      </c>
      <c r="P3246" s="6">
        <v>1221</v>
      </c>
      <c r="Q3246" s="6">
        <v>0</v>
      </c>
      <c r="R3246" s="6">
        <v>0</v>
      </c>
      <c r="S3246" s="6">
        <v>0</v>
      </c>
      <c r="T3246" s="6">
        <v>297</v>
      </c>
      <c r="U3246" s="6">
        <v>0</v>
      </c>
      <c r="V3246" s="6">
        <v>0</v>
      </c>
      <c r="W3246" s="5">
        <v>0</v>
      </c>
      <c r="X3246" s="5">
        <v>435.908238525542</v>
      </c>
      <c r="Y3246" s="5">
        <v>0</v>
      </c>
      <c r="Z3246" s="5">
        <v>0</v>
      </c>
      <c r="AA3246" s="5">
        <v>0</v>
      </c>
      <c r="AB3246" s="5">
        <v>932.75999999274404</v>
      </c>
      <c r="AC3246" s="5">
        <v>0</v>
      </c>
      <c r="AD3246" s="5">
        <v>0</v>
      </c>
      <c r="AE3246" s="5">
        <v>1368.6682385182901</v>
      </c>
    </row>
    <row r="3247" spans="1:31" ht="30" x14ac:dyDescent="0.25">
      <c r="A3247" s="7">
        <v>3840319</v>
      </c>
      <c r="B3247" s="3">
        <v>2</v>
      </c>
      <c r="C3247" s="3" t="s">
        <v>31</v>
      </c>
      <c r="D3247" s="3" t="s">
        <v>49</v>
      </c>
      <c r="E3247" s="7" t="s">
        <v>98</v>
      </c>
      <c r="F3247" s="7" t="s">
        <v>2581</v>
      </c>
      <c r="G3247" s="7" t="s">
        <v>610</v>
      </c>
      <c r="H3247" s="3" t="s">
        <v>74</v>
      </c>
      <c r="I3247" s="3" t="s">
        <v>37</v>
      </c>
      <c r="J3247" s="3" t="s">
        <v>46</v>
      </c>
      <c r="K3247" s="3" t="s">
        <v>39</v>
      </c>
      <c r="L3247" s="4">
        <v>45550.338333333333</v>
      </c>
      <c r="M3247" s="4">
        <v>45550.408136574071</v>
      </c>
      <c r="N3247" s="5">
        <v>1.6752777777146548</v>
      </c>
      <c r="O3247" s="6">
        <v>0</v>
      </c>
      <c r="P3247" s="6">
        <v>157</v>
      </c>
      <c r="Q3247" s="6">
        <v>0</v>
      </c>
      <c r="R3247" s="6">
        <v>0</v>
      </c>
      <c r="S3247" s="6">
        <v>0</v>
      </c>
      <c r="T3247" s="6">
        <v>85</v>
      </c>
      <c r="U3247" s="6">
        <v>1</v>
      </c>
      <c r="V3247" s="6">
        <v>0</v>
      </c>
      <c r="W3247" s="5">
        <v>0</v>
      </c>
      <c r="X3247" s="5">
        <v>39.150051161149001</v>
      </c>
      <c r="Y3247" s="5">
        <v>0</v>
      </c>
      <c r="Z3247" s="5">
        <v>0</v>
      </c>
      <c r="AA3247" s="5">
        <v>0</v>
      </c>
      <c r="AB3247" s="5">
        <v>211.614115310611</v>
      </c>
      <c r="AC3247" s="5">
        <v>104.46129960871301</v>
      </c>
      <c r="AD3247" s="5">
        <v>0</v>
      </c>
      <c r="AE3247" s="5">
        <v>355.22546608047298</v>
      </c>
    </row>
    <row r="3248" spans="1:31" ht="30" x14ac:dyDescent="0.25">
      <c r="A3248" s="7">
        <v>3840324</v>
      </c>
      <c r="B3248" s="3">
        <v>1</v>
      </c>
      <c r="C3248" s="3" t="s">
        <v>31</v>
      </c>
      <c r="D3248" s="3" t="s">
        <v>70</v>
      </c>
      <c r="E3248" s="7" t="s">
        <v>43</v>
      </c>
      <c r="F3248" s="7" t="s">
        <v>2582</v>
      </c>
      <c r="G3248" s="7" t="s">
        <v>35</v>
      </c>
      <c r="H3248" s="3" t="s">
        <v>36</v>
      </c>
      <c r="I3248" s="3" t="s">
        <v>37</v>
      </c>
      <c r="J3248" s="3" t="s">
        <v>38</v>
      </c>
      <c r="K3248" s="3" t="s">
        <v>39</v>
      </c>
      <c r="L3248" s="4">
        <v>45550.339826388888</v>
      </c>
      <c r="M3248" s="4">
        <v>45550.727777777778</v>
      </c>
      <c r="N3248" s="5">
        <v>9.3108333333511837</v>
      </c>
      <c r="O3248" s="6">
        <v>0</v>
      </c>
      <c r="P3248" s="6">
        <v>418</v>
      </c>
      <c r="Q3248" s="6">
        <v>0</v>
      </c>
      <c r="R3248" s="6">
        <v>0</v>
      </c>
      <c r="S3248" s="6">
        <v>0</v>
      </c>
      <c r="T3248" s="6">
        <v>33</v>
      </c>
      <c r="U3248" s="6">
        <v>0</v>
      </c>
      <c r="V3248" s="6">
        <v>0</v>
      </c>
      <c r="W3248" s="5">
        <v>0</v>
      </c>
      <c r="X3248" s="5">
        <v>737.59855832941696</v>
      </c>
      <c r="Y3248" s="5">
        <v>0</v>
      </c>
      <c r="Z3248" s="5">
        <v>0</v>
      </c>
      <c r="AA3248" s="5">
        <v>0</v>
      </c>
      <c r="AB3248" s="5">
        <v>222.21823940732801</v>
      </c>
      <c r="AC3248" s="5">
        <v>0</v>
      </c>
      <c r="AD3248" s="5">
        <v>0</v>
      </c>
      <c r="AE3248" s="5">
        <v>959.816797736745</v>
      </c>
    </row>
    <row r="3249" spans="1:31" ht="30" x14ac:dyDescent="0.25">
      <c r="A3249" s="7">
        <v>3840335</v>
      </c>
      <c r="B3249" s="3">
        <v>1</v>
      </c>
      <c r="C3249" s="3" t="s">
        <v>31</v>
      </c>
      <c r="D3249" s="3" t="s">
        <v>117</v>
      </c>
      <c r="E3249" s="7" t="s">
        <v>98</v>
      </c>
      <c r="F3249" s="7" t="s">
        <v>330</v>
      </c>
      <c r="G3249" s="7" t="s">
        <v>122</v>
      </c>
      <c r="H3249" s="3" t="s">
        <v>74</v>
      </c>
      <c r="I3249" s="3" t="s">
        <v>37</v>
      </c>
      <c r="J3249" s="3" t="s">
        <v>46</v>
      </c>
      <c r="K3249" s="3" t="s">
        <v>39</v>
      </c>
      <c r="L3249" s="4">
        <v>45550.339247685188</v>
      </c>
      <c r="M3249" s="4">
        <v>45550.349976851852</v>
      </c>
      <c r="N3249" s="5">
        <v>0.25749999994877726</v>
      </c>
      <c r="O3249" s="6">
        <v>1</v>
      </c>
      <c r="P3249" s="6">
        <v>5728</v>
      </c>
      <c r="Q3249" s="6">
        <v>1</v>
      </c>
      <c r="R3249" s="6">
        <v>2</v>
      </c>
      <c r="S3249" s="6">
        <v>13</v>
      </c>
      <c r="T3249" s="6">
        <v>761</v>
      </c>
      <c r="U3249" s="6">
        <v>17</v>
      </c>
      <c r="V3249" s="6">
        <v>7</v>
      </c>
      <c r="W3249" s="5">
        <v>0.97774055806747795</v>
      </c>
      <c r="X3249" s="5">
        <v>267.07798985639897</v>
      </c>
      <c r="Y3249" s="5">
        <v>0.90979509673713199</v>
      </c>
      <c r="Z3249" s="5">
        <v>0.15738146682760201</v>
      </c>
      <c r="AA3249" s="5">
        <v>27.335440498227701</v>
      </c>
      <c r="AB3249" s="5">
        <v>150.65276465615301</v>
      </c>
      <c r="AC3249" s="5">
        <v>132.52990618065701</v>
      </c>
      <c r="AD3249" s="5">
        <v>26.706959142764401</v>
      </c>
      <c r="AE3249" s="5">
        <v>606.34797745583296</v>
      </c>
    </row>
    <row r="3250" spans="1:31" ht="30" x14ac:dyDescent="0.25">
      <c r="A3250" s="7">
        <v>3840342</v>
      </c>
      <c r="B3250" s="3">
        <v>1</v>
      </c>
      <c r="C3250" s="3" t="s">
        <v>31</v>
      </c>
      <c r="D3250" s="3" t="s">
        <v>40</v>
      </c>
      <c r="E3250" s="7" t="s">
        <v>33</v>
      </c>
      <c r="F3250" s="7" t="s">
        <v>2583</v>
      </c>
      <c r="G3250" s="7" t="s">
        <v>45</v>
      </c>
      <c r="H3250" s="3" t="s">
        <v>36</v>
      </c>
      <c r="I3250" s="3" t="s">
        <v>37</v>
      </c>
      <c r="J3250" s="3" t="s">
        <v>46</v>
      </c>
      <c r="K3250" s="3" t="s">
        <v>39</v>
      </c>
      <c r="L3250" s="4">
        <v>45550.350740740738</v>
      </c>
      <c r="M3250" s="4">
        <v>45550.728472222225</v>
      </c>
      <c r="N3250" s="5">
        <v>9.0655555556877516</v>
      </c>
      <c r="O3250" s="6">
        <v>0</v>
      </c>
      <c r="P3250" s="6">
        <v>22</v>
      </c>
      <c r="Q3250" s="6">
        <v>0</v>
      </c>
      <c r="R3250" s="6">
        <v>0</v>
      </c>
      <c r="S3250" s="6">
        <v>0</v>
      </c>
      <c r="T3250" s="6">
        <v>4</v>
      </c>
      <c r="U3250" s="6">
        <v>0</v>
      </c>
      <c r="V3250" s="6">
        <v>0</v>
      </c>
      <c r="W3250" s="5">
        <v>0</v>
      </c>
      <c r="X3250" s="5">
        <v>34.658752219014197</v>
      </c>
      <c r="Y3250" s="5">
        <v>0</v>
      </c>
      <c r="Z3250" s="5">
        <v>0</v>
      </c>
      <c r="AA3250" s="5">
        <v>0</v>
      </c>
      <c r="AB3250" s="5">
        <v>125.521161020259</v>
      </c>
      <c r="AC3250" s="5">
        <v>0</v>
      </c>
      <c r="AD3250" s="5">
        <v>0</v>
      </c>
      <c r="AE3250" s="5">
        <v>160.17991323927299</v>
      </c>
    </row>
    <row r="3251" spans="1:31" ht="30" x14ac:dyDescent="0.25">
      <c r="A3251" s="7">
        <v>3840351</v>
      </c>
      <c r="B3251" s="3">
        <v>1</v>
      </c>
      <c r="C3251" s="3" t="s">
        <v>31</v>
      </c>
      <c r="D3251" s="3" t="s">
        <v>59</v>
      </c>
      <c r="E3251" s="7" t="s">
        <v>43</v>
      </c>
      <c r="F3251" s="7" t="s">
        <v>752</v>
      </c>
      <c r="G3251" s="7" t="s">
        <v>45</v>
      </c>
      <c r="H3251" s="3" t="s">
        <v>36</v>
      </c>
      <c r="I3251" s="3" t="s">
        <v>37</v>
      </c>
      <c r="J3251" s="3" t="s">
        <v>46</v>
      </c>
      <c r="K3251" s="3" t="s">
        <v>39</v>
      </c>
      <c r="L3251" s="4">
        <v>45550.357824074075</v>
      </c>
      <c r="M3251" s="4">
        <v>45550.73541666667</v>
      </c>
      <c r="N3251" s="5">
        <v>9.0622222222737037</v>
      </c>
      <c r="O3251" s="6">
        <v>0</v>
      </c>
      <c r="P3251" s="6">
        <v>215</v>
      </c>
      <c r="Q3251" s="6">
        <v>0</v>
      </c>
      <c r="R3251" s="6">
        <v>0</v>
      </c>
      <c r="S3251" s="6">
        <v>0</v>
      </c>
      <c r="T3251" s="6">
        <v>3</v>
      </c>
      <c r="U3251" s="6">
        <v>0</v>
      </c>
      <c r="V3251" s="6">
        <v>0</v>
      </c>
      <c r="W3251" s="5">
        <v>0</v>
      </c>
      <c r="X3251" s="5">
        <v>355.08008060665799</v>
      </c>
      <c r="Y3251" s="5">
        <v>0</v>
      </c>
      <c r="Z3251" s="5">
        <v>0</v>
      </c>
      <c r="AA3251" s="5">
        <v>0</v>
      </c>
      <c r="AB3251" s="5">
        <v>12.7758241324696</v>
      </c>
      <c r="AC3251" s="5">
        <v>0</v>
      </c>
      <c r="AD3251" s="5">
        <v>0</v>
      </c>
      <c r="AE3251" s="5">
        <v>367.85590473912703</v>
      </c>
    </row>
    <row r="3252" spans="1:31" ht="30" x14ac:dyDescent="0.25">
      <c r="A3252" s="7">
        <v>3840359</v>
      </c>
      <c r="B3252" s="3">
        <v>1</v>
      </c>
      <c r="C3252" s="3" t="s">
        <v>31</v>
      </c>
      <c r="D3252" s="3" t="s">
        <v>82</v>
      </c>
      <c r="E3252" s="7" t="s">
        <v>33</v>
      </c>
      <c r="F3252" s="7" t="s">
        <v>1310</v>
      </c>
      <c r="G3252" s="7" t="s">
        <v>45</v>
      </c>
      <c r="H3252" s="3" t="s">
        <v>36</v>
      </c>
      <c r="I3252" s="3" t="s">
        <v>37</v>
      </c>
      <c r="J3252" s="3" t="s">
        <v>46</v>
      </c>
      <c r="K3252" s="3" t="s">
        <v>39</v>
      </c>
      <c r="L3252" s="4">
        <v>45550.363229166665</v>
      </c>
      <c r="M3252" s="4">
        <v>45550.739583333336</v>
      </c>
      <c r="N3252" s="5">
        <v>9.0325000000884756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1</v>
      </c>
      <c r="U3252" s="6">
        <v>0</v>
      </c>
      <c r="V3252" s="6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82.485560825645905</v>
      </c>
      <c r="AC3252" s="5">
        <v>0</v>
      </c>
      <c r="AD3252" s="5">
        <v>0</v>
      </c>
      <c r="AE3252" s="5">
        <v>82.485560825645905</v>
      </c>
    </row>
    <row r="3253" spans="1:31" ht="30" x14ac:dyDescent="0.25">
      <c r="A3253" s="7">
        <v>3840370</v>
      </c>
      <c r="B3253" s="3">
        <v>1</v>
      </c>
      <c r="C3253" s="3" t="s">
        <v>31</v>
      </c>
      <c r="D3253" s="3" t="s">
        <v>32</v>
      </c>
      <c r="E3253" s="7" t="s">
        <v>33</v>
      </c>
      <c r="F3253" s="7" t="s">
        <v>2527</v>
      </c>
      <c r="G3253" s="7" t="s">
        <v>67</v>
      </c>
      <c r="H3253" s="3" t="s">
        <v>36</v>
      </c>
      <c r="I3253" s="3" t="s">
        <v>37</v>
      </c>
      <c r="J3253" s="3" t="s">
        <v>46</v>
      </c>
      <c r="K3253" s="3" t="s">
        <v>39</v>
      </c>
      <c r="L3253" s="4">
        <v>45550.213460648149</v>
      </c>
      <c r="M3253" s="4">
        <v>45550.584027777775</v>
      </c>
      <c r="N3253" s="5">
        <v>8.8936111110378988</v>
      </c>
      <c r="O3253" s="6">
        <v>0</v>
      </c>
      <c r="P3253" s="6">
        <v>134</v>
      </c>
      <c r="Q3253" s="6">
        <v>0</v>
      </c>
      <c r="R3253" s="6">
        <v>0</v>
      </c>
      <c r="S3253" s="6">
        <v>0</v>
      </c>
      <c r="T3253" s="6">
        <v>13</v>
      </c>
      <c r="U3253" s="6">
        <v>0</v>
      </c>
      <c r="V3253" s="6">
        <v>0</v>
      </c>
      <c r="W3253" s="5">
        <v>0</v>
      </c>
      <c r="X3253" s="5">
        <v>247.09731529592199</v>
      </c>
      <c r="Y3253" s="5">
        <v>0</v>
      </c>
      <c r="Z3253" s="5">
        <v>0</v>
      </c>
      <c r="AA3253" s="5">
        <v>0</v>
      </c>
      <c r="AB3253" s="5">
        <v>107.876766271462</v>
      </c>
      <c r="AC3253" s="5">
        <v>0</v>
      </c>
      <c r="AD3253" s="5">
        <v>0</v>
      </c>
      <c r="AE3253" s="5">
        <v>354.974081567383</v>
      </c>
    </row>
    <row r="3254" spans="1:31" ht="30" x14ac:dyDescent="0.25">
      <c r="A3254" s="7">
        <v>3840373</v>
      </c>
      <c r="B3254" s="3">
        <v>1</v>
      </c>
      <c r="C3254" s="3" t="s">
        <v>31</v>
      </c>
      <c r="D3254" s="3" t="s">
        <v>49</v>
      </c>
      <c r="E3254" s="7" t="s">
        <v>43</v>
      </c>
      <c r="F3254" s="7" t="s">
        <v>2584</v>
      </c>
      <c r="G3254" s="7" t="s">
        <v>288</v>
      </c>
      <c r="H3254" s="3" t="s">
        <v>36</v>
      </c>
      <c r="I3254" s="3" t="s">
        <v>37</v>
      </c>
      <c r="J3254" s="3" t="s">
        <v>46</v>
      </c>
      <c r="K3254" s="3" t="s">
        <v>39</v>
      </c>
      <c r="L3254" s="4">
        <v>45550.369699074072</v>
      </c>
      <c r="M3254" s="4">
        <v>45550.459722222222</v>
      </c>
      <c r="N3254" s="5">
        <v>2.1605555556016043</v>
      </c>
      <c r="O3254" s="6">
        <v>0</v>
      </c>
      <c r="P3254" s="6">
        <v>19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5">
        <v>0</v>
      </c>
      <c r="X3254" s="5">
        <v>7.1642960895644299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7.1642960895644299</v>
      </c>
    </row>
    <row r="3255" spans="1:31" ht="30" x14ac:dyDescent="0.25">
      <c r="A3255" s="7">
        <v>3840379</v>
      </c>
      <c r="B3255" s="3">
        <v>1</v>
      </c>
      <c r="C3255" s="3" t="s">
        <v>31</v>
      </c>
      <c r="D3255" s="3" t="s">
        <v>80</v>
      </c>
      <c r="E3255" s="7" t="s">
        <v>43</v>
      </c>
      <c r="F3255" s="7" t="s">
        <v>2585</v>
      </c>
      <c r="G3255" s="7" t="s">
        <v>291</v>
      </c>
      <c r="H3255" s="3" t="s">
        <v>36</v>
      </c>
      <c r="I3255" s="3" t="s">
        <v>37</v>
      </c>
      <c r="J3255" s="3" t="s">
        <v>46</v>
      </c>
      <c r="K3255" s="3" t="s">
        <v>39</v>
      </c>
      <c r="L3255" s="4">
        <v>45550.378657407404</v>
      </c>
      <c r="M3255" s="4">
        <v>45550.558333333334</v>
      </c>
      <c r="N3255" s="5">
        <v>4.3122222223319113</v>
      </c>
      <c r="O3255" s="6">
        <v>0</v>
      </c>
      <c r="P3255" s="6">
        <v>240</v>
      </c>
      <c r="Q3255" s="6">
        <v>0</v>
      </c>
      <c r="R3255" s="6">
        <v>0</v>
      </c>
      <c r="S3255" s="6">
        <v>0</v>
      </c>
      <c r="T3255" s="6">
        <v>9</v>
      </c>
      <c r="U3255" s="6">
        <v>0</v>
      </c>
      <c r="V3255" s="6">
        <v>0</v>
      </c>
      <c r="W3255" s="5">
        <v>0</v>
      </c>
      <c r="X3255" s="5">
        <v>186.43526113254001</v>
      </c>
      <c r="Y3255" s="5">
        <v>0</v>
      </c>
      <c r="Z3255" s="5">
        <v>0</v>
      </c>
      <c r="AA3255" s="5">
        <v>0</v>
      </c>
      <c r="AB3255" s="5">
        <v>32.888091855735802</v>
      </c>
      <c r="AC3255" s="5">
        <v>0</v>
      </c>
      <c r="AD3255" s="5">
        <v>0</v>
      </c>
      <c r="AE3255" s="5">
        <v>219.32335298827601</v>
      </c>
    </row>
    <row r="3256" spans="1:31" ht="30" x14ac:dyDescent="0.25">
      <c r="A3256" s="7">
        <v>3840395</v>
      </c>
      <c r="B3256" s="3">
        <v>1</v>
      </c>
      <c r="C3256" s="3" t="s">
        <v>31</v>
      </c>
      <c r="D3256" s="3" t="s">
        <v>84</v>
      </c>
      <c r="E3256" s="7" t="s">
        <v>71</v>
      </c>
      <c r="F3256" s="7" t="s">
        <v>2586</v>
      </c>
      <c r="G3256" s="7" t="s">
        <v>111</v>
      </c>
      <c r="H3256" s="3" t="s">
        <v>36</v>
      </c>
      <c r="I3256" s="3" t="s">
        <v>37</v>
      </c>
      <c r="J3256" s="3" t="s">
        <v>46</v>
      </c>
      <c r="K3256" s="3" t="s">
        <v>75</v>
      </c>
      <c r="L3256" s="4">
        <v>45550.393206018518</v>
      </c>
      <c r="M3256" s="4">
        <v>45550.698993055557</v>
      </c>
      <c r="N3256" s="5">
        <v>7.338888888945803</v>
      </c>
      <c r="O3256" s="6">
        <v>0</v>
      </c>
      <c r="P3256" s="6">
        <v>7</v>
      </c>
      <c r="Q3256" s="6">
        <v>0</v>
      </c>
      <c r="R3256" s="6">
        <v>0</v>
      </c>
      <c r="S3256" s="6">
        <v>0</v>
      </c>
      <c r="T3256" s="6">
        <v>253</v>
      </c>
      <c r="U3256" s="6">
        <v>0</v>
      </c>
      <c r="V3256" s="6">
        <v>1</v>
      </c>
      <c r="W3256" s="5">
        <v>0</v>
      </c>
      <c r="X3256" s="5">
        <v>29.9235859579749</v>
      </c>
      <c r="Y3256" s="5">
        <v>0</v>
      </c>
      <c r="Z3256" s="5">
        <v>0</v>
      </c>
      <c r="AA3256" s="5">
        <v>0</v>
      </c>
      <c r="AB3256" s="5">
        <v>1738.2690641827</v>
      </c>
      <c r="AC3256" s="5">
        <v>0</v>
      </c>
      <c r="AD3256" s="5">
        <v>32.7141692507832</v>
      </c>
      <c r="AE3256" s="5">
        <v>1800.90681939146</v>
      </c>
    </row>
    <row r="3257" spans="1:31" ht="30" x14ac:dyDescent="0.25">
      <c r="A3257" s="7">
        <v>3840398</v>
      </c>
      <c r="B3257" s="3">
        <v>1</v>
      </c>
      <c r="C3257" s="3" t="s">
        <v>31</v>
      </c>
      <c r="D3257" s="3" t="s">
        <v>64</v>
      </c>
      <c r="E3257" s="7" t="s">
        <v>60</v>
      </c>
      <c r="F3257" s="7" t="s">
        <v>2587</v>
      </c>
      <c r="G3257" s="7" t="s">
        <v>62</v>
      </c>
      <c r="H3257" s="3" t="s">
        <v>36</v>
      </c>
      <c r="I3257" s="3" t="s">
        <v>37</v>
      </c>
      <c r="J3257" s="3" t="s">
        <v>46</v>
      </c>
      <c r="K3257" s="3" t="s">
        <v>39</v>
      </c>
      <c r="L3257" s="4">
        <v>45550.395891203705</v>
      </c>
      <c r="M3257" s="4">
        <v>45550.470138888886</v>
      </c>
      <c r="N3257" s="5">
        <v>1.7819444443448447</v>
      </c>
      <c r="O3257" s="6">
        <v>0</v>
      </c>
      <c r="P3257" s="6">
        <v>16</v>
      </c>
      <c r="Q3257" s="6">
        <v>0</v>
      </c>
      <c r="R3257" s="6">
        <v>0</v>
      </c>
      <c r="S3257" s="6">
        <v>0</v>
      </c>
      <c r="T3257" s="6">
        <v>1</v>
      </c>
      <c r="U3257" s="6">
        <v>0</v>
      </c>
      <c r="V3257" s="6">
        <v>0</v>
      </c>
      <c r="W3257" s="5">
        <v>0</v>
      </c>
      <c r="X3257" s="5">
        <v>4.2994854672264298</v>
      </c>
      <c r="Y3257" s="5">
        <v>0</v>
      </c>
      <c r="Z3257" s="5">
        <v>0</v>
      </c>
      <c r="AA3257" s="5">
        <v>0</v>
      </c>
      <c r="AB3257" s="5">
        <v>0.36114432838334398</v>
      </c>
      <c r="AC3257" s="5">
        <v>0</v>
      </c>
      <c r="AD3257" s="5">
        <v>0</v>
      </c>
      <c r="AE3257" s="5">
        <v>4.6606297956097702</v>
      </c>
    </row>
    <row r="3258" spans="1:31" ht="30" x14ac:dyDescent="0.25">
      <c r="A3258" s="7">
        <v>3840405</v>
      </c>
      <c r="B3258" s="3">
        <v>1</v>
      </c>
      <c r="C3258" s="3" t="s">
        <v>31</v>
      </c>
      <c r="D3258" s="3" t="s">
        <v>40</v>
      </c>
      <c r="E3258" s="7" t="s">
        <v>43</v>
      </c>
      <c r="F3258" s="7" t="s">
        <v>1633</v>
      </c>
      <c r="G3258" s="7" t="s">
        <v>67</v>
      </c>
      <c r="H3258" s="3" t="s">
        <v>36</v>
      </c>
      <c r="I3258" s="3" t="s">
        <v>37</v>
      </c>
      <c r="J3258" s="3" t="s">
        <v>46</v>
      </c>
      <c r="K3258" s="3" t="s">
        <v>39</v>
      </c>
      <c r="L3258" s="4">
        <v>45550.400578703702</v>
      </c>
      <c r="M3258" s="4">
        <v>45550.740972222222</v>
      </c>
      <c r="N3258" s="5">
        <v>8.1694444444729015</v>
      </c>
      <c r="O3258" s="6">
        <v>0</v>
      </c>
      <c r="P3258" s="6">
        <v>132</v>
      </c>
      <c r="Q3258" s="6">
        <v>0</v>
      </c>
      <c r="R3258" s="6">
        <v>0</v>
      </c>
      <c r="S3258" s="6">
        <v>0</v>
      </c>
      <c r="T3258" s="6">
        <v>8</v>
      </c>
      <c r="U3258" s="6">
        <v>0</v>
      </c>
      <c r="V3258" s="6">
        <v>0</v>
      </c>
      <c r="W3258" s="5">
        <v>0</v>
      </c>
      <c r="X3258" s="5">
        <v>192.86811509069301</v>
      </c>
      <c r="Y3258" s="5">
        <v>0</v>
      </c>
      <c r="Z3258" s="5">
        <v>0</v>
      </c>
      <c r="AA3258" s="5">
        <v>0</v>
      </c>
      <c r="AB3258" s="5">
        <v>193.35972677442101</v>
      </c>
      <c r="AC3258" s="5">
        <v>0</v>
      </c>
      <c r="AD3258" s="5">
        <v>0</v>
      </c>
      <c r="AE3258" s="5">
        <v>386.22784186511302</v>
      </c>
    </row>
    <row r="3259" spans="1:31" ht="30" x14ac:dyDescent="0.25">
      <c r="A3259" s="7">
        <v>3840409</v>
      </c>
      <c r="B3259" s="3">
        <v>1</v>
      </c>
      <c r="C3259" s="3" t="s">
        <v>31</v>
      </c>
      <c r="D3259" s="3" t="s">
        <v>162</v>
      </c>
      <c r="E3259" s="7" t="s">
        <v>308</v>
      </c>
      <c r="F3259" s="7" t="s">
        <v>2588</v>
      </c>
      <c r="G3259" s="7" t="s">
        <v>1328</v>
      </c>
      <c r="H3259" s="3" t="s">
        <v>36</v>
      </c>
      <c r="I3259" s="3" t="s">
        <v>37</v>
      </c>
      <c r="J3259" s="3" t="s">
        <v>46</v>
      </c>
      <c r="K3259" s="3" t="s">
        <v>39</v>
      </c>
      <c r="L3259" s="4">
        <v>45550.402256944442</v>
      </c>
      <c r="M3259" s="4">
        <v>45550.559027777781</v>
      </c>
      <c r="N3259" s="5">
        <v>3.7625000001280569</v>
      </c>
      <c r="O3259" s="6">
        <v>0</v>
      </c>
      <c r="P3259" s="6">
        <v>2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5">
        <v>0</v>
      </c>
      <c r="X3259" s="5">
        <v>1.4494928295777501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1.4494928295777501</v>
      </c>
    </row>
    <row r="3260" spans="1:31" ht="30" x14ac:dyDescent="0.25">
      <c r="A3260" s="7">
        <v>3840410</v>
      </c>
      <c r="B3260" s="3">
        <v>1</v>
      </c>
      <c r="C3260" s="3" t="s">
        <v>31</v>
      </c>
      <c r="D3260" s="3" t="s">
        <v>47</v>
      </c>
      <c r="E3260" s="7" t="s">
        <v>43</v>
      </c>
      <c r="F3260" s="7" t="s">
        <v>2589</v>
      </c>
      <c r="G3260" s="7" t="s">
        <v>94</v>
      </c>
      <c r="H3260" s="3" t="s">
        <v>36</v>
      </c>
      <c r="I3260" s="3" t="s">
        <v>37</v>
      </c>
      <c r="J3260" s="3" t="s">
        <v>46</v>
      </c>
      <c r="K3260" s="3" t="s">
        <v>39</v>
      </c>
      <c r="L3260" s="4">
        <v>45550.354942129627</v>
      </c>
      <c r="M3260" s="4">
        <v>45550.42291666667</v>
      </c>
      <c r="N3260" s="5">
        <v>1.6313888890435919</v>
      </c>
      <c r="O3260" s="6">
        <v>0</v>
      </c>
      <c r="P3260" s="6">
        <v>215</v>
      </c>
      <c r="Q3260" s="6">
        <v>0</v>
      </c>
      <c r="R3260" s="6">
        <v>0</v>
      </c>
      <c r="S3260" s="6">
        <v>0</v>
      </c>
      <c r="T3260" s="6">
        <v>4</v>
      </c>
      <c r="U3260" s="6">
        <v>0</v>
      </c>
      <c r="V3260" s="6">
        <v>0</v>
      </c>
      <c r="W3260" s="5">
        <v>0</v>
      </c>
      <c r="X3260" s="5">
        <v>58.0567256316792</v>
      </c>
      <c r="Y3260" s="5">
        <v>0</v>
      </c>
      <c r="Z3260" s="5">
        <v>0</v>
      </c>
      <c r="AA3260" s="5">
        <v>0</v>
      </c>
      <c r="AB3260" s="5">
        <v>7.5940814667962</v>
      </c>
      <c r="AC3260" s="5">
        <v>0</v>
      </c>
      <c r="AD3260" s="5">
        <v>0</v>
      </c>
      <c r="AE3260" s="5">
        <v>65.650807098475397</v>
      </c>
    </row>
    <row r="3261" spans="1:31" ht="30" x14ac:dyDescent="0.25">
      <c r="A3261" s="7">
        <v>3840424</v>
      </c>
      <c r="B3261" s="3">
        <v>1</v>
      </c>
      <c r="C3261" s="3" t="s">
        <v>31</v>
      </c>
      <c r="D3261" s="3" t="s">
        <v>131</v>
      </c>
      <c r="E3261" s="7" t="s">
        <v>98</v>
      </c>
      <c r="F3261" s="7" t="s">
        <v>2590</v>
      </c>
      <c r="G3261" s="7" t="s">
        <v>610</v>
      </c>
      <c r="H3261" s="3" t="s">
        <v>74</v>
      </c>
      <c r="I3261" s="3" t="s">
        <v>37</v>
      </c>
      <c r="J3261" s="3" t="s">
        <v>46</v>
      </c>
      <c r="K3261" s="3" t="s">
        <v>39</v>
      </c>
      <c r="L3261" s="4">
        <v>45550.412523148145</v>
      </c>
      <c r="M3261" s="4">
        <v>45550.418321759258</v>
      </c>
      <c r="N3261" s="5">
        <v>0.13916666671866551</v>
      </c>
      <c r="O3261" s="6">
        <v>7</v>
      </c>
      <c r="P3261" s="6">
        <v>2305</v>
      </c>
      <c r="Q3261" s="6">
        <v>0</v>
      </c>
      <c r="R3261" s="6">
        <v>56</v>
      </c>
      <c r="S3261" s="6">
        <v>12</v>
      </c>
      <c r="T3261" s="6">
        <v>858</v>
      </c>
      <c r="U3261" s="6">
        <v>5</v>
      </c>
      <c r="V3261" s="6">
        <v>0</v>
      </c>
      <c r="W3261" s="5">
        <v>9.7341123666179605</v>
      </c>
      <c r="X3261" s="5">
        <v>73.003219849072195</v>
      </c>
      <c r="Y3261" s="5">
        <v>0</v>
      </c>
      <c r="Z3261" s="5">
        <v>1.5285306588374099</v>
      </c>
      <c r="AA3261" s="5">
        <v>5.5138608638174</v>
      </c>
      <c r="AB3261" s="5">
        <v>54.033861650377702</v>
      </c>
      <c r="AC3261" s="5">
        <v>3.60599399112589</v>
      </c>
      <c r="AD3261" s="5">
        <v>0</v>
      </c>
      <c r="AE3261" s="5">
        <v>147.41957937984901</v>
      </c>
    </row>
    <row r="3262" spans="1:31" ht="30" x14ac:dyDescent="0.25">
      <c r="A3262" s="7">
        <v>3840428</v>
      </c>
      <c r="B3262" s="3">
        <v>1</v>
      </c>
      <c r="C3262" s="3" t="s">
        <v>31</v>
      </c>
      <c r="D3262" s="3" t="s">
        <v>80</v>
      </c>
      <c r="E3262" s="7" t="s">
        <v>43</v>
      </c>
      <c r="F3262" s="7" t="s">
        <v>2591</v>
      </c>
      <c r="G3262" s="7" t="s">
        <v>128</v>
      </c>
      <c r="H3262" s="3" t="s">
        <v>36</v>
      </c>
      <c r="I3262" s="3" t="s">
        <v>37</v>
      </c>
      <c r="J3262" s="3" t="s">
        <v>46</v>
      </c>
      <c r="K3262" s="3" t="s">
        <v>39</v>
      </c>
      <c r="L3262" s="4">
        <v>45550.333506944444</v>
      </c>
      <c r="M3262" s="4">
        <v>45550.451388888891</v>
      </c>
      <c r="N3262" s="5">
        <v>2.8291666667209938</v>
      </c>
      <c r="O3262" s="6">
        <v>0</v>
      </c>
      <c r="P3262" s="6">
        <v>115</v>
      </c>
      <c r="Q3262" s="6">
        <v>0</v>
      </c>
      <c r="R3262" s="6">
        <v>0</v>
      </c>
      <c r="S3262" s="6">
        <v>0</v>
      </c>
      <c r="T3262" s="6">
        <v>28</v>
      </c>
      <c r="U3262" s="6">
        <v>0</v>
      </c>
      <c r="V3262" s="6">
        <v>0</v>
      </c>
      <c r="W3262" s="5">
        <v>0</v>
      </c>
      <c r="X3262" s="5">
        <v>79.567032619341504</v>
      </c>
      <c r="Y3262" s="5">
        <v>0</v>
      </c>
      <c r="Z3262" s="5">
        <v>0</v>
      </c>
      <c r="AA3262" s="5">
        <v>0</v>
      </c>
      <c r="AB3262" s="5">
        <v>256.77505427910597</v>
      </c>
      <c r="AC3262" s="5">
        <v>0</v>
      </c>
      <c r="AD3262" s="5">
        <v>0</v>
      </c>
      <c r="AE3262" s="5">
        <v>336.34208689844797</v>
      </c>
    </row>
    <row r="3263" spans="1:31" ht="30" x14ac:dyDescent="0.25">
      <c r="A3263" s="7">
        <v>3840434</v>
      </c>
      <c r="B3263" s="3">
        <v>1</v>
      </c>
      <c r="C3263" s="3" t="s">
        <v>31</v>
      </c>
      <c r="D3263" s="3" t="s">
        <v>502</v>
      </c>
      <c r="E3263" s="7" t="s">
        <v>43</v>
      </c>
      <c r="F3263" s="7" t="s">
        <v>738</v>
      </c>
      <c r="G3263" s="7" t="s">
        <v>107</v>
      </c>
      <c r="H3263" s="3" t="s">
        <v>36</v>
      </c>
      <c r="I3263" s="3" t="s">
        <v>37</v>
      </c>
      <c r="J3263" s="3" t="s">
        <v>46</v>
      </c>
      <c r="K3263" s="3" t="s">
        <v>39</v>
      </c>
      <c r="L3263" s="4">
        <v>45550.391215277778</v>
      </c>
      <c r="M3263" s="4">
        <v>45550.538194444445</v>
      </c>
      <c r="N3263" s="5">
        <v>3.5275000000256114</v>
      </c>
      <c r="O3263" s="6">
        <v>0</v>
      </c>
      <c r="P3263" s="6">
        <v>179</v>
      </c>
      <c r="Q3263" s="6">
        <v>0</v>
      </c>
      <c r="R3263" s="6">
        <v>0</v>
      </c>
      <c r="S3263" s="6">
        <v>0</v>
      </c>
      <c r="T3263" s="6">
        <v>43</v>
      </c>
      <c r="U3263" s="6">
        <v>0</v>
      </c>
      <c r="V3263" s="6">
        <v>0</v>
      </c>
      <c r="W3263" s="5">
        <v>0</v>
      </c>
      <c r="X3263" s="5">
        <v>170.19342298396299</v>
      </c>
      <c r="Y3263" s="5">
        <v>0</v>
      </c>
      <c r="Z3263" s="5">
        <v>0</v>
      </c>
      <c r="AA3263" s="5">
        <v>0</v>
      </c>
      <c r="AB3263" s="5">
        <v>97.816561280631802</v>
      </c>
      <c r="AC3263" s="5">
        <v>0</v>
      </c>
      <c r="AD3263" s="5">
        <v>0</v>
      </c>
      <c r="AE3263" s="5">
        <v>268.009984264595</v>
      </c>
    </row>
    <row r="3264" spans="1:31" ht="30" x14ac:dyDescent="0.25">
      <c r="A3264" s="7">
        <v>3840437</v>
      </c>
      <c r="B3264" s="3">
        <v>1</v>
      </c>
      <c r="C3264" s="3" t="s">
        <v>31</v>
      </c>
      <c r="D3264" s="3" t="s">
        <v>109</v>
      </c>
      <c r="E3264" s="7" t="s">
        <v>43</v>
      </c>
      <c r="F3264" s="7" t="s">
        <v>2490</v>
      </c>
      <c r="G3264" s="7" t="s">
        <v>35</v>
      </c>
      <c r="H3264" s="3" t="s">
        <v>36</v>
      </c>
      <c r="I3264" s="3" t="s">
        <v>37</v>
      </c>
      <c r="J3264" s="3" t="s">
        <v>38</v>
      </c>
      <c r="K3264" s="3" t="s">
        <v>39</v>
      </c>
      <c r="L3264" s="4">
        <v>45550.41983796296</v>
      </c>
      <c r="M3264" s="4">
        <v>45550.504166666666</v>
      </c>
      <c r="N3264" s="5">
        <v>2.0238888889434747</v>
      </c>
      <c r="O3264" s="6">
        <v>0</v>
      </c>
      <c r="P3264" s="6">
        <v>23</v>
      </c>
      <c r="Q3264" s="6">
        <v>0</v>
      </c>
      <c r="R3264" s="6">
        <v>0</v>
      </c>
      <c r="S3264" s="6">
        <v>0</v>
      </c>
      <c r="T3264" s="6">
        <v>4</v>
      </c>
      <c r="U3264" s="6">
        <v>0</v>
      </c>
      <c r="V3264" s="6">
        <v>0</v>
      </c>
      <c r="W3264" s="5">
        <v>0</v>
      </c>
      <c r="X3264" s="5">
        <v>15.3139464250009</v>
      </c>
      <c r="Y3264" s="5">
        <v>0</v>
      </c>
      <c r="Z3264" s="5">
        <v>0</v>
      </c>
      <c r="AA3264" s="5">
        <v>0</v>
      </c>
      <c r="AB3264" s="5">
        <v>6.3946583511756998</v>
      </c>
      <c r="AC3264" s="5">
        <v>0</v>
      </c>
      <c r="AD3264" s="5">
        <v>0</v>
      </c>
      <c r="AE3264" s="5">
        <v>21.7086047761766</v>
      </c>
    </row>
    <row r="3265" spans="1:31" ht="30" x14ac:dyDescent="0.25">
      <c r="A3265" s="7">
        <v>3840450</v>
      </c>
      <c r="B3265" s="3">
        <v>1</v>
      </c>
      <c r="C3265" s="3" t="s">
        <v>31</v>
      </c>
      <c r="D3265" s="3" t="s">
        <v>32</v>
      </c>
      <c r="E3265" s="7" t="s">
        <v>43</v>
      </c>
      <c r="F3265" s="7" t="s">
        <v>2592</v>
      </c>
      <c r="G3265" s="7" t="s">
        <v>2593</v>
      </c>
      <c r="H3265" s="3" t="s">
        <v>36</v>
      </c>
      <c r="I3265" s="3" t="s">
        <v>37</v>
      </c>
      <c r="J3265" s="3" t="s">
        <v>46</v>
      </c>
      <c r="K3265" s="3" t="s">
        <v>39</v>
      </c>
      <c r="L3265" s="4">
        <v>45550.427037037036</v>
      </c>
      <c r="M3265" s="4">
        <v>45550.715462962966</v>
      </c>
      <c r="N3265" s="5">
        <v>6.9222222223179415</v>
      </c>
      <c r="O3265" s="6">
        <v>0</v>
      </c>
      <c r="P3265" s="6">
        <v>2091</v>
      </c>
      <c r="Q3265" s="6">
        <v>0</v>
      </c>
      <c r="R3265" s="6">
        <v>0</v>
      </c>
      <c r="S3265" s="6">
        <v>0</v>
      </c>
      <c r="T3265" s="6">
        <v>126</v>
      </c>
      <c r="U3265" s="6">
        <v>0</v>
      </c>
      <c r="V3265" s="6">
        <v>0</v>
      </c>
      <c r="W3265" s="5">
        <v>0</v>
      </c>
      <c r="X3265" s="5">
        <v>3167.1459848715999</v>
      </c>
      <c r="Y3265" s="5">
        <v>0</v>
      </c>
      <c r="Z3265" s="5">
        <v>0</v>
      </c>
      <c r="AA3265" s="5">
        <v>0</v>
      </c>
      <c r="AB3265" s="5">
        <v>1177.35439740167</v>
      </c>
      <c r="AC3265" s="5">
        <v>0</v>
      </c>
      <c r="AD3265" s="5">
        <v>0</v>
      </c>
      <c r="AE3265" s="5">
        <v>4344.5003822732797</v>
      </c>
    </row>
    <row r="3266" spans="1:31" ht="30" x14ac:dyDescent="0.25">
      <c r="A3266" s="7">
        <v>3840460</v>
      </c>
      <c r="B3266" s="3">
        <v>1</v>
      </c>
      <c r="C3266" s="3" t="s">
        <v>31</v>
      </c>
      <c r="D3266" s="3" t="s">
        <v>49</v>
      </c>
      <c r="E3266" s="7" t="s">
        <v>43</v>
      </c>
      <c r="F3266" s="7" t="s">
        <v>2594</v>
      </c>
      <c r="G3266" s="7" t="s">
        <v>45</v>
      </c>
      <c r="H3266" s="3" t="s">
        <v>36</v>
      </c>
      <c r="I3266" s="3" t="s">
        <v>37</v>
      </c>
      <c r="J3266" s="3" t="s">
        <v>46</v>
      </c>
      <c r="K3266" s="3" t="s">
        <v>39</v>
      </c>
      <c r="L3266" s="4">
        <v>45550.43074074074</v>
      </c>
      <c r="M3266" s="4">
        <v>45550.762499999997</v>
      </c>
      <c r="N3266" s="5">
        <v>7.9622222221805714</v>
      </c>
      <c r="O3266" s="6">
        <v>0</v>
      </c>
      <c r="P3266" s="6">
        <v>110</v>
      </c>
      <c r="Q3266" s="6">
        <v>0</v>
      </c>
      <c r="R3266" s="6">
        <v>0</v>
      </c>
      <c r="S3266" s="6">
        <v>0</v>
      </c>
      <c r="T3266" s="6">
        <v>23</v>
      </c>
      <c r="U3266" s="6">
        <v>0</v>
      </c>
      <c r="V3266" s="6">
        <v>0</v>
      </c>
      <c r="W3266" s="5">
        <v>0</v>
      </c>
      <c r="X3266" s="5">
        <v>311.22947854120002</v>
      </c>
      <c r="Y3266" s="5">
        <v>0</v>
      </c>
      <c r="Z3266" s="5">
        <v>0</v>
      </c>
      <c r="AA3266" s="5">
        <v>0</v>
      </c>
      <c r="AB3266" s="5">
        <v>133.78349176010599</v>
      </c>
      <c r="AC3266" s="5">
        <v>0</v>
      </c>
      <c r="AD3266" s="5">
        <v>0</v>
      </c>
      <c r="AE3266" s="5">
        <v>445.01297030130598</v>
      </c>
    </row>
    <row r="3267" spans="1:31" ht="30" x14ac:dyDescent="0.25">
      <c r="A3267" s="7">
        <v>3840472</v>
      </c>
      <c r="B3267" s="3">
        <v>1</v>
      </c>
      <c r="C3267" s="3" t="s">
        <v>31</v>
      </c>
      <c r="D3267" s="3" t="s">
        <v>105</v>
      </c>
      <c r="E3267" s="7" t="s">
        <v>98</v>
      </c>
      <c r="F3267" s="7" t="s">
        <v>2595</v>
      </c>
      <c r="G3267" s="7" t="s">
        <v>73</v>
      </c>
      <c r="H3267" s="3" t="s">
        <v>74</v>
      </c>
      <c r="I3267" s="3" t="s">
        <v>37</v>
      </c>
      <c r="J3267" s="3" t="s">
        <v>46</v>
      </c>
      <c r="K3267" s="3" t="s">
        <v>75</v>
      </c>
      <c r="L3267" s="4">
        <v>45550.440706018519</v>
      </c>
      <c r="M3267" s="4">
        <v>45550.468449074076</v>
      </c>
      <c r="N3267" s="5">
        <v>0.66583333339076489</v>
      </c>
      <c r="O3267" s="6">
        <v>0</v>
      </c>
      <c r="P3267" s="6">
        <v>6</v>
      </c>
      <c r="Q3267" s="6">
        <v>0</v>
      </c>
      <c r="R3267" s="6">
        <v>3</v>
      </c>
      <c r="S3267" s="6">
        <v>1</v>
      </c>
      <c r="T3267" s="6">
        <v>11</v>
      </c>
      <c r="U3267" s="6">
        <v>1</v>
      </c>
      <c r="V3267" s="6">
        <v>0</v>
      </c>
      <c r="W3267" s="5">
        <v>0</v>
      </c>
      <c r="X3267" s="5">
        <v>1.81389429466286</v>
      </c>
      <c r="Y3267" s="5">
        <v>0</v>
      </c>
      <c r="Z3267" s="5">
        <v>0.44349817823251197</v>
      </c>
      <c r="AA3267" s="5">
        <v>0.81785917984947498</v>
      </c>
      <c r="AB3267" s="5">
        <v>4.4364571550137404</v>
      </c>
      <c r="AC3267" s="5">
        <v>126.699312267666</v>
      </c>
      <c r="AD3267" s="5">
        <v>0</v>
      </c>
      <c r="AE3267" s="5">
        <v>134.21102107542501</v>
      </c>
    </row>
    <row r="3268" spans="1:31" ht="30" x14ac:dyDescent="0.25">
      <c r="A3268" s="7">
        <v>3840474</v>
      </c>
      <c r="B3268" s="3">
        <v>1</v>
      </c>
      <c r="C3268" s="3" t="s">
        <v>31</v>
      </c>
      <c r="D3268" s="3" t="s">
        <v>47</v>
      </c>
      <c r="E3268" s="7" t="s">
        <v>43</v>
      </c>
      <c r="F3268" s="7" t="s">
        <v>1134</v>
      </c>
      <c r="G3268" s="7" t="s">
        <v>45</v>
      </c>
      <c r="H3268" s="3" t="s">
        <v>36</v>
      </c>
      <c r="I3268" s="3" t="s">
        <v>37</v>
      </c>
      <c r="J3268" s="3" t="s">
        <v>46</v>
      </c>
      <c r="K3268" s="3" t="s">
        <v>39</v>
      </c>
      <c r="L3268" s="4">
        <v>45550.388344907406</v>
      </c>
      <c r="M3268" s="4">
        <v>45550.744444444441</v>
      </c>
      <c r="N3268" s="5">
        <v>8.5463888888480142</v>
      </c>
      <c r="O3268" s="6">
        <v>0</v>
      </c>
      <c r="P3268" s="6">
        <v>202</v>
      </c>
      <c r="Q3268" s="6">
        <v>0</v>
      </c>
      <c r="R3268" s="6">
        <v>0</v>
      </c>
      <c r="S3268" s="6">
        <v>0</v>
      </c>
      <c r="T3268" s="6">
        <v>11</v>
      </c>
      <c r="U3268" s="6">
        <v>0</v>
      </c>
      <c r="V3268" s="6">
        <v>0</v>
      </c>
      <c r="W3268" s="5">
        <v>0</v>
      </c>
      <c r="X3268" s="5">
        <v>315.92909133908699</v>
      </c>
      <c r="Y3268" s="5">
        <v>0</v>
      </c>
      <c r="Z3268" s="5">
        <v>0</v>
      </c>
      <c r="AA3268" s="5">
        <v>0</v>
      </c>
      <c r="AB3268" s="5">
        <v>26.876951180328501</v>
      </c>
      <c r="AC3268" s="5">
        <v>0</v>
      </c>
      <c r="AD3268" s="5">
        <v>0</v>
      </c>
      <c r="AE3268" s="5">
        <v>342.80604251941497</v>
      </c>
    </row>
    <row r="3269" spans="1:31" ht="30" x14ac:dyDescent="0.25">
      <c r="A3269" s="7">
        <v>3840489</v>
      </c>
      <c r="B3269" s="3">
        <v>1</v>
      </c>
      <c r="C3269" s="3" t="s">
        <v>31</v>
      </c>
      <c r="D3269" s="3" t="s">
        <v>42</v>
      </c>
      <c r="E3269" s="7" t="s">
        <v>43</v>
      </c>
      <c r="F3269" s="7" t="s">
        <v>2596</v>
      </c>
      <c r="G3269" s="7" t="s">
        <v>67</v>
      </c>
      <c r="H3269" s="3" t="s">
        <v>36</v>
      </c>
      <c r="I3269" s="3" t="s">
        <v>37</v>
      </c>
      <c r="J3269" s="3" t="s">
        <v>46</v>
      </c>
      <c r="K3269" s="3" t="s">
        <v>39</v>
      </c>
      <c r="L3269" s="4">
        <v>45550.451562499999</v>
      </c>
      <c r="M3269" s="4">
        <v>45550.784722222219</v>
      </c>
      <c r="N3269" s="5">
        <v>7.9958333332906477</v>
      </c>
      <c r="O3269" s="6">
        <v>0</v>
      </c>
      <c r="P3269" s="6">
        <v>12</v>
      </c>
      <c r="Q3269" s="6">
        <v>0</v>
      </c>
      <c r="R3269" s="6">
        <v>0</v>
      </c>
      <c r="S3269" s="6">
        <v>0</v>
      </c>
      <c r="T3269" s="6">
        <v>5</v>
      </c>
      <c r="U3269" s="6">
        <v>0</v>
      </c>
      <c r="V3269" s="6">
        <v>0</v>
      </c>
      <c r="W3269" s="5">
        <v>0</v>
      </c>
      <c r="X3269" s="5">
        <v>18.755507364593001</v>
      </c>
      <c r="Y3269" s="5">
        <v>0</v>
      </c>
      <c r="Z3269" s="5">
        <v>0</v>
      </c>
      <c r="AA3269" s="5">
        <v>0</v>
      </c>
      <c r="AB3269" s="5">
        <v>77.875920291414403</v>
      </c>
      <c r="AC3269" s="5">
        <v>0</v>
      </c>
      <c r="AD3269" s="5">
        <v>0</v>
      </c>
      <c r="AE3269" s="5">
        <v>96.631427656007403</v>
      </c>
    </row>
    <row r="3270" spans="1:31" ht="30" x14ac:dyDescent="0.25">
      <c r="A3270" s="7">
        <v>3840497</v>
      </c>
      <c r="B3270" s="3">
        <v>1</v>
      </c>
      <c r="C3270" s="3" t="s">
        <v>31</v>
      </c>
      <c r="D3270" s="3" t="s">
        <v>84</v>
      </c>
      <c r="E3270" s="7" t="s">
        <v>43</v>
      </c>
      <c r="F3270" s="7" t="s">
        <v>2425</v>
      </c>
      <c r="G3270" s="7" t="s">
        <v>45</v>
      </c>
      <c r="H3270" s="3" t="s">
        <v>36</v>
      </c>
      <c r="I3270" s="3" t="s">
        <v>37</v>
      </c>
      <c r="J3270" s="3" t="s">
        <v>46</v>
      </c>
      <c r="K3270" s="3" t="s">
        <v>39</v>
      </c>
      <c r="L3270" s="4">
        <v>45550.453692129631</v>
      </c>
      <c r="M3270" s="4">
        <v>45550.845775462964</v>
      </c>
      <c r="N3270" s="5">
        <v>9.4099999999743886</v>
      </c>
      <c r="O3270" s="6">
        <v>0</v>
      </c>
      <c r="P3270" s="6">
        <v>9</v>
      </c>
      <c r="Q3270" s="6">
        <v>0</v>
      </c>
      <c r="R3270" s="6">
        <v>0</v>
      </c>
      <c r="S3270" s="6">
        <v>0</v>
      </c>
      <c r="T3270" s="6">
        <v>26</v>
      </c>
      <c r="U3270" s="6">
        <v>0</v>
      </c>
      <c r="V3270" s="6">
        <v>0</v>
      </c>
      <c r="W3270" s="5">
        <v>0</v>
      </c>
      <c r="X3270" s="5">
        <v>54.6930473529656</v>
      </c>
      <c r="Y3270" s="5">
        <v>0</v>
      </c>
      <c r="Z3270" s="5">
        <v>0</v>
      </c>
      <c r="AA3270" s="5">
        <v>0</v>
      </c>
      <c r="AB3270" s="5">
        <v>552.24385453339005</v>
      </c>
      <c r="AC3270" s="5">
        <v>0</v>
      </c>
      <c r="AD3270" s="5">
        <v>0</v>
      </c>
      <c r="AE3270" s="5">
        <v>606.93690188635503</v>
      </c>
    </row>
    <row r="3271" spans="1:31" ht="30" x14ac:dyDescent="0.25">
      <c r="A3271" s="7">
        <v>3840509</v>
      </c>
      <c r="B3271" s="3">
        <v>1</v>
      </c>
      <c r="C3271" s="3" t="s">
        <v>31</v>
      </c>
      <c r="D3271" s="3" t="s">
        <v>105</v>
      </c>
      <c r="E3271" s="7" t="s">
        <v>98</v>
      </c>
      <c r="F3271" s="7" t="s">
        <v>1886</v>
      </c>
      <c r="G3271" s="7" t="s">
        <v>128</v>
      </c>
      <c r="H3271" s="3" t="s">
        <v>74</v>
      </c>
      <c r="I3271" s="3" t="s">
        <v>37</v>
      </c>
      <c r="J3271" s="3" t="s">
        <v>46</v>
      </c>
      <c r="K3271" s="3" t="s">
        <v>39</v>
      </c>
      <c r="L3271" s="4">
        <v>45550.469259259262</v>
      </c>
      <c r="M3271" s="4">
        <v>45550.482442129629</v>
      </c>
      <c r="N3271" s="5">
        <v>0.31638888880843297</v>
      </c>
      <c r="O3271" s="6">
        <v>2</v>
      </c>
      <c r="P3271" s="6">
        <v>123</v>
      </c>
      <c r="Q3271" s="6">
        <v>0</v>
      </c>
      <c r="R3271" s="6">
        <v>3</v>
      </c>
      <c r="S3271" s="6">
        <v>6</v>
      </c>
      <c r="T3271" s="6">
        <v>53</v>
      </c>
      <c r="U3271" s="6">
        <v>1</v>
      </c>
      <c r="V3271" s="6">
        <v>7</v>
      </c>
      <c r="W3271" s="5">
        <v>0.96283895802756503</v>
      </c>
      <c r="X3271" s="5">
        <v>14.739523572581099</v>
      </c>
      <c r="Y3271" s="5">
        <v>0</v>
      </c>
      <c r="Z3271" s="5">
        <v>0.386111620738957</v>
      </c>
      <c r="AA3271" s="5">
        <v>12.0122585078035</v>
      </c>
      <c r="AB3271" s="5">
        <v>60.638659272581201</v>
      </c>
      <c r="AC3271" s="5">
        <v>0.78516033828196896</v>
      </c>
      <c r="AD3271" s="5">
        <v>35.731780130647998</v>
      </c>
      <c r="AE3271" s="5">
        <v>125.256332400662</v>
      </c>
    </row>
    <row r="3272" spans="1:31" ht="30" x14ac:dyDescent="0.25">
      <c r="A3272" s="7">
        <v>3840510</v>
      </c>
      <c r="B3272" s="3">
        <v>1</v>
      </c>
      <c r="C3272" s="3" t="s">
        <v>31</v>
      </c>
      <c r="D3272" s="3" t="s">
        <v>82</v>
      </c>
      <c r="E3272" s="7" t="s">
        <v>33</v>
      </c>
      <c r="F3272" s="7" t="s">
        <v>2597</v>
      </c>
      <c r="G3272" s="7" t="s">
        <v>35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45550.408252314817</v>
      </c>
      <c r="M3272" s="4">
        <v>45550.779861111114</v>
      </c>
      <c r="N3272" s="5">
        <v>8.9186111111193895</v>
      </c>
      <c r="O3272" s="6">
        <v>0</v>
      </c>
      <c r="P3272" s="6">
        <v>248</v>
      </c>
      <c r="Q3272" s="6">
        <v>0</v>
      </c>
      <c r="R3272" s="6">
        <v>0</v>
      </c>
      <c r="S3272" s="6">
        <v>0</v>
      </c>
      <c r="T3272" s="6">
        <v>18</v>
      </c>
      <c r="U3272" s="6">
        <v>0</v>
      </c>
      <c r="V3272" s="6">
        <v>0</v>
      </c>
      <c r="W3272" s="5">
        <v>0</v>
      </c>
      <c r="X3272" s="5">
        <v>460.39616298917099</v>
      </c>
      <c r="Y3272" s="5">
        <v>0</v>
      </c>
      <c r="Z3272" s="5">
        <v>0</v>
      </c>
      <c r="AA3272" s="5">
        <v>0</v>
      </c>
      <c r="AB3272" s="5">
        <v>174.806755070343</v>
      </c>
      <c r="AC3272" s="5">
        <v>0</v>
      </c>
      <c r="AD3272" s="5">
        <v>0</v>
      </c>
      <c r="AE3272" s="5">
        <v>635.20291805951399</v>
      </c>
    </row>
    <row r="3273" spans="1:31" ht="30" x14ac:dyDescent="0.25">
      <c r="A3273" s="7">
        <v>3840516</v>
      </c>
      <c r="B3273" s="3">
        <v>1</v>
      </c>
      <c r="C3273" s="3" t="s">
        <v>31</v>
      </c>
      <c r="D3273" s="3" t="s">
        <v>70</v>
      </c>
      <c r="E3273" s="7" t="s">
        <v>98</v>
      </c>
      <c r="F3273" s="7" t="s">
        <v>2598</v>
      </c>
      <c r="G3273" s="7" t="s">
        <v>35</v>
      </c>
      <c r="H3273" s="3" t="s">
        <v>74</v>
      </c>
      <c r="I3273" s="3" t="s">
        <v>37</v>
      </c>
      <c r="J3273" s="3" t="s">
        <v>38</v>
      </c>
      <c r="K3273" s="3" t="s">
        <v>39</v>
      </c>
      <c r="L3273" s="4">
        <v>45550.475775462961</v>
      </c>
      <c r="M3273" s="4">
        <v>45550.481446759259</v>
      </c>
      <c r="N3273" s="5">
        <v>0.13611111114732921</v>
      </c>
      <c r="O3273" s="6">
        <v>0</v>
      </c>
      <c r="P3273" s="6">
        <v>7985</v>
      </c>
      <c r="Q3273" s="6">
        <v>0</v>
      </c>
      <c r="R3273" s="6">
        <v>0</v>
      </c>
      <c r="S3273" s="6">
        <v>5</v>
      </c>
      <c r="T3273" s="6">
        <v>971</v>
      </c>
      <c r="U3273" s="6">
        <v>1</v>
      </c>
      <c r="V3273" s="6">
        <v>41</v>
      </c>
      <c r="W3273" s="5">
        <v>0</v>
      </c>
      <c r="X3273" s="5">
        <v>249.07713511252399</v>
      </c>
      <c r="Y3273" s="5">
        <v>0</v>
      </c>
      <c r="Z3273" s="5">
        <v>0</v>
      </c>
      <c r="AA3273" s="5">
        <v>5.2958220737441302</v>
      </c>
      <c r="AB3273" s="5">
        <v>249.73400746590099</v>
      </c>
      <c r="AC3273" s="5">
        <v>12.281652800532299</v>
      </c>
      <c r="AD3273" s="5">
        <v>81.4881876853281</v>
      </c>
      <c r="AE3273" s="5">
        <v>597.876805138029</v>
      </c>
    </row>
    <row r="3274" spans="1:31" ht="30" x14ac:dyDescent="0.25">
      <c r="A3274" s="7">
        <v>3840516</v>
      </c>
      <c r="B3274" s="3">
        <v>2</v>
      </c>
      <c r="C3274" s="3" t="s">
        <v>31</v>
      </c>
      <c r="D3274" s="3" t="s">
        <v>70</v>
      </c>
      <c r="E3274" s="7" t="s">
        <v>98</v>
      </c>
      <c r="F3274" s="7" t="s">
        <v>2599</v>
      </c>
      <c r="G3274" s="7" t="s">
        <v>35</v>
      </c>
      <c r="H3274" s="3" t="s">
        <v>74</v>
      </c>
      <c r="I3274" s="3" t="s">
        <v>37</v>
      </c>
      <c r="J3274" s="3" t="s">
        <v>38</v>
      </c>
      <c r="K3274" s="3" t="s">
        <v>39</v>
      </c>
      <c r="L3274" s="4">
        <v>45550.475775462961</v>
      </c>
      <c r="M3274" s="4">
        <v>45550.511793981481</v>
      </c>
      <c r="N3274" s="5">
        <v>0.86444444447988644</v>
      </c>
      <c r="O3274" s="6">
        <v>0</v>
      </c>
      <c r="P3274" s="6">
        <v>888</v>
      </c>
      <c r="Q3274" s="6">
        <v>0</v>
      </c>
      <c r="R3274" s="6">
        <v>0</v>
      </c>
      <c r="S3274" s="6">
        <v>2</v>
      </c>
      <c r="T3274" s="6">
        <v>573</v>
      </c>
      <c r="U3274" s="6">
        <v>0</v>
      </c>
      <c r="V3274" s="6">
        <v>18</v>
      </c>
      <c r="W3274" s="5">
        <v>0</v>
      </c>
      <c r="X3274" s="5">
        <v>165.40285082707601</v>
      </c>
      <c r="Y3274" s="5">
        <v>0</v>
      </c>
      <c r="Z3274" s="5">
        <v>0</v>
      </c>
      <c r="AA3274" s="5">
        <v>118.578199244172</v>
      </c>
      <c r="AB3274" s="5">
        <v>983.92939322467305</v>
      </c>
      <c r="AC3274" s="5">
        <v>0</v>
      </c>
      <c r="AD3274" s="5">
        <v>194.75206250433601</v>
      </c>
      <c r="AE3274" s="5">
        <v>1462.6625058002601</v>
      </c>
    </row>
    <row r="3275" spans="1:31" ht="30" x14ac:dyDescent="0.25">
      <c r="A3275" s="7">
        <v>3840516</v>
      </c>
      <c r="B3275" s="3">
        <v>3</v>
      </c>
      <c r="C3275" s="3" t="s">
        <v>31</v>
      </c>
      <c r="D3275" s="3" t="s">
        <v>70</v>
      </c>
      <c r="E3275" s="7" t="s">
        <v>98</v>
      </c>
      <c r="F3275" s="7" t="s">
        <v>2600</v>
      </c>
      <c r="G3275" s="7" t="s">
        <v>35</v>
      </c>
      <c r="H3275" s="3" t="s">
        <v>74</v>
      </c>
      <c r="I3275" s="3" t="s">
        <v>37</v>
      </c>
      <c r="J3275" s="3" t="s">
        <v>38</v>
      </c>
      <c r="K3275" s="3" t="s">
        <v>39</v>
      </c>
      <c r="L3275" s="4">
        <v>45550.475775462961</v>
      </c>
      <c r="M3275" s="4">
        <v>45550.583344907405</v>
      </c>
      <c r="N3275" s="5">
        <v>2.5816666666651145</v>
      </c>
      <c r="O3275" s="6">
        <v>0</v>
      </c>
      <c r="P3275" s="6">
        <v>160</v>
      </c>
      <c r="Q3275" s="6">
        <v>0</v>
      </c>
      <c r="R3275" s="6">
        <v>0</v>
      </c>
      <c r="S3275" s="6">
        <v>0</v>
      </c>
      <c r="T3275" s="6">
        <v>79</v>
      </c>
      <c r="U3275" s="6">
        <v>0</v>
      </c>
      <c r="V3275" s="6">
        <v>7</v>
      </c>
      <c r="W3275" s="5">
        <v>0</v>
      </c>
      <c r="X3275" s="5">
        <v>80.080306415905795</v>
      </c>
      <c r="Y3275" s="5">
        <v>0</v>
      </c>
      <c r="Z3275" s="5">
        <v>0</v>
      </c>
      <c r="AA3275" s="5">
        <v>0</v>
      </c>
      <c r="AB3275" s="5">
        <v>547.50971249330303</v>
      </c>
      <c r="AC3275" s="5">
        <v>0</v>
      </c>
      <c r="AD3275" s="5">
        <v>260.75401240052298</v>
      </c>
      <c r="AE3275" s="5">
        <v>888.34403130973203</v>
      </c>
    </row>
    <row r="3276" spans="1:31" ht="30" x14ac:dyDescent="0.25">
      <c r="A3276" s="7">
        <v>3840517</v>
      </c>
      <c r="B3276" s="3">
        <v>1</v>
      </c>
      <c r="C3276" s="3" t="s">
        <v>31</v>
      </c>
      <c r="D3276" s="3" t="s">
        <v>49</v>
      </c>
      <c r="E3276" s="7" t="s">
        <v>43</v>
      </c>
      <c r="F3276" s="7" t="s">
        <v>2601</v>
      </c>
      <c r="G3276" s="7" t="s">
        <v>67</v>
      </c>
      <c r="H3276" s="3" t="s">
        <v>36</v>
      </c>
      <c r="I3276" s="3" t="s">
        <v>37</v>
      </c>
      <c r="J3276" s="3" t="s">
        <v>46</v>
      </c>
      <c r="K3276" s="3" t="s">
        <v>39</v>
      </c>
      <c r="L3276" s="4">
        <v>45550.475937499999</v>
      </c>
      <c r="M3276" s="4">
        <v>45550.675000000003</v>
      </c>
      <c r="N3276" s="5">
        <v>4.777500000083819</v>
      </c>
      <c r="O3276" s="6">
        <v>0</v>
      </c>
      <c r="P3276" s="6">
        <v>19</v>
      </c>
      <c r="Q3276" s="6">
        <v>0</v>
      </c>
      <c r="R3276" s="6">
        <v>0</v>
      </c>
      <c r="S3276" s="6">
        <v>0</v>
      </c>
      <c r="T3276" s="6">
        <v>3</v>
      </c>
      <c r="U3276" s="6">
        <v>0</v>
      </c>
      <c r="V3276" s="6">
        <v>0</v>
      </c>
      <c r="W3276" s="5">
        <v>0</v>
      </c>
      <c r="X3276" s="5">
        <v>25.191045245024501</v>
      </c>
      <c r="Y3276" s="5">
        <v>0</v>
      </c>
      <c r="Z3276" s="5">
        <v>0</v>
      </c>
      <c r="AA3276" s="5">
        <v>0</v>
      </c>
      <c r="AB3276" s="5">
        <v>1.5340311258527</v>
      </c>
      <c r="AC3276" s="5">
        <v>0</v>
      </c>
      <c r="AD3276" s="5">
        <v>0</v>
      </c>
      <c r="AE3276" s="5">
        <v>26.725076370877201</v>
      </c>
    </row>
    <row r="3277" spans="1:31" ht="30" x14ac:dyDescent="0.25">
      <c r="A3277" s="7">
        <v>3840545</v>
      </c>
      <c r="B3277" s="3">
        <v>1</v>
      </c>
      <c r="C3277" s="3" t="s">
        <v>31</v>
      </c>
      <c r="D3277" s="3" t="s">
        <v>105</v>
      </c>
      <c r="E3277" s="7" t="s">
        <v>43</v>
      </c>
      <c r="F3277" s="7" t="s">
        <v>2553</v>
      </c>
      <c r="G3277" s="7" t="s">
        <v>35</v>
      </c>
      <c r="H3277" s="3" t="s">
        <v>36</v>
      </c>
      <c r="I3277" s="3" t="s">
        <v>37</v>
      </c>
      <c r="J3277" s="3" t="s">
        <v>38</v>
      </c>
      <c r="K3277" s="3" t="s">
        <v>39</v>
      </c>
      <c r="L3277" s="4">
        <v>45550.495381944442</v>
      </c>
      <c r="M3277" s="4">
        <v>45550.719733796293</v>
      </c>
      <c r="N3277" s="5">
        <v>5.3844444444403052</v>
      </c>
      <c r="O3277" s="6">
        <v>0</v>
      </c>
      <c r="P3277" s="6">
        <v>51</v>
      </c>
      <c r="Q3277" s="6">
        <v>0</v>
      </c>
      <c r="R3277" s="6">
        <v>0</v>
      </c>
      <c r="S3277" s="6">
        <v>0</v>
      </c>
      <c r="T3277" s="6">
        <v>1</v>
      </c>
      <c r="U3277" s="6">
        <v>0</v>
      </c>
      <c r="V3277" s="6">
        <v>0</v>
      </c>
      <c r="W3277" s="5">
        <v>0</v>
      </c>
      <c r="X3277" s="5">
        <v>51.315399916584298</v>
      </c>
      <c r="Y3277" s="5">
        <v>0</v>
      </c>
      <c r="Z3277" s="5">
        <v>0</v>
      </c>
      <c r="AA3277" s="5">
        <v>0</v>
      </c>
      <c r="AB3277" s="5">
        <v>0.433158528038459</v>
      </c>
      <c r="AC3277" s="5">
        <v>0</v>
      </c>
      <c r="AD3277" s="5">
        <v>0</v>
      </c>
      <c r="AE3277" s="5">
        <v>51.748558444622802</v>
      </c>
    </row>
    <row r="3278" spans="1:31" ht="30" x14ac:dyDescent="0.25">
      <c r="A3278" s="7">
        <v>3840554</v>
      </c>
      <c r="B3278" s="3">
        <v>1</v>
      </c>
      <c r="C3278" s="3" t="s">
        <v>31</v>
      </c>
      <c r="D3278" s="3" t="s">
        <v>92</v>
      </c>
      <c r="E3278" s="7" t="s">
        <v>43</v>
      </c>
      <c r="F3278" s="7" t="s">
        <v>2602</v>
      </c>
      <c r="G3278" s="7" t="s">
        <v>35</v>
      </c>
      <c r="H3278" s="3" t="s">
        <v>36</v>
      </c>
      <c r="I3278" s="3" t="s">
        <v>37</v>
      </c>
      <c r="J3278" s="3" t="s">
        <v>38</v>
      </c>
      <c r="K3278" s="3" t="s">
        <v>39</v>
      </c>
      <c r="L3278" s="4">
        <v>45550.456817129627</v>
      </c>
      <c r="M3278" s="4">
        <v>45550.525694444441</v>
      </c>
      <c r="N3278" s="5">
        <v>1.6530555555364117</v>
      </c>
      <c r="O3278" s="6">
        <v>0</v>
      </c>
      <c r="P3278" s="6">
        <v>1333</v>
      </c>
      <c r="Q3278" s="6">
        <v>0</v>
      </c>
      <c r="R3278" s="6">
        <v>0</v>
      </c>
      <c r="S3278" s="6">
        <v>0</v>
      </c>
      <c r="T3278" s="6">
        <v>186</v>
      </c>
      <c r="U3278" s="6">
        <v>0</v>
      </c>
      <c r="V3278" s="6">
        <v>5</v>
      </c>
      <c r="W3278" s="5">
        <v>0</v>
      </c>
      <c r="X3278" s="5">
        <v>434.62635164903998</v>
      </c>
      <c r="Y3278" s="5">
        <v>0</v>
      </c>
      <c r="Z3278" s="5">
        <v>0</v>
      </c>
      <c r="AA3278" s="5">
        <v>0</v>
      </c>
      <c r="AB3278" s="5">
        <v>439.33119489962002</v>
      </c>
      <c r="AC3278" s="5">
        <v>0</v>
      </c>
      <c r="AD3278" s="5">
        <v>21.3096407195323</v>
      </c>
      <c r="AE3278" s="5">
        <v>895.26718726819195</v>
      </c>
    </row>
    <row r="3279" spans="1:31" ht="30" x14ac:dyDescent="0.25">
      <c r="A3279" s="7">
        <v>3840561</v>
      </c>
      <c r="B3279" s="3">
        <v>1</v>
      </c>
      <c r="C3279" s="3" t="s">
        <v>31</v>
      </c>
      <c r="D3279" s="3" t="s">
        <v>47</v>
      </c>
      <c r="E3279" s="7" t="s">
        <v>43</v>
      </c>
      <c r="F3279" s="7" t="s">
        <v>2603</v>
      </c>
      <c r="G3279" s="7" t="s">
        <v>45</v>
      </c>
      <c r="H3279" s="3" t="s">
        <v>36</v>
      </c>
      <c r="I3279" s="3" t="s">
        <v>37</v>
      </c>
      <c r="J3279" s="3" t="s">
        <v>46</v>
      </c>
      <c r="K3279" s="3" t="s">
        <v>39</v>
      </c>
      <c r="L3279" s="4">
        <v>45550.33699074074</v>
      </c>
      <c r="M3279" s="4">
        <v>45550.738888888889</v>
      </c>
      <c r="N3279" s="5">
        <v>9.6455555555876344</v>
      </c>
      <c r="O3279" s="6">
        <v>0</v>
      </c>
      <c r="P3279" s="6">
        <v>125</v>
      </c>
      <c r="Q3279" s="6">
        <v>0</v>
      </c>
      <c r="R3279" s="6">
        <v>0</v>
      </c>
      <c r="S3279" s="6">
        <v>0</v>
      </c>
      <c r="T3279" s="6">
        <v>9</v>
      </c>
      <c r="U3279" s="6">
        <v>0</v>
      </c>
      <c r="V3279" s="6">
        <v>0</v>
      </c>
      <c r="W3279" s="5">
        <v>0</v>
      </c>
      <c r="X3279" s="5">
        <v>237.68216316647701</v>
      </c>
      <c r="Y3279" s="5">
        <v>0</v>
      </c>
      <c r="Z3279" s="5">
        <v>0</v>
      </c>
      <c r="AA3279" s="5">
        <v>0</v>
      </c>
      <c r="AB3279" s="5">
        <v>51.5035136805446</v>
      </c>
      <c r="AC3279" s="5">
        <v>0</v>
      </c>
      <c r="AD3279" s="5">
        <v>0</v>
      </c>
      <c r="AE3279" s="5">
        <v>289.185676847021</v>
      </c>
    </row>
    <row r="3280" spans="1:31" ht="30" x14ac:dyDescent="0.25">
      <c r="A3280" s="7">
        <v>3840562</v>
      </c>
      <c r="B3280" s="3">
        <v>1</v>
      </c>
      <c r="C3280" s="3" t="s">
        <v>31</v>
      </c>
      <c r="D3280" s="3" t="s">
        <v>82</v>
      </c>
      <c r="E3280" s="7" t="s">
        <v>43</v>
      </c>
      <c r="F3280" s="7" t="s">
        <v>2604</v>
      </c>
      <c r="G3280" s="7" t="s">
        <v>107</v>
      </c>
      <c r="H3280" s="3" t="s">
        <v>36</v>
      </c>
      <c r="I3280" s="3" t="s">
        <v>37</v>
      </c>
      <c r="J3280" s="3" t="s">
        <v>46</v>
      </c>
      <c r="K3280" s="3" t="s">
        <v>39</v>
      </c>
      <c r="L3280" s="4">
        <v>45550.50167824074</v>
      </c>
      <c r="M3280" s="4">
        <v>45550.60833333333</v>
      </c>
      <c r="N3280" s="5">
        <v>2.55972222215496</v>
      </c>
      <c r="O3280" s="6">
        <v>0</v>
      </c>
      <c r="P3280" s="6">
        <v>171</v>
      </c>
      <c r="Q3280" s="6">
        <v>0</v>
      </c>
      <c r="R3280" s="6">
        <v>0</v>
      </c>
      <c r="S3280" s="6">
        <v>0</v>
      </c>
      <c r="T3280" s="6">
        <v>21</v>
      </c>
      <c r="U3280" s="6">
        <v>0</v>
      </c>
      <c r="V3280" s="6">
        <v>0</v>
      </c>
      <c r="W3280" s="5">
        <v>0</v>
      </c>
      <c r="X3280" s="5">
        <v>77.420994787240403</v>
      </c>
      <c r="Y3280" s="5">
        <v>0</v>
      </c>
      <c r="Z3280" s="5">
        <v>0</v>
      </c>
      <c r="AA3280" s="5">
        <v>0</v>
      </c>
      <c r="AB3280" s="5">
        <v>31.019101925848801</v>
      </c>
      <c r="AC3280" s="5">
        <v>0</v>
      </c>
      <c r="AD3280" s="5">
        <v>0</v>
      </c>
      <c r="AE3280" s="5">
        <v>108.44009671308901</v>
      </c>
    </row>
    <row r="3281" spans="1:31" ht="30" x14ac:dyDescent="0.25">
      <c r="A3281" s="7">
        <v>3840569</v>
      </c>
      <c r="B3281" s="3">
        <v>1</v>
      </c>
      <c r="C3281" s="3" t="s">
        <v>31</v>
      </c>
      <c r="D3281" s="3" t="s">
        <v>32</v>
      </c>
      <c r="E3281" s="7" t="s">
        <v>33</v>
      </c>
      <c r="F3281" s="7" t="s">
        <v>2605</v>
      </c>
      <c r="G3281" s="7" t="s">
        <v>35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45550.505300925928</v>
      </c>
      <c r="M3281" s="4">
        <v>45550.894444444442</v>
      </c>
      <c r="N3281" s="5">
        <v>9.3394444443401881</v>
      </c>
      <c r="O3281" s="6">
        <v>0</v>
      </c>
      <c r="P3281" s="6">
        <v>76</v>
      </c>
      <c r="Q3281" s="6">
        <v>0</v>
      </c>
      <c r="R3281" s="6">
        <v>0</v>
      </c>
      <c r="S3281" s="6">
        <v>0</v>
      </c>
      <c r="T3281" s="6">
        <v>18</v>
      </c>
      <c r="U3281" s="6">
        <v>0</v>
      </c>
      <c r="V3281" s="6">
        <v>0</v>
      </c>
      <c r="W3281" s="5">
        <v>0</v>
      </c>
      <c r="X3281" s="5">
        <v>169.459511480327</v>
      </c>
      <c r="Y3281" s="5">
        <v>0</v>
      </c>
      <c r="Z3281" s="5">
        <v>0</v>
      </c>
      <c r="AA3281" s="5">
        <v>0</v>
      </c>
      <c r="AB3281" s="5">
        <v>92.287597842892396</v>
      </c>
      <c r="AC3281" s="5">
        <v>0</v>
      </c>
      <c r="AD3281" s="5">
        <v>0</v>
      </c>
      <c r="AE3281" s="5">
        <v>261.74710932321898</v>
      </c>
    </row>
    <row r="3282" spans="1:31" ht="30" x14ac:dyDescent="0.25">
      <c r="A3282" s="7">
        <v>3840571</v>
      </c>
      <c r="B3282" s="3">
        <v>1</v>
      </c>
      <c r="C3282" s="3" t="s">
        <v>31</v>
      </c>
      <c r="D3282" s="3" t="s">
        <v>162</v>
      </c>
      <c r="E3282" s="7" t="s">
        <v>43</v>
      </c>
      <c r="F3282" s="7" t="s">
        <v>2606</v>
      </c>
      <c r="G3282" s="7" t="s">
        <v>35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45550.508067129631</v>
      </c>
      <c r="M3282" s="4">
        <v>45550.880555555559</v>
      </c>
      <c r="N3282" s="5">
        <v>8.939722222276032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4</v>
      </c>
      <c r="U3282" s="6">
        <v>0</v>
      </c>
      <c r="V3282" s="6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60.9645869915921</v>
      </c>
      <c r="AC3282" s="5">
        <v>0</v>
      </c>
      <c r="AD3282" s="5">
        <v>0</v>
      </c>
      <c r="AE3282" s="5">
        <v>60.9645869915921</v>
      </c>
    </row>
    <row r="3283" spans="1:31" ht="30" x14ac:dyDescent="0.25">
      <c r="A3283" s="7">
        <v>3840574</v>
      </c>
      <c r="B3283" s="3">
        <v>1</v>
      </c>
      <c r="C3283" s="3" t="s">
        <v>31</v>
      </c>
      <c r="D3283" s="3" t="s">
        <v>105</v>
      </c>
      <c r="E3283" s="7" t="s">
        <v>43</v>
      </c>
      <c r="F3283" s="7" t="s">
        <v>2607</v>
      </c>
      <c r="G3283" s="7" t="s">
        <v>128</v>
      </c>
      <c r="H3283" s="3" t="s">
        <v>36</v>
      </c>
      <c r="I3283" s="3" t="s">
        <v>37</v>
      </c>
      <c r="J3283" s="3" t="s">
        <v>46</v>
      </c>
      <c r="K3283" s="3" t="s">
        <v>39</v>
      </c>
      <c r="L3283" s="4">
        <v>45550.511793981481</v>
      </c>
      <c r="M3283" s="4">
        <v>45550.638888888891</v>
      </c>
      <c r="N3283" s="5">
        <v>3.0502777778310701</v>
      </c>
      <c r="O3283" s="6">
        <v>0</v>
      </c>
      <c r="P3283" s="6">
        <v>21</v>
      </c>
      <c r="Q3283" s="6">
        <v>0</v>
      </c>
      <c r="R3283" s="6">
        <v>0</v>
      </c>
      <c r="S3283" s="6">
        <v>0</v>
      </c>
      <c r="T3283" s="6">
        <v>16</v>
      </c>
      <c r="U3283" s="6">
        <v>0</v>
      </c>
      <c r="V3283" s="6">
        <v>0</v>
      </c>
      <c r="W3283" s="5">
        <v>0</v>
      </c>
      <c r="X3283" s="5">
        <v>22.122469987072598</v>
      </c>
      <c r="Y3283" s="5">
        <v>0</v>
      </c>
      <c r="Z3283" s="5">
        <v>0</v>
      </c>
      <c r="AA3283" s="5">
        <v>0</v>
      </c>
      <c r="AB3283" s="5">
        <v>29.585460372821998</v>
      </c>
      <c r="AC3283" s="5">
        <v>0</v>
      </c>
      <c r="AD3283" s="5">
        <v>0</v>
      </c>
      <c r="AE3283" s="5">
        <v>51.707930359894704</v>
      </c>
    </row>
    <row r="3284" spans="1:31" ht="30" x14ac:dyDescent="0.25">
      <c r="A3284" s="7">
        <v>3840576</v>
      </c>
      <c r="B3284" s="3">
        <v>1</v>
      </c>
      <c r="C3284" s="3" t="s">
        <v>31</v>
      </c>
      <c r="D3284" s="3" t="s">
        <v>42</v>
      </c>
      <c r="E3284" s="7" t="s">
        <v>43</v>
      </c>
      <c r="F3284" s="7" t="s">
        <v>555</v>
      </c>
      <c r="G3284" s="7" t="s">
        <v>67</v>
      </c>
      <c r="H3284" s="3" t="s">
        <v>36</v>
      </c>
      <c r="I3284" s="3" t="s">
        <v>37</v>
      </c>
      <c r="J3284" s="3" t="s">
        <v>46</v>
      </c>
      <c r="K3284" s="3" t="s">
        <v>39</v>
      </c>
      <c r="L3284" s="4">
        <v>45550.515844907408</v>
      </c>
      <c r="M3284" s="4">
        <v>45550.570833333331</v>
      </c>
      <c r="N3284" s="5">
        <v>1.3197222221642733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6</v>
      </c>
      <c r="U3284" s="6">
        <v>0</v>
      </c>
      <c r="V3284" s="6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5.0108536991725998</v>
      </c>
      <c r="AC3284" s="5">
        <v>0</v>
      </c>
      <c r="AD3284" s="5">
        <v>0</v>
      </c>
      <c r="AE3284" s="5">
        <v>5.0108536991725998</v>
      </c>
    </row>
    <row r="3285" spans="1:31" ht="30" x14ac:dyDescent="0.25">
      <c r="A3285" s="7">
        <v>3840582</v>
      </c>
      <c r="B3285" s="3">
        <v>1</v>
      </c>
      <c r="C3285" s="3" t="s">
        <v>31</v>
      </c>
      <c r="D3285" s="3" t="s">
        <v>92</v>
      </c>
      <c r="E3285" s="7" t="s">
        <v>43</v>
      </c>
      <c r="F3285" s="7" t="s">
        <v>2302</v>
      </c>
      <c r="G3285" s="7" t="s">
        <v>35</v>
      </c>
      <c r="H3285" s="3" t="s">
        <v>36</v>
      </c>
      <c r="I3285" s="3" t="s">
        <v>37</v>
      </c>
      <c r="J3285" s="3" t="s">
        <v>38</v>
      </c>
      <c r="K3285" s="3" t="s">
        <v>39</v>
      </c>
      <c r="L3285" s="4">
        <v>45550.507094907407</v>
      </c>
      <c r="M3285" s="4">
        <v>45550.894444444442</v>
      </c>
      <c r="N3285" s="5">
        <v>9.2963888888480142</v>
      </c>
      <c r="O3285" s="6">
        <v>0</v>
      </c>
      <c r="P3285" s="6">
        <v>5</v>
      </c>
      <c r="Q3285" s="6">
        <v>0</v>
      </c>
      <c r="R3285" s="6">
        <v>0</v>
      </c>
      <c r="S3285" s="6">
        <v>0</v>
      </c>
      <c r="T3285" s="6">
        <v>2</v>
      </c>
      <c r="U3285" s="6">
        <v>0</v>
      </c>
      <c r="V3285" s="6">
        <v>0</v>
      </c>
      <c r="W3285" s="5">
        <v>0</v>
      </c>
      <c r="X3285" s="5">
        <v>5.8223925965721302</v>
      </c>
      <c r="Y3285" s="5">
        <v>0</v>
      </c>
      <c r="Z3285" s="5">
        <v>0</v>
      </c>
      <c r="AA3285" s="5">
        <v>0</v>
      </c>
      <c r="AB3285" s="5">
        <v>2.9175072504789901</v>
      </c>
      <c r="AC3285" s="5">
        <v>0</v>
      </c>
      <c r="AD3285" s="5">
        <v>0</v>
      </c>
      <c r="AE3285" s="5">
        <v>8.7398998470511309</v>
      </c>
    </row>
    <row r="3286" spans="1:31" ht="30" x14ac:dyDescent="0.25">
      <c r="A3286" s="7">
        <v>3840585</v>
      </c>
      <c r="B3286" s="3">
        <v>1</v>
      </c>
      <c r="C3286" s="3" t="s">
        <v>31</v>
      </c>
      <c r="D3286" s="3" t="s">
        <v>105</v>
      </c>
      <c r="E3286" s="7" t="s">
        <v>43</v>
      </c>
      <c r="F3286" s="7" t="s">
        <v>2517</v>
      </c>
      <c r="G3286" s="7" t="s">
        <v>35</v>
      </c>
      <c r="H3286" s="3" t="s">
        <v>36</v>
      </c>
      <c r="I3286" s="3" t="s">
        <v>37</v>
      </c>
      <c r="J3286" s="3" t="s">
        <v>38</v>
      </c>
      <c r="K3286" s="3" t="s">
        <v>39</v>
      </c>
      <c r="L3286" s="4">
        <v>45550.49422453704</v>
      </c>
      <c r="M3286" s="4">
        <v>45550.648298611108</v>
      </c>
      <c r="N3286" s="5">
        <v>3.6977777776191942</v>
      </c>
      <c r="O3286" s="6">
        <v>0</v>
      </c>
      <c r="P3286" s="6">
        <v>223</v>
      </c>
      <c r="Q3286" s="6">
        <v>0</v>
      </c>
      <c r="R3286" s="6">
        <v>0</v>
      </c>
      <c r="S3286" s="6">
        <v>0</v>
      </c>
      <c r="T3286" s="6">
        <v>11</v>
      </c>
      <c r="U3286" s="6">
        <v>0</v>
      </c>
      <c r="V3286" s="6">
        <v>0</v>
      </c>
      <c r="W3286" s="5">
        <v>0</v>
      </c>
      <c r="X3286" s="5">
        <v>143.03305178204701</v>
      </c>
      <c r="Y3286" s="5">
        <v>0</v>
      </c>
      <c r="Z3286" s="5">
        <v>0</v>
      </c>
      <c r="AA3286" s="5">
        <v>0</v>
      </c>
      <c r="AB3286" s="5">
        <v>4.9749691129807996</v>
      </c>
      <c r="AC3286" s="5">
        <v>0</v>
      </c>
      <c r="AD3286" s="5">
        <v>0</v>
      </c>
      <c r="AE3286" s="5">
        <v>148.00802089502801</v>
      </c>
    </row>
    <row r="3287" spans="1:31" ht="30" x14ac:dyDescent="0.25">
      <c r="A3287" s="7">
        <v>3840587</v>
      </c>
      <c r="B3287" s="3">
        <v>1</v>
      </c>
      <c r="C3287" s="3" t="s">
        <v>31</v>
      </c>
      <c r="D3287" s="3" t="s">
        <v>105</v>
      </c>
      <c r="E3287" s="7" t="s">
        <v>43</v>
      </c>
      <c r="F3287" s="7" t="s">
        <v>2608</v>
      </c>
      <c r="G3287" s="7" t="s">
        <v>45</v>
      </c>
      <c r="H3287" s="3" t="s">
        <v>36</v>
      </c>
      <c r="I3287" s="3" t="s">
        <v>37</v>
      </c>
      <c r="J3287" s="3" t="s">
        <v>46</v>
      </c>
      <c r="K3287" s="3" t="s">
        <v>39</v>
      </c>
      <c r="L3287" s="4">
        <v>45550.525451388887</v>
      </c>
      <c r="M3287" s="4">
        <v>45550.843055555553</v>
      </c>
      <c r="N3287" s="5">
        <v>7.6224999999976717</v>
      </c>
      <c r="O3287" s="6">
        <v>0</v>
      </c>
      <c r="P3287" s="6">
        <v>218</v>
      </c>
      <c r="Q3287" s="6">
        <v>0</v>
      </c>
      <c r="R3287" s="6">
        <v>0</v>
      </c>
      <c r="S3287" s="6">
        <v>0</v>
      </c>
      <c r="T3287" s="6">
        <v>4</v>
      </c>
      <c r="U3287" s="6">
        <v>0</v>
      </c>
      <c r="V3287" s="6">
        <v>0</v>
      </c>
      <c r="W3287" s="5">
        <v>0</v>
      </c>
      <c r="X3287" s="5">
        <v>285.52152984981302</v>
      </c>
      <c r="Y3287" s="5">
        <v>0</v>
      </c>
      <c r="Z3287" s="5">
        <v>0</v>
      </c>
      <c r="AA3287" s="5">
        <v>0</v>
      </c>
      <c r="AB3287" s="5">
        <v>10.9196121122362</v>
      </c>
      <c r="AC3287" s="5">
        <v>0</v>
      </c>
      <c r="AD3287" s="5">
        <v>0</v>
      </c>
      <c r="AE3287" s="5">
        <v>296.44114196204902</v>
      </c>
    </row>
    <row r="3288" spans="1:31" ht="30" x14ac:dyDescent="0.25">
      <c r="A3288" s="7">
        <v>3840593</v>
      </c>
      <c r="B3288" s="3">
        <v>1</v>
      </c>
      <c r="C3288" s="3" t="s">
        <v>31</v>
      </c>
      <c r="D3288" s="3" t="s">
        <v>105</v>
      </c>
      <c r="E3288" s="7" t="s">
        <v>98</v>
      </c>
      <c r="F3288" s="7" t="s">
        <v>2609</v>
      </c>
      <c r="G3288" s="7" t="s">
        <v>35</v>
      </c>
      <c r="H3288" s="3" t="s">
        <v>74</v>
      </c>
      <c r="I3288" s="3" t="s">
        <v>37</v>
      </c>
      <c r="J3288" s="3" t="s">
        <v>38</v>
      </c>
      <c r="K3288" s="3" t="s">
        <v>39</v>
      </c>
      <c r="L3288" s="4">
        <v>45550.528148148151</v>
      </c>
      <c r="M3288" s="4">
        <v>45550.54105324074</v>
      </c>
      <c r="N3288" s="5">
        <v>0.30972222215496004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1</v>
      </c>
      <c r="V3288" s="6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127.42068378348</v>
      </c>
      <c r="AD3288" s="5">
        <v>0</v>
      </c>
      <c r="AE3288" s="5">
        <v>127.42068378348</v>
      </c>
    </row>
    <row r="3289" spans="1:31" ht="30" x14ac:dyDescent="0.25">
      <c r="A3289" s="7">
        <v>3840605</v>
      </c>
      <c r="B3289" s="3">
        <v>1</v>
      </c>
      <c r="C3289" s="3" t="s">
        <v>31</v>
      </c>
      <c r="D3289" s="3" t="s">
        <v>105</v>
      </c>
      <c r="E3289" s="7" t="s">
        <v>98</v>
      </c>
      <c r="F3289" s="7" t="s">
        <v>2610</v>
      </c>
      <c r="G3289" s="7" t="s">
        <v>35</v>
      </c>
      <c r="H3289" s="3" t="s">
        <v>74</v>
      </c>
      <c r="I3289" s="3" t="s">
        <v>37</v>
      </c>
      <c r="J3289" s="3" t="s">
        <v>38</v>
      </c>
      <c r="K3289" s="3" t="s">
        <v>39</v>
      </c>
      <c r="L3289" s="4">
        <v>45550.528275462966</v>
      </c>
      <c r="M3289" s="4">
        <v>45550.550381944442</v>
      </c>
      <c r="N3289" s="5">
        <v>0.53055555542232469</v>
      </c>
      <c r="O3289" s="6">
        <v>1</v>
      </c>
      <c r="P3289" s="6">
        <v>5417</v>
      </c>
      <c r="Q3289" s="6">
        <v>0</v>
      </c>
      <c r="R3289" s="6">
        <v>0</v>
      </c>
      <c r="S3289" s="6">
        <v>4</v>
      </c>
      <c r="T3289" s="6">
        <v>208</v>
      </c>
      <c r="U3289" s="6">
        <v>0</v>
      </c>
      <c r="V3289" s="6">
        <v>0</v>
      </c>
      <c r="W3289" s="5">
        <v>0.20814925902506901</v>
      </c>
      <c r="X3289" s="5">
        <v>637.217652358485</v>
      </c>
      <c r="Y3289" s="5">
        <v>0</v>
      </c>
      <c r="Z3289" s="5">
        <v>0</v>
      </c>
      <c r="AA3289" s="5">
        <v>6.1672765815439599</v>
      </c>
      <c r="AB3289" s="5">
        <v>221.19441248179999</v>
      </c>
      <c r="AC3289" s="5">
        <v>0</v>
      </c>
      <c r="AD3289" s="5">
        <v>0</v>
      </c>
      <c r="AE3289" s="5">
        <v>864.78749068085301</v>
      </c>
    </row>
    <row r="3290" spans="1:31" ht="30" x14ac:dyDescent="0.25">
      <c r="A3290" s="7">
        <v>3840605</v>
      </c>
      <c r="B3290" s="3">
        <v>2</v>
      </c>
      <c r="C3290" s="3" t="s">
        <v>31</v>
      </c>
      <c r="D3290" s="3" t="s">
        <v>105</v>
      </c>
      <c r="E3290" s="7" t="s">
        <v>98</v>
      </c>
      <c r="F3290" s="7" t="s">
        <v>2611</v>
      </c>
      <c r="G3290" s="7" t="s">
        <v>35</v>
      </c>
      <c r="H3290" s="3" t="s">
        <v>74</v>
      </c>
      <c r="I3290" s="3" t="s">
        <v>37</v>
      </c>
      <c r="J3290" s="3" t="s">
        <v>38</v>
      </c>
      <c r="K3290" s="3" t="s">
        <v>39</v>
      </c>
      <c r="L3290" s="4">
        <v>45550.528275462966</v>
      </c>
      <c r="M3290" s="4">
        <v>45550.65929398148</v>
      </c>
      <c r="N3290" s="5">
        <v>3.1444444443332031</v>
      </c>
      <c r="O3290" s="6">
        <v>0</v>
      </c>
      <c r="P3290" s="6">
        <v>868</v>
      </c>
      <c r="Q3290" s="6">
        <v>0</v>
      </c>
      <c r="R3290" s="6">
        <v>0</v>
      </c>
      <c r="S3290" s="6">
        <v>0</v>
      </c>
      <c r="T3290" s="6">
        <v>20</v>
      </c>
      <c r="U3290" s="6">
        <v>0</v>
      </c>
      <c r="V3290" s="6">
        <v>0</v>
      </c>
      <c r="W3290" s="5">
        <v>0</v>
      </c>
      <c r="X3290" s="5">
        <v>705.30492187084099</v>
      </c>
      <c r="Y3290" s="5">
        <v>0</v>
      </c>
      <c r="Z3290" s="5">
        <v>0</v>
      </c>
      <c r="AA3290" s="5">
        <v>0</v>
      </c>
      <c r="AB3290" s="5">
        <v>47.276636979083897</v>
      </c>
      <c r="AC3290" s="5">
        <v>0</v>
      </c>
      <c r="AD3290" s="5">
        <v>0</v>
      </c>
      <c r="AE3290" s="5">
        <v>752.58155884992505</v>
      </c>
    </row>
    <row r="3291" spans="1:31" ht="30" x14ac:dyDescent="0.25">
      <c r="A3291" s="7">
        <v>3840619</v>
      </c>
      <c r="B3291" s="3">
        <v>1</v>
      </c>
      <c r="C3291" s="3" t="s">
        <v>31</v>
      </c>
      <c r="D3291" s="3" t="s">
        <v>280</v>
      </c>
      <c r="E3291" s="7" t="s">
        <v>71</v>
      </c>
      <c r="F3291" s="7" t="s">
        <v>2612</v>
      </c>
      <c r="G3291" s="7" t="s">
        <v>128</v>
      </c>
      <c r="H3291" s="3" t="s">
        <v>74</v>
      </c>
      <c r="I3291" s="3" t="s">
        <v>37</v>
      </c>
      <c r="J3291" s="3" t="s">
        <v>46</v>
      </c>
      <c r="K3291" s="3" t="s">
        <v>39</v>
      </c>
      <c r="L3291" s="4">
        <v>45550.530706018515</v>
      </c>
      <c r="M3291" s="4">
        <v>45550.556979166664</v>
      </c>
      <c r="N3291" s="5">
        <v>0.63055555557366461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2</v>
      </c>
      <c r="U3291" s="6">
        <v>0</v>
      </c>
      <c r="V3291" s="6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3.0742576259932499</v>
      </c>
      <c r="AC3291" s="5">
        <v>0</v>
      </c>
      <c r="AD3291" s="5">
        <v>0</v>
      </c>
      <c r="AE3291" s="5">
        <v>3.0742576259932499</v>
      </c>
    </row>
    <row r="3292" spans="1:31" ht="30" x14ac:dyDescent="0.25">
      <c r="A3292" s="7">
        <v>3840630</v>
      </c>
      <c r="B3292" s="3">
        <v>1</v>
      </c>
      <c r="C3292" s="3" t="s">
        <v>31</v>
      </c>
      <c r="D3292" s="3" t="s">
        <v>52</v>
      </c>
      <c r="E3292" s="7" t="s">
        <v>43</v>
      </c>
      <c r="F3292" s="7" t="s">
        <v>2613</v>
      </c>
      <c r="G3292" s="7" t="s">
        <v>45</v>
      </c>
      <c r="H3292" s="3" t="s">
        <v>36</v>
      </c>
      <c r="I3292" s="3" t="s">
        <v>37</v>
      </c>
      <c r="J3292" s="3" t="s">
        <v>46</v>
      </c>
      <c r="K3292" s="3" t="s">
        <v>39</v>
      </c>
      <c r="L3292" s="4">
        <v>45550.534756944442</v>
      </c>
      <c r="M3292" s="4">
        <v>45550.84097222222</v>
      </c>
      <c r="N3292" s="5">
        <v>7.3491666666814126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1</v>
      </c>
      <c r="U3292" s="6">
        <v>0</v>
      </c>
      <c r="V3292" s="6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7.0186310997000296</v>
      </c>
      <c r="AC3292" s="5">
        <v>0</v>
      </c>
      <c r="AD3292" s="5">
        <v>0</v>
      </c>
      <c r="AE3292" s="5">
        <v>7.0186310997000296</v>
      </c>
    </row>
    <row r="3293" spans="1:31" ht="30" x14ac:dyDescent="0.25">
      <c r="A3293" s="7">
        <v>3840637</v>
      </c>
      <c r="B3293" s="3">
        <v>1</v>
      </c>
      <c r="C3293" s="3" t="s">
        <v>31</v>
      </c>
      <c r="D3293" s="3" t="s">
        <v>82</v>
      </c>
      <c r="E3293" s="7" t="s">
        <v>43</v>
      </c>
      <c r="F3293" s="7" t="s">
        <v>2614</v>
      </c>
      <c r="G3293" s="7" t="s">
        <v>45</v>
      </c>
      <c r="H3293" s="3" t="s">
        <v>36</v>
      </c>
      <c r="I3293" s="3" t="s">
        <v>37</v>
      </c>
      <c r="J3293" s="3" t="s">
        <v>46</v>
      </c>
      <c r="K3293" s="3" t="s">
        <v>39</v>
      </c>
      <c r="L3293" s="4">
        <v>45550.533865740741</v>
      </c>
      <c r="M3293" s="4">
        <v>45550.895833333336</v>
      </c>
      <c r="N3293" s="5">
        <v>8.6872222222737037</v>
      </c>
      <c r="O3293" s="6">
        <v>0</v>
      </c>
      <c r="P3293" s="6">
        <v>353</v>
      </c>
      <c r="Q3293" s="6">
        <v>0</v>
      </c>
      <c r="R3293" s="6">
        <v>0</v>
      </c>
      <c r="S3293" s="6">
        <v>0</v>
      </c>
      <c r="T3293" s="6">
        <v>45</v>
      </c>
      <c r="U3293" s="6">
        <v>0</v>
      </c>
      <c r="V3293" s="6">
        <v>0</v>
      </c>
      <c r="W3293" s="5">
        <v>0</v>
      </c>
      <c r="X3293" s="5">
        <v>636.99743266618395</v>
      </c>
      <c r="Y3293" s="5">
        <v>0</v>
      </c>
      <c r="Z3293" s="5">
        <v>0</v>
      </c>
      <c r="AA3293" s="5">
        <v>0</v>
      </c>
      <c r="AB3293" s="5">
        <v>431.12704762939899</v>
      </c>
      <c r="AC3293" s="5">
        <v>0</v>
      </c>
      <c r="AD3293" s="5">
        <v>0</v>
      </c>
      <c r="AE3293" s="5">
        <v>1068.12448029558</v>
      </c>
    </row>
    <row r="3294" spans="1:31" ht="30" x14ac:dyDescent="0.25">
      <c r="A3294" s="7">
        <v>3840647</v>
      </c>
      <c r="B3294" s="3">
        <v>1</v>
      </c>
      <c r="C3294" s="3" t="s">
        <v>31</v>
      </c>
      <c r="D3294" s="3" t="s">
        <v>162</v>
      </c>
      <c r="E3294" s="7" t="s">
        <v>98</v>
      </c>
      <c r="F3294" s="7" t="s">
        <v>2543</v>
      </c>
      <c r="G3294" s="7" t="s">
        <v>100</v>
      </c>
      <c r="H3294" s="3" t="s">
        <v>74</v>
      </c>
      <c r="I3294" s="3" t="s">
        <v>37</v>
      </c>
      <c r="J3294" s="3" t="s">
        <v>46</v>
      </c>
      <c r="K3294" s="3" t="s">
        <v>39</v>
      </c>
      <c r="L3294" s="4">
        <v>45550.540370370371</v>
      </c>
      <c r="M3294" s="4">
        <v>45550.544317129628</v>
      </c>
      <c r="N3294" s="5">
        <v>9.4722222187556326E-2</v>
      </c>
      <c r="O3294" s="6">
        <v>0</v>
      </c>
      <c r="P3294" s="6">
        <v>2</v>
      </c>
      <c r="Q3294" s="6">
        <v>0</v>
      </c>
      <c r="R3294" s="6">
        <v>0</v>
      </c>
      <c r="S3294" s="6">
        <v>1</v>
      </c>
      <c r="T3294" s="6">
        <v>289</v>
      </c>
      <c r="U3294" s="6">
        <v>0</v>
      </c>
      <c r="V3294" s="6">
        <v>2</v>
      </c>
      <c r="W3294" s="5">
        <v>0</v>
      </c>
      <c r="X3294" s="5">
        <v>0.42070992248947398</v>
      </c>
      <c r="Y3294" s="5">
        <v>0</v>
      </c>
      <c r="Z3294" s="5">
        <v>0</v>
      </c>
      <c r="AA3294" s="5">
        <v>59.324999386579101</v>
      </c>
      <c r="AB3294" s="5">
        <v>53.735553962445003</v>
      </c>
      <c r="AC3294" s="5">
        <v>0</v>
      </c>
      <c r="AD3294" s="5">
        <v>4.5321116020087597</v>
      </c>
      <c r="AE3294" s="5">
        <v>118.013374873522</v>
      </c>
    </row>
    <row r="3295" spans="1:31" ht="30" x14ac:dyDescent="0.25">
      <c r="A3295" s="7">
        <v>3840649</v>
      </c>
      <c r="B3295" s="3">
        <v>1</v>
      </c>
      <c r="C3295" s="3" t="s">
        <v>31</v>
      </c>
      <c r="D3295" s="3" t="s">
        <v>129</v>
      </c>
      <c r="E3295" s="7" t="s">
        <v>43</v>
      </c>
      <c r="F3295" s="7" t="s">
        <v>2615</v>
      </c>
      <c r="G3295" s="7" t="s">
        <v>94</v>
      </c>
      <c r="H3295" s="3" t="s">
        <v>36</v>
      </c>
      <c r="I3295" s="3" t="s">
        <v>37</v>
      </c>
      <c r="J3295" s="3" t="s">
        <v>46</v>
      </c>
      <c r="K3295" s="3" t="s">
        <v>39</v>
      </c>
      <c r="L3295" s="4">
        <v>45550.541284722225</v>
      </c>
      <c r="M3295" s="4">
        <v>45550.822916666664</v>
      </c>
      <c r="N3295" s="5">
        <v>6.7591666665393859</v>
      </c>
      <c r="O3295" s="6">
        <v>0</v>
      </c>
      <c r="P3295" s="6">
        <v>157</v>
      </c>
      <c r="Q3295" s="6">
        <v>0</v>
      </c>
      <c r="R3295" s="6">
        <v>0</v>
      </c>
      <c r="S3295" s="6">
        <v>0</v>
      </c>
      <c r="T3295" s="6">
        <v>6</v>
      </c>
      <c r="U3295" s="6">
        <v>0</v>
      </c>
      <c r="V3295" s="6">
        <v>0</v>
      </c>
      <c r="W3295" s="5">
        <v>0</v>
      </c>
      <c r="X3295" s="5">
        <v>225.139835311459</v>
      </c>
      <c r="Y3295" s="5">
        <v>0</v>
      </c>
      <c r="Z3295" s="5">
        <v>0</v>
      </c>
      <c r="AA3295" s="5">
        <v>0</v>
      </c>
      <c r="AB3295" s="5">
        <v>17.483967836384799</v>
      </c>
      <c r="AC3295" s="5">
        <v>0</v>
      </c>
      <c r="AD3295" s="5">
        <v>0</v>
      </c>
      <c r="AE3295" s="5">
        <v>242.62380314784301</v>
      </c>
    </row>
    <row r="3296" spans="1:31" ht="30" x14ac:dyDescent="0.25">
      <c r="A3296" s="7">
        <v>3840650</v>
      </c>
      <c r="B3296" s="3">
        <v>1</v>
      </c>
      <c r="C3296" s="3" t="s">
        <v>31</v>
      </c>
      <c r="D3296" s="3" t="s">
        <v>105</v>
      </c>
      <c r="E3296" s="7" t="s">
        <v>98</v>
      </c>
      <c r="F3296" s="7" t="s">
        <v>2609</v>
      </c>
      <c r="G3296" s="7" t="s">
        <v>35</v>
      </c>
      <c r="H3296" s="3" t="s">
        <v>74</v>
      </c>
      <c r="I3296" s="3" t="s">
        <v>37</v>
      </c>
      <c r="J3296" s="3" t="s">
        <v>38</v>
      </c>
      <c r="K3296" s="3" t="s">
        <v>39</v>
      </c>
      <c r="L3296" s="4">
        <v>45550.542048611111</v>
      </c>
      <c r="M3296" s="4">
        <v>45550.572175925925</v>
      </c>
      <c r="N3296" s="5">
        <v>0.72305555554339662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0</v>
      </c>
      <c r="U3296" s="6">
        <v>1</v>
      </c>
      <c r="V3296" s="6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314.07232239678302</v>
      </c>
      <c r="AD3296" s="5">
        <v>0</v>
      </c>
      <c r="AE3296" s="5">
        <v>314.07232239678302</v>
      </c>
    </row>
    <row r="3297" spans="1:31" ht="30" x14ac:dyDescent="0.25">
      <c r="A3297" s="7">
        <v>3840655</v>
      </c>
      <c r="B3297" s="3">
        <v>1</v>
      </c>
      <c r="C3297" s="3" t="s">
        <v>31</v>
      </c>
      <c r="D3297" s="3" t="s">
        <v>47</v>
      </c>
      <c r="E3297" s="7" t="s">
        <v>43</v>
      </c>
      <c r="F3297" s="7" t="s">
        <v>1042</v>
      </c>
      <c r="G3297" s="7" t="s">
        <v>94</v>
      </c>
      <c r="H3297" s="3" t="s">
        <v>36</v>
      </c>
      <c r="I3297" s="3" t="s">
        <v>37</v>
      </c>
      <c r="J3297" s="3" t="s">
        <v>46</v>
      </c>
      <c r="K3297" s="3" t="s">
        <v>39</v>
      </c>
      <c r="L3297" s="4">
        <v>45550.544641203705</v>
      </c>
      <c r="M3297" s="4">
        <v>45550.760416666664</v>
      </c>
      <c r="N3297" s="5">
        <v>5.1786111110122874</v>
      </c>
      <c r="O3297" s="6">
        <v>0</v>
      </c>
      <c r="P3297" s="6">
        <v>7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5">
        <v>0</v>
      </c>
      <c r="X3297" s="5">
        <v>161.62380679351301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161.62380679351301</v>
      </c>
    </row>
    <row r="3298" spans="1:31" ht="30" x14ac:dyDescent="0.25">
      <c r="A3298" s="7">
        <v>3840657</v>
      </c>
      <c r="B3298" s="3">
        <v>1</v>
      </c>
      <c r="C3298" s="3" t="s">
        <v>31</v>
      </c>
      <c r="D3298" s="3" t="s">
        <v>105</v>
      </c>
      <c r="E3298" s="7" t="s">
        <v>98</v>
      </c>
      <c r="F3298" s="7" t="s">
        <v>152</v>
      </c>
      <c r="G3298" s="7" t="s">
        <v>35</v>
      </c>
      <c r="H3298" s="3" t="s">
        <v>74</v>
      </c>
      <c r="I3298" s="3" t="s">
        <v>37</v>
      </c>
      <c r="J3298" s="3" t="s">
        <v>38</v>
      </c>
      <c r="K3298" s="3" t="s">
        <v>39</v>
      </c>
      <c r="L3298" s="4">
        <v>45550.545520833337</v>
      </c>
      <c r="M3298" s="4">
        <v>45550.565370370372</v>
      </c>
      <c r="N3298" s="5">
        <v>0.47638888884102926</v>
      </c>
      <c r="O3298" s="6">
        <v>3</v>
      </c>
      <c r="P3298" s="6">
        <v>8</v>
      </c>
      <c r="Q3298" s="6">
        <v>2</v>
      </c>
      <c r="R3298" s="6">
        <v>5</v>
      </c>
      <c r="S3298" s="6">
        <v>5</v>
      </c>
      <c r="T3298" s="6">
        <v>7</v>
      </c>
      <c r="U3298" s="6">
        <v>1</v>
      </c>
      <c r="V3298" s="6">
        <v>0</v>
      </c>
      <c r="W3298" s="5">
        <v>6.7958109004867797</v>
      </c>
      <c r="X3298" s="5">
        <v>1.4149546813456899</v>
      </c>
      <c r="Y3298" s="5">
        <v>0.48633534862730199</v>
      </c>
      <c r="Z3298" s="5">
        <v>0.44769749360625499</v>
      </c>
      <c r="AA3298" s="5">
        <v>14.1508182007522</v>
      </c>
      <c r="AB3298" s="5">
        <v>1.3146997861281999</v>
      </c>
      <c r="AC3298" s="5">
        <v>2.1104429088768702E-2</v>
      </c>
      <c r="AD3298" s="5">
        <v>0</v>
      </c>
      <c r="AE3298" s="5">
        <v>24.631420840035201</v>
      </c>
    </row>
    <row r="3299" spans="1:31" ht="30" x14ac:dyDescent="0.25">
      <c r="A3299" s="7">
        <v>3840659</v>
      </c>
      <c r="B3299" s="3">
        <v>1</v>
      </c>
      <c r="C3299" s="3" t="s">
        <v>31</v>
      </c>
      <c r="D3299" s="3" t="s">
        <v>105</v>
      </c>
      <c r="E3299" s="7" t="s">
        <v>98</v>
      </c>
      <c r="F3299" s="7" t="s">
        <v>1765</v>
      </c>
      <c r="G3299" s="7" t="s">
        <v>35</v>
      </c>
      <c r="H3299" s="3" t="s">
        <v>74</v>
      </c>
      <c r="I3299" s="3" t="s">
        <v>37</v>
      </c>
      <c r="J3299" s="3" t="s">
        <v>38</v>
      </c>
      <c r="K3299" s="3" t="s">
        <v>39</v>
      </c>
      <c r="L3299" s="4">
        <v>45550.532233796293</v>
      </c>
      <c r="M3299" s="4">
        <v>45550.541666666664</v>
      </c>
      <c r="N3299" s="5">
        <v>0.22638888889923692</v>
      </c>
      <c r="O3299" s="6">
        <v>0</v>
      </c>
      <c r="P3299" s="6">
        <v>331</v>
      </c>
      <c r="Q3299" s="6">
        <v>0</v>
      </c>
      <c r="R3299" s="6">
        <v>4</v>
      </c>
      <c r="S3299" s="6">
        <v>0</v>
      </c>
      <c r="T3299" s="6">
        <v>627</v>
      </c>
      <c r="U3299" s="6">
        <v>0</v>
      </c>
      <c r="V3299" s="6">
        <v>0</v>
      </c>
      <c r="W3299" s="5">
        <v>0</v>
      </c>
      <c r="X3299" s="5">
        <v>52.660148008174197</v>
      </c>
      <c r="Y3299" s="5">
        <v>0</v>
      </c>
      <c r="Z3299" s="5">
        <v>0.32025296535359898</v>
      </c>
      <c r="AA3299" s="5">
        <v>0</v>
      </c>
      <c r="AB3299" s="5">
        <v>84.521501879549803</v>
      </c>
      <c r="AC3299" s="5">
        <v>0</v>
      </c>
      <c r="AD3299" s="5">
        <v>0</v>
      </c>
      <c r="AE3299" s="5">
        <v>137.50190285307801</v>
      </c>
    </row>
    <row r="3300" spans="1:31" ht="30" x14ac:dyDescent="0.25">
      <c r="A3300" s="7">
        <v>3840670</v>
      </c>
      <c r="B3300" s="3">
        <v>1</v>
      </c>
      <c r="C3300" s="3" t="s">
        <v>31</v>
      </c>
      <c r="D3300" s="3" t="s">
        <v>162</v>
      </c>
      <c r="E3300" s="7" t="s">
        <v>98</v>
      </c>
      <c r="F3300" s="7" t="s">
        <v>2616</v>
      </c>
      <c r="G3300" s="7" t="s">
        <v>45</v>
      </c>
      <c r="H3300" s="3" t="s">
        <v>74</v>
      </c>
      <c r="I3300" s="3" t="s">
        <v>37</v>
      </c>
      <c r="J3300" s="3" t="s">
        <v>46</v>
      </c>
      <c r="K3300" s="3" t="s">
        <v>39</v>
      </c>
      <c r="L3300" s="4">
        <v>45550.549791666665</v>
      </c>
      <c r="M3300" s="4">
        <v>45550.614641203705</v>
      </c>
      <c r="N3300" s="5">
        <v>1.5563888889737427</v>
      </c>
      <c r="O3300" s="6">
        <v>0</v>
      </c>
      <c r="P3300" s="6">
        <v>0</v>
      </c>
      <c r="Q3300" s="6">
        <v>0</v>
      </c>
      <c r="R3300" s="6">
        <v>0</v>
      </c>
      <c r="S3300" s="6">
        <v>1</v>
      </c>
      <c r="T3300" s="6">
        <v>0</v>
      </c>
      <c r="U3300" s="6">
        <v>0</v>
      </c>
      <c r="V3300" s="6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593.21749538627103</v>
      </c>
      <c r="AB3300" s="5">
        <v>0</v>
      </c>
      <c r="AC3300" s="5">
        <v>0</v>
      </c>
      <c r="AD3300" s="5">
        <v>0</v>
      </c>
      <c r="AE3300" s="5">
        <v>593.21749538627103</v>
      </c>
    </row>
    <row r="3301" spans="1:31" ht="30" x14ac:dyDescent="0.25">
      <c r="A3301" s="7">
        <v>3840672</v>
      </c>
      <c r="B3301" s="3">
        <v>1</v>
      </c>
      <c r="C3301" s="3" t="s">
        <v>31</v>
      </c>
      <c r="D3301" s="3" t="s">
        <v>52</v>
      </c>
      <c r="E3301" s="7" t="s">
        <v>43</v>
      </c>
      <c r="F3301" s="7" t="s">
        <v>2358</v>
      </c>
      <c r="G3301" s="7" t="s">
        <v>62</v>
      </c>
      <c r="H3301" s="3" t="s">
        <v>36</v>
      </c>
      <c r="I3301" s="3" t="s">
        <v>37</v>
      </c>
      <c r="J3301" s="3" t="s">
        <v>46</v>
      </c>
      <c r="K3301" s="3" t="s">
        <v>39</v>
      </c>
      <c r="L3301" s="4">
        <v>45550.550127314818</v>
      </c>
      <c r="M3301" s="4">
        <v>45550.592361111114</v>
      </c>
      <c r="N3301" s="5">
        <v>1.0136111110914499</v>
      </c>
      <c r="O3301" s="6">
        <v>0</v>
      </c>
      <c r="P3301" s="6">
        <v>2</v>
      </c>
      <c r="Q3301" s="6">
        <v>0</v>
      </c>
      <c r="R3301" s="6">
        <v>0</v>
      </c>
      <c r="S3301" s="6">
        <v>0</v>
      </c>
      <c r="T3301" s="6">
        <v>78</v>
      </c>
      <c r="U3301" s="6">
        <v>0</v>
      </c>
      <c r="V3301" s="6">
        <v>0</v>
      </c>
      <c r="W3301" s="5">
        <v>0</v>
      </c>
      <c r="X3301" s="5">
        <v>1.9059076943806801</v>
      </c>
      <c r="Y3301" s="5">
        <v>0</v>
      </c>
      <c r="Z3301" s="5">
        <v>0</v>
      </c>
      <c r="AA3301" s="5">
        <v>0</v>
      </c>
      <c r="AB3301" s="5">
        <v>103.150551465132</v>
      </c>
      <c r="AC3301" s="5">
        <v>0</v>
      </c>
      <c r="AD3301" s="5">
        <v>0</v>
      </c>
      <c r="AE3301" s="5">
        <v>105.056459159512</v>
      </c>
    </row>
    <row r="3302" spans="1:31" ht="30" x14ac:dyDescent="0.25">
      <c r="A3302" s="7">
        <v>3840674</v>
      </c>
      <c r="B3302" s="3">
        <v>1</v>
      </c>
      <c r="C3302" s="3" t="s">
        <v>31</v>
      </c>
      <c r="D3302" s="3" t="s">
        <v>40</v>
      </c>
      <c r="E3302" s="7" t="s">
        <v>43</v>
      </c>
      <c r="F3302" s="7" t="s">
        <v>2617</v>
      </c>
      <c r="G3302" s="7" t="s">
        <v>107</v>
      </c>
      <c r="H3302" s="3" t="s">
        <v>36</v>
      </c>
      <c r="I3302" s="3" t="s">
        <v>37</v>
      </c>
      <c r="J3302" s="3" t="s">
        <v>46</v>
      </c>
      <c r="K3302" s="3" t="s">
        <v>39</v>
      </c>
      <c r="L3302" s="4">
        <v>45550.551168981481</v>
      </c>
      <c r="M3302" s="4">
        <v>45550.625694444447</v>
      </c>
      <c r="N3302" s="5">
        <v>1.7886111111729406</v>
      </c>
      <c r="O3302" s="6">
        <v>0</v>
      </c>
      <c r="P3302" s="6">
        <v>15</v>
      </c>
      <c r="Q3302" s="6">
        <v>0</v>
      </c>
      <c r="R3302" s="6">
        <v>0</v>
      </c>
      <c r="S3302" s="6">
        <v>0</v>
      </c>
      <c r="T3302" s="6">
        <v>1</v>
      </c>
      <c r="U3302" s="6">
        <v>0</v>
      </c>
      <c r="V3302" s="6">
        <v>0</v>
      </c>
      <c r="W3302" s="5">
        <v>0</v>
      </c>
      <c r="X3302" s="5">
        <v>4.5713391562157097</v>
      </c>
      <c r="Y3302" s="5">
        <v>0</v>
      </c>
      <c r="Z3302" s="5">
        <v>0</v>
      </c>
      <c r="AA3302" s="5">
        <v>0</v>
      </c>
      <c r="AB3302" s="5">
        <v>0.46629130118995699</v>
      </c>
      <c r="AC3302" s="5">
        <v>0</v>
      </c>
      <c r="AD3302" s="5">
        <v>0</v>
      </c>
      <c r="AE3302" s="5">
        <v>5.0376304574056601</v>
      </c>
    </row>
    <row r="3303" spans="1:31" ht="30" x14ac:dyDescent="0.25">
      <c r="A3303" s="7">
        <v>3840675</v>
      </c>
      <c r="B3303" s="3">
        <v>1</v>
      </c>
      <c r="C3303" s="3" t="s">
        <v>31</v>
      </c>
      <c r="D3303" s="3" t="s">
        <v>84</v>
      </c>
      <c r="E3303" s="7" t="s">
        <v>43</v>
      </c>
      <c r="F3303" s="7" t="s">
        <v>2618</v>
      </c>
      <c r="G3303" s="7" t="s">
        <v>45</v>
      </c>
      <c r="H3303" s="3" t="s">
        <v>36</v>
      </c>
      <c r="I3303" s="3" t="s">
        <v>37</v>
      </c>
      <c r="J3303" s="3" t="s">
        <v>46</v>
      </c>
      <c r="K3303" s="3" t="s">
        <v>39</v>
      </c>
      <c r="L3303" s="4">
        <v>45550.552164351851</v>
      </c>
      <c r="M3303" s="4">
        <v>45550.770138888889</v>
      </c>
      <c r="N3303" s="5">
        <v>5.2313888889038935</v>
      </c>
      <c r="O3303" s="6">
        <v>0</v>
      </c>
      <c r="P3303" s="6">
        <v>115</v>
      </c>
      <c r="Q3303" s="6">
        <v>0</v>
      </c>
      <c r="R3303" s="6">
        <v>0</v>
      </c>
      <c r="S3303" s="6">
        <v>0</v>
      </c>
      <c r="T3303" s="6">
        <v>63</v>
      </c>
      <c r="U3303" s="6">
        <v>0</v>
      </c>
      <c r="V3303" s="6">
        <v>0</v>
      </c>
      <c r="W3303" s="5">
        <v>0</v>
      </c>
      <c r="X3303" s="5">
        <v>139.301842937457</v>
      </c>
      <c r="Y3303" s="5">
        <v>0</v>
      </c>
      <c r="Z3303" s="5">
        <v>0</v>
      </c>
      <c r="AA3303" s="5">
        <v>0</v>
      </c>
      <c r="AB3303" s="5">
        <v>503.09380571780503</v>
      </c>
      <c r="AC3303" s="5">
        <v>0</v>
      </c>
      <c r="AD3303" s="5">
        <v>0</v>
      </c>
      <c r="AE3303" s="5">
        <v>642.39564865526199</v>
      </c>
    </row>
    <row r="3304" spans="1:31" ht="30" x14ac:dyDescent="0.25">
      <c r="A3304" s="7">
        <v>3840678</v>
      </c>
      <c r="B3304" s="3">
        <v>1</v>
      </c>
      <c r="C3304" s="3" t="s">
        <v>31</v>
      </c>
      <c r="D3304" s="3" t="s">
        <v>47</v>
      </c>
      <c r="E3304" s="7" t="s">
        <v>43</v>
      </c>
      <c r="F3304" s="7" t="s">
        <v>1040</v>
      </c>
      <c r="G3304" s="7" t="s">
        <v>94</v>
      </c>
      <c r="H3304" s="3" t="s">
        <v>36</v>
      </c>
      <c r="I3304" s="3" t="s">
        <v>37</v>
      </c>
      <c r="J3304" s="3" t="s">
        <v>46</v>
      </c>
      <c r="K3304" s="3" t="s">
        <v>39</v>
      </c>
      <c r="L3304" s="4">
        <v>45550.541817129626</v>
      </c>
      <c r="M3304" s="4">
        <v>45550.686111111114</v>
      </c>
      <c r="N3304" s="5">
        <v>3.4630555557087064</v>
      </c>
      <c r="O3304" s="6">
        <v>0</v>
      </c>
      <c r="P3304" s="6">
        <v>208</v>
      </c>
      <c r="Q3304" s="6">
        <v>0</v>
      </c>
      <c r="R3304" s="6">
        <v>0</v>
      </c>
      <c r="S3304" s="6">
        <v>0</v>
      </c>
      <c r="T3304" s="6">
        <v>14</v>
      </c>
      <c r="U3304" s="6">
        <v>0</v>
      </c>
      <c r="V3304" s="6">
        <v>0</v>
      </c>
      <c r="W3304" s="5">
        <v>0</v>
      </c>
      <c r="X3304" s="5">
        <v>172.49660052424699</v>
      </c>
      <c r="Y3304" s="5">
        <v>0</v>
      </c>
      <c r="Z3304" s="5">
        <v>0</v>
      </c>
      <c r="AA3304" s="5">
        <v>0</v>
      </c>
      <c r="AB3304" s="5">
        <v>78.217992263619195</v>
      </c>
      <c r="AC3304" s="5">
        <v>0</v>
      </c>
      <c r="AD3304" s="5">
        <v>0</v>
      </c>
      <c r="AE3304" s="5">
        <v>250.714592787866</v>
      </c>
    </row>
    <row r="3305" spans="1:31" ht="30" x14ac:dyDescent="0.25">
      <c r="A3305" s="7">
        <v>3840683</v>
      </c>
      <c r="B3305" s="3">
        <v>1</v>
      </c>
      <c r="C3305" s="3" t="s">
        <v>31</v>
      </c>
      <c r="D3305" s="3" t="s">
        <v>52</v>
      </c>
      <c r="E3305" s="7" t="s">
        <v>43</v>
      </c>
      <c r="F3305" s="7" t="s">
        <v>2619</v>
      </c>
      <c r="G3305" s="7" t="s">
        <v>62</v>
      </c>
      <c r="H3305" s="3" t="s">
        <v>36</v>
      </c>
      <c r="I3305" s="3" t="s">
        <v>37</v>
      </c>
      <c r="J3305" s="3" t="s">
        <v>46</v>
      </c>
      <c r="K3305" s="3" t="s">
        <v>39</v>
      </c>
      <c r="L3305" s="4">
        <v>45550.554479166669</v>
      </c>
      <c r="M3305" s="4">
        <v>45550.585416666669</v>
      </c>
      <c r="N3305" s="5">
        <v>0.74249999999301508</v>
      </c>
      <c r="O3305" s="6">
        <v>0</v>
      </c>
      <c r="P3305" s="6">
        <v>182</v>
      </c>
      <c r="Q3305" s="6">
        <v>0</v>
      </c>
      <c r="R3305" s="6">
        <v>0</v>
      </c>
      <c r="S3305" s="6">
        <v>0</v>
      </c>
      <c r="T3305" s="6">
        <v>4</v>
      </c>
      <c r="U3305" s="6">
        <v>0</v>
      </c>
      <c r="V3305" s="6">
        <v>0</v>
      </c>
      <c r="W3305" s="5">
        <v>0</v>
      </c>
      <c r="X3305" s="5">
        <v>24.647560034395902</v>
      </c>
      <c r="Y3305" s="5">
        <v>0</v>
      </c>
      <c r="Z3305" s="5">
        <v>0</v>
      </c>
      <c r="AA3305" s="5">
        <v>0</v>
      </c>
      <c r="AB3305" s="5">
        <v>4.1075134785382099</v>
      </c>
      <c r="AC3305" s="5">
        <v>0</v>
      </c>
      <c r="AD3305" s="5">
        <v>0</v>
      </c>
      <c r="AE3305" s="5">
        <v>28.7550735129341</v>
      </c>
    </row>
    <row r="3306" spans="1:31" ht="30" x14ac:dyDescent="0.25">
      <c r="A3306" s="7">
        <v>3840686</v>
      </c>
      <c r="B3306" s="3">
        <v>1</v>
      </c>
      <c r="C3306" s="3" t="s">
        <v>31</v>
      </c>
      <c r="D3306" s="3" t="s">
        <v>40</v>
      </c>
      <c r="E3306" s="7" t="s">
        <v>43</v>
      </c>
      <c r="F3306" s="7" t="s">
        <v>2620</v>
      </c>
      <c r="G3306" s="7" t="s">
        <v>107</v>
      </c>
      <c r="H3306" s="3" t="s">
        <v>36</v>
      </c>
      <c r="I3306" s="3" t="s">
        <v>37</v>
      </c>
      <c r="J3306" s="3" t="s">
        <v>46</v>
      </c>
      <c r="K3306" s="3" t="s">
        <v>39</v>
      </c>
      <c r="L3306" s="4">
        <v>45550.555104166669</v>
      </c>
      <c r="M3306" s="4">
        <v>45550.590277777781</v>
      </c>
      <c r="N3306" s="5">
        <v>0.84416666667675599</v>
      </c>
      <c r="O3306" s="6">
        <v>0</v>
      </c>
      <c r="P3306" s="6">
        <v>15</v>
      </c>
      <c r="Q3306" s="6">
        <v>0</v>
      </c>
      <c r="R3306" s="6">
        <v>0</v>
      </c>
      <c r="S3306" s="6">
        <v>0</v>
      </c>
      <c r="T3306" s="6">
        <v>1</v>
      </c>
      <c r="U3306" s="6">
        <v>0</v>
      </c>
      <c r="V3306" s="6">
        <v>0</v>
      </c>
      <c r="W3306" s="5">
        <v>0</v>
      </c>
      <c r="X3306" s="5">
        <v>3.4524366409087701</v>
      </c>
      <c r="Y3306" s="5">
        <v>0</v>
      </c>
      <c r="Z3306" s="5">
        <v>0</v>
      </c>
      <c r="AA3306" s="5">
        <v>0</v>
      </c>
      <c r="AB3306" s="5">
        <v>0.99268155144139303</v>
      </c>
      <c r="AC3306" s="5">
        <v>0</v>
      </c>
      <c r="AD3306" s="5">
        <v>0</v>
      </c>
      <c r="AE3306" s="5">
        <v>4.4451181923501597</v>
      </c>
    </row>
    <row r="3307" spans="1:31" ht="30" x14ac:dyDescent="0.25">
      <c r="A3307" s="7">
        <v>3840689</v>
      </c>
      <c r="B3307" s="3">
        <v>1</v>
      </c>
      <c r="C3307" s="3" t="s">
        <v>31</v>
      </c>
      <c r="D3307" s="3" t="s">
        <v>84</v>
      </c>
      <c r="E3307" s="7" t="s">
        <v>43</v>
      </c>
      <c r="F3307" s="7" t="s">
        <v>2621</v>
      </c>
      <c r="G3307" s="7" t="s">
        <v>62</v>
      </c>
      <c r="H3307" s="3" t="s">
        <v>36</v>
      </c>
      <c r="I3307" s="3" t="s">
        <v>37</v>
      </c>
      <c r="J3307" s="3" t="s">
        <v>46</v>
      </c>
      <c r="K3307" s="3" t="s">
        <v>39</v>
      </c>
      <c r="L3307" s="4">
        <v>45550.550902777781</v>
      </c>
      <c r="M3307" s="4">
        <v>45550.680555555555</v>
      </c>
      <c r="N3307" s="5">
        <v>3.1116666665766388</v>
      </c>
      <c r="O3307" s="6">
        <v>0</v>
      </c>
      <c r="P3307" s="6">
        <v>11</v>
      </c>
      <c r="Q3307" s="6">
        <v>0</v>
      </c>
      <c r="R3307" s="6">
        <v>0</v>
      </c>
      <c r="S3307" s="6">
        <v>0</v>
      </c>
      <c r="T3307" s="6">
        <v>8</v>
      </c>
      <c r="U3307" s="6">
        <v>0</v>
      </c>
      <c r="V3307" s="6">
        <v>0</v>
      </c>
      <c r="W3307" s="5">
        <v>0</v>
      </c>
      <c r="X3307" s="5">
        <v>6.8546343420226599</v>
      </c>
      <c r="Y3307" s="5">
        <v>0</v>
      </c>
      <c r="Z3307" s="5">
        <v>0</v>
      </c>
      <c r="AA3307" s="5">
        <v>0</v>
      </c>
      <c r="AB3307" s="5">
        <v>79.527801878747596</v>
      </c>
      <c r="AC3307" s="5">
        <v>0</v>
      </c>
      <c r="AD3307" s="5">
        <v>0</v>
      </c>
      <c r="AE3307" s="5">
        <v>86.382436220770202</v>
      </c>
    </row>
    <row r="3308" spans="1:31" ht="30" x14ac:dyDescent="0.25">
      <c r="A3308" s="7">
        <v>3840690</v>
      </c>
      <c r="B3308" s="3">
        <v>1</v>
      </c>
      <c r="C3308" s="3" t="s">
        <v>31</v>
      </c>
      <c r="D3308" s="3" t="s">
        <v>105</v>
      </c>
      <c r="E3308" s="7" t="s">
        <v>43</v>
      </c>
      <c r="F3308" s="7" t="s">
        <v>2218</v>
      </c>
      <c r="G3308" s="7" t="s">
        <v>128</v>
      </c>
      <c r="H3308" s="3" t="s">
        <v>36</v>
      </c>
      <c r="I3308" s="3" t="s">
        <v>37</v>
      </c>
      <c r="J3308" s="3" t="s">
        <v>46</v>
      </c>
      <c r="K3308" s="3" t="s">
        <v>39</v>
      </c>
      <c r="L3308" s="4">
        <v>45550.556620370371</v>
      </c>
      <c r="M3308" s="4">
        <v>45550.898611111108</v>
      </c>
      <c r="N3308" s="5">
        <v>8.2077777776867151</v>
      </c>
      <c r="O3308" s="6">
        <v>0</v>
      </c>
      <c r="P3308" s="6">
        <v>8</v>
      </c>
      <c r="Q3308" s="6">
        <v>0</v>
      </c>
      <c r="R3308" s="6">
        <v>0</v>
      </c>
      <c r="S3308" s="6">
        <v>0</v>
      </c>
      <c r="T3308" s="6">
        <v>10</v>
      </c>
      <c r="U3308" s="6">
        <v>0</v>
      </c>
      <c r="V3308" s="6">
        <v>0</v>
      </c>
      <c r="W3308" s="5">
        <v>0</v>
      </c>
      <c r="X3308" s="5">
        <v>13.6635955349676</v>
      </c>
      <c r="Y3308" s="5">
        <v>0</v>
      </c>
      <c r="Z3308" s="5">
        <v>0</v>
      </c>
      <c r="AA3308" s="5">
        <v>0</v>
      </c>
      <c r="AB3308" s="5">
        <v>55.046553426193398</v>
      </c>
      <c r="AC3308" s="5">
        <v>0</v>
      </c>
      <c r="AD3308" s="5">
        <v>0</v>
      </c>
      <c r="AE3308" s="5">
        <v>68.710148961160996</v>
      </c>
    </row>
    <row r="3309" spans="1:31" ht="30" x14ac:dyDescent="0.25">
      <c r="A3309" s="7">
        <v>3840691</v>
      </c>
      <c r="B3309" s="3">
        <v>1</v>
      </c>
      <c r="C3309" s="3" t="s">
        <v>31</v>
      </c>
      <c r="D3309" s="3" t="s">
        <v>101</v>
      </c>
      <c r="E3309" s="7" t="s">
        <v>43</v>
      </c>
      <c r="F3309" s="7" t="s">
        <v>2622</v>
      </c>
      <c r="G3309" s="7" t="s">
        <v>210</v>
      </c>
      <c r="H3309" s="3" t="s">
        <v>36</v>
      </c>
      <c r="I3309" s="3" t="s">
        <v>37</v>
      </c>
      <c r="J3309" s="3" t="s">
        <v>46</v>
      </c>
      <c r="K3309" s="3" t="s">
        <v>39</v>
      </c>
      <c r="L3309" s="4">
        <v>45550.557638888888</v>
      </c>
      <c r="M3309" s="4">
        <v>45550.859027777777</v>
      </c>
      <c r="N3309" s="5">
        <v>7.2333333333372138</v>
      </c>
      <c r="O3309" s="6">
        <v>0</v>
      </c>
      <c r="P3309" s="6">
        <v>78</v>
      </c>
      <c r="Q3309" s="6">
        <v>0</v>
      </c>
      <c r="R3309" s="6">
        <v>0</v>
      </c>
      <c r="S3309" s="6">
        <v>0</v>
      </c>
      <c r="T3309" s="6">
        <v>19</v>
      </c>
      <c r="U3309" s="6">
        <v>0</v>
      </c>
      <c r="V3309" s="6">
        <v>0</v>
      </c>
      <c r="W3309" s="5">
        <v>0</v>
      </c>
      <c r="X3309" s="5">
        <v>140.87767280749</v>
      </c>
      <c r="Y3309" s="5">
        <v>0</v>
      </c>
      <c r="Z3309" s="5">
        <v>0</v>
      </c>
      <c r="AA3309" s="5">
        <v>0</v>
      </c>
      <c r="AB3309" s="5">
        <v>92.725401940431198</v>
      </c>
      <c r="AC3309" s="5">
        <v>0</v>
      </c>
      <c r="AD3309" s="5">
        <v>0</v>
      </c>
      <c r="AE3309" s="5">
        <v>233.603074747921</v>
      </c>
    </row>
    <row r="3310" spans="1:31" ht="30" x14ac:dyDescent="0.25">
      <c r="A3310" s="7">
        <v>3840692</v>
      </c>
      <c r="B3310" s="3">
        <v>1</v>
      </c>
      <c r="C3310" s="3" t="s">
        <v>31</v>
      </c>
      <c r="D3310" s="3" t="s">
        <v>502</v>
      </c>
      <c r="E3310" s="7" t="s">
        <v>43</v>
      </c>
      <c r="F3310" s="7" t="s">
        <v>2623</v>
      </c>
      <c r="G3310" s="7" t="s">
        <v>35</v>
      </c>
      <c r="H3310" s="3" t="s">
        <v>36</v>
      </c>
      <c r="I3310" s="3" t="s">
        <v>37</v>
      </c>
      <c r="J3310" s="3" t="s">
        <v>38</v>
      </c>
      <c r="K3310" s="3" t="s">
        <v>39</v>
      </c>
      <c r="L3310" s="4">
        <v>45550.558171296296</v>
      </c>
      <c r="M3310" s="4">
        <v>45550.951388888891</v>
      </c>
      <c r="N3310" s="5">
        <v>9.4372222222737037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2</v>
      </c>
      <c r="U3310" s="6">
        <v>0</v>
      </c>
      <c r="V3310" s="6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19.602150209406599</v>
      </c>
      <c r="AC3310" s="5">
        <v>0</v>
      </c>
      <c r="AD3310" s="5">
        <v>0</v>
      </c>
      <c r="AE3310" s="5">
        <v>19.602150209406599</v>
      </c>
    </row>
    <row r="3311" spans="1:31" ht="30" x14ac:dyDescent="0.25">
      <c r="A3311" s="7">
        <v>3840716</v>
      </c>
      <c r="B3311" s="3">
        <v>1</v>
      </c>
      <c r="C3311" s="3" t="s">
        <v>31</v>
      </c>
      <c r="D3311" s="3" t="s">
        <v>502</v>
      </c>
      <c r="E3311" s="7" t="s">
        <v>43</v>
      </c>
      <c r="F3311" s="7" t="s">
        <v>2624</v>
      </c>
      <c r="G3311" s="7" t="s">
        <v>67</v>
      </c>
      <c r="H3311" s="3" t="s">
        <v>36</v>
      </c>
      <c r="I3311" s="3" t="s">
        <v>37</v>
      </c>
      <c r="J3311" s="3" t="s">
        <v>46</v>
      </c>
      <c r="K3311" s="3" t="s">
        <v>39</v>
      </c>
      <c r="L3311" s="4">
        <v>45550.570405092592</v>
      </c>
      <c r="M3311" s="4">
        <v>45550.575162037036</v>
      </c>
      <c r="N3311" s="5">
        <v>0.11416666663717479</v>
      </c>
      <c r="O3311" s="6">
        <v>0</v>
      </c>
      <c r="P3311" s="6">
        <v>56</v>
      </c>
      <c r="Q3311" s="6">
        <v>0</v>
      </c>
      <c r="R3311" s="6">
        <v>0</v>
      </c>
      <c r="S3311" s="6">
        <v>0</v>
      </c>
      <c r="T3311" s="6">
        <v>60</v>
      </c>
      <c r="U3311" s="6">
        <v>0</v>
      </c>
      <c r="V3311" s="6">
        <v>0</v>
      </c>
      <c r="W3311" s="5">
        <v>0</v>
      </c>
      <c r="X3311" s="5">
        <v>1.6343246973272301</v>
      </c>
      <c r="Y3311" s="5">
        <v>0</v>
      </c>
      <c r="Z3311" s="5">
        <v>0</v>
      </c>
      <c r="AA3311" s="5">
        <v>0</v>
      </c>
      <c r="AB3311" s="5">
        <v>43.396114625453102</v>
      </c>
      <c r="AC3311" s="5">
        <v>0</v>
      </c>
      <c r="AD3311" s="5">
        <v>0</v>
      </c>
      <c r="AE3311" s="5">
        <v>45.030439322780403</v>
      </c>
    </row>
    <row r="3312" spans="1:31" ht="30" x14ac:dyDescent="0.25">
      <c r="A3312" s="7">
        <v>3840719</v>
      </c>
      <c r="B3312" s="3">
        <v>1</v>
      </c>
      <c r="C3312" s="3" t="s">
        <v>31</v>
      </c>
      <c r="D3312" s="3" t="s">
        <v>84</v>
      </c>
      <c r="E3312" s="7" t="s">
        <v>43</v>
      </c>
      <c r="F3312" s="7" t="s">
        <v>2625</v>
      </c>
      <c r="G3312" s="7" t="s">
        <v>62</v>
      </c>
      <c r="H3312" s="3" t="s">
        <v>36</v>
      </c>
      <c r="I3312" s="3" t="s">
        <v>37</v>
      </c>
      <c r="J3312" s="3" t="s">
        <v>46</v>
      </c>
      <c r="K3312" s="3" t="s">
        <v>39</v>
      </c>
      <c r="L3312" s="4">
        <v>45550.572025462963</v>
      </c>
      <c r="M3312" s="4">
        <v>45550.686805555553</v>
      </c>
      <c r="N3312" s="5">
        <v>2.754722222161945</v>
      </c>
      <c r="O3312" s="6">
        <v>0</v>
      </c>
      <c r="P3312" s="6">
        <v>145</v>
      </c>
      <c r="Q3312" s="6">
        <v>0</v>
      </c>
      <c r="R3312" s="6">
        <v>0</v>
      </c>
      <c r="S3312" s="6">
        <v>0</v>
      </c>
      <c r="T3312" s="6">
        <v>29</v>
      </c>
      <c r="U3312" s="6">
        <v>0</v>
      </c>
      <c r="V3312" s="6">
        <v>0</v>
      </c>
      <c r="W3312" s="5">
        <v>0</v>
      </c>
      <c r="X3312" s="5">
        <v>83.536377697612707</v>
      </c>
      <c r="Y3312" s="5">
        <v>0</v>
      </c>
      <c r="Z3312" s="5">
        <v>0</v>
      </c>
      <c r="AA3312" s="5">
        <v>0</v>
      </c>
      <c r="AB3312" s="5">
        <v>185.143525180061</v>
      </c>
      <c r="AC3312" s="5">
        <v>0</v>
      </c>
      <c r="AD3312" s="5">
        <v>0</v>
      </c>
      <c r="AE3312" s="5">
        <v>268.67990287767401</v>
      </c>
    </row>
    <row r="3313" spans="1:31" ht="30" x14ac:dyDescent="0.25">
      <c r="A3313" s="7">
        <v>3840722</v>
      </c>
      <c r="B3313" s="3">
        <v>1</v>
      </c>
      <c r="C3313" s="3" t="s">
        <v>31</v>
      </c>
      <c r="D3313" s="3" t="s">
        <v>109</v>
      </c>
      <c r="E3313" s="7" t="s">
        <v>43</v>
      </c>
      <c r="F3313" s="7" t="s">
        <v>2626</v>
      </c>
      <c r="G3313" s="7" t="s">
        <v>35</v>
      </c>
      <c r="H3313" s="3" t="s">
        <v>36</v>
      </c>
      <c r="I3313" s="3" t="s">
        <v>37</v>
      </c>
      <c r="J3313" s="3" t="s">
        <v>38</v>
      </c>
      <c r="K3313" s="3" t="s">
        <v>39</v>
      </c>
      <c r="L3313" s="4">
        <v>45550.572743055556</v>
      </c>
      <c r="M3313" s="4">
        <v>45550.893750000003</v>
      </c>
      <c r="N3313" s="5">
        <v>7.7041666667209938</v>
      </c>
      <c r="O3313" s="6">
        <v>0</v>
      </c>
      <c r="P3313" s="6">
        <v>144</v>
      </c>
      <c r="Q3313" s="6">
        <v>0</v>
      </c>
      <c r="R3313" s="6">
        <v>0</v>
      </c>
      <c r="S3313" s="6">
        <v>0</v>
      </c>
      <c r="T3313" s="6">
        <v>31</v>
      </c>
      <c r="U3313" s="6">
        <v>0</v>
      </c>
      <c r="V3313" s="6">
        <v>0</v>
      </c>
      <c r="W3313" s="5">
        <v>0</v>
      </c>
      <c r="X3313" s="5">
        <v>302.87237036299302</v>
      </c>
      <c r="Y3313" s="5">
        <v>0</v>
      </c>
      <c r="Z3313" s="5">
        <v>0</v>
      </c>
      <c r="AA3313" s="5">
        <v>0</v>
      </c>
      <c r="AB3313" s="5">
        <v>217.34912052771199</v>
      </c>
      <c r="AC3313" s="5">
        <v>0</v>
      </c>
      <c r="AD3313" s="5">
        <v>0</v>
      </c>
      <c r="AE3313" s="5">
        <v>520.22149089070604</v>
      </c>
    </row>
    <row r="3314" spans="1:31" ht="30" x14ac:dyDescent="0.25">
      <c r="A3314" s="7">
        <v>3840728</v>
      </c>
      <c r="B3314" s="3">
        <v>1</v>
      </c>
      <c r="C3314" s="3" t="s">
        <v>31</v>
      </c>
      <c r="D3314" s="3" t="s">
        <v>105</v>
      </c>
      <c r="E3314" s="7" t="s">
        <v>98</v>
      </c>
      <c r="F3314" s="7" t="s">
        <v>2627</v>
      </c>
      <c r="G3314" s="7" t="s">
        <v>35</v>
      </c>
      <c r="H3314" s="3" t="s">
        <v>74</v>
      </c>
      <c r="I3314" s="3" t="s">
        <v>37</v>
      </c>
      <c r="J3314" s="3" t="s">
        <v>38</v>
      </c>
      <c r="K3314" s="3" t="s">
        <v>39</v>
      </c>
      <c r="L3314" s="4">
        <v>45550.528680555559</v>
      </c>
      <c r="M3314" s="4">
        <v>45550.577592592592</v>
      </c>
      <c r="N3314" s="5">
        <v>1.1738888887921348</v>
      </c>
      <c r="O3314" s="6">
        <v>0</v>
      </c>
      <c r="P3314" s="6">
        <v>3</v>
      </c>
      <c r="Q3314" s="6">
        <v>0</v>
      </c>
      <c r="R3314" s="6">
        <v>0</v>
      </c>
      <c r="S3314" s="6">
        <v>8</v>
      </c>
      <c r="T3314" s="6">
        <v>50</v>
      </c>
      <c r="U3314" s="6">
        <v>31</v>
      </c>
      <c r="V3314" s="6">
        <v>31</v>
      </c>
      <c r="W3314" s="5">
        <v>0</v>
      </c>
      <c r="X3314" s="5">
        <v>0.399445744701177</v>
      </c>
      <c r="Y3314" s="5">
        <v>0</v>
      </c>
      <c r="Z3314" s="5">
        <v>0</v>
      </c>
      <c r="AA3314" s="5">
        <v>669.92291405684603</v>
      </c>
      <c r="AB3314" s="5">
        <v>843.77342972932195</v>
      </c>
      <c r="AC3314" s="5">
        <v>4217.6790396972401</v>
      </c>
      <c r="AD3314" s="5">
        <v>1149.3331269648399</v>
      </c>
      <c r="AE3314" s="5">
        <v>6881.10795619295</v>
      </c>
    </row>
    <row r="3315" spans="1:31" ht="30" x14ac:dyDescent="0.25">
      <c r="A3315" s="7">
        <v>3840728</v>
      </c>
      <c r="B3315" s="3">
        <v>2</v>
      </c>
      <c r="C3315" s="3" t="s">
        <v>31</v>
      </c>
      <c r="D3315" s="3" t="s">
        <v>105</v>
      </c>
      <c r="E3315" s="7" t="s">
        <v>98</v>
      </c>
      <c r="F3315" s="7" t="s">
        <v>2628</v>
      </c>
      <c r="G3315" s="7" t="s">
        <v>35</v>
      </c>
      <c r="H3315" s="3" t="s">
        <v>74</v>
      </c>
      <c r="I3315" s="3" t="s">
        <v>37</v>
      </c>
      <c r="J3315" s="3" t="s">
        <v>38</v>
      </c>
      <c r="K3315" s="3" t="s">
        <v>39</v>
      </c>
      <c r="L3315" s="4">
        <v>45550.528680555559</v>
      </c>
      <c r="M3315" s="4">
        <v>45550.586747685185</v>
      </c>
      <c r="N3315" s="5">
        <v>1.3936111110378988</v>
      </c>
      <c r="O3315" s="6">
        <v>0</v>
      </c>
      <c r="P3315" s="6">
        <v>32</v>
      </c>
      <c r="Q3315" s="6">
        <v>0</v>
      </c>
      <c r="R3315" s="6">
        <v>0</v>
      </c>
      <c r="S3315" s="6">
        <v>0</v>
      </c>
      <c r="T3315" s="6">
        <v>26</v>
      </c>
      <c r="U3315" s="6">
        <v>0</v>
      </c>
      <c r="V3315" s="6">
        <v>0</v>
      </c>
      <c r="W3315" s="5">
        <v>0</v>
      </c>
      <c r="X3315" s="5">
        <v>28.318025704847798</v>
      </c>
      <c r="Y3315" s="5">
        <v>0</v>
      </c>
      <c r="Z3315" s="5">
        <v>0</v>
      </c>
      <c r="AA3315" s="5">
        <v>0</v>
      </c>
      <c r="AB3315" s="5">
        <v>16.678589019908099</v>
      </c>
      <c r="AC3315" s="5">
        <v>0</v>
      </c>
      <c r="AD3315" s="5">
        <v>0</v>
      </c>
      <c r="AE3315" s="5">
        <v>44.996614724755901</v>
      </c>
    </row>
    <row r="3316" spans="1:31" ht="30" x14ac:dyDescent="0.25">
      <c r="A3316" s="7">
        <v>3840728</v>
      </c>
      <c r="B3316" s="3">
        <v>3</v>
      </c>
      <c r="C3316" s="3" t="s">
        <v>31</v>
      </c>
      <c r="D3316" s="3" t="s">
        <v>105</v>
      </c>
      <c r="E3316" s="7" t="s">
        <v>98</v>
      </c>
      <c r="F3316" s="7" t="s">
        <v>1416</v>
      </c>
      <c r="G3316" s="7" t="s">
        <v>35</v>
      </c>
      <c r="H3316" s="3" t="s">
        <v>74</v>
      </c>
      <c r="I3316" s="3" t="s">
        <v>37</v>
      </c>
      <c r="J3316" s="3" t="s">
        <v>38</v>
      </c>
      <c r="K3316" s="3" t="s">
        <v>39</v>
      </c>
      <c r="L3316" s="4">
        <v>45550.528680555559</v>
      </c>
      <c r="M3316" s="4">
        <v>45550.694814814815</v>
      </c>
      <c r="N3316" s="5">
        <v>3.9872222221456468</v>
      </c>
      <c r="O3316" s="6">
        <v>0</v>
      </c>
      <c r="P3316" s="6">
        <v>593</v>
      </c>
      <c r="Q3316" s="6">
        <v>0</v>
      </c>
      <c r="R3316" s="6">
        <v>3</v>
      </c>
      <c r="S3316" s="6">
        <v>0</v>
      </c>
      <c r="T3316" s="6">
        <v>138</v>
      </c>
      <c r="U3316" s="6">
        <v>2</v>
      </c>
      <c r="V3316" s="6">
        <v>0</v>
      </c>
      <c r="W3316" s="5">
        <v>0</v>
      </c>
      <c r="X3316" s="5">
        <v>605.89380214803805</v>
      </c>
      <c r="Y3316" s="5">
        <v>0</v>
      </c>
      <c r="Z3316" s="5">
        <v>1.0507767127252201</v>
      </c>
      <c r="AA3316" s="5">
        <v>0</v>
      </c>
      <c r="AB3316" s="5">
        <v>201.792506858867</v>
      </c>
      <c r="AC3316" s="5">
        <v>111.25642400173901</v>
      </c>
      <c r="AD3316" s="5">
        <v>0</v>
      </c>
      <c r="AE3316" s="5">
        <v>919.99350972136904</v>
      </c>
    </row>
    <row r="3317" spans="1:31" ht="30" x14ac:dyDescent="0.25">
      <c r="A3317" s="7">
        <v>3840728</v>
      </c>
      <c r="B3317" s="3">
        <v>4</v>
      </c>
      <c r="C3317" s="3" t="s">
        <v>31</v>
      </c>
      <c r="D3317" s="3" t="s">
        <v>105</v>
      </c>
      <c r="E3317" s="7" t="s">
        <v>98</v>
      </c>
      <c r="F3317" s="7" t="s">
        <v>2629</v>
      </c>
      <c r="G3317" s="7" t="s">
        <v>35</v>
      </c>
      <c r="H3317" s="3" t="s">
        <v>74</v>
      </c>
      <c r="I3317" s="3" t="s">
        <v>37</v>
      </c>
      <c r="J3317" s="3" t="s">
        <v>38</v>
      </c>
      <c r="K3317" s="3" t="s">
        <v>39</v>
      </c>
      <c r="L3317" s="4">
        <v>45550.528680555559</v>
      </c>
      <c r="M3317" s="4">
        <v>45550.72928240741</v>
      </c>
      <c r="N3317" s="5">
        <v>4.8144444444333203</v>
      </c>
      <c r="O3317" s="6">
        <v>17</v>
      </c>
      <c r="P3317" s="6">
        <v>2987</v>
      </c>
      <c r="Q3317" s="6">
        <v>1</v>
      </c>
      <c r="R3317" s="6">
        <v>31</v>
      </c>
      <c r="S3317" s="6">
        <v>15</v>
      </c>
      <c r="T3317" s="6">
        <v>1614</v>
      </c>
      <c r="U3317" s="6">
        <v>7</v>
      </c>
      <c r="V3317" s="6">
        <v>3</v>
      </c>
      <c r="W3317" s="5">
        <v>241.76832256080701</v>
      </c>
      <c r="X3317" s="5">
        <v>6377.5232869187903</v>
      </c>
      <c r="Y3317" s="5">
        <v>8.0847538123003897</v>
      </c>
      <c r="Z3317" s="5">
        <v>39.551771420650297</v>
      </c>
      <c r="AA3317" s="5">
        <v>1321.3479163566401</v>
      </c>
      <c r="AB3317" s="5">
        <v>4591.9530951102197</v>
      </c>
      <c r="AC3317" s="5">
        <v>2576.3120048548399</v>
      </c>
      <c r="AD3317" s="5">
        <v>606.12235793904904</v>
      </c>
      <c r="AE3317" s="5">
        <v>15762.663508973301</v>
      </c>
    </row>
    <row r="3318" spans="1:31" ht="30" x14ac:dyDescent="0.25">
      <c r="A3318" s="7">
        <v>3840733</v>
      </c>
      <c r="B3318" s="3">
        <v>1</v>
      </c>
      <c r="C3318" s="3" t="s">
        <v>31</v>
      </c>
      <c r="D3318" s="3" t="s">
        <v>117</v>
      </c>
      <c r="E3318" s="7" t="s">
        <v>43</v>
      </c>
      <c r="F3318" s="7" t="s">
        <v>2630</v>
      </c>
      <c r="G3318" s="7" t="s">
        <v>303</v>
      </c>
      <c r="H3318" s="3" t="s">
        <v>36</v>
      </c>
      <c r="I3318" s="3" t="s">
        <v>37</v>
      </c>
      <c r="J3318" s="3" t="s">
        <v>46</v>
      </c>
      <c r="K3318" s="3" t="s">
        <v>39</v>
      </c>
      <c r="L3318" s="4">
        <v>45550.430868055555</v>
      </c>
      <c r="M3318" s="4">
        <v>45550.579861111109</v>
      </c>
      <c r="N3318" s="5">
        <v>3.5758333333069459</v>
      </c>
      <c r="O3318" s="6">
        <v>0</v>
      </c>
      <c r="P3318" s="6">
        <v>156</v>
      </c>
      <c r="Q3318" s="6">
        <v>0</v>
      </c>
      <c r="R3318" s="6">
        <v>0</v>
      </c>
      <c r="S3318" s="6">
        <v>0</v>
      </c>
      <c r="T3318" s="6">
        <v>44</v>
      </c>
      <c r="U3318" s="6">
        <v>0</v>
      </c>
      <c r="V3318" s="6">
        <v>1</v>
      </c>
      <c r="W3318" s="5">
        <v>0</v>
      </c>
      <c r="X3318" s="5">
        <v>138.38732491113799</v>
      </c>
      <c r="Y3318" s="5">
        <v>0</v>
      </c>
      <c r="Z3318" s="5">
        <v>0</v>
      </c>
      <c r="AA3318" s="5">
        <v>0</v>
      </c>
      <c r="AB3318" s="5">
        <v>111.52959288402199</v>
      </c>
      <c r="AC3318" s="5">
        <v>0</v>
      </c>
      <c r="AD3318" s="5">
        <v>10.9128686259102</v>
      </c>
      <c r="AE3318" s="5">
        <v>260.82978642107099</v>
      </c>
    </row>
    <row r="3319" spans="1:31" ht="30" x14ac:dyDescent="0.25">
      <c r="A3319" s="7">
        <v>3840748</v>
      </c>
      <c r="B3319" s="3">
        <v>1</v>
      </c>
      <c r="C3319" s="3" t="s">
        <v>31</v>
      </c>
      <c r="D3319" s="3" t="s">
        <v>70</v>
      </c>
      <c r="E3319" s="7" t="s">
        <v>98</v>
      </c>
      <c r="F3319" s="7" t="s">
        <v>2631</v>
      </c>
      <c r="G3319" s="7" t="s">
        <v>35</v>
      </c>
      <c r="H3319" s="3" t="s">
        <v>74</v>
      </c>
      <c r="I3319" s="3" t="s">
        <v>37</v>
      </c>
      <c r="J3319" s="3" t="s">
        <v>38</v>
      </c>
      <c r="K3319" s="3" t="s">
        <v>39</v>
      </c>
      <c r="L3319" s="4">
        <v>45550.583344907405</v>
      </c>
      <c r="M3319" s="4">
        <v>45550.629861111112</v>
      </c>
      <c r="N3319" s="5">
        <v>1.1163888889714144</v>
      </c>
      <c r="O3319" s="6">
        <v>0</v>
      </c>
      <c r="P3319" s="6">
        <v>11</v>
      </c>
      <c r="Q3319" s="6">
        <v>0</v>
      </c>
      <c r="R3319" s="6">
        <v>0</v>
      </c>
      <c r="S3319" s="6">
        <v>0</v>
      </c>
      <c r="T3319" s="6">
        <v>90</v>
      </c>
      <c r="U3319" s="6">
        <v>0</v>
      </c>
      <c r="V3319" s="6">
        <v>0</v>
      </c>
      <c r="W3319" s="5">
        <v>0</v>
      </c>
      <c r="X3319" s="5">
        <v>2.1461999824079001</v>
      </c>
      <c r="Y3319" s="5">
        <v>0</v>
      </c>
      <c r="Z3319" s="5">
        <v>0</v>
      </c>
      <c r="AA3319" s="5">
        <v>0</v>
      </c>
      <c r="AB3319" s="5">
        <v>251.53048419050799</v>
      </c>
      <c r="AC3319" s="5">
        <v>0</v>
      </c>
      <c r="AD3319" s="5">
        <v>0</v>
      </c>
      <c r="AE3319" s="5">
        <v>253.676684172916</v>
      </c>
    </row>
    <row r="3320" spans="1:31" ht="30" x14ac:dyDescent="0.25">
      <c r="A3320" s="7">
        <v>3840762</v>
      </c>
      <c r="B3320" s="3">
        <v>1</v>
      </c>
      <c r="C3320" s="3" t="s">
        <v>31</v>
      </c>
      <c r="D3320" s="3" t="s">
        <v>32</v>
      </c>
      <c r="E3320" s="7" t="s">
        <v>43</v>
      </c>
      <c r="F3320" s="7" t="s">
        <v>2527</v>
      </c>
      <c r="G3320" s="7" t="s">
        <v>67</v>
      </c>
      <c r="H3320" s="3" t="s">
        <v>36</v>
      </c>
      <c r="I3320" s="3" t="s">
        <v>37</v>
      </c>
      <c r="J3320" s="3" t="s">
        <v>46</v>
      </c>
      <c r="K3320" s="3" t="s">
        <v>39</v>
      </c>
      <c r="L3320" s="4">
        <v>45550.58997685185</v>
      </c>
      <c r="M3320" s="4">
        <v>45550.655555555553</v>
      </c>
      <c r="N3320" s="5">
        <v>1.5738888888736255</v>
      </c>
      <c r="O3320" s="6">
        <v>0</v>
      </c>
      <c r="P3320" s="6">
        <v>136</v>
      </c>
      <c r="Q3320" s="6">
        <v>0</v>
      </c>
      <c r="R3320" s="6">
        <v>0</v>
      </c>
      <c r="S3320" s="6">
        <v>0</v>
      </c>
      <c r="T3320" s="6">
        <v>13</v>
      </c>
      <c r="U3320" s="6">
        <v>0</v>
      </c>
      <c r="V3320" s="6">
        <v>0</v>
      </c>
      <c r="W3320" s="5">
        <v>0</v>
      </c>
      <c r="X3320" s="5">
        <v>49.460783159860398</v>
      </c>
      <c r="Y3320" s="5">
        <v>0</v>
      </c>
      <c r="Z3320" s="5">
        <v>0</v>
      </c>
      <c r="AA3320" s="5">
        <v>0</v>
      </c>
      <c r="AB3320" s="5">
        <v>22.210806275546801</v>
      </c>
      <c r="AC3320" s="5">
        <v>0</v>
      </c>
      <c r="AD3320" s="5">
        <v>0</v>
      </c>
      <c r="AE3320" s="5">
        <v>71.671589435407199</v>
      </c>
    </row>
    <row r="3321" spans="1:31" ht="30" x14ac:dyDescent="0.25">
      <c r="A3321" s="7">
        <v>3840777</v>
      </c>
      <c r="B3321" s="3">
        <v>1</v>
      </c>
      <c r="C3321" s="3" t="s">
        <v>31</v>
      </c>
      <c r="D3321" s="3" t="s">
        <v>32</v>
      </c>
      <c r="E3321" s="7" t="s">
        <v>98</v>
      </c>
      <c r="F3321" s="7" t="s">
        <v>2632</v>
      </c>
      <c r="G3321" s="7" t="s">
        <v>35</v>
      </c>
      <c r="H3321" s="3" t="s">
        <v>74</v>
      </c>
      <c r="I3321" s="3" t="s">
        <v>37</v>
      </c>
      <c r="J3321" s="3" t="s">
        <v>38</v>
      </c>
      <c r="K3321" s="3" t="s">
        <v>39</v>
      </c>
      <c r="L3321" s="4">
        <v>45550.588356481479</v>
      </c>
      <c r="M3321" s="4">
        <v>45550.600393518522</v>
      </c>
      <c r="N3321" s="5">
        <v>0.28888888901565224</v>
      </c>
      <c r="O3321" s="6">
        <v>0</v>
      </c>
      <c r="P3321" s="6">
        <v>150</v>
      </c>
      <c r="Q3321" s="6">
        <v>0</v>
      </c>
      <c r="R3321" s="6">
        <v>0</v>
      </c>
      <c r="S3321" s="6">
        <v>7</v>
      </c>
      <c r="T3321" s="6">
        <v>1101</v>
      </c>
      <c r="U3321" s="6">
        <v>30</v>
      </c>
      <c r="V3321" s="6">
        <v>217</v>
      </c>
      <c r="W3321" s="5">
        <v>0</v>
      </c>
      <c r="X3321" s="5">
        <v>10.2913934312081</v>
      </c>
      <c r="Y3321" s="5">
        <v>0</v>
      </c>
      <c r="Z3321" s="5">
        <v>0</v>
      </c>
      <c r="AA3321" s="5">
        <v>171.162927436415</v>
      </c>
      <c r="AB3321" s="5">
        <v>1435.9368196492701</v>
      </c>
      <c r="AC3321" s="5">
        <v>994.95409321378997</v>
      </c>
      <c r="AD3321" s="5">
        <v>1170.1718813310999</v>
      </c>
      <c r="AE3321" s="5">
        <v>3782.5171150617898</v>
      </c>
    </row>
    <row r="3322" spans="1:31" ht="30" x14ac:dyDescent="0.25">
      <c r="A3322" s="7">
        <v>3840782</v>
      </c>
      <c r="B3322" s="3">
        <v>1</v>
      </c>
      <c r="C3322" s="3" t="s">
        <v>31</v>
      </c>
      <c r="D3322" s="3" t="s">
        <v>84</v>
      </c>
      <c r="E3322" s="7" t="s">
        <v>43</v>
      </c>
      <c r="F3322" s="7" t="s">
        <v>2633</v>
      </c>
      <c r="G3322" s="7" t="s">
        <v>45</v>
      </c>
      <c r="H3322" s="3" t="s">
        <v>36</v>
      </c>
      <c r="I3322" s="3" t="s">
        <v>37</v>
      </c>
      <c r="J3322" s="3" t="s">
        <v>46</v>
      </c>
      <c r="K3322" s="3" t="s">
        <v>39</v>
      </c>
      <c r="L3322" s="4">
        <v>45550.594976851855</v>
      </c>
      <c r="M3322" s="4">
        <v>45550.900694444441</v>
      </c>
      <c r="N3322" s="5">
        <v>7.3372222220641561</v>
      </c>
      <c r="O3322" s="6">
        <v>0</v>
      </c>
      <c r="P3322" s="6">
        <v>195</v>
      </c>
      <c r="Q3322" s="6">
        <v>0</v>
      </c>
      <c r="R3322" s="6">
        <v>0</v>
      </c>
      <c r="S3322" s="6">
        <v>0</v>
      </c>
      <c r="T3322" s="6">
        <v>35</v>
      </c>
      <c r="U3322" s="6">
        <v>0</v>
      </c>
      <c r="V3322" s="6">
        <v>0</v>
      </c>
      <c r="W3322" s="5">
        <v>0</v>
      </c>
      <c r="X3322" s="5">
        <v>324.01380113778202</v>
      </c>
      <c r="Y3322" s="5">
        <v>0</v>
      </c>
      <c r="Z3322" s="5">
        <v>0</v>
      </c>
      <c r="AA3322" s="5">
        <v>0</v>
      </c>
      <c r="AB3322" s="5">
        <v>128.72005808411501</v>
      </c>
      <c r="AC3322" s="5">
        <v>0</v>
      </c>
      <c r="AD3322" s="5">
        <v>0</v>
      </c>
      <c r="AE3322" s="5">
        <v>452.73385922189698</v>
      </c>
    </row>
    <row r="3323" spans="1:31" ht="30" x14ac:dyDescent="0.25">
      <c r="A3323" s="7">
        <v>3840801</v>
      </c>
      <c r="B3323" s="3">
        <v>1</v>
      </c>
      <c r="C3323" s="3" t="s">
        <v>31</v>
      </c>
      <c r="D3323" s="3" t="s">
        <v>162</v>
      </c>
      <c r="E3323" s="7" t="s">
        <v>98</v>
      </c>
      <c r="F3323" s="7" t="s">
        <v>2634</v>
      </c>
      <c r="G3323" s="7" t="s">
        <v>35</v>
      </c>
      <c r="H3323" s="3" t="s">
        <v>74</v>
      </c>
      <c r="I3323" s="3" t="s">
        <v>37</v>
      </c>
      <c r="J3323" s="3" t="s">
        <v>38</v>
      </c>
      <c r="K3323" s="3" t="s">
        <v>39</v>
      </c>
      <c r="L3323" s="4">
        <v>45550.602395833332</v>
      </c>
      <c r="M3323" s="4">
        <v>45550.662766203706</v>
      </c>
      <c r="N3323" s="5">
        <v>1.4488888889900409</v>
      </c>
      <c r="O3323" s="6">
        <v>0</v>
      </c>
      <c r="P3323" s="6">
        <v>1257</v>
      </c>
      <c r="Q3323" s="6">
        <v>0</v>
      </c>
      <c r="R3323" s="6">
        <v>0</v>
      </c>
      <c r="S3323" s="6">
        <v>0</v>
      </c>
      <c r="T3323" s="6">
        <v>84</v>
      </c>
      <c r="U3323" s="6">
        <v>0</v>
      </c>
      <c r="V3323" s="6">
        <v>0</v>
      </c>
      <c r="W3323" s="5">
        <v>0</v>
      </c>
      <c r="X3323" s="5">
        <v>448.02788859665202</v>
      </c>
      <c r="Y3323" s="5">
        <v>0</v>
      </c>
      <c r="Z3323" s="5">
        <v>0</v>
      </c>
      <c r="AA3323" s="5">
        <v>0</v>
      </c>
      <c r="AB3323" s="5">
        <v>270.14918412049201</v>
      </c>
      <c r="AC3323" s="5">
        <v>0</v>
      </c>
      <c r="AD3323" s="5">
        <v>0</v>
      </c>
      <c r="AE3323" s="5">
        <v>718.17707271714403</v>
      </c>
    </row>
    <row r="3324" spans="1:31" ht="30" x14ac:dyDescent="0.25">
      <c r="A3324" s="7">
        <v>3840801</v>
      </c>
      <c r="B3324" s="3">
        <v>2</v>
      </c>
      <c r="C3324" s="3" t="s">
        <v>31</v>
      </c>
      <c r="D3324" s="3" t="s">
        <v>162</v>
      </c>
      <c r="E3324" s="7" t="s">
        <v>98</v>
      </c>
      <c r="F3324" s="7" t="s">
        <v>2634</v>
      </c>
      <c r="G3324" s="7" t="s">
        <v>35</v>
      </c>
      <c r="H3324" s="3" t="s">
        <v>74</v>
      </c>
      <c r="I3324" s="3" t="s">
        <v>37</v>
      </c>
      <c r="J3324" s="3" t="s">
        <v>38</v>
      </c>
      <c r="K3324" s="3" t="s">
        <v>39</v>
      </c>
      <c r="L3324" s="4">
        <v>45550.602395833332</v>
      </c>
      <c r="M3324" s="4">
        <v>45550.69494212963</v>
      </c>
      <c r="N3324" s="5">
        <v>2.221111111168284</v>
      </c>
      <c r="O3324" s="6">
        <v>0</v>
      </c>
      <c r="P3324" s="6">
        <v>574</v>
      </c>
      <c r="Q3324" s="6">
        <v>0</v>
      </c>
      <c r="R3324" s="6">
        <v>0</v>
      </c>
      <c r="S3324" s="6">
        <v>0</v>
      </c>
      <c r="T3324" s="6">
        <v>66</v>
      </c>
      <c r="U3324" s="6">
        <v>0</v>
      </c>
      <c r="V3324" s="6">
        <v>0</v>
      </c>
      <c r="W3324" s="5">
        <v>0</v>
      </c>
      <c r="X3324" s="5">
        <v>373.83344373764498</v>
      </c>
      <c r="Y3324" s="5">
        <v>0</v>
      </c>
      <c r="Z3324" s="5">
        <v>0</v>
      </c>
      <c r="AA3324" s="5">
        <v>0</v>
      </c>
      <c r="AB3324" s="5">
        <v>304.981594650246</v>
      </c>
      <c r="AC3324" s="5">
        <v>0</v>
      </c>
      <c r="AD3324" s="5">
        <v>0</v>
      </c>
      <c r="AE3324" s="5">
        <v>678.81503838789001</v>
      </c>
    </row>
    <row r="3325" spans="1:31" ht="30" x14ac:dyDescent="0.25">
      <c r="A3325" s="7">
        <v>3840801</v>
      </c>
      <c r="B3325" s="3">
        <v>3</v>
      </c>
      <c r="C3325" s="3" t="s">
        <v>31</v>
      </c>
      <c r="D3325" s="3" t="s">
        <v>162</v>
      </c>
      <c r="E3325" s="7" t="s">
        <v>98</v>
      </c>
      <c r="F3325" s="7" t="s">
        <v>2635</v>
      </c>
      <c r="G3325" s="7" t="s">
        <v>35</v>
      </c>
      <c r="H3325" s="3" t="s">
        <v>74</v>
      </c>
      <c r="I3325" s="3" t="s">
        <v>37</v>
      </c>
      <c r="J3325" s="3" t="s">
        <v>38</v>
      </c>
      <c r="K3325" s="3" t="s">
        <v>39</v>
      </c>
      <c r="L3325" s="4">
        <v>45550.602395833332</v>
      </c>
      <c r="M3325" s="4">
        <v>45550.696006944447</v>
      </c>
      <c r="N3325" s="5">
        <v>2.246666666760575</v>
      </c>
      <c r="O3325" s="6">
        <v>0</v>
      </c>
      <c r="P3325" s="6">
        <v>1449</v>
      </c>
      <c r="Q3325" s="6">
        <v>0</v>
      </c>
      <c r="R3325" s="6">
        <v>0</v>
      </c>
      <c r="S3325" s="6">
        <v>0</v>
      </c>
      <c r="T3325" s="6">
        <v>66</v>
      </c>
      <c r="U3325" s="6">
        <v>0</v>
      </c>
      <c r="V3325" s="6">
        <v>0</v>
      </c>
      <c r="W3325" s="5">
        <v>0</v>
      </c>
      <c r="X3325" s="5">
        <v>697.58079279142999</v>
      </c>
      <c r="Y3325" s="5">
        <v>0</v>
      </c>
      <c r="Z3325" s="5">
        <v>0</v>
      </c>
      <c r="AA3325" s="5">
        <v>0</v>
      </c>
      <c r="AB3325" s="5">
        <v>78.472435074205904</v>
      </c>
      <c r="AC3325" s="5">
        <v>0</v>
      </c>
      <c r="AD3325" s="5">
        <v>0</v>
      </c>
      <c r="AE3325" s="5">
        <v>776.05322786563602</v>
      </c>
    </row>
    <row r="3326" spans="1:31" ht="30" x14ac:dyDescent="0.25">
      <c r="A3326" s="7">
        <v>3840808</v>
      </c>
      <c r="B3326" s="3">
        <v>1</v>
      </c>
      <c r="C3326" s="3" t="s">
        <v>31</v>
      </c>
      <c r="D3326" s="3" t="s">
        <v>32</v>
      </c>
      <c r="E3326" s="7" t="s">
        <v>98</v>
      </c>
      <c r="F3326" s="7" t="s">
        <v>2636</v>
      </c>
      <c r="G3326" s="7" t="s">
        <v>875</v>
      </c>
      <c r="H3326" s="3" t="s">
        <v>74</v>
      </c>
      <c r="I3326" s="3" t="s">
        <v>37</v>
      </c>
      <c r="J3326" s="3" t="s">
        <v>46</v>
      </c>
      <c r="K3326" s="3" t="s">
        <v>39</v>
      </c>
      <c r="L3326" s="4">
        <v>45550.604594907411</v>
      </c>
      <c r="M3326" s="4">
        <v>45550.609768518516</v>
      </c>
      <c r="N3326" s="5">
        <v>0.12416666653007269</v>
      </c>
      <c r="O3326" s="6">
        <v>0</v>
      </c>
      <c r="P3326" s="6">
        <v>44</v>
      </c>
      <c r="Q3326" s="6">
        <v>0</v>
      </c>
      <c r="R3326" s="6">
        <v>0</v>
      </c>
      <c r="S3326" s="6">
        <v>4</v>
      </c>
      <c r="T3326" s="6">
        <v>423</v>
      </c>
      <c r="U3326" s="6">
        <v>18</v>
      </c>
      <c r="V3326" s="6">
        <v>125</v>
      </c>
      <c r="W3326" s="5">
        <v>0</v>
      </c>
      <c r="X3326" s="5">
        <v>1.2455405810141</v>
      </c>
      <c r="Y3326" s="5">
        <v>0</v>
      </c>
      <c r="Z3326" s="5">
        <v>0</v>
      </c>
      <c r="AA3326" s="5">
        <v>37.050168207659603</v>
      </c>
      <c r="AB3326" s="5">
        <v>241.913759954363</v>
      </c>
      <c r="AC3326" s="5">
        <v>303.119732781442</v>
      </c>
      <c r="AD3326" s="5">
        <v>301.876956668513</v>
      </c>
      <c r="AE3326" s="5">
        <v>885.20615819299201</v>
      </c>
    </row>
    <row r="3327" spans="1:31" ht="30" x14ac:dyDescent="0.25">
      <c r="A3327" s="7">
        <v>3840812</v>
      </c>
      <c r="B3327" s="3">
        <v>1</v>
      </c>
      <c r="C3327" s="3" t="s">
        <v>31</v>
      </c>
      <c r="D3327" s="3" t="s">
        <v>162</v>
      </c>
      <c r="E3327" s="7" t="s">
        <v>98</v>
      </c>
      <c r="F3327" s="7" t="s">
        <v>256</v>
      </c>
      <c r="G3327" s="7" t="s">
        <v>257</v>
      </c>
      <c r="H3327" s="3" t="s">
        <v>74</v>
      </c>
      <c r="I3327" s="3" t="s">
        <v>37</v>
      </c>
      <c r="J3327" s="3" t="s">
        <v>46</v>
      </c>
      <c r="K3327" s="3" t="s">
        <v>39</v>
      </c>
      <c r="L3327" s="4">
        <v>45550.602384259262</v>
      </c>
      <c r="M3327" s="4">
        <v>45550.607812499999</v>
      </c>
      <c r="N3327" s="5">
        <v>0.13027777767274529</v>
      </c>
      <c r="O3327" s="6">
        <v>0</v>
      </c>
      <c r="P3327" s="6">
        <v>6023</v>
      </c>
      <c r="Q3327" s="6">
        <v>0</v>
      </c>
      <c r="R3327" s="6">
        <v>0</v>
      </c>
      <c r="S3327" s="6">
        <v>3</v>
      </c>
      <c r="T3327" s="6">
        <v>399</v>
      </c>
      <c r="U3327" s="6">
        <v>0</v>
      </c>
      <c r="V3327" s="6">
        <v>0</v>
      </c>
      <c r="W3327" s="5">
        <v>0</v>
      </c>
      <c r="X3327" s="5">
        <v>180.98490004692599</v>
      </c>
      <c r="Y3327" s="5">
        <v>0</v>
      </c>
      <c r="Z3327" s="5">
        <v>0</v>
      </c>
      <c r="AA3327" s="5">
        <v>3.8430830135930001</v>
      </c>
      <c r="AB3327" s="5">
        <v>66.018326872471803</v>
      </c>
      <c r="AC3327" s="5">
        <v>0</v>
      </c>
      <c r="AD3327" s="5">
        <v>0</v>
      </c>
      <c r="AE3327" s="5">
        <v>250.84630993299101</v>
      </c>
    </row>
    <row r="3328" spans="1:31" ht="30" x14ac:dyDescent="0.25">
      <c r="A3328" s="7">
        <v>3840820</v>
      </c>
      <c r="B3328" s="3">
        <v>1</v>
      </c>
      <c r="C3328" s="3" t="s">
        <v>31</v>
      </c>
      <c r="D3328" s="3" t="s">
        <v>109</v>
      </c>
      <c r="E3328" s="7" t="s">
        <v>43</v>
      </c>
      <c r="F3328" s="7" t="s">
        <v>2637</v>
      </c>
      <c r="G3328" s="7" t="s">
        <v>45</v>
      </c>
      <c r="H3328" s="3" t="s">
        <v>36</v>
      </c>
      <c r="I3328" s="3" t="s">
        <v>37</v>
      </c>
      <c r="J3328" s="3" t="s">
        <v>46</v>
      </c>
      <c r="K3328" s="3" t="s">
        <v>39</v>
      </c>
      <c r="L3328" s="4">
        <v>45550.606493055559</v>
      </c>
      <c r="M3328" s="4">
        <v>45550.92083333333</v>
      </c>
      <c r="N3328" s="5">
        <v>7.5441666665137745</v>
      </c>
      <c r="O3328" s="6">
        <v>0</v>
      </c>
      <c r="P3328" s="6">
        <v>244</v>
      </c>
      <c r="Q3328" s="6">
        <v>0</v>
      </c>
      <c r="R3328" s="6">
        <v>0</v>
      </c>
      <c r="S3328" s="6">
        <v>0</v>
      </c>
      <c r="T3328" s="6">
        <v>18</v>
      </c>
      <c r="U3328" s="6">
        <v>0</v>
      </c>
      <c r="V3328" s="6">
        <v>0</v>
      </c>
      <c r="W3328" s="5">
        <v>0</v>
      </c>
      <c r="X3328" s="5">
        <v>453.88818490017201</v>
      </c>
      <c r="Y3328" s="5">
        <v>0</v>
      </c>
      <c r="Z3328" s="5">
        <v>0</v>
      </c>
      <c r="AA3328" s="5">
        <v>0</v>
      </c>
      <c r="AB3328" s="5">
        <v>75.444213682799898</v>
      </c>
      <c r="AC3328" s="5">
        <v>0</v>
      </c>
      <c r="AD3328" s="5">
        <v>0</v>
      </c>
      <c r="AE3328" s="5">
        <v>529.33239858297202</v>
      </c>
    </row>
    <row r="3329" spans="1:31" ht="30" x14ac:dyDescent="0.25">
      <c r="A3329" s="7">
        <v>3840823</v>
      </c>
      <c r="B3329" s="3">
        <v>1</v>
      </c>
      <c r="C3329" s="3" t="s">
        <v>31</v>
      </c>
      <c r="D3329" s="3" t="s">
        <v>84</v>
      </c>
      <c r="E3329" s="7" t="s">
        <v>43</v>
      </c>
      <c r="F3329" s="7" t="s">
        <v>2638</v>
      </c>
      <c r="G3329" s="7" t="s">
        <v>45</v>
      </c>
      <c r="H3329" s="3" t="s">
        <v>36</v>
      </c>
      <c r="I3329" s="3" t="s">
        <v>37</v>
      </c>
      <c r="J3329" s="3" t="s">
        <v>46</v>
      </c>
      <c r="K3329" s="3" t="s">
        <v>39</v>
      </c>
      <c r="L3329" s="4">
        <v>45550.581226851849</v>
      </c>
      <c r="M3329" s="4">
        <v>45550.839583333334</v>
      </c>
      <c r="N3329" s="5">
        <v>6.2005555556388572</v>
      </c>
      <c r="O3329" s="6">
        <v>0</v>
      </c>
      <c r="P3329" s="6">
        <v>262</v>
      </c>
      <c r="Q3329" s="6">
        <v>0</v>
      </c>
      <c r="R3329" s="6">
        <v>0</v>
      </c>
      <c r="S3329" s="6">
        <v>0</v>
      </c>
      <c r="T3329" s="6">
        <v>9</v>
      </c>
      <c r="U3329" s="6">
        <v>0</v>
      </c>
      <c r="V3329" s="6">
        <v>0</v>
      </c>
      <c r="W3329" s="5">
        <v>0</v>
      </c>
      <c r="X3329" s="5">
        <v>341.92388991923002</v>
      </c>
      <c r="Y3329" s="5">
        <v>0</v>
      </c>
      <c r="Z3329" s="5">
        <v>0</v>
      </c>
      <c r="AA3329" s="5">
        <v>0</v>
      </c>
      <c r="AB3329" s="5">
        <v>26.382094703215898</v>
      </c>
      <c r="AC3329" s="5">
        <v>0</v>
      </c>
      <c r="AD3329" s="5">
        <v>0</v>
      </c>
      <c r="AE3329" s="5">
        <v>368.30598462244598</v>
      </c>
    </row>
    <row r="3330" spans="1:31" ht="30" x14ac:dyDescent="0.25">
      <c r="A3330" s="7">
        <v>3840833</v>
      </c>
      <c r="B3330" s="3">
        <v>1</v>
      </c>
      <c r="C3330" s="3" t="s">
        <v>31</v>
      </c>
      <c r="D3330" s="3" t="s">
        <v>32</v>
      </c>
      <c r="E3330" s="7" t="s">
        <v>43</v>
      </c>
      <c r="F3330" s="7" t="s">
        <v>2639</v>
      </c>
      <c r="G3330" s="7" t="s">
        <v>94</v>
      </c>
      <c r="H3330" s="3" t="s">
        <v>36</v>
      </c>
      <c r="I3330" s="3" t="s">
        <v>37</v>
      </c>
      <c r="J3330" s="3" t="s">
        <v>46</v>
      </c>
      <c r="K3330" s="3" t="s">
        <v>39</v>
      </c>
      <c r="L3330" s="4">
        <v>45550.61515046296</v>
      </c>
      <c r="M3330" s="4">
        <v>45550.777083333334</v>
      </c>
      <c r="N3330" s="5">
        <v>3.8863888889900409</v>
      </c>
      <c r="O3330" s="6">
        <v>0</v>
      </c>
      <c r="P3330" s="6">
        <v>147</v>
      </c>
      <c r="Q3330" s="6">
        <v>0</v>
      </c>
      <c r="R3330" s="6">
        <v>0</v>
      </c>
      <c r="S3330" s="6">
        <v>0</v>
      </c>
      <c r="T3330" s="6">
        <v>4</v>
      </c>
      <c r="U3330" s="6">
        <v>0</v>
      </c>
      <c r="V3330" s="6">
        <v>0</v>
      </c>
      <c r="W3330" s="5">
        <v>0</v>
      </c>
      <c r="X3330" s="5">
        <v>128.08208790878999</v>
      </c>
      <c r="Y3330" s="5">
        <v>0</v>
      </c>
      <c r="Z3330" s="5">
        <v>0</v>
      </c>
      <c r="AA3330" s="5">
        <v>0</v>
      </c>
      <c r="AB3330" s="5">
        <v>6.8505955831529803</v>
      </c>
      <c r="AC3330" s="5">
        <v>0</v>
      </c>
      <c r="AD3330" s="5">
        <v>0</v>
      </c>
      <c r="AE3330" s="5">
        <v>134.93268349194301</v>
      </c>
    </row>
    <row r="3331" spans="1:31" ht="30" x14ac:dyDescent="0.25">
      <c r="A3331" s="7">
        <v>3840847</v>
      </c>
      <c r="B3331" s="3">
        <v>1</v>
      </c>
      <c r="C3331" s="3" t="s">
        <v>31</v>
      </c>
      <c r="D3331" s="3" t="s">
        <v>70</v>
      </c>
      <c r="E3331" s="7" t="s">
        <v>43</v>
      </c>
      <c r="F3331" s="7" t="s">
        <v>2640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45550.36146990741</v>
      </c>
      <c r="M3331" s="4">
        <v>45550.665277777778</v>
      </c>
      <c r="N3331" s="5">
        <v>7.2913888888433576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3</v>
      </c>
      <c r="U3331" s="6">
        <v>0</v>
      </c>
      <c r="V3331" s="6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29.455190355298601</v>
      </c>
      <c r="AC3331" s="5">
        <v>0</v>
      </c>
      <c r="AD3331" s="5">
        <v>0</v>
      </c>
      <c r="AE3331" s="5">
        <v>29.455190355298601</v>
      </c>
    </row>
    <row r="3332" spans="1:31" ht="30" x14ac:dyDescent="0.25">
      <c r="A3332" s="7">
        <v>3840851</v>
      </c>
      <c r="B3332" s="3">
        <v>1</v>
      </c>
      <c r="C3332" s="3" t="s">
        <v>31</v>
      </c>
      <c r="D3332" s="3" t="s">
        <v>32</v>
      </c>
      <c r="E3332" s="7" t="s">
        <v>98</v>
      </c>
      <c r="F3332" s="7" t="s">
        <v>2641</v>
      </c>
      <c r="G3332" s="7" t="s">
        <v>100</v>
      </c>
      <c r="H3332" s="3" t="s">
        <v>74</v>
      </c>
      <c r="I3332" s="3" t="s">
        <v>37</v>
      </c>
      <c r="J3332" s="3" t="s">
        <v>46</v>
      </c>
      <c r="K3332" s="3" t="s">
        <v>39</v>
      </c>
      <c r="L3332" s="4">
        <v>45550.626527777778</v>
      </c>
      <c r="M3332" s="4">
        <v>45550.630254629628</v>
      </c>
      <c r="N3332" s="5">
        <v>8.9444444398395717E-2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211</v>
      </c>
      <c r="U3332" s="6">
        <v>0</v>
      </c>
      <c r="V3332" s="6">
        <v>8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57.077384784032503</v>
      </c>
      <c r="AC3332" s="5">
        <v>0</v>
      </c>
      <c r="AD3332" s="5">
        <v>1.57282399711556</v>
      </c>
      <c r="AE3332" s="5">
        <v>58.650208781148002</v>
      </c>
    </row>
    <row r="3333" spans="1:31" ht="30" x14ac:dyDescent="0.25">
      <c r="A3333" s="7">
        <v>3840854</v>
      </c>
      <c r="B3333" s="3">
        <v>1</v>
      </c>
      <c r="C3333" s="3" t="s">
        <v>31</v>
      </c>
      <c r="D3333" s="3" t="s">
        <v>84</v>
      </c>
      <c r="E3333" s="7" t="s">
        <v>43</v>
      </c>
      <c r="F3333" s="7" t="s">
        <v>2642</v>
      </c>
      <c r="G3333" s="7" t="s">
        <v>35</v>
      </c>
      <c r="H3333" s="3" t="s">
        <v>36</v>
      </c>
      <c r="I3333" s="3" t="s">
        <v>37</v>
      </c>
      <c r="J3333" s="3" t="s">
        <v>38</v>
      </c>
      <c r="K3333" s="3" t="s">
        <v>39</v>
      </c>
      <c r="L3333" s="4">
        <v>45550.520960648151</v>
      </c>
      <c r="M3333" s="4">
        <v>45550.785416666666</v>
      </c>
      <c r="N3333" s="5">
        <v>6.346944444347173</v>
      </c>
      <c r="O3333" s="6">
        <v>0</v>
      </c>
      <c r="P3333" s="6">
        <v>124</v>
      </c>
      <c r="Q3333" s="6">
        <v>0</v>
      </c>
      <c r="R3333" s="6">
        <v>0</v>
      </c>
      <c r="S3333" s="6">
        <v>0</v>
      </c>
      <c r="T3333" s="6">
        <v>12</v>
      </c>
      <c r="U3333" s="6">
        <v>0</v>
      </c>
      <c r="V3333" s="6">
        <v>0</v>
      </c>
      <c r="W3333" s="5">
        <v>0</v>
      </c>
      <c r="X3333" s="5">
        <v>214.56403094997901</v>
      </c>
      <c r="Y3333" s="5">
        <v>0</v>
      </c>
      <c r="Z3333" s="5">
        <v>0</v>
      </c>
      <c r="AA3333" s="5">
        <v>0</v>
      </c>
      <c r="AB3333" s="5">
        <v>30.350965928736802</v>
      </c>
      <c r="AC3333" s="5">
        <v>0</v>
      </c>
      <c r="AD3333" s="5">
        <v>0</v>
      </c>
      <c r="AE3333" s="5">
        <v>244.91499687871601</v>
      </c>
    </row>
    <row r="3334" spans="1:31" ht="30" x14ac:dyDescent="0.25">
      <c r="A3334" s="7">
        <v>3840870</v>
      </c>
      <c r="B3334" s="3">
        <v>1</v>
      </c>
      <c r="C3334" s="3" t="s">
        <v>31</v>
      </c>
      <c r="D3334" s="3" t="s">
        <v>105</v>
      </c>
      <c r="E3334" s="7" t="s">
        <v>98</v>
      </c>
      <c r="F3334" s="7" t="s">
        <v>1637</v>
      </c>
      <c r="G3334" s="7" t="s">
        <v>35</v>
      </c>
      <c r="H3334" s="3" t="s">
        <v>74</v>
      </c>
      <c r="I3334" s="3" t="s">
        <v>37</v>
      </c>
      <c r="J3334" s="3" t="s">
        <v>38</v>
      </c>
      <c r="K3334" s="3" t="s">
        <v>39</v>
      </c>
      <c r="L3334" s="4">
        <v>45550.52847222222</v>
      </c>
      <c r="M3334" s="4">
        <v>45550.639502314814</v>
      </c>
      <c r="N3334" s="5">
        <v>2.6647222222527489</v>
      </c>
      <c r="O3334" s="6">
        <v>0</v>
      </c>
      <c r="P3334" s="6">
        <v>1654</v>
      </c>
      <c r="Q3334" s="6">
        <v>0</v>
      </c>
      <c r="R3334" s="6">
        <v>0</v>
      </c>
      <c r="S3334" s="6">
        <v>0</v>
      </c>
      <c r="T3334" s="6">
        <v>8</v>
      </c>
      <c r="U3334" s="6">
        <v>0</v>
      </c>
      <c r="V3334" s="6">
        <v>0</v>
      </c>
      <c r="W3334" s="5">
        <v>0</v>
      </c>
      <c r="X3334" s="5">
        <v>850.86278917569598</v>
      </c>
      <c r="Y3334" s="5">
        <v>0</v>
      </c>
      <c r="Z3334" s="5">
        <v>0</v>
      </c>
      <c r="AA3334" s="5">
        <v>0</v>
      </c>
      <c r="AB3334" s="5">
        <v>85.145318249271199</v>
      </c>
      <c r="AC3334" s="5">
        <v>0</v>
      </c>
      <c r="AD3334" s="5">
        <v>0</v>
      </c>
      <c r="AE3334" s="5">
        <v>936.00810742496799</v>
      </c>
    </row>
    <row r="3335" spans="1:31" ht="30" x14ac:dyDescent="0.25">
      <c r="A3335" s="7">
        <v>3840870</v>
      </c>
      <c r="B3335" s="3">
        <v>2</v>
      </c>
      <c r="C3335" s="3" t="s">
        <v>31</v>
      </c>
      <c r="D3335" s="3" t="s">
        <v>105</v>
      </c>
      <c r="E3335" s="7" t="s">
        <v>98</v>
      </c>
      <c r="F3335" s="7" t="s">
        <v>2643</v>
      </c>
      <c r="G3335" s="7" t="s">
        <v>35</v>
      </c>
      <c r="H3335" s="3" t="s">
        <v>74</v>
      </c>
      <c r="I3335" s="3" t="s">
        <v>37</v>
      </c>
      <c r="J3335" s="3" t="s">
        <v>38</v>
      </c>
      <c r="K3335" s="3" t="s">
        <v>39</v>
      </c>
      <c r="L3335" s="4">
        <v>45550.52847222222</v>
      </c>
      <c r="M3335" s="4">
        <v>45550.81658564815</v>
      </c>
      <c r="N3335" s="5">
        <v>6.9147222223109566</v>
      </c>
      <c r="O3335" s="6">
        <v>0</v>
      </c>
      <c r="P3335" s="6">
        <v>0</v>
      </c>
      <c r="Q3335" s="6">
        <v>0</v>
      </c>
      <c r="R3335" s="6">
        <v>0</v>
      </c>
      <c r="S3335" s="6">
        <v>1</v>
      </c>
      <c r="T3335" s="6">
        <v>1</v>
      </c>
      <c r="U3335" s="6">
        <v>2</v>
      </c>
      <c r="V3335" s="6">
        <v>2</v>
      </c>
      <c r="W3335" s="5">
        <v>0</v>
      </c>
      <c r="X3335" s="5">
        <v>0</v>
      </c>
      <c r="Y3335" s="5">
        <v>0</v>
      </c>
      <c r="Z3335" s="5">
        <v>0</v>
      </c>
      <c r="AA3335" s="5">
        <v>42.335232432150001</v>
      </c>
      <c r="AB3335" s="5">
        <v>6.9170371796454502</v>
      </c>
      <c r="AC3335" s="5">
        <v>4424.0727634895102</v>
      </c>
      <c r="AD3335" s="5">
        <v>685.92121588956502</v>
      </c>
      <c r="AE3335" s="5">
        <v>5159.2462489908703</v>
      </c>
    </row>
    <row r="3336" spans="1:31" ht="30" x14ac:dyDescent="0.25">
      <c r="A3336" s="7">
        <v>3840873</v>
      </c>
      <c r="B3336" s="3">
        <v>1</v>
      </c>
      <c r="C3336" s="3" t="s">
        <v>31</v>
      </c>
      <c r="D3336" s="3" t="s">
        <v>32</v>
      </c>
      <c r="E3336" s="7" t="s">
        <v>43</v>
      </c>
      <c r="F3336" s="7" t="s">
        <v>2644</v>
      </c>
      <c r="G3336" s="7" t="s">
        <v>128</v>
      </c>
      <c r="H3336" s="3" t="s">
        <v>36</v>
      </c>
      <c r="I3336" s="3" t="s">
        <v>37</v>
      </c>
      <c r="J3336" s="3" t="s">
        <v>46</v>
      </c>
      <c r="K3336" s="3" t="s">
        <v>39</v>
      </c>
      <c r="L3336" s="4">
        <v>45550.64738425926</v>
      </c>
      <c r="M3336" s="4">
        <v>45550.654421296298</v>
      </c>
      <c r="N3336" s="5">
        <v>0.16888888890389353</v>
      </c>
      <c r="O3336" s="6">
        <v>0</v>
      </c>
      <c r="P3336" s="6">
        <v>202</v>
      </c>
      <c r="Q3336" s="6">
        <v>0</v>
      </c>
      <c r="R3336" s="6">
        <v>0</v>
      </c>
      <c r="S3336" s="6">
        <v>0</v>
      </c>
      <c r="T3336" s="6">
        <v>16</v>
      </c>
      <c r="U3336" s="6">
        <v>0</v>
      </c>
      <c r="V3336" s="6">
        <v>0</v>
      </c>
      <c r="W3336" s="5">
        <v>0</v>
      </c>
      <c r="X3336" s="5">
        <v>8.39236433124832</v>
      </c>
      <c r="Y3336" s="5">
        <v>0</v>
      </c>
      <c r="Z3336" s="5">
        <v>0</v>
      </c>
      <c r="AA3336" s="5">
        <v>0</v>
      </c>
      <c r="AB3336" s="5">
        <v>1.0407696651371301</v>
      </c>
      <c r="AC3336" s="5">
        <v>0</v>
      </c>
      <c r="AD3336" s="5">
        <v>0</v>
      </c>
      <c r="AE3336" s="5">
        <v>9.4331339963854397</v>
      </c>
    </row>
    <row r="3337" spans="1:31" ht="30" x14ac:dyDescent="0.25">
      <c r="A3337" s="7">
        <v>3840876</v>
      </c>
      <c r="B3337" s="3">
        <v>1</v>
      </c>
      <c r="C3337" s="3" t="s">
        <v>31</v>
      </c>
      <c r="D3337" s="3" t="s">
        <v>307</v>
      </c>
      <c r="E3337" s="7" t="s">
        <v>43</v>
      </c>
      <c r="F3337" s="7" t="s">
        <v>2645</v>
      </c>
      <c r="G3337" s="7" t="s">
        <v>35</v>
      </c>
      <c r="H3337" s="3" t="s">
        <v>36</v>
      </c>
      <c r="I3337" s="3" t="s">
        <v>37</v>
      </c>
      <c r="J3337" s="3" t="s">
        <v>38</v>
      </c>
      <c r="K3337" s="3" t="s">
        <v>39</v>
      </c>
      <c r="L3337" s="4">
        <v>45550.64875</v>
      </c>
      <c r="M3337" s="4">
        <v>45550.809027777781</v>
      </c>
      <c r="N3337" s="5">
        <v>3.846666666737292</v>
      </c>
      <c r="O3337" s="6">
        <v>0</v>
      </c>
      <c r="P3337" s="6">
        <v>44</v>
      </c>
      <c r="Q3337" s="6">
        <v>0</v>
      </c>
      <c r="R3337" s="6">
        <v>0</v>
      </c>
      <c r="S3337" s="6">
        <v>0</v>
      </c>
      <c r="T3337" s="6">
        <v>4</v>
      </c>
      <c r="U3337" s="6">
        <v>0</v>
      </c>
      <c r="V3337" s="6">
        <v>0</v>
      </c>
      <c r="W3337" s="5">
        <v>0</v>
      </c>
      <c r="X3337" s="5">
        <v>59.309480904590998</v>
      </c>
      <c r="Y3337" s="5">
        <v>0</v>
      </c>
      <c r="Z3337" s="5">
        <v>0</v>
      </c>
      <c r="AA3337" s="5">
        <v>0</v>
      </c>
      <c r="AB3337" s="5">
        <v>9.7763088041977007</v>
      </c>
      <c r="AC3337" s="5">
        <v>0</v>
      </c>
      <c r="AD3337" s="5">
        <v>0</v>
      </c>
      <c r="AE3337" s="5">
        <v>69.085789708788695</v>
      </c>
    </row>
    <row r="3338" spans="1:31" ht="30" x14ac:dyDescent="0.25">
      <c r="A3338" s="7">
        <v>3840881</v>
      </c>
      <c r="B3338" s="3">
        <v>1</v>
      </c>
      <c r="C3338" s="3" t="s">
        <v>31</v>
      </c>
      <c r="D3338" s="3" t="s">
        <v>47</v>
      </c>
      <c r="E3338" s="7" t="s">
        <v>43</v>
      </c>
      <c r="F3338" s="7" t="s">
        <v>2646</v>
      </c>
      <c r="G3338" s="7" t="s">
        <v>67</v>
      </c>
      <c r="H3338" s="3" t="s">
        <v>36</v>
      </c>
      <c r="I3338" s="3" t="s">
        <v>37</v>
      </c>
      <c r="J3338" s="3" t="s">
        <v>46</v>
      </c>
      <c r="K3338" s="3" t="s">
        <v>39</v>
      </c>
      <c r="L3338" s="4">
        <v>45550.630787037036</v>
      </c>
      <c r="M3338" s="4">
        <v>45550.82708333333</v>
      </c>
      <c r="N3338" s="5">
        <v>4.7111111110425554</v>
      </c>
      <c r="O3338" s="6">
        <v>0</v>
      </c>
      <c r="P3338" s="6">
        <v>300</v>
      </c>
      <c r="Q3338" s="6">
        <v>0</v>
      </c>
      <c r="R3338" s="6">
        <v>0</v>
      </c>
      <c r="S3338" s="6">
        <v>0</v>
      </c>
      <c r="T3338" s="6">
        <v>39</v>
      </c>
      <c r="U3338" s="6">
        <v>0</v>
      </c>
      <c r="V3338" s="6">
        <v>0</v>
      </c>
      <c r="W3338" s="5">
        <v>0</v>
      </c>
      <c r="X3338" s="5">
        <v>297.08872719296801</v>
      </c>
      <c r="Y3338" s="5">
        <v>0</v>
      </c>
      <c r="Z3338" s="5">
        <v>0</v>
      </c>
      <c r="AA3338" s="5">
        <v>0</v>
      </c>
      <c r="AB3338" s="5">
        <v>64.003891331340398</v>
      </c>
      <c r="AC3338" s="5">
        <v>0</v>
      </c>
      <c r="AD3338" s="5">
        <v>0</v>
      </c>
      <c r="AE3338" s="5">
        <v>361.09261852430802</v>
      </c>
    </row>
    <row r="3339" spans="1:31" ht="30" x14ac:dyDescent="0.25">
      <c r="A3339" s="7">
        <v>3840883</v>
      </c>
      <c r="B3339" s="3">
        <v>1</v>
      </c>
      <c r="C3339" s="3" t="s">
        <v>31</v>
      </c>
      <c r="D3339" s="3" t="s">
        <v>70</v>
      </c>
      <c r="E3339" s="7" t="s">
        <v>43</v>
      </c>
      <c r="F3339" s="7" t="s">
        <v>2647</v>
      </c>
      <c r="G3339" s="7" t="s">
        <v>45</v>
      </c>
      <c r="H3339" s="3" t="s">
        <v>36</v>
      </c>
      <c r="I3339" s="3" t="s">
        <v>37</v>
      </c>
      <c r="J3339" s="3" t="s">
        <v>46</v>
      </c>
      <c r="K3339" s="3" t="s">
        <v>39</v>
      </c>
      <c r="L3339" s="4">
        <v>45550.653946759259</v>
      </c>
      <c r="M3339" s="4">
        <v>45550.748842592591</v>
      </c>
      <c r="N3339" s="5">
        <v>2.2774999999674037</v>
      </c>
      <c r="O3339" s="6">
        <v>0</v>
      </c>
      <c r="P3339" s="6">
        <v>11</v>
      </c>
      <c r="Q3339" s="6">
        <v>0</v>
      </c>
      <c r="R3339" s="6">
        <v>0</v>
      </c>
      <c r="S3339" s="6">
        <v>0</v>
      </c>
      <c r="T3339" s="6">
        <v>90</v>
      </c>
      <c r="U3339" s="6">
        <v>0</v>
      </c>
      <c r="V3339" s="6">
        <v>0</v>
      </c>
      <c r="W3339" s="5">
        <v>0</v>
      </c>
      <c r="X3339" s="5">
        <v>4.88843694525786</v>
      </c>
      <c r="Y3339" s="5">
        <v>0</v>
      </c>
      <c r="Z3339" s="5">
        <v>0</v>
      </c>
      <c r="AA3339" s="5">
        <v>0</v>
      </c>
      <c r="AB3339" s="5">
        <v>493.26774865206897</v>
      </c>
      <c r="AC3339" s="5">
        <v>0</v>
      </c>
      <c r="AD3339" s="5">
        <v>0</v>
      </c>
      <c r="AE3339" s="5">
        <v>498.15618559732701</v>
      </c>
    </row>
    <row r="3340" spans="1:31" ht="30" x14ac:dyDescent="0.25">
      <c r="A3340" s="7">
        <v>3840911</v>
      </c>
      <c r="B3340" s="3">
        <v>1</v>
      </c>
      <c r="C3340" s="3" t="s">
        <v>31</v>
      </c>
      <c r="D3340" s="3" t="s">
        <v>502</v>
      </c>
      <c r="E3340" s="7" t="s">
        <v>43</v>
      </c>
      <c r="F3340" s="7" t="s">
        <v>2648</v>
      </c>
      <c r="G3340" s="7" t="s">
        <v>210</v>
      </c>
      <c r="H3340" s="3" t="s">
        <v>36</v>
      </c>
      <c r="I3340" s="3" t="s">
        <v>37</v>
      </c>
      <c r="J3340" s="3" t="s">
        <v>46</v>
      </c>
      <c r="K3340" s="3" t="s">
        <v>39</v>
      </c>
      <c r="L3340" s="4">
        <v>45550.574201388888</v>
      </c>
      <c r="M3340" s="4">
        <v>45550.765972222223</v>
      </c>
      <c r="N3340" s="5">
        <v>4.6025000000372529</v>
      </c>
      <c r="O3340" s="6">
        <v>0</v>
      </c>
      <c r="P3340" s="6">
        <v>54</v>
      </c>
      <c r="Q3340" s="6">
        <v>0</v>
      </c>
      <c r="R3340" s="6">
        <v>0</v>
      </c>
      <c r="S3340" s="6">
        <v>0</v>
      </c>
      <c r="T3340" s="6">
        <v>5</v>
      </c>
      <c r="U3340" s="6">
        <v>0</v>
      </c>
      <c r="V3340" s="6">
        <v>1</v>
      </c>
      <c r="W3340" s="5">
        <v>0</v>
      </c>
      <c r="X3340" s="5">
        <v>63.990718608823002</v>
      </c>
      <c r="Y3340" s="5">
        <v>0</v>
      </c>
      <c r="Z3340" s="5">
        <v>0</v>
      </c>
      <c r="AA3340" s="5">
        <v>0</v>
      </c>
      <c r="AB3340" s="5">
        <v>62.640155769562398</v>
      </c>
      <c r="AC3340" s="5">
        <v>0</v>
      </c>
      <c r="AD3340" s="5">
        <v>5.8861841430091202</v>
      </c>
      <c r="AE3340" s="5">
        <v>132.517058521395</v>
      </c>
    </row>
    <row r="3341" spans="1:31" ht="30" x14ac:dyDescent="0.25">
      <c r="A3341" s="7">
        <v>3840917</v>
      </c>
      <c r="B3341" s="3">
        <v>1</v>
      </c>
      <c r="C3341" s="3" t="s">
        <v>31</v>
      </c>
      <c r="D3341" s="3" t="s">
        <v>59</v>
      </c>
      <c r="E3341" s="7" t="s">
        <v>43</v>
      </c>
      <c r="F3341" s="7" t="s">
        <v>2649</v>
      </c>
      <c r="G3341" s="7" t="s">
        <v>58</v>
      </c>
      <c r="H3341" s="3" t="s">
        <v>36</v>
      </c>
      <c r="I3341" s="3" t="s">
        <v>37</v>
      </c>
      <c r="J3341" s="3" t="s">
        <v>46</v>
      </c>
      <c r="K3341" s="3" t="s">
        <v>39</v>
      </c>
      <c r="L3341" s="4">
        <v>45550.673587962963</v>
      </c>
      <c r="M3341" s="4">
        <v>45550.79791666667</v>
      </c>
      <c r="N3341" s="5">
        <v>2.9838888889644295</v>
      </c>
      <c r="O3341" s="6">
        <v>0</v>
      </c>
      <c r="P3341" s="6">
        <v>275</v>
      </c>
      <c r="Q3341" s="6">
        <v>0</v>
      </c>
      <c r="R3341" s="6">
        <v>0</v>
      </c>
      <c r="S3341" s="6">
        <v>0</v>
      </c>
      <c r="T3341" s="6">
        <v>13</v>
      </c>
      <c r="U3341" s="6">
        <v>0</v>
      </c>
      <c r="V3341" s="6">
        <v>0</v>
      </c>
      <c r="W3341" s="5">
        <v>0</v>
      </c>
      <c r="X3341" s="5">
        <v>161.650185088039</v>
      </c>
      <c r="Y3341" s="5">
        <v>0</v>
      </c>
      <c r="Z3341" s="5">
        <v>0</v>
      </c>
      <c r="AA3341" s="5">
        <v>0</v>
      </c>
      <c r="AB3341" s="5">
        <v>15.5006815523881</v>
      </c>
      <c r="AC3341" s="5">
        <v>0</v>
      </c>
      <c r="AD3341" s="5">
        <v>0</v>
      </c>
      <c r="AE3341" s="5">
        <v>177.15086664042701</v>
      </c>
    </row>
    <row r="3342" spans="1:31" ht="30" x14ac:dyDescent="0.25">
      <c r="A3342" s="7">
        <v>3840926</v>
      </c>
      <c r="B3342" s="3">
        <v>1</v>
      </c>
      <c r="C3342" s="3" t="s">
        <v>31</v>
      </c>
      <c r="D3342" s="3" t="s">
        <v>52</v>
      </c>
      <c r="E3342" s="7" t="s">
        <v>43</v>
      </c>
      <c r="F3342" s="7" t="s">
        <v>2650</v>
      </c>
      <c r="G3342" s="7" t="s">
        <v>62</v>
      </c>
      <c r="H3342" s="3" t="s">
        <v>36</v>
      </c>
      <c r="I3342" s="3" t="s">
        <v>37</v>
      </c>
      <c r="J3342" s="3" t="s">
        <v>46</v>
      </c>
      <c r="K3342" s="3" t="s">
        <v>39</v>
      </c>
      <c r="L3342" s="4">
        <v>45550.682847222219</v>
      </c>
      <c r="M3342" s="4">
        <v>45550.753472222219</v>
      </c>
      <c r="N3342" s="5">
        <v>1.6950000000069849</v>
      </c>
      <c r="O3342" s="6">
        <v>0</v>
      </c>
      <c r="P3342" s="6">
        <v>54</v>
      </c>
      <c r="Q3342" s="6">
        <v>0</v>
      </c>
      <c r="R3342" s="6">
        <v>0</v>
      </c>
      <c r="S3342" s="6">
        <v>0</v>
      </c>
      <c r="T3342" s="6">
        <v>7</v>
      </c>
      <c r="U3342" s="6">
        <v>0</v>
      </c>
      <c r="V3342" s="6">
        <v>0</v>
      </c>
      <c r="W3342" s="5">
        <v>0</v>
      </c>
      <c r="X3342" s="5">
        <v>19.314085060143402</v>
      </c>
      <c r="Y3342" s="5">
        <v>0</v>
      </c>
      <c r="Z3342" s="5">
        <v>0</v>
      </c>
      <c r="AA3342" s="5">
        <v>0</v>
      </c>
      <c r="AB3342" s="5">
        <v>3.5923685329165398</v>
      </c>
      <c r="AC3342" s="5">
        <v>0</v>
      </c>
      <c r="AD3342" s="5">
        <v>0</v>
      </c>
      <c r="AE3342" s="5">
        <v>22.906453593059901</v>
      </c>
    </row>
    <row r="3343" spans="1:31" ht="30" x14ac:dyDescent="0.25">
      <c r="A3343" s="7">
        <v>3840927</v>
      </c>
      <c r="B3343" s="3">
        <v>1</v>
      </c>
      <c r="C3343" s="3" t="s">
        <v>31</v>
      </c>
      <c r="D3343" s="3" t="s">
        <v>40</v>
      </c>
      <c r="E3343" s="7" t="s">
        <v>43</v>
      </c>
      <c r="F3343" s="7" t="s">
        <v>2617</v>
      </c>
      <c r="G3343" s="7" t="s">
        <v>210</v>
      </c>
      <c r="H3343" s="3" t="s">
        <v>36</v>
      </c>
      <c r="I3343" s="3" t="s">
        <v>37</v>
      </c>
      <c r="J3343" s="3" t="s">
        <v>46</v>
      </c>
      <c r="K3343" s="3" t="s">
        <v>39</v>
      </c>
      <c r="L3343" s="4">
        <v>45550.682928240742</v>
      </c>
      <c r="M3343" s="4">
        <v>45550.786805555559</v>
      </c>
      <c r="N3343" s="5">
        <v>2.4930555556202307</v>
      </c>
      <c r="O3343" s="6">
        <v>0</v>
      </c>
      <c r="P3343" s="6">
        <v>298</v>
      </c>
      <c r="Q3343" s="6">
        <v>0</v>
      </c>
      <c r="R3343" s="6">
        <v>0</v>
      </c>
      <c r="S3343" s="6">
        <v>0</v>
      </c>
      <c r="T3343" s="6">
        <v>9</v>
      </c>
      <c r="U3343" s="6">
        <v>0</v>
      </c>
      <c r="V3343" s="6">
        <v>0</v>
      </c>
      <c r="W3343" s="5">
        <v>0</v>
      </c>
      <c r="X3343" s="5">
        <v>160.446379132234</v>
      </c>
      <c r="Y3343" s="5">
        <v>0</v>
      </c>
      <c r="Z3343" s="5">
        <v>0</v>
      </c>
      <c r="AA3343" s="5">
        <v>0</v>
      </c>
      <c r="AB3343" s="5">
        <v>10.7513788963234</v>
      </c>
      <c r="AC3343" s="5">
        <v>0</v>
      </c>
      <c r="AD3343" s="5">
        <v>0</v>
      </c>
      <c r="AE3343" s="5">
        <v>171.19775802855699</v>
      </c>
    </row>
    <row r="3344" spans="1:31" ht="30" x14ac:dyDescent="0.25">
      <c r="A3344" s="7">
        <v>3840931</v>
      </c>
      <c r="B3344" s="3">
        <v>1</v>
      </c>
      <c r="C3344" s="3" t="s">
        <v>31</v>
      </c>
      <c r="D3344" s="3" t="s">
        <v>52</v>
      </c>
      <c r="E3344" s="7" t="s">
        <v>43</v>
      </c>
      <c r="F3344" s="7" t="s">
        <v>2651</v>
      </c>
      <c r="G3344" s="7" t="s">
        <v>67</v>
      </c>
      <c r="H3344" s="3" t="s">
        <v>36</v>
      </c>
      <c r="I3344" s="3" t="s">
        <v>37</v>
      </c>
      <c r="J3344" s="3" t="s">
        <v>46</v>
      </c>
      <c r="K3344" s="3" t="s">
        <v>39</v>
      </c>
      <c r="L3344" s="4">
        <v>45550.686249999999</v>
      </c>
      <c r="M3344" s="4">
        <v>45550.761111111111</v>
      </c>
      <c r="N3344" s="5">
        <v>1.7966666666907258</v>
      </c>
      <c r="O3344" s="6">
        <v>0</v>
      </c>
      <c r="P3344" s="6">
        <v>8</v>
      </c>
      <c r="Q3344" s="6">
        <v>0</v>
      </c>
      <c r="R3344" s="6">
        <v>0</v>
      </c>
      <c r="S3344" s="6">
        <v>0</v>
      </c>
      <c r="T3344" s="6">
        <v>3</v>
      </c>
      <c r="U3344" s="6">
        <v>0</v>
      </c>
      <c r="V3344" s="6">
        <v>0</v>
      </c>
      <c r="W3344" s="5">
        <v>0</v>
      </c>
      <c r="X3344" s="5">
        <v>2.4881828304410099</v>
      </c>
      <c r="Y3344" s="5">
        <v>0</v>
      </c>
      <c r="Z3344" s="5">
        <v>0</v>
      </c>
      <c r="AA3344" s="5">
        <v>0</v>
      </c>
      <c r="AB3344" s="5">
        <v>3.76009884608836</v>
      </c>
      <c r="AC3344" s="5">
        <v>0</v>
      </c>
      <c r="AD3344" s="5">
        <v>0</v>
      </c>
      <c r="AE3344" s="5">
        <v>6.2482816765293698</v>
      </c>
    </row>
    <row r="3345" spans="1:31" ht="30" x14ac:dyDescent="0.25">
      <c r="A3345" s="7">
        <v>3840934</v>
      </c>
      <c r="B3345" s="3">
        <v>1</v>
      </c>
      <c r="C3345" s="3" t="s">
        <v>31</v>
      </c>
      <c r="D3345" s="3" t="s">
        <v>92</v>
      </c>
      <c r="E3345" s="7" t="s">
        <v>60</v>
      </c>
      <c r="F3345" s="7" t="s">
        <v>2652</v>
      </c>
      <c r="G3345" s="7" t="s">
        <v>35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45550.689467592594</v>
      </c>
      <c r="M3345" s="4">
        <v>45550.879861111112</v>
      </c>
      <c r="N3345" s="5">
        <v>4.5694444444379769</v>
      </c>
      <c r="O3345" s="6">
        <v>0</v>
      </c>
      <c r="P3345" s="6">
        <v>390</v>
      </c>
      <c r="Q3345" s="6">
        <v>0</v>
      </c>
      <c r="R3345" s="6">
        <v>0</v>
      </c>
      <c r="S3345" s="6">
        <v>0</v>
      </c>
      <c r="T3345" s="6">
        <v>20</v>
      </c>
      <c r="U3345" s="6">
        <v>0</v>
      </c>
      <c r="V3345" s="6">
        <v>0</v>
      </c>
      <c r="W3345" s="5">
        <v>0</v>
      </c>
      <c r="X3345" s="5">
        <v>404.86701914804001</v>
      </c>
      <c r="Y3345" s="5">
        <v>0</v>
      </c>
      <c r="Z3345" s="5">
        <v>0</v>
      </c>
      <c r="AA3345" s="5">
        <v>0</v>
      </c>
      <c r="AB3345" s="5">
        <v>84.000272748810701</v>
      </c>
      <c r="AC3345" s="5">
        <v>0</v>
      </c>
      <c r="AD3345" s="5">
        <v>0</v>
      </c>
      <c r="AE3345" s="5">
        <v>488.86729189685099</v>
      </c>
    </row>
    <row r="3346" spans="1:31" ht="30" x14ac:dyDescent="0.25">
      <c r="A3346" s="7">
        <v>3840949</v>
      </c>
      <c r="B3346" s="3">
        <v>1</v>
      </c>
      <c r="C3346" s="3" t="s">
        <v>31</v>
      </c>
      <c r="D3346" s="3" t="s">
        <v>52</v>
      </c>
      <c r="E3346" s="7" t="s">
        <v>43</v>
      </c>
      <c r="F3346" s="7" t="s">
        <v>2653</v>
      </c>
      <c r="G3346" s="7" t="s">
        <v>62</v>
      </c>
      <c r="H3346" s="3" t="s">
        <v>36</v>
      </c>
      <c r="I3346" s="3" t="s">
        <v>37</v>
      </c>
      <c r="J3346" s="3" t="s">
        <v>46</v>
      </c>
      <c r="K3346" s="3" t="s">
        <v>39</v>
      </c>
      <c r="L3346" s="4">
        <v>45550.670428240737</v>
      </c>
      <c r="M3346" s="4">
        <v>45550.799305555556</v>
      </c>
      <c r="N3346" s="5">
        <v>3.0930555556551553</v>
      </c>
      <c r="O3346" s="6">
        <v>0</v>
      </c>
      <c r="P3346" s="6">
        <v>1</v>
      </c>
      <c r="Q3346" s="6">
        <v>0</v>
      </c>
      <c r="R3346" s="6">
        <v>0</v>
      </c>
      <c r="S3346" s="6">
        <v>0</v>
      </c>
      <c r="T3346" s="6">
        <v>2</v>
      </c>
      <c r="U3346" s="6">
        <v>0</v>
      </c>
      <c r="V3346" s="6">
        <v>0</v>
      </c>
      <c r="W3346" s="5">
        <v>0</v>
      </c>
      <c r="X3346" s="5">
        <v>0.84969211136667699</v>
      </c>
      <c r="Y3346" s="5">
        <v>0</v>
      </c>
      <c r="Z3346" s="5">
        <v>0</v>
      </c>
      <c r="AA3346" s="5">
        <v>0</v>
      </c>
      <c r="AB3346" s="5">
        <v>20.2790394675506</v>
      </c>
      <c r="AC3346" s="5">
        <v>0</v>
      </c>
      <c r="AD3346" s="5">
        <v>0</v>
      </c>
      <c r="AE3346" s="5">
        <v>21.1287315789173</v>
      </c>
    </row>
    <row r="3347" spans="1:31" ht="30" x14ac:dyDescent="0.25">
      <c r="A3347" s="7">
        <v>3840963</v>
      </c>
      <c r="B3347" s="3">
        <v>1</v>
      </c>
      <c r="C3347" s="3" t="s">
        <v>31</v>
      </c>
      <c r="D3347" s="3" t="s">
        <v>280</v>
      </c>
      <c r="E3347" s="7" t="s">
        <v>43</v>
      </c>
      <c r="F3347" s="7" t="s">
        <v>2654</v>
      </c>
      <c r="G3347" s="7" t="s">
        <v>35</v>
      </c>
      <c r="H3347" s="3" t="s">
        <v>36</v>
      </c>
      <c r="I3347" s="3" t="s">
        <v>37</v>
      </c>
      <c r="J3347" s="3" t="s">
        <v>38</v>
      </c>
      <c r="K3347" s="3" t="s">
        <v>39</v>
      </c>
      <c r="L3347" s="4">
        <v>45550.702534722222</v>
      </c>
      <c r="M3347" s="4">
        <v>45551.027083333334</v>
      </c>
      <c r="N3347" s="5">
        <v>7.7891666666837409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33</v>
      </c>
      <c r="U3347" s="6">
        <v>0</v>
      </c>
      <c r="V3347" s="6">
        <v>1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179.49633134162201</v>
      </c>
      <c r="AC3347" s="5">
        <v>0</v>
      </c>
      <c r="AD3347" s="5">
        <v>8.6216663712889297</v>
      </c>
      <c r="AE3347" s="5">
        <v>188.11799771291101</v>
      </c>
    </row>
    <row r="3348" spans="1:31" ht="30" x14ac:dyDescent="0.25">
      <c r="A3348" s="7">
        <v>3840986</v>
      </c>
      <c r="B3348" s="3">
        <v>1</v>
      </c>
      <c r="C3348" s="3" t="s">
        <v>31</v>
      </c>
      <c r="D3348" s="3" t="s">
        <v>47</v>
      </c>
      <c r="E3348" s="7" t="s">
        <v>33</v>
      </c>
      <c r="F3348" s="7" t="s">
        <v>2204</v>
      </c>
      <c r="G3348" s="7" t="s">
        <v>35</v>
      </c>
      <c r="H3348" s="3" t="s">
        <v>36</v>
      </c>
      <c r="I3348" s="3" t="s">
        <v>37</v>
      </c>
      <c r="J3348" s="3" t="s">
        <v>38</v>
      </c>
      <c r="K3348" s="3" t="s">
        <v>39</v>
      </c>
      <c r="L3348" s="4">
        <v>45550.724687499998</v>
      </c>
      <c r="M3348" s="4">
        <v>45551.112500000003</v>
      </c>
      <c r="N3348" s="5">
        <v>9.3075000001117587</v>
      </c>
      <c r="O3348" s="6">
        <v>0</v>
      </c>
      <c r="P3348" s="6">
        <v>145</v>
      </c>
      <c r="Q3348" s="6">
        <v>0</v>
      </c>
      <c r="R3348" s="6">
        <v>0</v>
      </c>
      <c r="S3348" s="6">
        <v>0</v>
      </c>
      <c r="T3348" s="6">
        <v>50</v>
      </c>
      <c r="U3348" s="6">
        <v>0</v>
      </c>
      <c r="V3348" s="6">
        <v>0</v>
      </c>
      <c r="W3348" s="5">
        <v>0</v>
      </c>
      <c r="X3348" s="5">
        <v>266.78417911308497</v>
      </c>
      <c r="Y3348" s="5">
        <v>0</v>
      </c>
      <c r="Z3348" s="5">
        <v>0</v>
      </c>
      <c r="AA3348" s="5">
        <v>0</v>
      </c>
      <c r="AB3348" s="5">
        <v>325.54191184970898</v>
      </c>
      <c r="AC3348" s="5">
        <v>0</v>
      </c>
      <c r="AD3348" s="5">
        <v>0</v>
      </c>
      <c r="AE3348" s="5">
        <v>592.32609096279498</v>
      </c>
    </row>
    <row r="3349" spans="1:31" ht="30" x14ac:dyDescent="0.25">
      <c r="A3349" s="7">
        <v>3840988</v>
      </c>
      <c r="B3349" s="3">
        <v>1</v>
      </c>
      <c r="C3349" s="3" t="s">
        <v>31</v>
      </c>
      <c r="D3349" s="3" t="s">
        <v>105</v>
      </c>
      <c r="E3349" s="7" t="s">
        <v>33</v>
      </c>
      <c r="F3349" s="7" t="s">
        <v>2517</v>
      </c>
      <c r="G3349" s="7" t="s">
        <v>35</v>
      </c>
      <c r="H3349" s="3" t="s">
        <v>36</v>
      </c>
      <c r="I3349" s="3" t="s">
        <v>37</v>
      </c>
      <c r="J3349" s="3" t="s">
        <v>38</v>
      </c>
      <c r="K3349" s="3" t="s">
        <v>39</v>
      </c>
      <c r="L3349" s="4">
        <v>45550.726782407408</v>
      </c>
      <c r="M3349" s="4">
        <v>45550.750925925924</v>
      </c>
      <c r="N3349" s="5">
        <v>0.57944444438908249</v>
      </c>
      <c r="O3349" s="6">
        <v>0</v>
      </c>
      <c r="P3349" s="6">
        <v>223</v>
      </c>
      <c r="Q3349" s="6">
        <v>0</v>
      </c>
      <c r="R3349" s="6">
        <v>0</v>
      </c>
      <c r="S3349" s="6">
        <v>0</v>
      </c>
      <c r="T3349" s="6">
        <v>11</v>
      </c>
      <c r="U3349" s="6">
        <v>0</v>
      </c>
      <c r="V3349" s="6">
        <v>0</v>
      </c>
      <c r="W3349" s="5">
        <v>0</v>
      </c>
      <c r="X3349" s="5">
        <v>24.123545720011801</v>
      </c>
      <c r="Y3349" s="5">
        <v>0</v>
      </c>
      <c r="Z3349" s="5">
        <v>0</v>
      </c>
      <c r="AA3349" s="5">
        <v>0</v>
      </c>
      <c r="AB3349" s="5">
        <v>0.60280757967113197</v>
      </c>
      <c r="AC3349" s="5">
        <v>0</v>
      </c>
      <c r="AD3349" s="5">
        <v>0</v>
      </c>
      <c r="AE3349" s="5">
        <v>24.726353299682899</v>
      </c>
    </row>
    <row r="3350" spans="1:31" ht="30" x14ac:dyDescent="0.25">
      <c r="A3350" s="7">
        <v>3840995</v>
      </c>
      <c r="B3350" s="3">
        <v>1</v>
      </c>
      <c r="C3350" s="3" t="s">
        <v>31</v>
      </c>
      <c r="D3350" s="3" t="s">
        <v>131</v>
      </c>
      <c r="E3350" s="7" t="s">
        <v>43</v>
      </c>
      <c r="F3350" s="7" t="s">
        <v>2655</v>
      </c>
      <c r="G3350" s="7" t="s">
        <v>67</v>
      </c>
      <c r="H3350" s="3" t="s">
        <v>36</v>
      </c>
      <c r="I3350" s="3" t="s">
        <v>37</v>
      </c>
      <c r="J3350" s="3" t="s">
        <v>46</v>
      </c>
      <c r="K3350" s="3" t="s">
        <v>39</v>
      </c>
      <c r="L3350" s="4">
        <v>45550.730682870373</v>
      </c>
      <c r="M3350" s="4">
        <v>45550.829861111109</v>
      </c>
      <c r="N3350" s="5">
        <v>2.3802777776727453</v>
      </c>
      <c r="O3350" s="6">
        <v>0</v>
      </c>
      <c r="P3350" s="6">
        <v>34</v>
      </c>
      <c r="Q3350" s="6">
        <v>0</v>
      </c>
      <c r="R3350" s="6">
        <v>0</v>
      </c>
      <c r="S3350" s="6">
        <v>0</v>
      </c>
      <c r="T3350" s="6">
        <v>22</v>
      </c>
      <c r="U3350" s="6">
        <v>0</v>
      </c>
      <c r="V3350" s="6">
        <v>0</v>
      </c>
      <c r="W3350" s="5">
        <v>0</v>
      </c>
      <c r="X3350" s="5">
        <v>31.273756138521399</v>
      </c>
      <c r="Y3350" s="5">
        <v>0</v>
      </c>
      <c r="Z3350" s="5">
        <v>0</v>
      </c>
      <c r="AA3350" s="5">
        <v>0</v>
      </c>
      <c r="AB3350" s="5">
        <v>61.049664013398498</v>
      </c>
      <c r="AC3350" s="5">
        <v>0</v>
      </c>
      <c r="AD3350" s="5">
        <v>0</v>
      </c>
      <c r="AE3350" s="5">
        <v>92.323420151919905</v>
      </c>
    </row>
    <row r="3351" spans="1:31" ht="30" x14ac:dyDescent="0.25">
      <c r="A3351" s="7">
        <v>3841002</v>
      </c>
      <c r="B3351" s="3">
        <v>1</v>
      </c>
      <c r="C3351" s="3" t="s">
        <v>31</v>
      </c>
      <c r="D3351" s="3" t="s">
        <v>162</v>
      </c>
      <c r="E3351" s="7" t="s">
        <v>43</v>
      </c>
      <c r="F3351" s="7" t="s">
        <v>2656</v>
      </c>
      <c r="G3351" s="7" t="s">
        <v>311</v>
      </c>
      <c r="H3351" s="3" t="s">
        <v>36</v>
      </c>
      <c r="I3351" s="3" t="s">
        <v>37</v>
      </c>
      <c r="J3351" s="3" t="s">
        <v>38</v>
      </c>
      <c r="K3351" s="3" t="s">
        <v>39</v>
      </c>
      <c r="L3351" s="4">
        <v>45550.731956018521</v>
      </c>
      <c r="M3351" s="4">
        <v>45550.786111111112</v>
      </c>
      <c r="N3351" s="5">
        <v>1.2997222222038545</v>
      </c>
      <c r="O3351" s="6">
        <v>0</v>
      </c>
      <c r="P3351" s="6">
        <v>264</v>
      </c>
      <c r="Q3351" s="6">
        <v>0</v>
      </c>
      <c r="R3351" s="6">
        <v>0</v>
      </c>
      <c r="S3351" s="6">
        <v>0</v>
      </c>
      <c r="T3351" s="6">
        <v>50</v>
      </c>
      <c r="U3351" s="6">
        <v>0</v>
      </c>
      <c r="V3351" s="6">
        <v>0</v>
      </c>
      <c r="W3351" s="5">
        <v>0</v>
      </c>
      <c r="X3351" s="5">
        <v>82.454429947213498</v>
      </c>
      <c r="Y3351" s="5">
        <v>0</v>
      </c>
      <c r="Z3351" s="5">
        <v>0</v>
      </c>
      <c r="AA3351" s="5">
        <v>0</v>
      </c>
      <c r="AB3351" s="5">
        <v>43.874567852718997</v>
      </c>
      <c r="AC3351" s="5">
        <v>0</v>
      </c>
      <c r="AD3351" s="5">
        <v>0</v>
      </c>
      <c r="AE3351" s="5">
        <v>126.32899779993301</v>
      </c>
    </row>
    <row r="3352" spans="1:31" ht="30" x14ac:dyDescent="0.25">
      <c r="A3352" s="7">
        <v>3841009</v>
      </c>
      <c r="B3352" s="3">
        <v>1</v>
      </c>
      <c r="C3352" s="3" t="s">
        <v>31</v>
      </c>
      <c r="D3352" s="3" t="s">
        <v>84</v>
      </c>
      <c r="E3352" s="7" t="s">
        <v>71</v>
      </c>
      <c r="F3352" s="7" t="s">
        <v>2657</v>
      </c>
      <c r="G3352" s="7" t="s">
        <v>128</v>
      </c>
      <c r="H3352" s="3" t="s">
        <v>36</v>
      </c>
      <c r="I3352" s="3" t="s">
        <v>37</v>
      </c>
      <c r="J3352" s="3" t="s">
        <v>46</v>
      </c>
      <c r="K3352" s="3" t="s">
        <v>39</v>
      </c>
      <c r="L3352" s="4">
        <v>45550.68822916667</v>
      </c>
      <c r="M3352" s="4">
        <v>45550.745138888888</v>
      </c>
      <c r="N3352" s="5">
        <v>1.3658333332277834</v>
      </c>
      <c r="O3352" s="6">
        <v>0</v>
      </c>
      <c r="P3352" s="6">
        <v>66</v>
      </c>
      <c r="Q3352" s="6">
        <v>0</v>
      </c>
      <c r="R3352" s="6">
        <v>0</v>
      </c>
      <c r="S3352" s="6">
        <v>0</v>
      </c>
      <c r="T3352" s="6">
        <v>4</v>
      </c>
      <c r="U3352" s="6">
        <v>0</v>
      </c>
      <c r="V3352" s="6">
        <v>0</v>
      </c>
      <c r="W3352" s="5">
        <v>0</v>
      </c>
      <c r="X3352" s="5">
        <v>19.842970864551301</v>
      </c>
      <c r="Y3352" s="5">
        <v>0</v>
      </c>
      <c r="Z3352" s="5">
        <v>0</v>
      </c>
      <c r="AA3352" s="5">
        <v>0</v>
      </c>
      <c r="AB3352" s="5">
        <v>11.8363182130577</v>
      </c>
      <c r="AC3352" s="5">
        <v>0</v>
      </c>
      <c r="AD3352" s="5">
        <v>0</v>
      </c>
      <c r="AE3352" s="5">
        <v>31.679289077608999</v>
      </c>
    </row>
    <row r="3353" spans="1:31" ht="30" x14ac:dyDescent="0.25">
      <c r="A3353" s="7">
        <v>3841016</v>
      </c>
      <c r="B3353" s="3">
        <v>1</v>
      </c>
      <c r="C3353" s="3" t="s">
        <v>31</v>
      </c>
      <c r="D3353" s="3" t="s">
        <v>70</v>
      </c>
      <c r="E3353" s="7" t="s">
        <v>33</v>
      </c>
      <c r="F3353" s="7" t="s">
        <v>2658</v>
      </c>
      <c r="G3353" s="7" t="s">
        <v>45</v>
      </c>
      <c r="H3353" s="3" t="s">
        <v>36</v>
      </c>
      <c r="I3353" s="3" t="s">
        <v>37</v>
      </c>
      <c r="J3353" s="3" t="s">
        <v>46</v>
      </c>
      <c r="K3353" s="3" t="s">
        <v>39</v>
      </c>
      <c r="L3353" s="4">
        <v>45550.739178240743</v>
      </c>
      <c r="M3353" s="4">
        <v>45550.90902777778</v>
      </c>
      <c r="N3353" s="5">
        <v>4.0763888888759539</v>
      </c>
      <c r="O3353" s="6">
        <v>0</v>
      </c>
      <c r="P3353" s="6">
        <v>112</v>
      </c>
      <c r="Q3353" s="6">
        <v>0</v>
      </c>
      <c r="R3353" s="6">
        <v>0</v>
      </c>
      <c r="S3353" s="6">
        <v>0</v>
      </c>
      <c r="T3353" s="6">
        <v>10</v>
      </c>
      <c r="U3353" s="6">
        <v>0</v>
      </c>
      <c r="V3353" s="6">
        <v>0</v>
      </c>
      <c r="W3353" s="5">
        <v>0</v>
      </c>
      <c r="X3353" s="5">
        <v>103.156107768612</v>
      </c>
      <c r="Y3353" s="5">
        <v>0</v>
      </c>
      <c r="Z3353" s="5">
        <v>0</v>
      </c>
      <c r="AA3353" s="5">
        <v>0</v>
      </c>
      <c r="AB3353" s="5">
        <v>17.726062416211601</v>
      </c>
      <c r="AC3353" s="5">
        <v>0</v>
      </c>
      <c r="AD3353" s="5">
        <v>0</v>
      </c>
      <c r="AE3353" s="5">
        <v>120.882170184823</v>
      </c>
    </row>
    <row r="3354" spans="1:31" ht="30" x14ac:dyDescent="0.25">
      <c r="A3354" s="7">
        <v>3841028</v>
      </c>
      <c r="B3354" s="3">
        <v>1</v>
      </c>
      <c r="C3354" s="3" t="s">
        <v>31</v>
      </c>
      <c r="D3354" s="3" t="s">
        <v>129</v>
      </c>
      <c r="E3354" s="7" t="s">
        <v>43</v>
      </c>
      <c r="F3354" s="7" t="s">
        <v>2659</v>
      </c>
      <c r="G3354" s="7" t="s">
        <v>45</v>
      </c>
      <c r="H3354" s="3" t="s">
        <v>36</v>
      </c>
      <c r="I3354" s="3" t="s">
        <v>37</v>
      </c>
      <c r="J3354" s="3" t="s">
        <v>46</v>
      </c>
      <c r="K3354" s="3" t="s">
        <v>39</v>
      </c>
      <c r="L3354" s="4">
        <v>45550.745266203703</v>
      </c>
      <c r="M3354" s="4">
        <v>45550.90625</v>
      </c>
      <c r="N3354" s="5">
        <v>3.8636111111263745</v>
      </c>
      <c r="O3354" s="6">
        <v>0</v>
      </c>
      <c r="P3354" s="6">
        <v>63</v>
      </c>
      <c r="Q3354" s="6">
        <v>0</v>
      </c>
      <c r="R3354" s="6">
        <v>0</v>
      </c>
      <c r="S3354" s="6">
        <v>0</v>
      </c>
      <c r="T3354" s="6">
        <v>5</v>
      </c>
      <c r="U3354" s="6">
        <v>0</v>
      </c>
      <c r="V3354" s="6">
        <v>0</v>
      </c>
      <c r="W3354" s="5">
        <v>0</v>
      </c>
      <c r="X3354" s="5">
        <v>58.957543798022201</v>
      </c>
      <c r="Y3354" s="5">
        <v>0</v>
      </c>
      <c r="Z3354" s="5">
        <v>0</v>
      </c>
      <c r="AA3354" s="5">
        <v>0</v>
      </c>
      <c r="AB3354" s="5">
        <v>92.675851914815695</v>
      </c>
      <c r="AC3354" s="5">
        <v>0</v>
      </c>
      <c r="AD3354" s="5">
        <v>0</v>
      </c>
      <c r="AE3354" s="5">
        <v>151.633395712838</v>
      </c>
    </row>
    <row r="3355" spans="1:31" ht="30" x14ac:dyDescent="0.25">
      <c r="A3355" s="7">
        <v>3841036</v>
      </c>
      <c r="B3355" s="3">
        <v>1</v>
      </c>
      <c r="C3355" s="3" t="s">
        <v>31</v>
      </c>
      <c r="D3355" s="3" t="s">
        <v>129</v>
      </c>
      <c r="E3355" s="7" t="s">
        <v>43</v>
      </c>
      <c r="F3355" s="7" t="s">
        <v>2660</v>
      </c>
      <c r="G3355" s="7" t="s">
        <v>94</v>
      </c>
      <c r="H3355" s="3" t="s">
        <v>36</v>
      </c>
      <c r="I3355" s="3" t="s">
        <v>37</v>
      </c>
      <c r="J3355" s="3" t="s">
        <v>46</v>
      </c>
      <c r="K3355" s="3" t="s">
        <v>39</v>
      </c>
      <c r="L3355" s="4">
        <v>45550.747337962966</v>
      </c>
      <c r="M3355" s="4">
        <v>45550.808333333334</v>
      </c>
      <c r="N3355" s="5">
        <v>1.4638888888293877</v>
      </c>
      <c r="O3355" s="6">
        <v>0</v>
      </c>
      <c r="P3355" s="6">
        <v>59</v>
      </c>
      <c r="Q3355" s="6">
        <v>0</v>
      </c>
      <c r="R3355" s="6">
        <v>0</v>
      </c>
      <c r="S3355" s="6">
        <v>0</v>
      </c>
      <c r="T3355" s="6">
        <v>7</v>
      </c>
      <c r="U3355" s="6">
        <v>0</v>
      </c>
      <c r="V3355" s="6">
        <v>0</v>
      </c>
      <c r="W3355" s="5">
        <v>0</v>
      </c>
      <c r="X3355" s="5">
        <v>24.001186252558099</v>
      </c>
      <c r="Y3355" s="5">
        <v>0</v>
      </c>
      <c r="Z3355" s="5">
        <v>0</v>
      </c>
      <c r="AA3355" s="5">
        <v>0</v>
      </c>
      <c r="AB3355" s="5">
        <v>7.6647668967175901</v>
      </c>
      <c r="AC3355" s="5">
        <v>0</v>
      </c>
      <c r="AD3355" s="5">
        <v>0</v>
      </c>
      <c r="AE3355" s="5">
        <v>31.665953149275701</v>
      </c>
    </row>
    <row r="3356" spans="1:31" ht="30" x14ac:dyDescent="0.25">
      <c r="A3356" s="7">
        <v>3841044</v>
      </c>
      <c r="B3356" s="3">
        <v>1</v>
      </c>
      <c r="C3356" s="3" t="s">
        <v>31</v>
      </c>
      <c r="D3356" s="3" t="s">
        <v>47</v>
      </c>
      <c r="E3356" s="7" t="s">
        <v>33</v>
      </c>
      <c r="F3356" s="7" t="s">
        <v>2603</v>
      </c>
      <c r="G3356" s="7" t="s">
        <v>67</v>
      </c>
      <c r="H3356" s="3" t="s">
        <v>36</v>
      </c>
      <c r="I3356" s="3" t="s">
        <v>37</v>
      </c>
      <c r="J3356" s="3" t="s">
        <v>46</v>
      </c>
      <c r="K3356" s="3" t="s">
        <v>39</v>
      </c>
      <c r="L3356" s="4">
        <v>45550.751157407409</v>
      </c>
      <c r="M3356" s="4">
        <v>45551.12777777778</v>
      </c>
      <c r="N3356" s="5">
        <v>9.0388888888992369</v>
      </c>
      <c r="O3356" s="6">
        <v>0</v>
      </c>
      <c r="P3356" s="6">
        <v>160</v>
      </c>
      <c r="Q3356" s="6">
        <v>0</v>
      </c>
      <c r="R3356" s="6">
        <v>0</v>
      </c>
      <c r="S3356" s="6">
        <v>0</v>
      </c>
      <c r="T3356" s="6">
        <v>9</v>
      </c>
      <c r="U3356" s="6">
        <v>0</v>
      </c>
      <c r="V3356" s="6">
        <v>0</v>
      </c>
      <c r="W3356" s="5">
        <v>0</v>
      </c>
      <c r="X3356" s="5">
        <v>320.57605594597402</v>
      </c>
      <c r="Y3356" s="5">
        <v>0</v>
      </c>
      <c r="Z3356" s="5">
        <v>0</v>
      </c>
      <c r="AA3356" s="5">
        <v>0</v>
      </c>
      <c r="AB3356" s="5">
        <v>26.1174043083392</v>
      </c>
      <c r="AC3356" s="5">
        <v>0</v>
      </c>
      <c r="AD3356" s="5">
        <v>0</v>
      </c>
      <c r="AE3356" s="5">
        <v>346.69346025431298</v>
      </c>
    </row>
    <row r="3357" spans="1:31" ht="30" x14ac:dyDescent="0.25">
      <c r="A3357" s="7">
        <v>3841051</v>
      </c>
      <c r="B3357" s="3">
        <v>1</v>
      </c>
      <c r="C3357" s="3" t="s">
        <v>31</v>
      </c>
      <c r="D3357" s="3" t="s">
        <v>42</v>
      </c>
      <c r="E3357" s="7" t="s">
        <v>43</v>
      </c>
      <c r="F3357" s="7" t="s">
        <v>2661</v>
      </c>
      <c r="G3357" s="7" t="s">
        <v>291</v>
      </c>
      <c r="H3357" s="3" t="s">
        <v>36</v>
      </c>
      <c r="I3357" s="3" t="s">
        <v>37</v>
      </c>
      <c r="J3357" s="3" t="s">
        <v>46</v>
      </c>
      <c r="K3357" s="3" t="s">
        <v>39</v>
      </c>
      <c r="L3357" s="4">
        <v>45550.713425925926</v>
      </c>
      <c r="M3357" s="4">
        <v>45550.806944444441</v>
      </c>
      <c r="N3357" s="5">
        <v>2.2444444443681277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11</v>
      </c>
      <c r="U3357" s="6">
        <v>0</v>
      </c>
      <c r="V3357" s="6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57.811591887103503</v>
      </c>
      <c r="AC3357" s="5">
        <v>0</v>
      </c>
      <c r="AD3357" s="5">
        <v>0</v>
      </c>
      <c r="AE3357" s="5">
        <v>57.811591887103503</v>
      </c>
    </row>
    <row r="3358" spans="1:31" ht="30" x14ac:dyDescent="0.25">
      <c r="A3358" s="7">
        <v>3841095</v>
      </c>
      <c r="B3358" s="3">
        <v>1</v>
      </c>
      <c r="C3358" s="3" t="s">
        <v>31</v>
      </c>
      <c r="D3358" s="3" t="s">
        <v>117</v>
      </c>
      <c r="E3358" s="7" t="s">
        <v>98</v>
      </c>
      <c r="F3358" s="7" t="s">
        <v>2575</v>
      </c>
      <c r="G3358" s="7" t="s">
        <v>122</v>
      </c>
      <c r="H3358" s="3" t="s">
        <v>74</v>
      </c>
      <c r="I3358" s="3" t="s">
        <v>37</v>
      </c>
      <c r="J3358" s="3" t="s">
        <v>46</v>
      </c>
      <c r="K3358" s="3" t="s">
        <v>39</v>
      </c>
      <c r="L3358" s="4">
        <v>45550.762071759258</v>
      </c>
      <c r="M3358" s="4">
        <v>45550.776655092595</v>
      </c>
      <c r="N3358" s="5">
        <v>0.35000000009313226</v>
      </c>
      <c r="O3358" s="6">
        <v>1</v>
      </c>
      <c r="P3358" s="6">
        <v>13906</v>
      </c>
      <c r="Q3358" s="6">
        <v>0</v>
      </c>
      <c r="R3358" s="6">
        <v>0</v>
      </c>
      <c r="S3358" s="6">
        <v>13</v>
      </c>
      <c r="T3358" s="6">
        <v>1399</v>
      </c>
      <c r="U3358" s="6">
        <v>11</v>
      </c>
      <c r="V3358" s="6">
        <v>18</v>
      </c>
      <c r="W3358" s="5">
        <v>1.2790975732116401</v>
      </c>
      <c r="X3358" s="5">
        <v>1266.1200541898299</v>
      </c>
      <c r="Y3358" s="5">
        <v>0</v>
      </c>
      <c r="Z3358" s="5">
        <v>0</v>
      </c>
      <c r="AA3358" s="5">
        <v>433.48508654758899</v>
      </c>
      <c r="AB3358" s="5">
        <v>554.35492586671296</v>
      </c>
      <c r="AC3358" s="5">
        <v>567.16937876057898</v>
      </c>
      <c r="AD3358" s="5">
        <v>353.20922501592798</v>
      </c>
      <c r="AE3358" s="5">
        <v>3175.61776795385</v>
      </c>
    </row>
    <row r="3359" spans="1:31" ht="30" x14ac:dyDescent="0.25">
      <c r="A3359" s="7">
        <v>3841099</v>
      </c>
      <c r="B3359" s="3">
        <v>1</v>
      </c>
      <c r="C3359" s="3" t="s">
        <v>31</v>
      </c>
      <c r="D3359" s="3" t="s">
        <v>117</v>
      </c>
      <c r="E3359" s="7" t="s">
        <v>1724</v>
      </c>
      <c r="F3359" s="7" t="s">
        <v>2579</v>
      </c>
      <c r="G3359" s="7" t="s">
        <v>1726</v>
      </c>
      <c r="H3359" s="3" t="s">
        <v>1727</v>
      </c>
      <c r="I3359" s="3" t="s">
        <v>37</v>
      </c>
      <c r="J3359" s="3" t="s">
        <v>46</v>
      </c>
      <c r="K3359" s="3" t="s">
        <v>39</v>
      </c>
      <c r="L3359" s="4">
        <v>45550.762106481481</v>
      </c>
      <c r="M3359" s="4">
        <v>45550.773101851853</v>
      </c>
      <c r="N3359" s="5">
        <v>0.26388888893416151</v>
      </c>
      <c r="O3359" s="6">
        <v>0</v>
      </c>
      <c r="P3359" s="6">
        <v>473</v>
      </c>
      <c r="Q3359" s="6">
        <v>0</v>
      </c>
      <c r="R3359" s="6">
        <v>0</v>
      </c>
      <c r="S3359" s="6">
        <v>12</v>
      </c>
      <c r="T3359" s="6">
        <v>178</v>
      </c>
      <c r="U3359" s="6">
        <v>29</v>
      </c>
      <c r="V3359" s="6">
        <v>39</v>
      </c>
      <c r="W3359" s="5">
        <v>0</v>
      </c>
      <c r="X3359" s="5">
        <v>31.280780464341198</v>
      </c>
      <c r="Y3359" s="5">
        <v>0</v>
      </c>
      <c r="Z3359" s="5">
        <v>0</v>
      </c>
      <c r="AA3359" s="5">
        <v>320.33296032138099</v>
      </c>
      <c r="AB3359" s="5">
        <v>257.33951507937599</v>
      </c>
      <c r="AC3359" s="5">
        <v>928.331564624934</v>
      </c>
      <c r="AD3359" s="5">
        <v>143.38855279037301</v>
      </c>
      <c r="AE3359" s="5">
        <v>1680.6733732804</v>
      </c>
    </row>
    <row r="3360" spans="1:31" ht="30" x14ac:dyDescent="0.25">
      <c r="A3360" s="7">
        <v>3841112</v>
      </c>
      <c r="B3360" s="3">
        <v>1</v>
      </c>
      <c r="C3360" s="3" t="s">
        <v>31</v>
      </c>
      <c r="D3360" s="3" t="s">
        <v>80</v>
      </c>
      <c r="E3360" s="7" t="s">
        <v>43</v>
      </c>
      <c r="F3360" s="7" t="s">
        <v>222</v>
      </c>
      <c r="G3360" s="7" t="s">
        <v>35</v>
      </c>
      <c r="H3360" s="3" t="s">
        <v>36</v>
      </c>
      <c r="I3360" s="3" t="s">
        <v>37</v>
      </c>
      <c r="J3360" s="3" t="s">
        <v>38</v>
      </c>
      <c r="K3360" s="3" t="s">
        <v>39</v>
      </c>
      <c r="L3360" s="4">
        <v>45550.63559027778</v>
      </c>
      <c r="M3360" s="4">
        <v>45551.395138888889</v>
      </c>
      <c r="N3360" s="5">
        <v>18.229166666627862</v>
      </c>
      <c r="O3360" s="6">
        <v>0</v>
      </c>
      <c r="P3360" s="6">
        <v>111</v>
      </c>
      <c r="Q3360" s="6">
        <v>0</v>
      </c>
      <c r="R3360" s="6">
        <v>0</v>
      </c>
      <c r="S3360" s="6">
        <v>0</v>
      </c>
      <c r="T3360" s="6">
        <v>23</v>
      </c>
      <c r="U3360" s="6">
        <v>0</v>
      </c>
      <c r="V3360" s="6">
        <v>0</v>
      </c>
      <c r="W3360" s="5">
        <v>0</v>
      </c>
      <c r="X3360" s="5">
        <v>371.78979095650499</v>
      </c>
      <c r="Y3360" s="5">
        <v>0</v>
      </c>
      <c r="Z3360" s="5">
        <v>0</v>
      </c>
      <c r="AA3360" s="5">
        <v>0</v>
      </c>
      <c r="AB3360" s="5">
        <v>457.33736148876</v>
      </c>
      <c r="AC3360" s="5">
        <v>0</v>
      </c>
      <c r="AD3360" s="5">
        <v>0</v>
      </c>
      <c r="AE3360" s="5">
        <v>829.12715244526601</v>
      </c>
    </row>
    <row r="3361" spans="1:31" ht="30" x14ac:dyDescent="0.25">
      <c r="A3361" s="7">
        <v>3841122</v>
      </c>
      <c r="B3361" s="3">
        <v>1</v>
      </c>
      <c r="C3361" s="3" t="s">
        <v>31</v>
      </c>
      <c r="D3361" s="3" t="s">
        <v>162</v>
      </c>
      <c r="E3361" s="7" t="s">
        <v>98</v>
      </c>
      <c r="F3361" s="7" t="s">
        <v>2543</v>
      </c>
      <c r="G3361" s="7" t="s">
        <v>100</v>
      </c>
      <c r="H3361" s="3" t="s">
        <v>74</v>
      </c>
      <c r="I3361" s="3" t="s">
        <v>37</v>
      </c>
      <c r="J3361" s="3" t="s">
        <v>46</v>
      </c>
      <c r="K3361" s="3" t="s">
        <v>39</v>
      </c>
      <c r="L3361" s="4">
        <v>45550.766435185185</v>
      </c>
      <c r="M3361" s="4">
        <v>45550.770752314813</v>
      </c>
      <c r="N3361" s="5">
        <v>0.10361111105885357</v>
      </c>
      <c r="O3361" s="6">
        <v>0</v>
      </c>
      <c r="P3361" s="6">
        <v>2</v>
      </c>
      <c r="Q3361" s="6">
        <v>0</v>
      </c>
      <c r="R3361" s="6">
        <v>0</v>
      </c>
      <c r="S3361" s="6">
        <v>1</v>
      </c>
      <c r="T3361" s="6">
        <v>289</v>
      </c>
      <c r="U3361" s="6">
        <v>0</v>
      </c>
      <c r="V3361" s="6">
        <v>2</v>
      </c>
      <c r="W3361" s="5">
        <v>0</v>
      </c>
      <c r="X3361" s="5">
        <v>0.23429241843387999</v>
      </c>
      <c r="Y3361" s="5">
        <v>0</v>
      </c>
      <c r="Z3361" s="5">
        <v>0</v>
      </c>
      <c r="AA3361" s="5">
        <v>33.771327371860501</v>
      </c>
      <c r="AB3361" s="5">
        <v>48.3109509797778</v>
      </c>
      <c r="AC3361" s="5">
        <v>0</v>
      </c>
      <c r="AD3361" s="5">
        <v>3.8692515249517698</v>
      </c>
      <c r="AE3361" s="5">
        <v>86.185822295023996</v>
      </c>
    </row>
    <row r="3362" spans="1:31" ht="30" x14ac:dyDescent="0.25">
      <c r="A3362" s="7">
        <v>3841153</v>
      </c>
      <c r="B3362" s="3">
        <v>1</v>
      </c>
      <c r="C3362" s="3" t="s">
        <v>31</v>
      </c>
      <c r="D3362" s="3" t="s">
        <v>109</v>
      </c>
      <c r="E3362" s="7" t="s">
        <v>43</v>
      </c>
      <c r="F3362" s="7" t="s">
        <v>2662</v>
      </c>
      <c r="G3362" s="7" t="s">
        <v>45</v>
      </c>
      <c r="H3362" s="3" t="s">
        <v>36</v>
      </c>
      <c r="I3362" s="3" t="s">
        <v>37</v>
      </c>
      <c r="J3362" s="3" t="s">
        <v>46</v>
      </c>
      <c r="K3362" s="3" t="s">
        <v>39</v>
      </c>
      <c r="L3362" s="4">
        <v>45550.770868055559</v>
      </c>
      <c r="M3362" s="4">
        <v>45550.834027777775</v>
      </c>
      <c r="N3362" s="5">
        <v>1.5158333331928588</v>
      </c>
      <c r="O3362" s="6">
        <v>0</v>
      </c>
      <c r="P3362" s="6">
        <v>14</v>
      </c>
      <c r="Q3362" s="6">
        <v>0</v>
      </c>
      <c r="R3362" s="6">
        <v>0</v>
      </c>
      <c r="S3362" s="6">
        <v>0</v>
      </c>
      <c r="T3362" s="6">
        <v>3</v>
      </c>
      <c r="U3362" s="6">
        <v>0</v>
      </c>
      <c r="V3362" s="6">
        <v>0</v>
      </c>
      <c r="W3362" s="5">
        <v>0</v>
      </c>
      <c r="X3362" s="5">
        <v>4.2804403228668297</v>
      </c>
      <c r="Y3362" s="5">
        <v>0</v>
      </c>
      <c r="Z3362" s="5">
        <v>0</v>
      </c>
      <c r="AA3362" s="5">
        <v>0</v>
      </c>
      <c r="AB3362" s="5">
        <v>4.5161851267117701</v>
      </c>
      <c r="AC3362" s="5">
        <v>0</v>
      </c>
      <c r="AD3362" s="5">
        <v>0</v>
      </c>
      <c r="AE3362" s="5">
        <v>8.7966254495786007</v>
      </c>
    </row>
    <row r="3363" spans="1:31" ht="30" x14ac:dyDescent="0.25">
      <c r="A3363" s="7">
        <v>3841155</v>
      </c>
      <c r="B3363" s="3">
        <v>1</v>
      </c>
      <c r="C3363" s="3" t="s">
        <v>31</v>
      </c>
      <c r="D3363" s="3" t="s">
        <v>105</v>
      </c>
      <c r="E3363" s="7" t="s">
        <v>43</v>
      </c>
      <c r="F3363" s="7" t="s">
        <v>2663</v>
      </c>
      <c r="G3363" s="7" t="s">
        <v>128</v>
      </c>
      <c r="H3363" s="3" t="s">
        <v>36</v>
      </c>
      <c r="I3363" s="3" t="s">
        <v>37</v>
      </c>
      <c r="J3363" s="3" t="s">
        <v>46</v>
      </c>
      <c r="K3363" s="3" t="s">
        <v>39</v>
      </c>
      <c r="L3363" s="4">
        <v>45550.771828703706</v>
      </c>
      <c r="M3363" s="4">
        <v>45550.777349537035</v>
      </c>
      <c r="N3363" s="5">
        <v>0.1324999998905696</v>
      </c>
      <c r="O3363" s="6">
        <v>0</v>
      </c>
      <c r="P3363" s="6">
        <v>729</v>
      </c>
      <c r="Q3363" s="6">
        <v>0</v>
      </c>
      <c r="R3363" s="6">
        <v>0</v>
      </c>
      <c r="S3363" s="6">
        <v>0</v>
      </c>
      <c r="T3363" s="6">
        <v>4</v>
      </c>
      <c r="U3363" s="6">
        <v>0</v>
      </c>
      <c r="V3363" s="6">
        <v>0</v>
      </c>
      <c r="W3363" s="5">
        <v>0</v>
      </c>
      <c r="X3363" s="5">
        <v>21.174125620106</v>
      </c>
      <c r="Y3363" s="5">
        <v>0</v>
      </c>
      <c r="Z3363" s="5">
        <v>0</v>
      </c>
      <c r="AA3363" s="5">
        <v>0</v>
      </c>
      <c r="AB3363" s="5">
        <v>8.8672536712041006E-2</v>
      </c>
      <c r="AC3363" s="5">
        <v>0</v>
      </c>
      <c r="AD3363" s="5">
        <v>0</v>
      </c>
      <c r="AE3363" s="5">
        <v>21.2627981568181</v>
      </c>
    </row>
    <row r="3364" spans="1:31" ht="30" x14ac:dyDescent="0.25">
      <c r="A3364" s="7">
        <v>3841163</v>
      </c>
      <c r="B3364" s="3">
        <v>1</v>
      </c>
      <c r="C3364" s="3" t="s">
        <v>31</v>
      </c>
      <c r="D3364" s="3" t="s">
        <v>59</v>
      </c>
      <c r="E3364" s="7" t="s">
        <v>43</v>
      </c>
      <c r="F3364" s="7" t="s">
        <v>752</v>
      </c>
      <c r="G3364" s="7" t="s">
        <v>67</v>
      </c>
      <c r="H3364" s="3" t="s">
        <v>36</v>
      </c>
      <c r="I3364" s="3" t="s">
        <v>37</v>
      </c>
      <c r="J3364" s="3" t="s">
        <v>46</v>
      </c>
      <c r="K3364" s="3" t="s">
        <v>39</v>
      </c>
      <c r="L3364" s="4">
        <v>45550.73809027778</v>
      </c>
      <c r="M3364" s="4">
        <v>45550.911805555559</v>
      </c>
      <c r="N3364" s="5">
        <v>4.1691666666883975</v>
      </c>
      <c r="O3364" s="6">
        <v>0</v>
      </c>
      <c r="P3364" s="6">
        <v>217</v>
      </c>
      <c r="Q3364" s="6">
        <v>0</v>
      </c>
      <c r="R3364" s="6">
        <v>0</v>
      </c>
      <c r="S3364" s="6">
        <v>0</v>
      </c>
      <c r="T3364" s="6">
        <v>3</v>
      </c>
      <c r="U3364" s="6">
        <v>0</v>
      </c>
      <c r="V3364" s="6">
        <v>0</v>
      </c>
      <c r="W3364" s="5">
        <v>0</v>
      </c>
      <c r="X3364" s="5">
        <v>202.869559029013</v>
      </c>
      <c r="Y3364" s="5">
        <v>0</v>
      </c>
      <c r="Z3364" s="5">
        <v>0</v>
      </c>
      <c r="AA3364" s="5">
        <v>0</v>
      </c>
      <c r="AB3364" s="5">
        <v>7.67677545955027</v>
      </c>
      <c r="AC3364" s="5">
        <v>0</v>
      </c>
      <c r="AD3364" s="5">
        <v>0</v>
      </c>
      <c r="AE3364" s="5">
        <v>210.54633448856401</v>
      </c>
    </row>
    <row r="3365" spans="1:31" ht="30" x14ac:dyDescent="0.25">
      <c r="A3365" s="7">
        <v>3841167</v>
      </c>
      <c r="B3365" s="3">
        <v>1</v>
      </c>
      <c r="C3365" s="3" t="s">
        <v>31</v>
      </c>
      <c r="D3365" s="3" t="s">
        <v>105</v>
      </c>
      <c r="E3365" s="7" t="s">
        <v>43</v>
      </c>
      <c r="F3365" s="7" t="s">
        <v>2664</v>
      </c>
      <c r="G3365" s="7" t="s">
        <v>128</v>
      </c>
      <c r="H3365" s="3" t="s">
        <v>36</v>
      </c>
      <c r="I3365" s="3" t="s">
        <v>37</v>
      </c>
      <c r="J3365" s="3" t="s">
        <v>46</v>
      </c>
      <c r="K3365" s="3" t="s">
        <v>39</v>
      </c>
      <c r="L3365" s="4">
        <v>45550.774398148147</v>
      </c>
      <c r="M3365" s="4">
        <v>45550.780821759261</v>
      </c>
      <c r="N3365" s="5">
        <v>0.15416666673263535</v>
      </c>
      <c r="O3365" s="6">
        <v>0</v>
      </c>
      <c r="P3365" s="6">
        <v>925</v>
      </c>
      <c r="Q3365" s="6">
        <v>0</v>
      </c>
      <c r="R3365" s="6">
        <v>0</v>
      </c>
      <c r="S3365" s="6">
        <v>0</v>
      </c>
      <c r="T3365" s="6">
        <v>4</v>
      </c>
      <c r="U3365" s="6">
        <v>0</v>
      </c>
      <c r="V3365" s="6">
        <v>0</v>
      </c>
      <c r="W3365" s="5">
        <v>0</v>
      </c>
      <c r="X3365" s="5">
        <v>32.777680324789401</v>
      </c>
      <c r="Y3365" s="5">
        <v>0</v>
      </c>
      <c r="Z3365" s="5">
        <v>0</v>
      </c>
      <c r="AA3365" s="5">
        <v>0</v>
      </c>
      <c r="AB3365" s="5">
        <v>4.5697503136220403</v>
      </c>
      <c r="AC3365" s="5">
        <v>0</v>
      </c>
      <c r="AD3365" s="5">
        <v>0</v>
      </c>
      <c r="AE3365" s="5">
        <v>37.347430638411403</v>
      </c>
    </row>
    <row r="3366" spans="1:31" ht="30" x14ac:dyDescent="0.25">
      <c r="A3366" s="7">
        <v>3841171</v>
      </c>
      <c r="B3366" s="3">
        <v>1</v>
      </c>
      <c r="C3366" s="3" t="s">
        <v>31</v>
      </c>
      <c r="D3366" s="3" t="s">
        <v>70</v>
      </c>
      <c r="E3366" s="7" t="s">
        <v>43</v>
      </c>
      <c r="F3366" s="7" t="s">
        <v>2582</v>
      </c>
      <c r="G3366" s="7" t="s">
        <v>67</v>
      </c>
      <c r="H3366" s="3" t="s">
        <v>36</v>
      </c>
      <c r="I3366" s="3" t="s">
        <v>37</v>
      </c>
      <c r="J3366" s="3" t="s">
        <v>46</v>
      </c>
      <c r="K3366" s="3" t="s">
        <v>39</v>
      </c>
      <c r="L3366" s="4">
        <v>45550.744085648148</v>
      </c>
      <c r="M3366" s="4">
        <v>45550.837500000001</v>
      </c>
      <c r="N3366" s="5">
        <v>2.2419444444822147</v>
      </c>
      <c r="O3366" s="6">
        <v>0</v>
      </c>
      <c r="P3366" s="6">
        <v>418</v>
      </c>
      <c r="Q3366" s="6">
        <v>0</v>
      </c>
      <c r="R3366" s="6">
        <v>0</v>
      </c>
      <c r="S3366" s="6">
        <v>0</v>
      </c>
      <c r="T3366" s="6">
        <v>33</v>
      </c>
      <c r="U3366" s="6">
        <v>0</v>
      </c>
      <c r="V3366" s="6">
        <v>0</v>
      </c>
      <c r="W3366" s="5">
        <v>0</v>
      </c>
      <c r="X3366" s="5">
        <v>217.803491852154</v>
      </c>
      <c r="Y3366" s="5">
        <v>0</v>
      </c>
      <c r="Z3366" s="5">
        <v>0</v>
      </c>
      <c r="AA3366" s="5">
        <v>0</v>
      </c>
      <c r="AB3366" s="5">
        <v>49.819508156295399</v>
      </c>
      <c r="AC3366" s="5">
        <v>0</v>
      </c>
      <c r="AD3366" s="5">
        <v>0</v>
      </c>
      <c r="AE3366" s="5">
        <v>267.62300000844999</v>
      </c>
    </row>
    <row r="3367" spans="1:31" ht="30" x14ac:dyDescent="0.25">
      <c r="A3367" s="7">
        <v>3841176</v>
      </c>
      <c r="B3367" s="3">
        <v>1</v>
      </c>
      <c r="C3367" s="3" t="s">
        <v>31</v>
      </c>
      <c r="D3367" s="3" t="s">
        <v>40</v>
      </c>
      <c r="E3367" s="7" t="s">
        <v>43</v>
      </c>
      <c r="F3367" s="7" t="s">
        <v>663</v>
      </c>
      <c r="G3367" s="7" t="s">
        <v>35</v>
      </c>
      <c r="H3367" s="3" t="s">
        <v>36</v>
      </c>
      <c r="I3367" s="3" t="s">
        <v>37</v>
      </c>
      <c r="J3367" s="3" t="s">
        <v>38</v>
      </c>
      <c r="K3367" s="3" t="s">
        <v>39</v>
      </c>
      <c r="L3367" s="4">
        <v>45550.779131944444</v>
      </c>
      <c r="M3367" s="4">
        <v>45550.994444444441</v>
      </c>
      <c r="N3367" s="5">
        <v>5.1674999999231659</v>
      </c>
      <c r="O3367" s="6">
        <v>0</v>
      </c>
      <c r="P3367" s="6">
        <v>264</v>
      </c>
      <c r="Q3367" s="6">
        <v>0</v>
      </c>
      <c r="R3367" s="6">
        <v>0</v>
      </c>
      <c r="S3367" s="6">
        <v>0</v>
      </c>
      <c r="T3367" s="6">
        <v>7</v>
      </c>
      <c r="U3367" s="6">
        <v>0</v>
      </c>
      <c r="V3367" s="6">
        <v>0</v>
      </c>
      <c r="W3367" s="5">
        <v>0</v>
      </c>
      <c r="X3367" s="5">
        <v>269.90978302105202</v>
      </c>
      <c r="Y3367" s="5">
        <v>0</v>
      </c>
      <c r="Z3367" s="5">
        <v>0</v>
      </c>
      <c r="AA3367" s="5">
        <v>0</v>
      </c>
      <c r="AB3367" s="5">
        <v>24.9222823520692</v>
      </c>
      <c r="AC3367" s="5">
        <v>0</v>
      </c>
      <c r="AD3367" s="5">
        <v>0</v>
      </c>
      <c r="AE3367" s="5">
        <v>294.83206537312202</v>
      </c>
    </row>
    <row r="3368" spans="1:31" ht="30" x14ac:dyDescent="0.25">
      <c r="A3368" s="7">
        <v>3841222</v>
      </c>
      <c r="B3368" s="3">
        <v>1</v>
      </c>
      <c r="C3368" s="3" t="s">
        <v>31</v>
      </c>
      <c r="D3368" s="3" t="s">
        <v>40</v>
      </c>
      <c r="E3368" s="7" t="s">
        <v>33</v>
      </c>
      <c r="F3368" s="7" t="s">
        <v>2665</v>
      </c>
      <c r="G3368" s="7" t="s">
        <v>45</v>
      </c>
      <c r="H3368" s="3" t="s">
        <v>36</v>
      </c>
      <c r="I3368" s="3" t="s">
        <v>37</v>
      </c>
      <c r="J3368" s="3" t="s">
        <v>46</v>
      </c>
      <c r="K3368" s="3" t="s">
        <v>39</v>
      </c>
      <c r="L3368" s="4">
        <v>45550.809849537036</v>
      </c>
      <c r="M3368" s="4">
        <v>45551.21875</v>
      </c>
      <c r="N3368" s="5">
        <v>9.813611111138016</v>
      </c>
      <c r="O3368" s="6">
        <v>0</v>
      </c>
      <c r="P3368" s="6">
        <v>14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>
        <v>0</v>
      </c>
      <c r="W3368" s="5">
        <v>0</v>
      </c>
      <c r="X3368" s="5">
        <v>22.220828709557601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22.220828709557601</v>
      </c>
    </row>
    <row r="3369" spans="1:31" ht="30" x14ac:dyDescent="0.25">
      <c r="A3369" s="7">
        <v>3841229</v>
      </c>
      <c r="B3369" s="3">
        <v>1</v>
      </c>
      <c r="C3369" s="3" t="s">
        <v>31</v>
      </c>
      <c r="D3369" s="3" t="s">
        <v>40</v>
      </c>
      <c r="E3369" s="7" t="s">
        <v>43</v>
      </c>
      <c r="F3369" s="7" t="s">
        <v>1633</v>
      </c>
      <c r="G3369" s="7" t="s">
        <v>58</v>
      </c>
      <c r="H3369" s="3" t="s">
        <v>36</v>
      </c>
      <c r="I3369" s="3" t="s">
        <v>37</v>
      </c>
      <c r="J3369" s="3" t="s">
        <v>46</v>
      </c>
      <c r="K3369" s="3" t="s">
        <v>39</v>
      </c>
      <c r="L3369" s="4">
        <v>45550.812592592592</v>
      </c>
      <c r="M3369" s="4">
        <v>45551.105555555558</v>
      </c>
      <c r="N3369" s="5">
        <v>7.0311111111659557</v>
      </c>
      <c r="O3369" s="6">
        <v>0</v>
      </c>
      <c r="P3369" s="6">
        <v>133</v>
      </c>
      <c r="Q3369" s="6">
        <v>0</v>
      </c>
      <c r="R3369" s="6">
        <v>0</v>
      </c>
      <c r="S3369" s="6">
        <v>0</v>
      </c>
      <c r="T3369" s="6">
        <v>8</v>
      </c>
      <c r="U3369" s="6">
        <v>0</v>
      </c>
      <c r="V3369" s="6">
        <v>0</v>
      </c>
      <c r="W3369" s="5">
        <v>0</v>
      </c>
      <c r="X3369" s="5">
        <v>165.845854998166</v>
      </c>
      <c r="Y3369" s="5">
        <v>0</v>
      </c>
      <c r="Z3369" s="5">
        <v>0</v>
      </c>
      <c r="AA3369" s="5">
        <v>0</v>
      </c>
      <c r="AB3369" s="5">
        <v>128.09609646419</v>
      </c>
      <c r="AC3369" s="5">
        <v>0</v>
      </c>
      <c r="AD3369" s="5">
        <v>0</v>
      </c>
      <c r="AE3369" s="5">
        <v>293.94195146235597</v>
      </c>
    </row>
    <row r="3370" spans="1:31" ht="30" x14ac:dyDescent="0.25">
      <c r="A3370" s="7">
        <v>3841263</v>
      </c>
      <c r="B3370" s="3">
        <v>1</v>
      </c>
      <c r="C3370" s="3" t="s">
        <v>31</v>
      </c>
      <c r="D3370" s="3" t="s">
        <v>82</v>
      </c>
      <c r="E3370" s="7" t="s">
        <v>43</v>
      </c>
      <c r="F3370" s="7" t="s">
        <v>1310</v>
      </c>
      <c r="G3370" s="7" t="s">
        <v>67</v>
      </c>
      <c r="H3370" s="3" t="s">
        <v>36</v>
      </c>
      <c r="I3370" s="3" t="s">
        <v>37</v>
      </c>
      <c r="J3370" s="3" t="s">
        <v>46</v>
      </c>
      <c r="K3370" s="3" t="s">
        <v>39</v>
      </c>
      <c r="L3370" s="4">
        <v>45550.78638888889</v>
      </c>
      <c r="M3370" s="4">
        <v>45551.001388888886</v>
      </c>
      <c r="N3370" s="5">
        <v>5.159999999916181</v>
      </c>
      <c r="O3370" s="6">
        <v>0</v>
      </c>
      <c r="P3370" s="6">
        <v>0</v>
      </c>
      <c r="Q3370" s="6">
        <v>0</v>
      </c>
      <c r="R3370" s="6">
        <v>0</v>
      </c>
      <c r="S3370" s="6">
        <v>0</v>
      </c>
      <c r="T3370" s="6">
        <v>1</v>
      </c>
      <c r="U3370" s="6">
        <v>0</v>
      </c>
      <c r="V3370" s="6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51.072433372280798</v>
      </c>
      <c r="AC3370" s="5">
        <v>0</v>
      </c>
      <c r="AD3370" s="5">
        <v>0</v>
      </c>
      <c r="AE3370" s="5">
        <v>51.072433372280798</v>
      </c>
    </row>
    <row r="3371" spans="1:31" ht="30" x14ac:dyDescent="0.25">
      <c r="A3371" s="7">
        <v>3841264</v>
      </c>
      <c r="B3371" s="3">
        <v>1</v>
      </c>
      <c r="C3371" s="3" t="s">
        <v>31</v>
      </c>
      <c r="D3371" s="3" t="s">
        <v>32</v>
      </c>
      <c r="E3371" s="7" t="s">
        <v>43</v>
      </c>
      <c r="F3371" s="7" t="s">
        <v>2666</v>
      </c>
      <c r="G3371" s="7" t="s">
        <v>128</v>
      </c>
      <c r="H3371" s="3" t="s">
        <v>36</v>
      </c>
      <c r="I3371" s="3" t="s">
        <v>37</v>
      </c>
      <c r="J3371" s="3" t="s">
        <v>46</v>
      </c>
      <c r="K3371" s="3" t="s">
        <v>39</v>
      </c>
      <c r="L3371" s="4">
        <v>45550.821921296294</v>
      </c>
      <c r="M3371" s="4">
        <v>45550.829340277778</v>
      </c>
      <c r="N3371" s="5">
        <v>0.17805555561790243</v>
      </c>
      <c r="O3371" s="6">
        <v>0</v>
      </c>
      <c r="P3371" s="6">
        <v>19</v>
      </c>
      <c r="Q3371" s="6">
        <v>0</v>
      </c>
      <c r="R3371" s="6">
        <v>0</v>
      </c>
      <c r="S3371" s="6">
        <v>0</v>
      </c>
      <c r="T3371" s="6">
        <v>15</v>
      </c>
      <c r="U3371" s="6">
        <v>0</v>
      </c>
      <c r="V3371" s="6">
        <v>0</v>
      </c>
      <c r="W3371" s="5">
        <v>0</v>
      </c>
      <c r="X3371" s="5">
        <v>1.1050060194953699</v>
      </c>
      <c r="Y3371" s="5">
        <v>0</v>
      </c>
      <c r="Z3371" s="5">
        <v>0</v>
      </c>
      <c r="AA3371" s="5">
        <v>0</v>
      </c>
      <c r="AB3371" s="5">
        <v>11.647921174081</v>
      </c>
      <c r="AC3371" s="5">
        <v>0</v>
      </c>
      <c r="AD3371" s="5">
        <v>0</v>
      </c>
      <c r="AE3371" s="5">
        <v>12.752927193576401</v>
      </c>
    </row>
    <row r="3372" spans="1:31" ht="30" x14ac:dyDescent="0.25">
      <c r="A3372" s="7">
        <v>3841265</v>
      </c>
      <c r="B3372" s="3">
        <v>1</v>
      </c>
      <c r="C3372" s="3" t="s">
        <v>31</v>
      </c>
      <c r="D3372" s="3" t="s">
        <v>32</v>
      </c>
      <c r="E3372" s="7" t="s">
        <v>43</v>
      </c>
      <c r="F3372" s="7" t="s">
        <v>2667</v>
      </c>
      <c r="G3372" s="7" t="s">
        <v>128</v>
      </c>
      <c r="H3372" s="3" t="s">
        <v>36</v>
      </c>
      <c r="I3372" s="3" t="s">
        <v>37</v>
      </c>
      <c r="J3372" s="3" t="s">
        <v>46</v>
      </c>
      <c r="K3372" s="3" t="s">
        <v>39</v>
      </c>
      <c r="L3372" s="4">
        <v>45550.821909722225</v>
      </c>
      <c r="M3372" s="4">
        <v>45550.827777777777</v>
      </c>
      <c r="N3372" s="5">
        <v>0.14083333325106651</v>
      </c>
      <c r="O3372" s="6">
        <v>0</v>
      </c>
      <c r="P3372" s="6">
        <v>339</v>
      </c>
      <c r="Q3372" s="6">
        <v>0</v>
      </c>
      <c r="R3372" s="6">
        <v>0</v>
      </c>
      <c r="S3372" s="6">
        <v>0</v>
      </c>
      <c r="T3372" s="6">
        <v>9</v>
      </c>
      <c r="U3372" s="6">
        <v>0</v>
      </c>
      <c r="V3372" s="6">
        <v>0</v>
      </c>
      <c r="W3372" s="5">
        <v>0</v>
      </c>
      <c r="X3372" s="5">
        <v>12.1102819903826</v>
      </c>
      <c r="Y3372" s="5">
        <v>0</v>
      </c>
      <c r="Z3372" s="5">
        <v>0</v>
      </c>
      <c r="AA3372" s="5">
        <v>0</v>
      </c>
      <c r="AB3372" s="5">
        <v>0.31763163379488102</v>
      </c>
      <c r="AC3372" s="5">
        <v>0</v>
      </c>
      <c r="AD3372" s="5">
        <v>0</v>
      </c>
      <c r="AE3372" s="5">
        <v>12.427913624177499</v>
      </c>
    </row>
    <row r="3373" spans="1:31" ht="30" x14ac:dyDescent="0.25">
      <c r="A3373" s="7">
        <v>3841266</v>
      </c>
      <c r="B3373" s="3">
        <v>1</v>
      </c>
      <c r="C3373" s="3" t="s">
        <v>31</v>
      </c>
      <c r="D3373" s="3" t="s">
        <v>129</v>
      </c>
      <c r="E3373" s="7" t="s">
        <v>43</v>
      </c>
      <c r="F3373" s="7" t="s">
        <v>2668</v>
      </c>
      <c r="G3373" s="7" t="s">
        <v>45</v>
      </c>
      <c r="H3373" s="3" t="s">
        <v>36</v>
      </c>
      <c r="I3373" s="3" t="s">
        <v>37</v>
      </c>
      <c r="J3373" s="3" t="s">
        <v>46</v>
      </c>
      <c r="K3373" s="3" t="s">
        <v>39</v>
      </c>
      <c r="L3373" s="4">
        <v>45550.816319444442</v>
      </c>
      <c r="M3373" s="4">
        <v>45551.138888888891</v>
      </c>
      <c r="N3373" s="5">
        <v>7.7416666667559184</v>
      </c>
      <c r="O3373" s="6">
        <v>0</v>
      </c>
      <c r="P3373" s="6">
        <v>2</v>
      </c>
      <c r="Q3373" s="6">
        <v>0</v>
      </c>
      <c r="R3373" s="6">
        <v>0</v>
      </c>
      <c r="S3373" s="6">
        <v>0</v>
      </c>
      <c r="T3373" s="6">
        <v>0</v>
      </c>
      <c r="U3373" s="6">
        <v>0</v>
      </c>
      <c r="V3373" s="6">
        <v>0</v>
      </c>
      <c r="W3373" s="5">
        <v>0</v>
      </c>
      <c r="X3373" s="5">
        <v>4.18904380914684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4.18904380914684</v>
      </c>
    </row>
    <row r="3374" spans="1:31" ht="30" x14ac:dyDescent="0.25">
      <c r="A3374" s="7">
        <v>3841279</v>
      </c>
      <c r="B3374" s="3">
        <v>1</v>
      </c>
      <c r="C3374" s="3" t="s">
        <v>31</v>
      </c>
      <c r="D3374" s="3" t="s">
        <v>109</v>
      </c>
      <c r="E3374" s="7" t="s">
        <v>43</v>
      </c>
      <c r="F3374" s="7" t="s">
        <v>2669</v>
      </c>
      <c r="G3374" s="7" t="s">
        <v>35</v>
      </c>
      <c r="H3374" s="3" t="s">
        <v>36</v>
      </c>
      <c r="I3374" s="3" t="s">
        <v>37</v>
      </c>
      <c r="J3374" s="3" t="s">
        <v>38</v>
      </c>
      <c r="K3374" s="3" t="s">
        <v>39</v>
      </c>
      <c r="L3374" s="4">
        <v>45550.834756944445</v>
      </c>
      <c r="M3374" s="4">
        <v>45551.161111111112</v>
      </c>
      <c r="N3374" s="5">
        <v>7.8325000000186265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2</v>
      </c>
      <c r="U3374" s="6">
        <v>0</v>
      </c>
      <c r="V3374" s="6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18.372112762476998</v>
      </c>
      <c r="AC3374" s="5">
        <v>0</v>
      </c>
      <c r="AD3374" s="5">
        <v>0</v>
      </c>
      <c r="AE3374" s="5">
        <v>18.372112762476998</v>
      </c>
    </row>
    <row r="3375" spans="1:31" ht="30" x14ac:dyDescent="0.25">
      <c r="A3375" s="7">
        <v>3841295</v>
      </c>
      <c r="B3375" s="3">
        <v>1</v>
      </c>
      <c r="C3375" s="3" t="s">
        <v>31</v>
      </c>
      <c r="D3375" s="3" t="s">
        <v>47</v>
      </c>
      <c r="E3375" s="7" t="s">
        <v>33</v>
      </c>
      <c r="F3375" s="7" t="s">
        <v>2646</v>
      </c>
      <c r="G3375" s="7" t="s">
        <v>67</v>
      </c>
      <c r="H3375" s="3" t="s">
        <v>36</v>
      </c>
      <c r="I3375" s="3" t="s">
        <v>37</v>
      </c>
      <c r="J3375" s="3" t="s">
        <v>46</v>
      </c>
      <c r="K3375" s="3" t="s">
        <v>39</v>
      </c>
      <c r="L3375" s="4">
        <v>45550.832337962966</v>
      </c>
      <c r="M3375" s="4">
        <v>45551.225694444445</v>
      </c>
      <c r="N3375" s="5">
        <v>9.4405555555131286</v>
      </c>
      <c r="O3375" s="6">
        <v>0</v>
      </c>
      <c r="P3375" s="6">
        <v>299</v>
      </c>
      <c r="Q3375" s="6">
        <v>0</v>
      </c>
      <c r="R3375" s="6">
        <v>0</v>
      </c>
      <c r="S3375" s="6">
        <v>0</v>
      </c>
      <c r="T3375" s="6">
        <v>39</v>
      </c>
      <c r="U3375" s="6">
        <v>0</v>
      </c>
      <c r="V3375" s="6">
        <v>0</v>
      </c>
      <c r="W3375" s="5">
        <v>0</v>
      </c>
      <c r="X3375" s="5">
        <v>489.44616741989603</v>
      </c>
      <c r="Y3375" s="5">
        <v>0</v>
      </c>
      <c r="Z3375" s="5">
        <v>0</v>
      </c>
      <c r="AA3375" s="5">
        <v>0</v>
      </c>
      <c r="AB3375" s="5">
        <v>68.260170383475298</v>
      </c>
      <c r="AC3375" s="5">
        <v>0</v>
      </c>
      <c r="AD3375" s="5">
        <v>0</v>
      </c>
      <c r="AE3375" s="5">
        <v>557.70633780337096</v>
      </c>
    </row>
    <row r="3376" spans="1:31" ht="30" x14ac:dyDescent="0.25">
      <c r="A3376" s="7">
        <v>3841301</v>
      </c>
      <c r="B3376" s="3">
        <v>1</v>
      </c>
      <c r="C3376" s="3" t="s">
        <v>31</v>
      </c>
      <c r="D3376" s="3" t="s">
        <v>105</v>
      </c>
      <c r="E3376" s="7" t="s">
        <v>43</v>
      </c>
      <c r="F3376" s="7" t="s">
        <v>2670</v>
      </c>
      <c r="G3376" s="7" t="s">
        <v>128</v>
      </c>
      <c r="H3376" s="3" t="s">
        <v>36</v>
      </c>
      <c r="I3376" s="3" t="s">
        <v>37</v>
      </c>
      <c r="J3376" s="3" t="s">
        <v>46</v>
      </c>
      <c r="K3376" s="3" t="s">
        <v>39</v>
      </c>
      <c r="L3376" s="4">
        <v>45550.83053240741</v>
      </c>
      <c r="M3376" s="4">
        <v>45550.95208333333</v>
      </c>
      <c r="N3376" s="5">
        <v>2.9172222220804542</v>
      </c>
      <c r="O3376" s="6">
        <v>0</v>
      </c>
      <c r="P3376" s="6">
        <v>1</v>
      </c>
      <c r="Q3376" s="6">
        <v>0</v>
      </c>
      <c r="R3376" s="6">
        <v>0</v>
      </c>
      <c r="S3376" s="6">
        <v>0</v>
      </c>
      <c r="T3376" s="6">
        <v>2</v>
      </c>
      <c r="U3376" s="6">
        <v>0</v>
      </c>
      <c r="V3376" s="6">
        <v>0</v>
      </c>
      <c r="W3376" s="5">
        <v>0</v>
      </c>
      <c r="X3376" s="5">
        <v>1.28948622754677</v>
      </c>
      <c r="Y3376" s="5">
        <v>0</v>
      </c>
      <c r="Z3376" s="5">
        <v>0</v>
      </c>
      <c r="AA3376" s="5">
        <v>0</v>
      </c>
      <c r="AB3376" s="5">
        <v>3.2116956952815401</v>
      </c>
      <c r="AC3376" s="5">
        <v>0</v>
      </c>
      <c r="AD3376" s="5">
        <v>0</v>
      </c>
      <c r="AE3376" s="5">
        <v>4.5011819228283096</v>
      </c>
    </row>
    <row r="3377" spans="1:31" ht="30" x14ac:dyDescent="0.25">
      <c r="A3377" s="7">
        <v>3841302</v>
      </c>
      <c r="B3377" s="3">
        <v>1</v>
      </c>
      <c r="C3377" s="3" t="s">
        <v>31</v>
      </c>
      <c r="D3377" s="3" t="s">
        <v>70</v>
      </c>
      <c r="E3377" s="7" t="s">
        <v>98</v>
      </c>
      <c r="F3377" s="7" t="s">
        <v>2671</v>
      </c>
      <c r="G3377" s="7" t="s">
        <v>45</v>
      </c>
      <c r="H3377" s="3" t="s">
        <v>74</v>
      </c>
      <c r="I3377" s="3" t="s">
        <v>37</v>
      </c>
      <c r="J3377" s="3" t="s">
        <v>46</v>
      </c>
      <c r="K3377" s="3" t="s">
        <v>39</v>
      </c>
      <c r="L3377" s="4">
        <v>45550.847025462965</v>
      </c>
      <c r="M3377" s="4">
        <v>45550.889409722222</v>
      </c>
      <c r="N3377" s="5">
        <v>1.0172222221735865</v>
      </c>
      <c r="O3377" s="6">
        <v>0</v>
      </c>
      <c r="P3377" s="6">
        <v>4247</v>
      </c>
      <c r="Q3377" s="6">
        <v>0</v>
      </c>
      <c r="R3377" s="6">
        <v>0</v>
      </c>
      <c r="S3377" s="6">
        <v>1</v>
      </c>
      <c r="T3377" s="6">
        <v>336</v>
      </c>
      <c r="U3377" s="6">
        <v>0</v>
      </c>
      <c r="V3377" s="6">
        <v>2</v>
      </c>
      <c r="W3377" s="5">
        <v>0</v>
      </c>
      <c r="X3377" s="5">
        <v>1220.33302015357</v>
      </c>
      <c r="Y3377" s="5">
        <v>0</v>
      </c>
      <c r="Z3377" s="5">
        <v>0</v>
      </c>
      <c r="AA3377" s="5">
        <v>240.68987934395301</v>
      </c>
      <c r="AB3377" s="5">
        <v>388.97463972640901</v>
      </c>
      <c r="AC3377" s="5">
        <v>0</v>
      </c>
      <c r="AD3377" s="5">
        <v>5.1861131393798798</v>
      </c>
      <c r="AE3377" s="5">
        <v>1855.1836523633101</v>
      </c>
    </row>
    <row r="3378" spans="1:31" ht="30" x14ac:dyDescent="0.25">
      <c r="A3378" s="7">
        <v>3841304</v>
      </c>
      <c r="B3378" s="3">
        <v>1</v>
      </c>
      <c r="C3378" s="3" t="s">
        <v>31</v>
      </c>
      <c r="D3378" s="3" t="s">
        <v>82</v>
      </c>
      <c r="E3378" s="7" t="s">
        <v>43</v>
      </c>
      <c r="F3378" s="7" t="s">
        <v>2597</v>
      </c>
      <c r="G3378" s="7" t="s">
        <v>35</v>
      </c>
      <c r="H3378" s="3" t="s">
        <v>36</v>
      </c>
      <c r="I3378" s="3" t="s">
        <v>37</v>
      </c>
      <c r="J3378" s="3" t="s">
        <v>38</v>
      </c>
      <c r="K3378" s="3" t="s">
        <v>39</v>
      </c>
      <c r="L3378" s="4">
        <v>45550.847905092596</v>
      </c>
      <c r="M3378" s="4">
        <v>45550.870138888888</v>
      </c>
      <c r="N3378" s="5">
        <v>0.53361111099366099</v>
      </c>
      <c r="O3378" s="6">
        <v>0</v>
      </c>
      <c r="P3378" s="6">
        <v>3</v>
      </c>
      <c r="Q3378" s="6">
        <v>0</v>
      </c>
      <c r="R3378" s="6">
        <v>0</v>
      </c>
      <c r="S3378" s="6">
        <v>0</v>
      </c>
      <c r="T3378" s="6">
        <v>1</v>
      </c>
      <c r="U3378" s="6">
        <v>0</v>
      </c>
      <c r="V3378" s="6">
        <v>0</v>
      </c>
      <c r="W3378" s="5">
        <v>0</v>
      </c>
      <c r="X3378" s="5">
        <v>0.42873020172092702</v>
      </c>
      <c r="Y3378" s="5">
        <v>0</v>
      </c>
      <c r="Z3378" s="5">
        <v>0</v>
      </c>
      <c r="AA3378" s="5">
        <v>0</v>
      </c>
      <c r="AB3378" s="5">
        <v>0.38680475055614699</v>
      </c>
      <c r="AC3378" s="5">
        <v>0</v>
      </c>
      <c r="AD3378" s="5">
        <v>0</v>
      </c>
      <c r="AE3378" s="5">
        <v>0.81553495227707395</v>
      </c>
    </row>
    <row r="3379" spans="1:31" ht="30" x14ac:dyDescent="0.25">
      <c r="A3379" s="7">
        <v>3841318</v>
      </c>
      <c r="B3379" s="3">
        <v>1</v>
      </c>
      <c r="C3379" s="3" t="s">
        <v>31</v>
      </c>
      <c r="D3379" s="3" t="s">
        <v>105</v>
      </c>
      <c r="E3379" s="7" t="s">
        <v>60</v>
      </c>
      <c r="F3379" s="7" t="s">
        <v>2672</v>
      </c>
      <c r="G3379" s="7" t="s">
        <v>62</v>
      </c>
      <c r="H3379" s="3" t="s">
        <v>36</v>
      </c>
      <c r="I3379" s="3" t="s">
        <v>37</v>
      </c>
      <c r="J3379" s="3" t="s">
        <v>46</v>
      </c>
      <c r="K3379" s="3" t="s">
        <v>39</v>
      </c>
      <c r="L3379" s="4">
        <v>45550.854826388888</v>
      </c>
      <c r="M3379" s="4">
        <v>45550.939583333333</v>
      </c>
      <c r="N3379" s="5">
        <v>2.0341666666790843</v>
      </c>
      <c r="O3379" s="6">
        <v>0</v>
      </c>
      <c r="P3379" s="6">
        <v>6</v>
      </c>
      <c r="Q3379" s="6">
        <v>0</v>
      </c>
      <c r="R3379" s="6">
        <v>0</v>
      </c>
      <c r="S3379" s="6">
        <v>0</v>
      </c>
      <c r="T3379" s="6">
        <v>1</v>
      </c>
      <c r="U3379" s="6">
        <v>0</v>
      </c>
      <c r="V3379" s="6">
        <v>0</v>
      </c>
      <c r="W3379" s="5">
        <v>0</v>
      </c>
      <c r="X3379" s="5">
        <v>4.4204481846092296</v>
      </c>
      <c r="Y3379" s="5">
        <v>0</v>
      </c>
      <c r="Z3379" s="5">
        <v>0</v>
      </c>
      <c r="AA3379" s="5">
        <v>0</v>
      </c>
      <c r="AB3379" s="5">
        <v>2.2982499604618298</v>
      </c>
      <c r="AC3379" s="5">
        <v>0</v>
      </c>
      <c r="AD3379" s="5">
        <v>0</v>
      </c>
      <c r="AE3379" s="5">
        <v>6.7186981450710599</v>
      </c>
    </row>
    <row r="3380" spans="1:31" ht="30" x14ac:dyDescent="0.25">
      <c r="A3380" s="7">
        <v>3841320</v>
      </c>
      <c r="B3380" s="3">
        <v>1</v>
      </c>
      <c r="C3380" s="3" t="s">
        <v>31</v>
      </c>
      <c r="D3380" s="3" t="s">
        <v>84</v>
      </c>
      <c r="E3380" s="7" t="s">
        <v>43</v>
      </c>
      <c r="F3380" s="7" t="s">
        <v>2243</v>
      </c>
      <c r="G3380" s="7" t="s">
        <v>35</v>
      </c>
      <c r="H3380" s="3" t="s">
        <v>36</v>
      </c>
      <c r="I3380" s="3" t="s">
        <v>37</v>
      </c>
      <c r="J3380" s="3" t="s">
        <v>38</v>
      </c>
      <c r="K3380" s="3" t="s">
        <v>39</v>
      </c>
      <c r="L3380" s="4">
        <v>45550.819606481484</v>
      </c>
      <c r="M3380" s="4">
        <v>45551.217361111114</v>
      </c>
      <c r="N3380" s="5">
        <v>9.5461111111217178</v>
      </c>
      <c r="O3380" s="6">
        <v>0</v>
      </c>
      <c r="P3380" s="6">
        <v>65</v>
      </c>
      <c r="Q3380" s="6">
        <v>0</v>
      </c>
      <c r="R3380" s="6">
        <v>0</v>
      </c>
      <c r="S3380" s="6">
        <v>0</v>
      </c>
      <c r="T3380" s="6">
        <v>13</v>
      </c>
      <c r="U3380" s="6">
        <v>0</v>
      </c>
      <c r="V3380" s="6">
        <v>0</v>
      </c>
      <c r="W3380" s="5">
        <v>0</v>
      </c>
      <c r="X3380" s="5">
        <v>197.06327430016199</v>
      </c>
      <c r="Y3380" s="5">
        <v>0</v>
      </c>
      <c r="Z3380" s="5">
        <v>0</v>
      </c>
      <c r="AA3380" s="5">
        <v>0</v>
      </c>
      <c r="AB3380" s="5">
        <v>90.634526936465207</v>
      </c>
      <c r="AC3380" s="5">
        <v>0</v>
      </c>
      <c r="AD3380" s="5">
        <v>0</v>
      </c>
      <c r="AE3380" s="5">
        <v>287.69780123662701</v>
      </c>
    </row>
    <row r="3381" spans="1:31" ht="30" x14ac:dyDescent="0.25">
      <c r="A3381" s="7">
        <v>3841335</v>
      </c>
      <c r="B3381" s="3">
        <v>1</v>
      </c>
      <c r="C3381" s="3" t="s">
        <v>31</v>
      </c>
      <c r="D3381" s="3" t="s">
        <v>105</v>
      </c>
      <c r="E3381" s="7" t="s">
        <v>43</v>
      </c>
      <c r="F3381" s="7" t="s">
        <v>2553</v>
      </c>
      <c r="G3381" s="7" t="s">
        <v>35</v>
      </c>
      <c r="H3381" s="3" t="s">
        <v>36</v>
      </c>
      <c r="I3381" s="3" t="s">
        <v>37</v>
      </c>
      <c r="J3381" s="3" t="s">
        <v>38</v>
      </c>
      <c r="K3381" s="3" t="s">
        <v>39</v>
      </c>
      <c r="L3381" s="4">
        <v>45550.821793981479</v>
      </c>
      <c r="M3381" s="4">
        <v>45551.026388888888</v>
      </c>
      <c r="N3381" s="5">
        <v>4.9102777778171003</v>
      </c>
      <c r="O3381" s="6">
        <v>0</v>
      </c>
      <c r="P3381" s="6">
        <v>1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5">
        <v>0</v>
      </c>
      <c r="X3381" s="5">
        <v>0.46621470199118498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0.46621470199118498</v>
      </c>
    </row>
    <row r="3382" spans="1:31" ht="30" x14ac:dyDescent="0.25">
      <c r="A3382" s="7">
        <v>3841338</v>
      </c>
      <c r="B3382" s="3">
        <v>1</v>
      </c>
      <c r="C3382" s="3" t="s">
        <v>31</v>
      </c>
      <c r="D3382" s="3" t="s">
        <v>117</v>
      </c>
      <c r="E3382" s="7" t="s">
        <v>98</v>
      </c>
      <c r="F3382" s="7" t="s">
        <v>2673</v>
      </c>
      <c r="G3382" s="7" t="s">
        <v>35</v>
      </c>
      <c r="H3382" s="3" t="s">
        <v>74</v>
      </c>
      <c r="I3382" s="3" t="s">
        <v>37</v>
      </c>
      <c r="J3382" s="3" t="s">
        <v>38</v>
      </c>
      <c r="K3382" s="3" t="s">
        <v>39</v>
      </c>
      <c r="L3382" s="4">
        <v>45550.871921296297</v>
      </c>
      <c r="M3382" s="4">
        <v>45550.882465277777</v>
      </c>
      <c r="N3382" s="5">
        <v>0.25305555551312864</v>
      </c>
      <c r="O3382" s="6">
        <v>0</v>
      </c>
      <c r="P3382" s="6">
        <v>13537</v>
      </c>
      <c r="Q3382" s="6">
        <v>0</v>
      </c>
      <c r="R3382" s="6">
        <v>0</v>
      </c>
      <c r="S3382" s="6">
        <v>6</v>
      </c>
      <c r="T3382" s="6">
        <v>1669</v>
      </c>
      <c r="U3382" s="6">
        <v>6</v>
      </c>
      <c r="V3382" s="6">
        <v>28</v>
      </c>
      <c r="W3382" s="5">
        <v>0</v>
      </c>
      <c r="X3382" s="5">
        <v>786.638647793769</v>
      </c>
      <c r="Y3382" s="5">
        <v>0</v>
      </c>
      <c r="Z3382" s="5">
        <v>0</v>
      </c>
      <c r="AA3382" s="5">
        <v>13.771880611948101</v>
      </c>
      <c r="AB3382" s="5">
        <v>407.26541066219102</v>
      </c>
      <c r="AC3382" s="5">
        <v>48.241027628129103</v>
      </c>
      <c r="AD3382" s="5">
        <v>78.625092333870398</v>
      </c>
      <c r="AE3382" s="5">
        <v>1334.54205902991</v>
      </c>
    </row>
    <row r="3383" spans="1:31" ht="30" x14ac:dyDescent="0.25">
      <c r="A3383" s="7">
        <v>3841338</v>
      </c>
      <c r="B3383" s="3">
        <v>2</v>
      </c>
      <c r="C3383" s="3" t="s">
        <v>31</v>
      </c>
      <c r="D3383" s="3" t="s">
        <v>117</v>
      </c>
      <c r="E3383" s="7" t="s">
        <v>98</v>
      </c>
      <c r="F3383" s="7" t="s">
        <v>2674</v>
      </c>
      <c r="G3383" s="7" t="s">
        <v>35</v>
      </c>
      <c r="H3383" s="3" t="s">
        <v>74</v>
      </c>
      <c r="I3383" s="3" t="s">
        <v>37</v>
      </c>
      <c r="J3383" s="3" t="s">
        <v>38</v>
      </c>
      <c r="K3383" s="3" t="s">
        <v>39</v>
      </c>
      <c r="L3383" s="4">
        <v>45550.871921296297</v>
      </c>
      <c r="M3383" s="4">
        <v>45550.932245370372</v>
      </c>
      <c r="N3383" s="5">
        <v>1.4477777777938172</v>
      </c>
      <c r="O3383" s="6">
        <v>0</v>
      </c>
      <c r="P3383" s="6">
        <v>0</v>
      </c>
      <c r="Q3383" s="6">
        <v>0</v>
      </c>
      <c r="R3383" s="6">
        <v>0</v>
      </c>
      <c r="S3383" s="6">
        <v>1</v>
      </c>
      <c r="T3383" s="6">
        <v>0</v>
      </c>
      <c r="U3383" s="6">
        <v>0</v>
      </c>
      <c r="V3383" s="6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44.168373125949202</v>
      </c>
      <c r="AB3383" s="5">
        <v>0</v>
      </c>
      <c r="AC3383" s="5">
        <v>0</v>
      </c>
      <c r="AD3383" s="5">
        <v>0</v>
      </c>
      <c r="AE3383" s="5">
        <v>44.168373125949202</v>
      </c>
    </row>
    <row r="3384" spans="1:31" ht="30" x14ac:dyDescent="0.25">
      <c r="A3384" s="7">
        <v>3841338</v>
      </c>
      <c r="B3384" s="3">
        <v>3</v>
      </c>
      <c r="C3384" s="3" t="s">
        <v>31</v>
      </c>
      <c r="D3384" s="3" t="s">
        <v>117</v>
      </c>
      <c r="E3384" s="7" t="s">
        <v>98</v>
      </c>
      <c r="F3384" s="7" t="s">
        <v>2675</v>
      </c>
      <c r="G3384" s="7" t="s">
        <v>35</v>
      </c>
      <c r="H3384" s="3" t="s">
        <v>74</v>
      </c>
      <c r="I3384" s="3" t="s">
        <v>37</v>
      </c>
      <c r="J3384" s="3" t="s">
        <v>38</v>
      </c>
      <c r="K3384" s="3" t="s">
        <v>39</v>
      </c>
      <c r="L3384" s="4">
        <v>45550.871921296297</v>
      </c>
      <c r="M3384" s="4">
        <v>45550.881423611114</v>
      </c>
      <c r="N3384" s="5">
        <v>0.2280555556062609</v>
      </c>
      <c r="O3384" s="6">
        <v>0</v>
      </c>
      <c r="P3384" s="6">
        <v>968</v>
      </c>
      <c r="Q3384" s="6">
        <v>0</v>
      </c>
      <c r="R3384" s="6">
        <v>0</v>
      </c>
      <c r="S3384" s="6">
        <v>0</v>
      </c>
      <c r="T3384" s="6">
        <v>87</v>
      </c>
      <c r="U3384" s="6">
        <v>0</v>
      </c>
      <c r="V3384" s="6">
        <v>1</v>
      </c>
      <c r="W3384" s="5">
        <v>0</v>
      </c>
      <c r="X3384" s="5">
        <v>50.9056404286573</v>
      </c>
      <c r="Y3384" s="5">
        <v>0</v>
      </c>
      <c r="Z3384" s="5">
        <v>0</v>
      </c>
      <c r="AA3384" s="5">
        <v>0</v>
      </c>
      <c r="AB3384" s="5">
        <v>8.5822626930519501</v>
      </c>
      <c r="AC3384" s="5">
        <v>0</v>
      </c>
      <c r="AD3384" s="5">
        <v>1.3063255342759299</v>
      </c>
      <c r="AE3384" s="5">
        <v>60.794228655985201</v>
      </c>
    </row>
    <row r="3385" spans="1:31" ht="30" x14ac:dyDescent="0.25">
      <c r="A3385" s="7">
        <v>3841338</v>
      </c>
      <c r="B3385" s="3">
        <v>4</v>
      </c>
      <c r="C3385" s="3" t="s">
        <v>31</v>
      </c>
      <c r="D3385" s="3" t="s">
        <v>117</v>
      </c>
      <c r="E3385" s="7" t="s">
        <v>98</v>
      </c>
      <c r="F3385" s="7" t="s">
        <v>2676</v>
      </c>
      <c r="G3385" s="7" t="s">
        <v>35</v>
      </c>
      <c r="H3385" s="3" t="s">
        <v>74</v>
      </c>
      <c r="I3385" s="3" t="s">
        <v>37</v>
      </c>
      <c r="J3385" s="3" t="s">
        <v>38</v>
      </c>
      <c r="K3385" s="3" t="s">
        <v>39</v>
      </c>
      <c r="L3385" s="4">
        <v>45550.871921296297</v>
      </c>
      <c r="M3385" s="4">
        <v>45551.140208333331</v>
      </c>
      <c r="N3385" s="5">
        <v>6.4388888888061047</v>
      </c>
      <c r="O3385" s="6">
        <v>0</v>
      </c>
      <c r="P3385" s="6">
        <v>937</v>
      </c>
      <c r="Q3385" s="6">
        <v>0</v>
      </c>
      <c r="R3385" s="6">
        <v>0</v>
      </c>
      <c r="S3385" s="6">
        <v>0</v>
      </c>
      <c r="T3385" s="6">
        <v>41</v>
      </c>
      <c r="U3385" s="6">
        <v>0</v>
      </c>
      <c r="V3385" s="6">
        <v>0</v>
      </c>
      <c r="W3385" s="5">
        <v>0</v>
      </c>
      <c r="X3385" s="5">
        <v>1052.41914873992</v>
      </c>
      <c r="Y3385" s="5">
        <v>0</v>
      </c>
      <c r="Z3385" s="5">
        <v>0</v>
      </c>
      <c r="AA3385" s="5">
        <v>0</v>
      </c>
      <c r="AB3385" s="5">
        <v>176.13654569675899</v>
      </c>
      <c r="AC3385" s="5">
        <v>0</v>
      </c>
      <c r="AD3385" s="5">
        <v>0</v>
      </c>
      <c r="AE3385" s="5">
        <v>1228.5556944366799</v>
      </c>
    </row>
    <row r="3386" spans="1:31" ht="30" x14ac:dyDescent="0.25">
      <c r="A3386" s="7">
        <v>3841346</v>
      </c>
      <c r="B3386" s="3">
        <v>1</v>
      </c>
      <c r="C3386" s="3" t="s">
        <v>31</v>
      </c>
      <c r="D3386" s="3" t="s">
        <v>162</v>
      </c>
      <c r="E3386" s="7" t="s">
        <v>43</v>
      </c>
      <c r="F3386" s="7" t="s">
        <v>2677</v>
      </c>
      <c r="G3386" s="7" t="s">
        <v>94</v>
      </c>
      <c r="H3386" s="3" t="s">
        <v>36</v>
      </c>
      <c r="I3386" s="3" t="s">
        <v>37</v>
      </c>
      <c r="J3386" s="3" t="s">
        <v>46</v>
      </c>
      <c r="K3386" s="3" t="s">
        <v>39</v>
      </c>
      <c r="L3386" s="4">
        <v>45550.806562500002</v>
      </c>
      <c r="M3386" s="4">
        <v>45550.941666666666</v>
      </c>
      <c r="N3386" s="5">
        <v>3.2424999999348074</v>
      </c>
      <c r="O3386" s="6">
        <v>0</v>
      </c>
      <c r="P3386" s="6">
        <v>184</v>
      </c>
      <c r="Q3386" s="6">
        <v>0</v>
      </c>
      <c r="R3386" s="6">
        <v>0</v>
      </c>
      <c r="S3386" s="6">
        <v>0</v>
      </c>
      <c r="T3386" s="6">
        <v>2</v>
      </c>
      <c r="U3386" s="6">
        <v>0</v>
      </c>
      <c r="V3386" s="6">
        <v>0</v>
      </c>
      <c r="W3386" s="5">
        <v>0</v>
      </c>
      <c r="X3386" s="5">
        <v>150.149625276915</v>
      </c>
      <c r="Y3386" s="5">
        <v>0</v>
      </c>
      <c r="Z3386" s="5">
        <v>0</v>
      </c>
      <c r="AA3386" s="5">
        <v>0</v>
      </c>
      <c r="AB3386" s="5">
        <v>0.17364081523180699</v>
      </c>
      <c r="AC3386" s="5">
        <v>0</v>
      </c>
      <c r="AD3386" s="5">
        <v>0</v>
      </c>
      <c r="AE3386" s="5">
        <v>150.32326609214701</v>
      </c>
    </row>
    <row r="3387" spans="1:31" ht="30" x14ac:dyDescent="0.25">
      <c r="A3387" s="7">
        <v>3841370</v>
      </c>
      <c r="B3387" s="3">
        <v>1</v>
      </c>
      <c r="C3387" s="3" t="s">
        <v>31</v>
      </c>
      <c r="D3387" s="3" t="s">
        <v>109</v>
      </c>
      <c r="E3387" s="7" t="s">
        <v>71</v>
      </c>
      <c r="F3387" s="7" t="s">
        <v>2678</v>
      </c>
      <c r="G3387" s="7" t="s">
        <v>128</v>
      </c>
      <c r="H3387" s="3" t="s">
        <v>74</v>
      </c>
      <c r="I3387" s="3" t="s">
        <v>37</v>
      </c>
      <c r="J3387" s="3" t="s">
        <v>46</v>
      </c>
      <c r="K3387" s="3" t="s">
        <v>39</v>
      </c>
      <c r="L3387" s="4">
        <v>45550.891053240739</v>
      </c>
      <c r="M3387" s="4">
        <v>45550.903333333335</v>
      </c>
      <c r="N3387" s="5">
        <v>0.29472222231561318</v>
      </c>
      <c r="O3387" s="6">
        <v>0</v>
      </c>
      <c r="P3387" s="6">
        <v>772</v>
      </c>
      <c r="Q3387" s="6">
        <v>0</v>
      </c>
      <c r="R3387" s="6">
        <v>0</v>
      </c>
      <c r="S3387" s="6">
        <v>0</v>
      </c>
      <c r="T3387" s="6">
        <v>94</v>
      </c>
      <c r="U3387" s="6">
        <v>0</v>
      </c>
      <c r="V3387" s="6">
        <v>2</v>
      </c>
      <c r="W3387" s="5">
        <v>0</v>
      </c>
      <c r="X3387" s="5">
        <v>52.501528222727302</v>
      </c>
      <c r="Y3387" s="5">
        <v>0</v>
      </c>
      <c r="Z3387" s="5">
        <v>0</v>
      </c>
      <c r="AA3387" s="5">
        <v>0</v>
      </c>
      <c r="AB3387" s="5">
        <v>28.114591427392298</v>
      </c>
      <c r="AC3387" s="5">
        <v>0</v>
      </c>
      <c r="AD3387" s="5">
        <v>3.4561975233558102</v>
      </c>
      <c r="AE3387" s="5">
        <v>84.072317173475398</v>
      </c>
    </row>
    <row r="3388" spans="1:31" ht="30" x14ac:dyDescent="0.25">
      <c r="A3388" s="7">
        <v>3841410</v>
      </c>
      <c r="B3388" s="3">
        <v>1</v>
      </c>
      <c r="C3388" s="3" t="s">
        <v>31</v>
      </c>
      <c r="D3388" s="3" t="s">
        <v>42</v>
      </c>
      <c r="E3388" s="7" t="s">
        <v>43</v>
      </c>
      <c r="F3388" s="7" t="s">
        <v>2679</v>
      </c>
      <c r="G3388" s="7" t="s">
        <v>73</v>
      </c>
      <c r="H3388" s="3" t="s">
        <v>36</v>
      </c>
      <c r="I3388" s="3" t="s">
        <v>37</v>
      </c>
      <c r="J3388" s="3" t="s">
        <v>46</v>
      </c>
      <c r="K3388" s="3" t="s">
        <v>39</v>
      </c>
      <c r="L3388" s="4">
        <v>45550.915983796294</v>
      </c>
      <c r="M3388" s="4">
        <v>45550.959722222222</v>
      </c>
      <c r="N3388" s="5">
        <v>1.0497222222620621</v>
      </c>
      <c r="O3388" s="6">
        <v>0</v>
      </c>
      <c r="P3388" s="6">
        <v>16</v>
      </c>
      <c r="Q3388" s="6">
        <v>0</v>
      </c>
      <c r="R3388" s="6">
        <v>0</v>
      </c>
      <c r="S3388" s="6">
        <v>0</v>
      </c>
      <c r="T3388" s="6">
        <v>9</v>
      </c>
      <c r="U3388" s="6">
        <v>0</v>
      </c>
      <c r="V3388" s="6">
        <v>0</v>
      </c>
      <c r="W3388" s="5">
        <v>0</v>
      </c>
      <c r="X3388" s="5">
        <v>4.1909922257403798</v>
      </c>
      <c r="Y3388" s="5">
        <v>0</v>
      </c>
      <c r="Z3388" s="5">
        <v>0</v>
      </c>
      <c r="AA3388" s="5">
        <v>0</v>
      </c>
      <c r="AB3388" s="5">
        <v>1.1788083380582</v>
      </c>
      <c r="AC3388" s="5">
        <v>0</v>
      </c>
      <c r="AD3388" s="5">
        <v>0</v>
      </c>
      <c r="AE3388" s="5">
        <v>5.3698005637985897</v>
      </c>
    </row>
    <row r="3389" spans="1:31" ht="30" x14ac:dyDescent="0.25">
      <c r="A3389" s="7">
        <v>3841421</v>
      </c>
      <c r="B3389" s="3">
        <v>1</v>
      </c>
      <c r="C3389" s="3" t="s">
        <v>31</v>
      </c>
      <c r="D3389" s="3" t="s">
        <v>32</v>
      </c>
      <c r="E3389" s="7" t="s">
        <v>43</v>
      </c>
      <c r="F3389" s="7" t="s">
        <v>2605</v>
      </c>
      <c r="G3389" s="7" t="s">
        <v>45</v>
      </c>
      <c r="H3389" s="3" t="s">
        <v>36</v>
      </c>
      <c r="I3389" s="3" t="s">
        <v>37</v>
      </c>
      <c r="J3389" s="3" t="s">
        <v>46</v>
      </c>
      <c r="K3389" s="3" t="s">
        <v>39</v>
      </c>
      <c r="L3389" s="4">
        <v>45550.927233796298</v>
      </c>
      <c r="M3389" s="4">
        <v>45550.988888888889</v>
      </c>
      <c r="N3389" s="5">
        <v>1.4797222221968696</v>
      </c>
      <c r="O3389" s="6">
        <v>0</v>
      </c>
      <c r="P3389" s="6">
        <v>76</v>
      </c>
      <c r="Q3389" s="6">
        <v>0</v>
      </c>
      <c r="R3389" s="6">
        <v>0</v>
      </c>
      <c r="S3389" s="6">
        <v>0</v>
      </c>
      <c r="T3389" s="6">
        <v>18</v>
      </c>
      <c r="U3389" s="6">
        <v>0</v>
      </c>
      <c r="V3389" s="6">
        <v>0</v>
      </c>
      <c r="W3389" s="5">
        <v>0</v>
      </c>
      <c r="X3389" s="5">
        <v>24.805811828258999</v>
      </c>
      <c r="Y3389" s="5">
        <v>0</v>
      </c>
      <c r="Z3389" s="5">
        <v>0</v>
      </c>
      <c r="AA3389" s="5">
        <v>0</v>
      </c>
      <c r="AB3389" s="5">
        <v>8.0324665876389698</v>
      </c>
      <c r="AC3389" s="5">
        <v>0</v>
      </c>
      <c r="AD3389" s="5">
        <v>0</v>
      </c>
      <c r="AE3389" s="5">
        <v>32.838278415898003</v>
      </c>
    </row>
    <row r="3390" spans="1:31" ht="30" x14ac:dyDescent="0.25">
      <c r="A3390" s="7">
        <v>3841425</v>
      </c>
      <c r="B3390" s="3">
        <v>1</v>
      </c>
      <c r="C3390" s="3" t="s">
        <v>31</v>
      </c>
      <c r="D3390" s="3" t="s">
        <v>64</v>
      </c>
      <c r="E3390" s="7" t="s">
        <v>43</v>
      </c>
      <c r="F3390" s="7" t="s">
        <v>2680</v>
      </c>
      <c r="G3390" s="7" t="s">
        <v>45</v>
      </c>
      <c r="H3390" s="3" t="s">
        <v>36</v>
      </c>
      <c r="I3390" s="3" t="s">
        <v>37</v>
      </c>
      <c r="J3390" s="3" t="s">
        <v>46</v>
      </c>
      <c r="K3390" s="3" t="s">
        <v>39</v>
      </c>
      <c r="L3390" s="4">
        <v>45550.929097222222</v>
      </c>
      <c r="M3390" s="4">
        <v>45551.085416666669</v>
      </c>
      <c r="N3390" s="5">
        <v>3.751666666707024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1</v>
      </c>
      <c r="U3390" s="6">
        <v>0</v>
      </c>
      <c r="V3390" s="6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19.468153965478301</v>
      </c>
      <c r="AC3390" s="5">
        <v>0</v>
      </c>
      <c r="AD3390" s="5">
        <v>0</v>
      </c>
      <c r="AE3390" s="5">
        <v>19.468153965478301</v>
      </c>
    </row>
    <row r="3391" spans="1:31" ht="30" x14ac:dyDescent="0.25">
      <c r="A3391" s="7">
        <v>3841426</v>
      </c>
      <c r="B3391" s="3">
        <v>1</v>
      </c>
      <c r="C3391" s="3" t="s">
        <v>31</v>
      </c>
      <c r="D3391" s="3" t="s">
        <v>307</v>
      </c>
      <c r="E3391" s="7" t="s">
        <v>98</v>
      </c>
      <c r="F3391" s="7" t="s">
        <v>1644</v>
      </c>
      <c r="G3391" s="7" t="s">
        <v>124</v>
      </c>
      <c r="H3391" s="3" t="s">
        <v>74</v>
      </c>
      <c r="I3391" s="3" t="s">
        <v>37</v>
      </c>
      <c r="J3391" s="3" t="s">
        <v>46</v>
      </c>
      <c r="K3391" s="3" t="s">
        <v>39</v>
      </c>
      <c r="L3391" s="4">
        <v>45550.930011574077</v>
      </c>
      <c r="M3391" s="4">
        <v>45550.990682870368</v>
      </c>
      <c r="N3391" s="5">
        <v>1.4561111109796911</v>
      </c>
      <c r="O3391" s="6">
        <v>0</v>
      </c>
      <c r="P3391" s="6">
        <v>0</v>
      </c>
      <c r="Q3391" s="6">
        <v>0</v>
      </c>
      <c r="R3391" s="6">
        <v>0</v>
      </c>
      <c r="S3391" s="6">
        <v>1</v>
      </c>
      <c r="T3391" s="6">
        <v>14</v>
      </c>
      <c r="U3391" s="6">
        <v>0</v>
      </c>
      <c r="V3391" s="6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292.80269189642797</v>
      </c>
      <c r="AB3391" s="5">
        <v>43.3102975538309</v>
      </c>
      <c r="AC3391" s="5">
        <v>0</v>
      </c>
      <c r="AD3391" s="5">
        <v>0</v>
      </c>
      <c r="AE3391" s="5">
        <v>336.112989450258</v>
      </c>
    </row>
    <row r="3392" spans="1:31" ht="30" x14ac:dyDescent="0.25">
      <c r="A3392" s="7">
        <v>3841426</v>
      </c>
      <c r="B3392" s="3">
        <v>2</v>
      </c>
      <c r="C3392" s="3" t="s">
        <v>31</v>
      </c>
      <c r="D3392" s="3" t="s">
        <v>47</v>
      </c>
      <c r="E3392" s="7" t="s">
        <v>98</v>
      </c>
      <c r="F3392" s="7" t="s">
        <v>2681</v>
      </c>
      <c r="G3392" s="7" t="s">
        <v>124</v>
      </c>
      <c r="H3392" s="3" t="s">
        <v>74</v>
      </c>
      <c r="I3392" s="3" t="s">
        <v>37</v>
      </c>
      <c r="J3392" s="3" t="s">
        <v>46</v>
      </c>
      <c r="K3392" s="3" t="s">
        <v>39</v>
      </c>
      <c r="L3392" s="4">
        <v>45550.930011574077</v>
      </c>
      <c r="M3392" s="4">
        <v>45551.023761574077</v>
      </c>
      <c r="N3392" s="5">
        <v>2.25</v>
      </c>
      <c r="O3392" s="6">
        <v>0</v>
      </c>
      <c r="P3392" s="6">
        <v>0</v>
      </c>
      <c r="Q3392" s="6">
        <v>0</v>
      </c>
      <c r="R3392" s="6">
        <v>0</v>
      </c>
      <c r="S3392" s="6">
        <v>2</v>
      </c>
      <c r="T3392" s="6">
        <v>8</v>
      </c>
      <c r="U3392" s="6">
        <v>0</v>
      </c>
      <c r="V3392" s="6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2297.2643942006998</v>
      </c>
      <c r="AB3392" s="5">
        <v>27.267742027173501</v>
      </c>
      <c r="AC3392" s="5">
        <v>0</v>
      </c>
      <c r="AD3392" s="5">
        <v>0</v>
      </c>
      <c r="AE3392" s="5">
        <v>2324.5321362278701</v>
      </c>
    </row>
    <row r="3393" spans="1:31" ht="30" x14ac:dyDescent="0.25">
      <c r="A3393" s="7">
        <v>3841430</v>
      </c>
      <c r="B3393" s="3">
        <v>1</v>
      </c>
      <c r="C3393" s="3" t="s">
        <v>31</v>
      </c>
      <c r="D3393" s="3" t="s">
        <v>105</v>
      </c>
      <c r="E3393" s="7" t="s">
        <v>98</v>
      </c>
      <c r="F3393" s="7" t="s">
        <v>520</v>
      </c>
      <c r="G3393" s="7" t="s">
        <v>128</v>
      </c>
      <c r="H3393" s="3" t="s">
        <v>74</v>
      </c>
      <c r="I3393" s="3" t="s">
        <v>37</v>
      </c>
      <c r="J3393" s="3" t="s">
        <v>46</v>
      </c>
      <c r="K3393" s="3" t="s">
        <v>39</v>
      </c>
      <c r="L3393" s="4">
        <v>45550.93509259259</v>
      </c>
      <c r="M3393" s="4">
        <v>45550.944131944445</v>
      </c>
      <c r="N3393" s="5">
        <v>0.21694444451713935</v>
      </c>
      <c r="O3393" s="6">
        <v>1</v>
      </c>
      <c r="P3393" s="6">
        <v>417</v>
      </c>
      <c r="Q3393" s="6">
        <v>0</v>
      </c>
      <c r="R3393" s="6">
        <v>1</v>
      </c>
      <c r="S3393" s="6">
        <v>10</v>
      </c>
      <c r="T3393" s="6">
        <v>111</v>
      </c>
      <c r="U3393" s="6">
        <v>0</v>
      </c>
      <c r="V3393" s="6">
        <v>0</v>
      </c>
      <c r="W3393" s="5">
        <v>0.125710135379456</v>
      </c>
      <c r="X3393" s="5">
        <v>30.154841467888399</v>
      </c>
      <c r="Y3393" s="5">
        <v>0</v>
      </c>
      <c r="Z3393" s="5">
        <v>9.1248696830712795E-4</v>
      </c>
      <c r="AA3393" s="5">
        <v>38.473582904038601</v>
      </c>
      <c r="AB3393" s="5">
        <v>7.6204483978699198</v>
      </c>
      <c r="AC3393" s="5">
        <v>0</v>
      </c>
      <c r="AD3393" s="5">
        <v>0</v>
      </c>
      <c r="AE3393" s="5">
        <v>76.3754953921446</v>
      </c>
    </row>
    <row r="3394" spans="1:31" ht="30" x14ac:dyDescent="0.25">
      <c r="A3394" s="7">
        <v>3841454</v>
      </c>
      <c r="B3394" s="3">
        <v>1</v>
      </c>
      <c r="C3394" s="3" t="s">
        <v>31</v>
      </c>
      <c r="D3394" s="3" t="s">
        <v>162</v>
      </c>
      <c r="E3394" s="7" t="s">
        <v>43</v>
      </c>
      <c r="F3394" s="7" t="s">
        <v>2682</v>
      </c>
      <c r="G3394" s="7" t="s">
        <v>67</v>
      </c>
      <c r="H3394" s="3" t="s">
        <v>36</v>
      </c>
      <c r="I3394" s="3" t="s">
        <v>37</v>
      </c>
      <c r="J3394" s="3" t="s">
        <v>46</v>
      </c>
      <c r="K3394" s="3" t="s">
        <v>39</v>
      </c>
      <c r="L3394" s="4">
        <v>45550.963599537034</v>
      </c>
      <c r="M3394" s="4">
        <v>45551.337500000001</v>
      </c>
      <c r="N3394" s="5">
        <v>8.9736111112288199</v>
      </c>
      <c r="O3394" s="6">
        <v>0</v>
      </c>
      <c r="P3394" s="6">
        <v>3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5">
        <v>0</v>
      </c>
      <c r="X3394" s="5">
        <v>4.9157851457796697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4.9157851457796697</v>
      </c>
    </row>
    <row r="3395" spans="1:31" ht="30" x14ac:dyDescent="0.25">
      <c r="A3395" s="7">
        <v>3841465</v>
      </c>
      <c r="B3395" s="3">
        <v>1</v>
      </c>
      <c r="C3395" s="3" t="s">
        <v>31</v>
      </c>
      <c r="D3395" s="3" t="s">
        <v>59</v>
      </c>
      <c r="E3395" s="7" t="s">
        <v>43</v>
      </c>
      <c r="F3395" s="7" t="s">
        <v>2649</v>
      </c>
      <c r="G3395" s="7" t="s">
        <v>45</v>
      </c>
      <c r="H3395" s="3" t="s">
        <v>36</v>
      </c>
      <c r="I3395" s="3" t="s">
        <v>37</v>
      </c>
      <c r="J3395" s="3" t="s">
        <v>46</v>
      </c>
      <c r="K3395" s="3" t="s">
        <v>39</v>
      </c>
      <c r="L3395" s="4">
        <v>45550.868067129632</v>
      </c>
      <c r="M3395" s="4">
        <v>45551.11041666667</v>
      </c>
      <c r="N3395" s="5">
        <v>5.8163888889248483</v>
      </c>
      <c r="O3395" s="6">
        <v>0</v>
      </c>
      <c r="P3395" s="6">
        <v>9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5">
        <v>0</v>
      </c>
      <c r="X3395" s="5">
        <v>8.2111375798322594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8.2111375798322594</v>
      </c>
    </row>
    <row r="3396" spans="1:31" ht="30" x14ac:dyDescent="0.25">
      <c r="A3396" s="7">
        <v>3841467</v>
      </c>
      <c r="B3396" s="3">
        <v>1</v>
      </c>
      <c r="C3396" s="3" t="s">
        <v>31</v>
      </c>
      <c r="D3396" s="3" t="s">
        <v>109</v>
      </c>
      <c r="E3396" s="7" t="s">
        <v>71</v>
      </c>
      <c r="F3396" s="7" t="s">
        <v>2683</v>
      </c>
      <c r="G3396" s="7" t="s">
        <v>111</v>
      </c>
      <c r="H3396" s="3" t="s">
        <v>74</v>
      </c>
      <c r="I3396" s="3" t="s">
        <v>37</v>
      </c>
      <c r="J3396" s="3" t="s">
        <v>46</v>
      </c>
      <c r="K3396" s="3" t="s">
        <v>75</v>
      </c>
      <c r="L3396" s="4">
        <v>45550.974074074074</v>
      </c>
      <c r="M3396" s="4">
        <v>45551.161111111112</v>
      </c>
      <c r="N3396" s="5">
        <v>4.4888888889108784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1</v>
      </c>
      <c r="V3396" s="6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251.41163243713601</v>
      </c>
      <c r="AD3396" s="5">
        <v>0</v>
      </c>
      <c r="AE3396" s="5">
        <v>251.41163243713601</v>
      </c>
    </row>
    <row r="3397" spans="1:31" ht="30" x14ac:dyDescent="0.25">
      <c r="A3397" s="7">
        <v>3841472</v>
      </c>
      <c r="B3397" s="3">
        <v>1</v>
      </c>
      <c r="C3397" s="3" t="s">
        <v>31</v>
      </c>
      <c r="D3397" s="3" t="s">
        <v>109</v>
      </c>
      <c r="E3397" s="7" t="s">
        <v>71</v>
      </c>
      <c r="F3397" s="7" t="s">
        <v>2684</v>
      </c>
      <c r="G3397" s="7" t="s">
        <v>111</v>
      </c>
      <c r="H3397" s="3" t="s">
        <v>74</v>
      </c>
      <c r="I3397" s="3" t="s">
        <v>37</v>
      </c>
      <c r="J3397" s="3" t="s">
        <v>46</v>
      </c>
      <c r="K3397" s="3" t="s">
        <v>75</v>
      </c>
      <c r="L3397" s="4">
        <v>45550.975370370368</v>
      </c>
      <c r="M3397" s="4">
        <v>45551.163194444445</v>
      </c>
      <c r="N3397" s="5">
        <v>4.5077777778496966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1</v>
      </c>
      <c r="V3397" s="6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835.79365215832797</v>
      </c>
      <c r="AD3397" s="5">
        <v>0</v>
      </c>
      <c r="AE3397" s="5">
        <v>835.79365215832797</v>
      </c>
    </row>
    <row r="3398" spans="1:31" ht="30" x14ac:dyDescent="0.25">
      <c r="A3398" s="7">
        <v>3841473</v>
      </c>
      <c r="B3398" s="3">
        <v>1</v>
      </c>
      <c r="C3398" s="3" t="s">
        <v>31</v>
      </c>
      <c r="D3398" s="3" t="s">
        <v>307</v>
      </c>
      <c r="E3398" s="7" t="s">
        <v>33</v>
      </c>
      <c r="F3398" s="7" t="s">
        <v>2685</v>
      </c>
      <c r="G3398" s="7" t="s">
        <v>45</v>
      </c>
      <c r="H3398" s="3" t="s">
        <v>36</v>
      </c>
      <c r="I3398" s="3" t="s">
        <v>37</v>
      </c>
      <c r="J3398" s="3" t="s">
        <v>46</v>
      </c>
      <c r="K3398" s="3" t="s">
        <v>39</v>
      </c>
      <c r="L3398" s="4">
        <v>45550.975717592592</v>
      </c>
      <c r="M3398" s="4">
        <v>45551.215277777781</v>
      </c>
      <c r="N3398" s="5">
        <v>5.7494444445474073</v>
      </c>
      <c r="O3398" s="6">
        <v>0</v>
      </c>
      <c r="P3398" s="6">
        <v>11</v>
      </c>
      <c r="Q3398" s="6">
        <v>0</v>
      </c>
      <c r="R3398" s="6">
        <v>0</v>
      </c>
      <c r="S3398" s="6">
        <v>0</v>
      </c>
      <c r="T3398" s="6">
        <v>7</v>
      </c>
      <c r="U3398" s="6">
        <v>0</v>
      </c>
      <c r="V3398" s="6">
        <v>0</v>
      </c>
      <c r="W3398" s="5">
        <v>0</v>
      </c>
      <c r="X3398" s="5">
        <v>12.2187926249639</v>
      </c>
      <c r="Y3398" s="5">
        <v>0</v>
      </c>
      <c r="Z3398" s="5">
        <v>0</v>
      </c>
      <c r="AA3398" s="5">
        <v>0</v>
      </c>
      <c r="AB3398" s="5">
        <v>35.664250455615502</v>
      </c>
      <c r="AC3398" s="5">
        <v>0</v>
      </c>
      <c r="AD3398" s="5">
        <v>0</v>
      </c>
      <c r="AE3398" s="5">
        <v>47.883043080579398</v>
      </c>
    </row>
    <row r="3399" spans="1:31" ht="30" x14ac:dyDescent="0.25">
      <c r="A3399" s="7">
        <v>3841475</v>
      </c>
      <c r="B3399" s="3">
        <v>1</v>
      </c>
      <c r="C3399" s="3" t="s">
        <v>31</v>
      </c>
      <c r="D3399" s="3" t="s">
        <v>109</v>
      </c>
      <c r="E3399" s="7" t="s">
        <v>71</v>
      </c>
      <c r="F3399" s="7" t="s">
        <v>2686</v>
      </c>
      <c r="G3399" s="7" t="s">
        <v>111</v>
      </c>
      <c r="H3399" s="3" t="s">
        <v>74</v>
      </c>
      <c r="I3399" s="3" t="s">
        <v>37</v>
      </c>
      <c r="J3399" s="3" t="s">
        <v>46</v>
      </c>
      <c r="K3399" s="3" t="s">
        <v>75</v>
      </c>
      <c r="L3399" s="4">
        <v>45550.978009259263</v>
      </c>
      <c r="M3399" s="4">
        <v>45551.162881944445</v>
      </c>
      <c r="N3399" s="5">
        <v>4.4369444443727843</v>
      </c>
      <c r="O3399" s="6">
        <v>0</v>
      </c>
      <c r="P3399" s="6">
        <v>82</v>
      </c>
      <c r="Q3399" s="6">
        <v>0</v>
      </c>
      <c r="R3399" s="6">
        <v>0</v>
      </c>
      <c r="S3399" s="6">
        <v>0</v>
      </c>
      <c r="T3399" s="6">
        <v>23</v>
      </c>
      <c r="U3399" s="6">
        <v>0</v>
      </c>
      <c r="V3399" s="6">
        <v>0</v>
      </c>
      <c r="W3399" s="5">
        <v>0</v>
      </c>
      <c r="X3399" s="5">
        <v>103.039224418598</v>
      </c>
      <c r="Y3399" s="5">
        <v>0</v>
      </c>
      <c r="Z3399" s="5">
        <v>0</v>
      </c>
      <c r="AA3399" s="5">
        <v>0</v>
      </c>
      <c r="AB3399" s="5">
        <v>44.601163224419302</v>
      </c>
      <c r="AC3399" s="5">
        <v>0</v>
      </c>
      <c r="AD3399" s="5">
        <v>0</v>
      </c>
      <c r="AE3399" s="5">
        <v>147.64038764301799</v>
      </c>
    </row>
    <row r="3400" spans="1:31" ht="30" x14ac:dyDescent="0.25">
      <c r="A3400" s="7">
        <v>3841476</v>
      </c>
      <c r="B3400" s="3">
        <v>1</v>
      </c>
      <c r="C3400" s="3" t="s">
        <v>31</v>
      </c>
      <c r="D3400" s="3" t="s">
        <v>109</v>
      </c>
      <c r="E3400" s="7" t="s">
        <v>71</v>
      </c>
      <c r="F3400" s="7" t="s">
        <v>2687</v>
      </c>
      <c r="G3400" s="7" t="s">
        <v>111</v>
      </c>
      <c r="H3400" s="3" t="s">
        <v>74</v>
      </c>
      <c r="I3400" s="3" t="s">
        <v>37</v>
      </c>
      <c r="J3400" s="3" t="s">
        <v>46</v>
      </c>
      <c r="K3400" s="3" t="s">
        <v>75</v>
      </c>
      <c r="L3400" s="4">
        <v>45550.978865740741</v>
      </c>
      <c r="M3400" s="4">
        <v>45551.09097222222</v>
      </c>
      <c r="N3400" s="5">
        <v>2.6905555555131286</v>
      </c>
      <c r="O3400" s="6">
        <v>0</v>
      </c>
      <c r="P3400" s="6">
        <v>0</v>
      </c>
      <c r="Q3400" s="6">
        <v>0</v>
      </c>
      <c r="R3400" s="6">
        <v>0</v>
      </c>
      <c r="S3400" s="6">
        <v>0</v>
      </c>
      <c r="T3400" s="6">
        <v>16</v>
      </c>
      <c r="U3400" s="6">
        <v>0</v>
      </c>
      <c r="V3400" s="6">
        <v>3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242.51988224344299</v>
      </c>
      <c r="AC3400" s="5">
        <v>0</v>
      </c>
      <c r="AD3400" s="5">
        <v>143.77032025365401</v>
      </c>
      <c r="AE3400" s="5">
        <v>386.29020249709703</v>
      </c>
    </row>
    <row r="3401" spans="1:31" ht="30" x14ac:dyDescent="0.25">
      <c r="A3401" s="7">
        <v>3841492</v>
      </c>
      <c r="B3401" s="3">
        <v>1</v>
      </c>
      <c r="C3401" s="3" t="s">
        <v>31</v>
      </c>
      <c r="D3401" s="3" t="s">
        <v>105</v>
      </c>
      <c r="E3401" s="7" t="s">
        <v>98</v>
      </c>
      <c r="F3401" s="7" t="s">
        <v>520</v>
      </c>
      <c r="G3401" s="7" t="s">
        <v>67</v>
      </c>
      <c r="H3401" s="3" t="s">
        <v>74</v>
      </c>
      <c r="I3401" s="3" t="s">
        <v>37</v>
      </c>
      <c r="J3401" s="3" t="s">
        <v>46</v>
      </c>
      <c r="K3401" s="3" t="s">
        <v>39</v>
      </c>
      <c r="L3401" s="4">
        <v>45550.968506944446</v>
      </c>
      <c r="M3401" s="4">
        <v>45551.041759259257</v>
      </c>
      <c r="N3401" s="5">
        <v>1.7580555554595776</v>
      </c>
      <c r="O3401" s="6">
        <v>1</v>
      </c>
      <c r="P3401" s="6">
        <v>418</v>
      </c>
      <c r="Q3401" s="6">
        <v>0</v>
      </c>
      <c r="R3401" s="6">
        <v>1</v>
      </c>
      <c r="S3401" s="6">
        <v>10</v>
      </c>
      <c r="T3401" s="6">
        <v>113</v>
      </c>
      <c r="U3401" s="6">
        <v>0</v>
      </c>
      <c r="V3401" s="6">
        <v>0</v>
      </c>
      <c r="W3401" s="5">
        <v>0.95410663711122601</v>
      </c>
      <c r="X3401" s="5">
        <v>230.72225727964801</v>
      </c>
      <c r="Y3401" s="5">
        <v>0</v>
      </c>
      <c r="Z3401" s="5">
        <v>6.4892989059846399E-3</v>
      </c>
      <c r="AA3401" s="5">
        <v>288.45315390191701</v>
      </c>
      <c r="AB3401" s="5">
        <v>56.375563991726203</v>
      </c>
      <c r="AC3401" s="5">
        <v>0</v>
      </c>
      <c r="AD3401" s="5">
        <v>0</v>
      </c>
      <c r="AE3401" s="5">
        <v>576.51157110930797</v>
      </c>
    </row>
    <row r="3402" spans="1:31" ht="30" x14ac:dyDescent="0.25">
      <c r="A3402" s="7">
        <v>3841493</v>
      </c>
      <c r="B3402" s="3">
        <v>1</v>
      </c>
      <c r="C3402" s="3" t="s">
        <v>31</v>
      </c>
      <c r="D3402" s="3" t="s">
        <v>32</v>
      </c>
      <c r="E3402" s="7" t="s">
        <v>33</v>
      </c>
      <c r="F3402" s="7" t="s">
        <v>2688</v>
      </c>
      <c r="G3402" s="7" t="s">
        <v>45</v>
      </c>
      <c r="H3402" s="3" t="s">
        <v>36</v>
      </c>
      <c r="I3402" s="3" t="s">
        <v>37</v>
      </c>
      <c r="J3402" s="3" t="s">
        <v>46</v>
      </c>
      <c r="K3402" s="3" t="s">
        <v>39</v>
      </c>
      <c r="L3402" s="4">
        <v>45551.004930555559</v>
      </c>
      <c r="M3402" s="4">
        <v>45551.397916666669</v>
      </c>
      <c r="N3402" s="5">
        <v>9.4316666666418314</v>
      </c>
      <c r="O3402" s="6">
        <v>0</v>
      </c>
      <c r="P3402" s="6">
        <v>120</v>
      </c>
      <c r="Q3402" s="6">
        <v>0</v>
      </c>
      <c r="R3402" s="6">
        <v>0</v>
      </c>
      <c r="S3402" s="6">
        <v>0</v>
      </c>
      <c r="T3402" s="6">
        <v>8</v>
      </c>
      <c r="U3402" s="6">
        <v>0</v>
      </c>
      <c r="V3402" s="6">
        <v>0</v>
      </c>
      <c r="W3402" s="5">
        <v>0</v>
      </c>
      <c r="X3402" s="5">
        <v>293.10624042638199</v>
      </c>
      <c r="Y3402" s="5">
        <v>0</v>
      </c>
      <c r="Z3402" s="5">
        <v>0</v>
      </c>
      <c r="AA3402" s="5">
        <v>0</v>
      </c>
      <c r="AB3402" s="5">
        <v>54.6526638774519</v>
      </c>
      <c r="AC3402" s="5">
        <v>0</v>
      </c>
      <c r="AD3402" s="5">
        <v>0</v>
      </c>
      <c r="AE3402" s="5">
        <v>347.75890430383402</v>
      </c>
    </row>
    <row r="3403" spans="1:31" ht="30" x14ac:dyDescent="0.25">
      <c r="A3403" s="7">
        <v>3841495</v>
      </c>
      <c r="B3403" s="3">
        <v>1</v>
      </c>
      <c r="C3403" s="3" t="s">
        <v>31</v>
      </c>
      <c r="D3403" s="3" t="s">
        <v>307</v>
      </c>
      <c r="E3403" s="7" t="s">
        <v>43</v>
      </c>
      <c r="F3403" s="7" t="s">
        <v>2689</v>
      </c>
      <c r="G3403" s="7" t="s">
        <v>35</v>
      </c>
      <c r="H3403" s="3" t="s">
        <v>36</v>
      </c>
      <c r="I3403" s="3" t="s">
        <v>37</v>
      </c>
      <c r="J3403" s="3" t="s">
        <v>38</v>
      </c>
      <c r="K3403" s="3" t="s">
        <v>39</v>
      </c>
      <c r="L3403" s="4">
        <v>45551.016631944447</v>
      </c>
      <c r="M3403" s="4">
        <v>45551.404166666667</v>
      </c>
      <c r="N3403" s="5">
        <v>9.3008333332836628</v>
      </c>
      <c r="O3403" s="6">
        <v>0</v>
      </c>
      <c r="P3403" s="6">
        <v>187</v>
      </c>
      <c r="Q3403" s="6">
        <v>0</v>
      </c>
      <c r="R3403" s="6">
        <v>0</v>
      </c>
      <c r="S3403" s="6">
        <v>0</v>
      </c>
      <c r="T3403" s="6">
        <v>4</v>
      </c>
      <c r="U3403" s="6">
        <v>0</v>
      </c>
      <c r="V3403" s="6">
        <v>0</v>
      </c>
      <c r="W3403" s="5">
        <v>0</v>
      </c>
      <c r="X3403" s="5">
        <v>284.081174222627</v>
      </c>
      <c r="Y3403" s="5">
        <v>0</v>
      </c>
      <c r="Z3403" s="5">
        <v>0</v>
      </c>
      <c r="AA3403" s="5">
        <v>0</v>
      </c>
      <c r="AB3403" s="5">
        <v>46.744720333610303</v>
      </c>
      <c r="AC3403" s="5">
        <v>0</v>
      </c>
      <c r="AD3403" s="5">
        <v>0</v>
      </c>
      <c r="AE3403" s="5">
        <v>330.82589455623798</v>
      </c>
    </row>
    <row r="3404" spans="1:31" ht="30" x14ac:dyDescent="0.25">
      <c r="A3404" s="7">
        <v>3841497</v>
      </c>
      <c r="B3404" s="3">
        <v>1</v>
      </c>
      <c r="C3404" s="3" t="s">
        <v>31</v>
      </c>
      <c r="D3404" s="3" t="s">
        <v>52</v>
      </c>
      <c r="E3404" s="7" t="s">
        <v>98</v>
      </c>
      <c r="F3404" s="7" t="s">
        <v>2690</v>
      </c>
      <c r="G3404" s="7" t="s">
        <v>100</v>
      </c>
      <c r="H3404" s="3" t="s">
        <v>74</v>
      </c>
      <c r="I3404" s="3" t="s">
        <v>37</v>
      </c>
      <c r="J3404" s="3" t="s">
        <v>46</v>
      </c>
      <c r="K3404" s="3" t="s">
        <v>39</v>
      </c>
      <c r="L3404" s="4">
        <v>45551.018229166664</v>
      </c>
      <c r="M3404" s="4">
        <v>45551.021805555552</v>
      </c>
      <c r="N3404" s="5">
        <v>8.5833333316259086E-2</v>
      </c>
      <c r="O3404" s="6">
        <v>0</v>
      </c>
      <c r="P3404" s="6">
        <v>336</v>
      </c>
      <c r="Q3404" s="6">
        <v>0</v>
      </c>
      <c r="R3404" s="6">
        <v>0</v>
      </c>
      <c r="S3404" s="6">
        <v>0</v>
      </c>
      <c r="T3404" s="6">
        <v>168</v>
      </c>
      <c r="U3404" s="6">
        <v>0</v>
      </c>
      <c r="V3404" s="6">
        <v>2</v>
      </c>
      <c r="W3404" s="5">
        <v>0</v>
      </c>
      <c r="X3404" s="5">
        <v>5.4958313940594099</v>
      </c>
      <c r="Y3404" s="5">
        <v>0</v>
      </c>
      <c r="Z3404" s="5">
        <v>0</v>
      </c>
      <c r="AA3404" s="5">
        <v>0</v>
      </c>
      <c r="AB3404" s="5">
        <v>7.6997626993394199</v>
      </c>
      <c r="AC3404" s="5">
        <v>0</v>
      </c>
      <c r="AD3404" s="5">
        <v>1.7145039279791802E-2</v>
      </c>
      <c r="AE3404" s="5">
        <v>13.2127391326786</v>
      </c>
    </row>
    <row r="3405" spans="1:31" ht="30" x14ac:dyDescent="0.25">
      <c r="A3405" s="7">
        <v>3841498</v>
      </c>
      <c r="B3405" s="3">
        <v>1</v>
      </c>
      <c r="C3405" s="3" t="s">
        <v>31</v>
      </c>
      <c r="D3405" s="3" t="s">
        <v>59</v>
      </c>
      <c r="E3405" s="7" t="s">
        <v>98</v>
      </c>
      <c r="F3405" s="7" t="s">
        <v>1542</v>
      </c>
      <c r="G3405" s="7" t="s">
        <v>100</v>
      </c>
      <c r="H3405" s="3" t="s">
        <v>74</v>
      </c>
      <c r="I3405" s="3" t="s">
        <v>37</v>
      </c>
      <c r="J3405" s="3" t="s">
        <v>46</v>
      </c>
      <c r="K3405" s="3" t="s">
        <v>39</v>
      </c>
      <c r="L3405" s="4">
        <v>45551.018796296295</v>
      </c>
      <c r="M3405" s="4">
        <v>45551.023148148146</v>
      </c>
      <c r="N3405" s="5">
        <v>0.10444444441236556</v>
      </c>
      <c r="O3405" s="6">
        <v>0</v>
      </c>
      <c r="P3405" s="6">
        <v>3097</v>
      </c>
      <c r="Q3405" s="6">
        <v>0</v>
      </c>
      <c r="R3405" s="6">
        <v>0</v>
      </c>
      <c r="S3405" s="6">
        <v>0</v>
      </c>
      <c r="T3405" s="6">
        <v>84</v>
      </c>
      <c r="U3405" s="6">
        <v>0</v>
      </c>
      <c r="V3405" s="6">
        <v>0</v>
      </c>
      <c r="W3405" s="5">
        <v>0</v>
      </c>
      <c r="X3405" s="5">
        <v>53.902831322168197</v>
      </c>
      <c r="Y3405" s="5">
        <v>0</v>
      </c>
      <c r="Z3405" s="5">
        <v>0</v>
      </c>
      <c r="AA3405" s="5">
        <v>0</v>
      </c>
      <c r="AB3405" s="5">
        <v>6.5152727895259597</v>
      </c>
      <c r="AC3405" s="5">
        <v>0</v>
      </c>
      <c r="AD3405" s="5">
        <v>0</v>
      </c>
      <c r="AE3405" s="5">
        <v>60.418104111694099</v>
      </c>
    </row>
    <row r="3406" spans="1:31" ht="30" x14ac:dyDescent="0.25">
      <c r="A3406" s="7">
        <v>3841502</v>
      </c>
      <c r="B3406" s="3">
        <v>1</v>
      </c>
      <c r="C3406" s="3" t="s">
        <v>31</v>
      </c>
      <c r="D3406" s="3" t="s">
        <v>59</v>
      </c>
      <c r="E3406" s="7" t="s">
        <v>98</v>
      </c>
      <c r="F3406" s="7" t="s">
        <v>2691</v>
      </c>
      <c r="G3406" s="7" t="s">
        <v>100</v>
      </c>
      <c r="H3406" s="3" t="s">
        <v>74</v>
      </c>
      <c r="I3406" s="3" t="s">
        <v>37</v>
      </c>
      <c r="J3406" s="3" t="s">
        <v>46</v>
      </c>
      <c r="K3406" s="3" t="s">
        <v>39</v>
      </c>
      <c r="L3406" s="4">
        <v>45551.021377314813</v>
      </c>
      <c r="M3406" s="4">
        <v>45551.025972222225</v>
      </c>
      <c r="N3406" s="5">
        <v>0.11027777788694948</v>
      </c>
      <c r="O3406" s="6">
        <v>0</v>
      </c>
      <c r="P3406" s="6">
        <v>0</v>
      </c>
      <c r="Q3406" s="6">
        <v>0</v>
      </c>
      <c r="R3406" s="6">
        <v>0</v>
      </c>
      <c r="S3406" s="6">
        <v>2</v>
      </c>
      <c r="T3406" s="6">
        <v>0</v>
      </c>
      <c r="U3406" s="6">
        <v>0</v>
      </c>
      <c r="V3406" s="6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197.32503899628401</v>
      </c>
      <c r="AB3406" s="5">
        <v>0</v>
      </c>
      <c r="AC3406" s="5">
        <v>0</v>
      </c>
      <c r="AD3406" s="5">
        <v>0</v>
      </c>
      <c r="AE3406" s="5">
        <v>197.32503899628401</v>
      </c>
    </row>
    <row r="3407" spans="1:31" ht="30" x14ac:dyDescent="0.25">
      <c r="A3407" s="7">
        <v>3841504</v>
      </c>
      <c r="B3407" s="3">
        <v>1</v>
      </c>
      <c r="C3407" s="3" t="s">
        <v>31</v>
      </c>
      <c r="D3407" s="3" t="s">
        <v>80</v>
      </c>
      <c r="E3407" s="7" t="s">
        <v>98</v>
      </c>
      <c r="F3407" s="7" t="s">
        <v>2692</v>
      </c>
      <c r="G3407" s="7" t="s">
        <v>100</v>
      </c>
      <c r="H3407" s="3" t="s">
        <v>74</v>
      </c>
      <c r="I3407" s="3" t="s">
        <v>37</v>
      </c>
      <c r="J3407" s="3" t="s">
        <v>46</v>
      </c>
      <c r="K3407" s="3" t="s">
        <v>39</v>
      </c>
      <c r="L3407" s="4">
        <v>45551.023055555554</v>
      </c>
      <c r="M3407" s="4">
        <v>45551.027384259258</v>
      </c>
      <c r="N3407" s="5">
        <v>0.10388888890156522</v>
      </c>
      <c r="O3407" s="6">
        <v>0</v>
      </c>
      <c r="P3407" s="6">
        <v>3827</v>
      </c>
      <c r="Q3407" s="6">
        <v>0</v>
      </c>
      <c r="R3407" s="6">
        <v>0</v>
      </c>
      <c r="S3407" s="6">
        <v>0</v>
      </c>
      <c r="T3407" s="6">
        <v>356</v>
      </c>
      <c r="U3407" s="6">
        <v>0</v>
      </c>
      <c r="V3407" s="6">
        <v>0</v>
      </c>
      <c r="W3407" s="5">
        <v>0</v>
      </c>
      <c r="X3407" s="5">
        <v>67.815600148700199</v>
      </c>
      <c r="Y3407" s="5">
        <v>0</v>
      </c>
      <c r="Z3407" s="5">
        <v>0</v>
      </c>
      <c r="AA3407" s="5">
        <v>0</v>
      </c>
      <c r="AB3407" s="5">
        <v>16.090824702762198</v>
      </c>
      <c r="AC3407" s="5">
        <v>0</v>
      </c>
      <c r="AD3407" s="5">
        <v>0</v>
      </c>
      <c r="AE3407" s="5">
        <v>83.906424851462404</v>
      </c>
    </row>
    <row r="3408" spans="1:31" ht="30" x14ac:dyDescent="0.25">
      <c r="A3408" s="7">
        <v>3841507</v>
      </c>
      <c r="B3408" s="3">
        <v>1</v>
      </c>
      <c r="C3408" s="3" t="s">
        <v>31</v>
      </c>
      <c r="D3408" s="3" t="s">
        <v>59</v>
      </c>
      <c r="E3408" s="7" t="s">
        <v>43</v>
      </c>
      <c r="F3408" s="7" t="s">
        <v>2693</v>
      </c>
      <c r="G3408" s="7" t="s">
        <v>35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45551.032685185186</v>
      </c>
      <c r="M3408" s="4">
        <v>45551.395833333336</v>
      </c>
      <c r="N3408" s="5">
        <v>8.7155555555946194</v>
      </c>
      <c r="O3408" s="6">
        <v>0</v>
      </c>
      <c r="P3408" s="6">
        <v>232</v>
      </c>
      <c r="Q3408" s="6">
        <v>0</v>
      </c>
      <c r="R3408" s="6">
        <v>0</v>
      </c>
      <c r="S3408" s="6">
        <v>0</v>
      </c>
      <c r="T3408" s="6">
        <v>11</v>
      </c>
      <c r="U3408" s="6">
        <v>0</v>
      </c>
      <c r="V3408" s="6">
        <v>0</v>
      </c>
      <c r="W3408" s="5">
        <v>0</v>
      </c>
      <c r="X3408" s="5">
        <v>338.94939792410003</v>
      </c>
      <c r="Y3408" s="5">
        <v>0</v>
      </c>
      <c r="Z3408" s="5">
        <v>0</v>
      </c>
      <c r="AA3408" s="5">
        <v>0</v>
      </c>
      <c r="AB3408" s="5">
        <v>63.175825650517503</v>
      </c>
      <c r="AC3408" s="5">
        <v>0</v>
      </c>
      <c r="AD3408" s="5">
        <v>0</v>
      </c>
      <c r="AE3408" s="5">
        <v>402.12522357461802</v>
      </c>
    </row>
    <row r="3409" spans="1:31" ht="30" x14ac:dyDescent="0.25">
      <c r="A3409" s="7">
        <v>3841509</v>
      </c>
      <c r="B3409" s="3">
        <v>1</v>
      </c>
      <c r="C3409" s="3" t="s">
        <v>31</v>
      </c>
      <c r="D3409" s="3" t="s">
        <v>59</v>
      </c>
      <c r="E3409" s="7" t="s">
        <v>71</v>
      </c>
      <c r="F3409" s="7" t="s">
        <v>2694</v>
      </c>
      <c r="G3409" s="7" t="s">
        <v>111</v>
      </c>
      <c r="H3409" s="3" t="s">
        <v>36</v>
      </c>
      <c r="I3409" s="3" t="s">
        <v>37</v>
      </c>
      <c r="J3409" s="3" t="s">
        <v>46</v>
      </c>
      <c r="K3409" s="3" t="s">
        <v>75</v>
      </c>
      <c r="L3409" s="4">
        <v>45551.036261574074</v>
      </c>
      <c r="M3409" s="4">
        <v>45551.093055555553</v>
      </c>
      <c r="N3409" s="5">
        <v>1.3630555554991588</v>
      </c>
      <c r="O3409" s="6">
        <v>0</v>
      </c>
      <c r="P3409" s="6">
        <v>122</v>
      </c>
      <c r="Q3409" s="6">
        <v>0</v>
      </c>
      <c r="R3409" s="6">
        <v>0</v>
      </c>
      <c r="S3409" s="6">
        <v>0</v>
      </c>
      <c r="T3409" s="6">
        <v>11</v>
      </c>
      <c r="U3409" s="6">
        <v>0</v>
      </c>
      <c r="V3409" s="6">
        <v>7</v>
      </c>
      <c r="W3409" s="5">
        <v>0</v>
      </c>
      <c r="X3409" s="5">
        <v>107.320912901705</v>
      </c>
      <c r="Y3409" s="5">
        <v>0</v>
      </c>
      <c r="Z3409" s="5">
        <v>0</v>
      </c>
      <c r="AA3409" s="5">
        <v>0</v>
      </c>
      <c r="AB3409" s="5">
        <v>41.002373654186201</v>
      </c>
      <c r="AC3409" s="5">
        <v>0</v>
      </c>
      <c r="AD3409" s="5">
        <v>87.562717408672995</v>
      </c>
      <c r="AE3409" s="5">
        <v>235.886003964564</v>
      </c>
    </row>
    <row r="3410" spans="1:31" ht="30" x14ac:dyDescent="0.25">
      <c r="A3410" s="7">
        <v>3841510</v>
      </c>
      <c r="B3410" s="3">
        <v>1</v>
      </c>
      <c r="C3410" s="3" t="s">
        <v>31</v>
      </c>
      <c r="D3410" s="3" t="s">
        <v>47</v>
      </c>
      <c r="E3410" s="7" t="s">
        <v>71</v>
      </c>
      <c r="F3410" s="7" t="s">
        <v>2695</v>
      </c>
      <c r="G3410" s="7" t="s">
        <v>111</v>
      </c>
      <c r="H3410" s="3" t="s">
        <v>74</v>
      </c>
      <c r="I3410" s="3" t="s">
        <v>37</v>
      </c>
      <c r="J3410" s="3" t="s">
        <v>46</v>
      </c>
      <c r="K3410" s="3" t="s">
        <v>75</v>
      </c>
      <c r="L3410" s="4">
        <v>45551.039664351854</v>
      </c>
      <c r="M3410" s="4">
        <v>45551.134062500001</v>
      </c>
      <c r="N3410" s="5">
        <v>2.2655555555247702</v>
      </c>
      <c r="O3410" s="6">
        <v>0</v>
      </c>
      <c r="P3410" s="6">
        <v>431</v>
      </c>
      <c r="Q3410" s="6">
        <v>0</v>
      </c>
      <c r="R3410" s="6">
        <v>0</v>
      </c>
      <c r="S3410" s="6">
        <v>0</v>
      </c>
      <c r="T3410" s="6">
        <v>14</v>
      </c>
      <c r="U3410" s="6">
        <v>0</v>
      </c>
      <c r="V3410" s="6">
        <v>0</v>
      </c>
      <c r="W3410" s="5">
        <v>0</v>
      </c>
      <c r="X3410" s="5">
        <v>223.00531709957701</v>
      </c>
      <c r="Y3410" s="5">
        <v>0</v>
      </c>
      <c r="Z3410" s="5">
        <v>0</v>
      </c>
      <c r="AA3410" s="5">
        <v>0</v>
      </c>
      <c r="AB3410" s="5">
        <v>79.665065557701396</v>
      </c>
      <c r="AC3410" s="5">
        <v>0</v>
      </c>
      <c r="AD3410" s="5">
        <v>0</v>
      </c>
      <c r="AE3410" s="5">
        <v>302.67038265727899</v>
      </c>
    </row>
    <row r="3411" spans="1:31" ht="30" x14ac:dyDescent="0.25">
      <c r="A3411" s="7">
        <v>3841512</v>
      </c>
      <c r="B3411" s="3">
        <v>1</v>
      </c>
      <c r="C3411" s="3" t="s">
        <v>31</v>
      </c>
      <c r="D3411" s="3" t="s">
        <v>47</v>
      </c>
      <c r="E3411" s="7" t="s">
        <v>71</v>
      </c>
      <c r="F3411" s="7" t="s">
        <v>2696</v>
      </c>
      <c r="G3411" s="7" t="s">
        <v>111</v>
      </c>
      <c r="H3411" s="3" t="s">
        <v>74</v>
      </c>
      <c r="I3411" s="3" t="s">
        <v>37</v>
      </c>
      <c r="J3411" s="3" t="s">
        <v>46</v>
      </c>
      <c r="K3411" s="3" t="s">
        <v>75</v>
      </c>
      <c r="L3411" s="4">
        <v>45551.040370370371</v>
      </c>
      <c r="M3411" s="4">
        <v>45551.132789351854</v>
      </c>
      <c r="N3411" s="5">
        <v>2.2180555555969477</v>
      </c>
      <c r="O3411" s="6">
        <v>0</v>
      </c>
      <c r="P3411" s="6">
        <v>331</v>
      </c>
      <c r="Q3411" s="6">
        <v>0</v>
      </c>
      <c r="R3411" s="6">
        <v>0</v>
      </c>
      <c r="S3411" s="6">
        <v>0</v>
      </c>
      <c r="T3411" s="6">
        <v>3</v>
      </c>
      <c r="U3411" s="6">
        <v>0</v>
      </c>
      <c r="V3411" s="6">
        <v>0</v>
      </c>
      <c r="W3411" s="5">
        <v>0</v>
      </c>
      <c r="X3411" s="5">
        <v>138.381441690884</v>
      </c>
      <c r="Y3411" s="5">
        <v>0</v>
      </c>
      <c r="Z3411" s="5">
        <v>0</v>
      </c>
      <c r="AA3411" s="5">
        <v>0</v>
      </c>
      <c r="AB3411" s="5">
        <v>7.4582317897663097</v>
      </c>
      <c r="AC3411" s="5">
        <v>0</v>
      </c>
      <c r="AD3411" s="5">
        <v>0</v>
      </c>
      <c r="AE3411" s="5">
        <v>145.83967348065099</v>
      </c>
    </row>
    <row r="3412" spans="1:31" ht="30" x14ac:dyDescent="0.25">
      <c r="A3412" s="7">
        <v>3841516</v>
      </c>
      <c r="B3412" s="3">
        <v>1</v>
      </c>
      <c r="C3412" s="3" t="s">
        <v>31</v>
      </c>
      <c r="D3412" s="3" t="s">
        <v>80</v>
      </c>
      <c r="E3412" s="7" t="s">
        <v>98</v>
      </c>
      <c r="F3412" s="7" t="s">
        <v>2692</v>
      </c>
      <c r="G3412" s="7" t="s">
        <v>875</v>
      </c>
      <c r="H3412" s="3" t="s">
        <v>74</v>
      </c>
      <c r="I3412" s="3" t="s">
        <v>37</v>
      </c>
      <c r="J3412" s="3" t="s">
        <v>46</v>
      </c>
      <c r="K3412" s="3" t="s">
        <v>39</v>
      </c>
      <c r="L3412" s="4">
        <v>45551.043275462966</v>
      </c>
      <c r="M3412" s="4">
        <v>45551.04755787037</v>
      </c>
      <c r="N3412" s="5">
        <v>0.10277777770534158</v>
      </c>
      <c r="O3412" s="6">
        <v>0</v>
      </c>
      <c r="P3412" s="6">
        <v>3826</v>
      </c>
      <c r="Q3412" s="6">
        <v>0</v>
      </c>
      <c r="R3412" s="6">
        <v>0</v>
      </c>
      <c r="S3412" s="6">
        <v>0</v>
      </c>
      <c r="T3412" s="6">
        <v>356</v>
      </c>
      <c r="U3412" s="6">
        <v>0</v>
      </c>
      <c r="V3412" s="6">
        <v>0</v>
      </c>
      <c r="W3412" s="5">
        <v>0</v>
      </c>
      <c r="X3412" s="5">
        <v>65.099879468127</v>
      </c>
      <c r="Y3412" s="5">
        <v>0</v>
      </c>
      <c r="Z3412" s="5">
        <v>0</v>
      </c>
      <c r="AA3412" s="5">
        <v>0</v>
      </c>
      <c r="AB3412" s="5">
        <v>15.1255879607377</v>
      </c>
      <c r="AC3412" s="5">
        <v>0</v>
      </c>
      <c r="AD3412" s="5">
        <v>0</v>
      </c>
      <c r="AE3412" s="5">
        <v>80.225467428864704</v>
      </c>
    </row>
    <row r="3413" spans="1:31" ht="30" x14ac:dyDescent="0.25">
      <c r="A3413" s="7">
        <v>3841517</v>
      </c>
      <c r="B3413" s="3">
        <v>1</v>
      </c>
      <c r="C3413" s="3" t="s">
        <v>31</v>
      </c>
      <c r="D3413" s="3" t="s">
        <v>92</v>
      </c>
      <c r="E3413" s="7" t="s">
        <v>71</v>
      </c>
      <c r="F3413" s="7" t="s">
        <v>2334</v>
      </c>
      <c r="G3413" s="7" t="s">
        <v>875</v>
      </c>
      <c r="H3413" s="3" t="s">
        <v>74</v>
      </c>
      <c r="I3413" s="3" t="s">
        <v>37</v>
      </c>
      <c r="J3413" s="3" t="s">
        <v>46</v>
      </c>
      <c r="K3413" s="3" t="s">
        <v>39</v>
      </c>
      <c r="L3413" s="4">
        <v>45551.043310185189</v>
      </c>
      <c r="M3413" s="4">
        <v>45551.047615740739</v>
      </c>
      <c r="N3413" s="5">
        <v>0.10333333321614191</v>
      </c>
      <c r="O3413" s="6">
        <v>0</v>
      </c>
      <c r="P3413" s="6">
        <v>8248</v>
      </c>
      <c r="Q3413" s="6">
        <v>0</v>
      </c>
      <c r="R3413" s="6">
        <v>0</v>
      </c>
      <c r="S3413" s="6">
        <v>1</v>
      </c>
      <c r="T3413" s="6">
        <v>1045</v>
      </c>
      <c r="U3413" s="6">
        <v>0</v>
      </c>
      <c r="V3413" s="6">
        <v>4</v>
      </c>
      <c r="W3413" s="5">
        <v>0</v>
      </c>
      <c r="X3413" s="5">
        <v>148.64417520183801</v>
      </c>
      <c r="Y3413" s="5">
        <v>0</v>
      </c>
      <c r="Z3413" s="5">
        <v>0</v>
      </c>
      <c r="AA3413" s="5">
        <v>1.6283782487489</v>
      </c>
      <c r="AB3413" s="5">
        <v>56.990835197423301</v>
      </c>
      <c r="AC3413" s="5">
        <v>0</v>
      </c>
      <c r="AD3413" s="5">
        <v>0.67287258908466996</v>
      </c>
      <c r="AE3413" s="5">
        <v>207.93626123709501</v>
      </c>
    </row>
    <row r="3414" spans="1:31" ht="30" x14ac:dyDescent="0.25">
      <c r="A3414" s="7">
        <v>3841521</v>
      </c>
      <c r="B3414" s="3">
        <v>1</v>
      </c>
      <c r="C3414" s="3" t="s">
        <v>31</v>
      </c>
      <c r="D3414" s="3" t="s">
        <v>84</v>
      </c>
      <c r="E3414" s="7" t="s">
        <v>98</v>
      </c>
      <c r="F3414" s="7" t="s">
        <v>2697</v>
      </c>
      <c r="G3414" s="7" t="s">
        <v>100</v>
      </c>
      <c r="H3414" s="3" t="s">
        <v>74</v>
      </c>
      <c r="I3414" s="3" t="s">
        <v>37</v>
      </c>
      <c r="J3414" s="3" t="s">
        <v>46</v>
      </c>
      <c r="K3414" s="3" t="s">
        <v>39</v>
      </c>
      <c r="L3414" s="4">
        <v>45551.046990740739</v>
      </c>
      <c r="M3414" s="4">
        <v>45551.051770833335</v>
      </c>
      <c r="N3414" s="5">
        <v>0.1147222223225981</v>
      </c>
      <c r="O3414" s="6">
        <v>0</v>
      </c>
      <c r="P3414" s="6">
        <v>858</v>
      </c>
      <c r="Q3414" s="6">
        <v>0</v>
      </c>
      <c r="R3414" s="6">
        <v>0</v>
      </c>
      <c r="S3414" s="6">
        <v>0</v>
      </c>
      <c r="T3414" s="6">
        <v>211</v>
      </c>
      <c r="U3414" s="6">
        <v>0</v>
      </c>
      <c r="V3414" s="6">
        <v>0</v>
      </c>
      <c r="W3414" s="5">
        <v>0</v>
      </c>
      <c r="X3414" s="5">
        <v>16.148081449718401</v>
      </c>
      <c r="Y3414" s="5">
        <v>0</v>
      </c>
      <c r="Z3414" s="5">
        <v>0</v>
      </c>
      <c r="AA3414" s="5">
        <v>0</v>
      </c>
      <c r="AB3414" s="5">
        <v>18.157550367758201</v>
      </c>
      <c r="AC3414" s="5">
        <v>0</v>
      </c>
      <c r="AD3414" s="5">
        <v>0</v>
      </c>
      <c r="AE3414" s="5">
        <v>34.305631817476502</v>
      </c>
    </row>
    <row r="3415" spans="1:31" ht="30" x14ac:dyDescent="0.25">
      <c r="A3415" s="7">
        <v>3841522</v>
      </c>
      <c r="B3415" s="3">
        <v>1</v>
      </c>
      <c r="C3415" s="3" t="s">
        <v>31</v>
      </c>
      <c r="D3415" s="3" t="s">
        <v>84</v>
      </c>
      <c r="E3415" s="7" t="s">
        <v>98</v>
      </c>
      <c r="F3415" s="7" t="s">
        <v>2698</v>
      </c>
      <c r="G3415" s="7" t="s">
        <v>100</v>
      </c>
      <c r="H3415" s="3" t="s">
        <v>74</v>
      </c>
      <c r="I3415" s="3" t="s">
        <v>37</v>
      </c>
      <c r="J3415" s="3" t="s">
        <v>46</v>
      </c>
      <c r="K3415" s="3" t="s">
        <v>39</v>
      </c>
      <c r="L3415" s="4">
        <v>45551.047268518516</v>
      </c>
      <c r="M3415" s="4">
        <v>45551.051770833335</v>
      </c>
      <c r="N3415" s="5">
        <v>0.10805555566912517</v>
      </c>
      <c r="O3415" s="6">
        <v>0</v>
      </c>
      <c r="P3415" s="6">
        <v>2802</v>
      </c>
      <c r="Q3415" s="6">
        <v>0</v>
      </c>
      <c r="R3415" s="6">
        <v>0</v>
      </c>
      <c r="S3415" s="6">
        <v>0</v>
      </c>
      <c r="T3415" s="6">
        <v>323</v>
      </c>
      <c r="U3415" s="6">
        <v>0</v>
      </c>
      <c r="V3415" s="6">
        <v>1</v>
      </c>
      <c r="W3415" s="5">
        <v>0</v>
      </c>
      <c r="X3415" s="5">
        <v>49.465700237429999</v>
      </c>
      <c r="Y3415" s="5">
        <v>0</v>
      </c>
      <c r="Z3415" s="5">
        <v>0</v>
      </c>
      <c r="AA3415" s="5">
        <v>0</v>
      </c>
      <c r="AB3415" s="5">
        <v>20.2870628115671</v>
      </c>
      <c r="AC3415" s="5">
        <v>0</v>
      </c>
      <c r="AD3415" s="5">
        <v>0.55916279772329702</v>
      </c>
      <c r="AE3415" s="5">
        <v>70.311925846720399</v>
      </c>
    </row>
    <row r="3416" spans="1:31" ht="30" x14ac:dyDescent="0.25">
      <c r="A3416" s="7">
        <v>3841523</v>
      </c>
      <c r="B3416" s="3">
        <v>1</v>
      </c>
      <c r="C3416" s="3" t="s">
        <v>31</v>
      </c>
      <c r="D3416" s="3" t="s">
        <v>84</v>
      </c>
      <c r="E3416" s="7" t="s">
        <v>98</v>
      </c>
      <c r="F3416" s="7" t="s">
        <v>2699</v>
      </c>
      <c r="G3416" s="7" t="s">
        <v>100</v>
      </c>
      <c r="H3416" s="3" t="s">
        <v>74</v>
      </c>
      <c r="I3416" s="3" t="s">
        <v>37</v>
      </c>
      <c r="J3416" s="3" t="s">
        <v>46</v>
      </c>
      <c r="K3416" s="3" t="s">
        <v>39</v>
      </c>
      <c r="L3416" s="4">
        <v>45551.047407407408</v>
      </c>
      <c r="M3416" s="4">
        <v>45551.052766203706</v>
      </c>
      <c r="N3416" s="5">
        <v>0.12861111114034429</v>
      </c>
      <c r="O3416" s="6">
        <v>0</v>
      </c>
      <c r="P3416" s="6">
        <v>2174</v>
      </c>
      <c r="Q3416" s="6">
        <v>0</v>
      </c>
      <c r="R3416" s="6">
        <v>0</v>
      </c>
      <c r="S3416" s="6">
        <v>0</v>
      </c>
      <c r="T3416" s="6">
        <v>367</v>
      </c>
      <c r="U3416" s="6">
        <v>0</v>
      </c>
      <c r="V3416" s="6">
        <v>0</v>
      </c>
      <c r="W3416" s="5">
        <v>0</v>
      </c>
      <c r="X3416" s="5">
        <v>45.738165589390597</v>
      </c>
      <c r="Y3416" s="5">
        <v>0</v>
      </c>
      <c r="Z3416" s="5">
        <v>0</v>
      </c>
      <c r="AA3416" s="5">
        <v>0</v>
      </c>
      <c r="AB3416" s="5">
        <v>33.867897053039698</v>
      </c>
      <c r="AC3416" s="5">
        <v>0</v>
      </c>
      <c r="AD3416" s="5">
        <v>0</v>
      </c>
      <c r="AE3416" s="5">
        <v>79.606062642430302</v>
      </c>
    </row>
    <row r="3417" spans="1:31" ht="30" x14ac:dyDescent="0.25">
      <c r="A3417" s="7">
        <v>3841530</v>
      </c>
      <c r="B3417" s="3">
        <v>1</v>
      </c>
      <c r="C3417" s="3" t="s">
        <v>31</v>
      </c>
      <c r="D3417" s="3" t="s">
        <v>109</v>
      </c>
      <c r="E3417" s="7" t="s">
        <v>98</v>
      </c>
      <c r="F3417" s="7" t="s">
        <v>2700</v>
      </c>
      <c r="G3417" s="7" t="s">
        <v>100</v>
      </c>
      <c r="H3417" s="3" t="s">
        <v>74</v>
      </c>
      <c r="I3417" s="3" t="s">
        <v>37</v>
      </c>
      <c r="J3417" s="3" t="s">
        <v>46</v>
      </c>
      <c r="K3417" s="3" t="s">
        <v>39</v>
      </c>
      <c r="L3417" s="4">
        <v>45551.052337962959</v>
      </c>
      <c r="M3417" s="4">
        <v>45551.057766203703</v>
      </c>
      <c r="N3417" s="5">
        <v>0.13027777784736827</v>
      </c>
      <c r="O3417" s="6">
        <v>0</v>
      </c>
      <c r="P3417" s="6">
        <v>1102</v>
      </c>
      <c r="Q3417" s="6">
        <v>0</v>
      </c>
      <c r="R3417" s="6">
        <v>0</v>
      </c>
      <c r="S3417" s="6">
        <v>3</v>
      </c>
      <c r="T3417" s="6">
        <v>160</v>
      </c>
      <c r="U3417" s="6">
        <v>1</v>
      </c>
      <c r="V3417" s="6">
        <v>5</v>
      </c>
      <c r="W3417" s="5">
        <v>0</v>
      </c>
      <c r="X3417" s="5">
        <v>34.741828844457501</v>
      </c>
      <c r="Y3417" s="5">
        <v>0</v>
      </c>
      <c r="Z3417" s="5">
        <v>0</v>
      </c>
      <c r="AA3417" s="5">
        <v>4.7057324234747799</v>
      </c>
      <c r="AB3417" s="5">
        <v>27.446149437449399</v>
      </c>
      <c r="AC3417" s="5">
        <v>1.5311763950134001</v>
      </c>
      <c r="AD3417" s="5">
        <v>23.6698892772535</v>
      </c>
      <c r="AE3417" s="5">
        <v>92.0947763776486</v>
      </c>
    </row>
    <row r="3418" spans="1:31" ht="30" x14ac:dyDescent="0.25">
      <c r="A3418" s="7">
        <v>3841532</v>
      </c>
      <c r="B3418" s="3">
        <v>1</v>
      </c>
      <c r="C3418" s="3" t="s">
        <v>31</v>
      </c>
      <c r="D3418" s="3" t="s">
        <v>84</v>
      </c>
      <c r="E3418" s="7" t="s">
        <v>43</v>
      </c>
      <c r="F3418" s="7" t="s">
        <v>2701</v>
      </c>
      <c r="G3418" s="7" t="s">
        <v>45</v>
      </c>
      <c r="H3418" s="3" t="s">
        <v>36</v>
      </c>
      <c r="I3418" s="3" t="s">
        <v>37</v>
      </c>
      <c r="J3418" s="3" t="s">
        <v>46</v>
      </c>
      <c r="K3418" s="3" t="s">
        <v>39</v>
      </c>
      <c r="L3418" s="4">
        <v>45550.794374999998</v>
      </c>
      <c r="M3418" s="4">
        <v>45551.15902777778</v>
      </c>
      <c r="N3418" s="5">
        <v>8.7516666667652316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1</v>
      </c>
      <c r="U3418" s="6">
        <v>0</v>
      </c>
      <c r="V3418" s="6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</v>
      </c>
      <c r="AB3418" s="5">
        <v>39.272174002197701</v>
      </c>
      <c r="AC3418" s="5">
        <v>0</v>
      </c>
      <c r="AD3418" s="5">
        <v>0</v>
      </c>
      <c r="AE3418" s="5">
        <v>39.272174002197701</v>
      </c>
    </row>
    <row r="3419" spans="1:31" ht="30" x14ac:dyDescent="0.25">
      <c r="A3419" s="7">
        <v>3841533</v>
      </c>
      <c r="B3419" s="3">
        <v>1</v>
      </c>
      <c r="C3419" s="3" t="s">
        <v>31</v>
      </c>
      <c r="D3419" s="3" t="s">
        <v>117</v>
      </c>
      <c r="E3419" s="7" t="s">
        <v>43</v>
      </c>
      <c r="F3419" s="7" t="s">
        <v>2702</v>
      </c>
      <c r="G3419" s="7" t="s">
        <v>111</v>
      </c>
      <c r="H3419" s="3" t="s">
        <v>36</v>
      </c>
      <c r="I3419" s="3" t="s">
        <v>37</v>
      </c>
      <c r="J3419" s="3" t="s">
        <v>46</v>
      </c>
      <c r="K3419" s="3" t="s">
        <v>75</v>
      </c>
      <c r="L3419" s="4">
        <v>45551.056481481479</v>
      </c>
      <c r="M3419" s="4">
        <v>45551.09375</v>
      </c>
      <c r="N3419" s="5">
        <v>0.89444444450782612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1</v>
      </c>
      <c r="U3419" s="6">
        <v>0</v>
      </c>
      <c r="V3419" s="6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4.7915362379752402</v>
      </c>
      <c r="AC3419" s="5">
        <v>0</v>
      </c>
      <c r="AD3419" s="5">
        <v>0</v>
      </c>
      <c r="AE3419" s="5">
        <v>4.7915362379752402</v>
      </c>
    </row>
    <row r="3420" spans="1:31" ht="30" x14ac:dyDescent="0.25">
      <c r="A3420" s="7">
        <v>3841535</v>
      </c>
      <c r="B3420" s="3">
        <v>1</v>
      </c>
      <c r="C3420" s="3" t="s">
        <v>31</v>
      </c>
      <c r="D3420" s="3" t="s">
        <v>68</v>
      </c>
      <c r="E3420" s="7" t="s">
        <v>98</v>
      </c>
      <c r="F3420" s="7" t="s">
        <v>2703</v>
      </c>
      <c r="G3420" s="7" t="s">
        <v>100</v>
      </c>
      <c r="H3420" s="3" t="s">
        <v>74</v>
      </c>
      <c r="I3420" s="3" t="s">
        <v>37</v>
      </c>
      <c r="J3420" s="3" t="s">
        <v>46</v>
      </c>
      <c r="K3420" s="3" t="s">
        <v>39</v>
      </c>
      <c r="L3420" s="4">
        <v>45551.059467592589</v>
      </c>
      <c r="M3420" s="4">
        <v>45551.064143518517</v>
      </c>
      <c r="N3420" s="5">
        <v>0.11222222226206213</v>
      </c>
      <c r="O3420" s="6">
        <v>0</v>
      </c>
      <c r="P3420" s="6">
        <v>14750</v>
      </c>
      <c r="Q3420" s="6">
        <v>0</v>
      </c>
      <c r="R3420" s="6">
        <v>0</v>
      </c>
      <c r="S3420" s="6">
        <v>2</v>
      </c>
      <c r="T3420" s="6">
        <v>1377</v>
      </c>
      <c r="U3420" s="6">
        <v>0</v>
      </c>
      <c r="V3420" s="6">
        <v>6</v>
      </c>
      <c r="W3420" s="5">
        <v>0</v>
      </c>
      <c r="X3420" s="5">
        <v>286.624990991554</v>
      </c>
      <c r="Y3420" s="5">
        <v>0</v>
      </c>
      <c r="Z3420" s="5">
        <v>0</v>
      </c>
      <c r="AA3420" s="5">
        <v>17.350584515752701</v>
      </c>
      <c r="AB3420" s="5">
        <v>63.777573387397503</v>
      </c>
      <c r="AC3420" s="5">
        <v>0</v>
      </c>
      <c r="AD3420" s="5">
        <v>0.68782872063388001</v>
      </c>
      <c r="AE3420" s="5">
        <v>368.440977615338</v>
      </c>
    </row>
    <row r="3421" spans="1:31" ht="30" x14ac:dyDescent="0.25">
      <c r="A3421" s="7">
        <v>3841536</v>
      </c>
      <c r="B3421" s="3">
        <v>1</v>
      </c>
      <c r="C3421" s="3" t="s">
        <v>31</v>
      </c>
      <c r="D3421" s="3" t="s">
        <v>68</v>
      </c>
      <c r="E3421" s="7" t="s">
        <v>98</v>
      </c>
      <c r="F3421" s="7" t="s">
        <v>2704</v>
      </c>
      <c r="G3421" s="7" t="s">
        <v>100</v>
      </c>
      <c r="H3421" s="3" t="s">
        <v>74</v>
      </c>
      <c r="I3421" s="3" t="s">
        <v>37</v>
      </c>
      <c r="J3421" s="3" t="s">
        <v>46</v>
      </c>
      <c r="K3421" s="3" t="s">
        <v>39</v>
      </c>
      <c r="L3421" s="4">
        <v>45551.059687499997</v>
      </c>
      <c r="M3421" s="4">
        <v>45551.064270833333</v>
      </c>
      <c r="N3421" s="5">
        <v>0.11000000004423782</v>
      </c>
      <c r="O3421" s="6">
        <v>0</v>
      </c>
      <c r="P3421" s="6">
        <v>583</v>
      </c>
      <c r="Q3421" s="6">
        <v>0</v>
      </c>
      <c r="R3421" s="6">
        <v>0</v>
      </c>
      <c r="S3421" s="6">
        <v>0</v>
      </c>
      <c r="T3421" s="6">
        <v>37</v>
      </c>
      <c r="U3421" s="6">
        <v>0</v>
      </c>
      <c r="V3421" s="6">
        <v>0</v>
      </c>
      <c r="W3421" s="5">
        <v>0</v>
      </c>
      <c r="X3421" s="5">
        <v>9.5284211871755105</v>
      </c>
      <c r="Y3421" s="5">
        <v>0</v>
      </c>
      <c r="Z3421" s="5">
        <v>0</v>
      </c>
      <c r="AA3421" s="5">
        <v>0</v>
      </c>
      <c r="AB3421" s="5">
        <v>1.2467114676528399</v>
      </c>
      <c r="AC3421" s="5">
        <v>0</v>
      </c>
      <c r="AD3421" s="5">
        <v>0</v>
      </c>
      <c r="AE3421" s="5">
        <v>10.775132654828299</v>
      </c>
    </row>
    <row r="3422" spans="1:31" ht="30" x14ac:dyDescent="0.25">
      <c r="A3422" s="7">
        <v>3841538</v>
      </c>
      <c r="B3422" s="3">
        <v>1</v>
      </c>
      <c r="C3422" s="3" t="s">
        <v>31</v>
      </c>
      <c r="D3422" s="3" t="s">
        <v>80</v>
      </c>
      <c r="E3422" s="7" t="s">
        <v>98</v>
      </c>
      <c r="F3422" s="7" t="s">
        <v>2705</v>
      </c>
      <c r="G3422" s="7" t="s">
        <v>100</v>
      </c>
      <c r="H3422" s="3" t="s">
        <v>74</v>
      </c>
      <c r="I3422" s="3" t="s">
        <v>37</v>
      </c>
      <c r="J3422" s="3" t="s">
        <v>46</v>
      </c>
      <c r="K3422" s="3" t="s">
        <v>39</v>
      </c>
      <c r="L3422" s="4">
        <v>45551.062037037038</v>
      </c>
      <c r="M3422" s="4">
        <v>45551.066203703704</v>
      </c>
      <c r="N3422" s="5">
        <v>9.9999999976716936E-2</v>
      </c>
      <c r="O3422" s="6">
        <v>0</v>
      </c>
      <c r="P3422" s="6">
        <v>3</v>
      </c>
      <c r="Q3422" s="6">
        <v>0</v>
      </c>
      <c r="R3422" s="6">
        <v>0</v>
      </c>
      <c r="S3422" s="6">
        <v>0</v>
      </c>
      <c r="T3422" s="6">
        <v>65</v>
      </c>
      <c r="U3422" s="6">
        <v>0</v>
      </c>
      <c r="V3422" s="6">
        <v>12</v>
      </c>
      <c r="W3422" s="5">
        <v>0</v>
      </c>
      <c r="X3422" s="5">
        <v>2.85629647692313E-2</v>
      </c>
      <c r="Y3422" s="5">
        <v>0</v>
      </c>
      <c r="Z3422" s="5">
        <v>0</v>
      </c>
      <c r="AA3422" s="5">
        <v>0</v>
      </c>
      <c r="AB3422" s="5">
        <v>4.3788020911574401</v>
      </c>
      <c r="AC3422" s="5">
        <v>0</v>
      </c>
      <c r="AD3422" s="5">
        <v>4.2259495649965597</v>
      </c>
      <c r="AE3422" s="5">
        <v>8.6333146209232297</v>
      </c>
    </row>
    <row r="3423" spans="1:31" ht="30" x14ac:dyDescent="0.25">
      <c r="A3423" s="7">
        <v>3841540</v>
      </c>
      <c r="B3423" s="3">
        <v>1</v>
      </c>
      <c r="C3423" s="3" t="s">
        <v>31</v>
      </c>
      <c r="D3423" s="3" t="s">
        <v>105</v>
      </c>
      <c r="E3423" s="7" t="s">
        <v>43</v>
      </c>
      <c r="F3423" s="7" t="s">
        <v>2706</v>
      </c>
      <c r="G3423" s="7" t="s">
        <v>45</v>
      </c>
      <c r="H3423" s="3" t="s">
        <v>36</v>
      </c>
      <c r="I3423" s="3" t="s">
        <v>37</v>
      </c>
      <c r="J3423" s="3" t="s">
        <v>46</v>
      </c>
      <c r="K3423" s="3" t="s">
        <v>39</v>
      </c>
      <c r="L3423" s="4">
        <v>45550.811678240738</v>
      </c>
      <c r="M3423" s="4">
        <v>45551.102777777778</v>
      </c>
      <c r="N3423" s="5">
        <v>6.9863888889667578</v>
      </c>
      <c r="O3423" s="6">
        <v>0</v>
      </c>
      <c r="P3423" s="6">
        <v>10</v>
      </c>
      <c r="Q3423" s="6">
        <v>0</v>
      </c>
      <c r="R3423" s="6">
        <v>0</v>
      </c>
      <c r="S3423" s="6">
        <v>0</v>
      </c>
      <c r="T3423" s="6">
        <v>2</v>
      </c>
      <c r="U3423" s="6">
        <v>0</v>
      </c>
      <c r="V3423" s="6">
        <v>0</v>
      </c>
      <c r="W3423" s="5">
        <v>0</v>
      </c>
      <c r="X3423" s="5">
        <v>17.670854664551999</v>
      </c>
      <c r="Y3423" s="5">
        <v>0</v>
      </c>
      <c r="Z3423" s="5">
        <v>0</v>
      </c>
      <c r="AA3423" s="5">
        <v>0</v>
      </c>
      <c r="AB3423" s="5">
        <v>4.9784672641747898</v>
      </c>
      <c r="AC3423" s="5">
        <v>0</v>
      </c>
      <c r="AD3423" s="5">
        <v>0</v>
      </c>
      <c r="AE3423" s="5">
        <v>22.649321928726799</v>
      </c>
    </row>
    <row r="3424" spans="1:31" ht="30" x14ac:dyDescent="0.25">
      <c r="A3424" s="7">
        <v>3841541</v>
      </c>
      <c r="B3424" s="3">
        <v>1</v>
      </c>
      <c r="C3424" s="3" t="s">
        <v>31</v>
      </c>
      <c r="D3424" s="3" t="s">
        <v>92</v>
      </c>
      <c r="E3424" s="7" t="s">
        <v>43</v>
      </c>
      <c r="F3424" s="7" t="s">
        <v>2707</v>
      </c>
      <c r="G3424" s="7" t="s">
        <v>35</v>
      </c>
      <c r="H3424" s="3" t="s">
        <v>36</v>
      </c>
      <c r="I3424" s="3" t="s">
        <v>37</v>
      </c>
      <c r="J3424" s="3" t="s">
        <v>38</v>
      </c>
      <c r="K3424" s="3" t="s">
        <v>39</v>
      </c>
      <c r="L3424" s="4">
        <v>45551.066307870373</v>
      </c>
      <c r="M3424" s="4">
        <v>45551.407638888886</v>
      </c>
      <c r="N3424" s="5">
        <v>8.1919444443192333</v>
      </c>
      <c r="O3424" s="6">
        <v>0</v>
      </c>
      <c r="P3424" s="6">
        <v>12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5">
        <v>0</v>
      </c>
      <c r="X3424" s="5">
        <v>17.555296016933202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17.555296016933202</v>
      </c>
    </row>
    <row r="3425" spans="1:31" ht="30" x14ac:dyDescent="0.25">
      <c r="A3425" s="7">
        <v>3841544</v>
      </c>
      <c r="B3425" s="3">
        <v>1</v>
      </c>
      <c r="C3425" s="3" t="s">
        <v>31</v>
      </c>
      <c r="D3425" s="3" t="s">
        <v>502</v>
      </c>
      <c r="E3425" s="7" t="s">
        <v>98</v>
      </c>
      <c r="F3425" s="7" t="s">
        <v>2708</v>
      </c>
      <c r="G3425" s="7" t="s">
        <v>100</v>
      </c>
      <c r="H3425" s="3" t="s">
        <v>74</v>
      </c>
      <c r="I3425" s="3" t="s">
        <v>37</v>
      </c>
      <c r="J3425" s="3" t="s">
        <v>46</v>
      </c>
      <c r="K3425" s="3" t="s">
        <v>39</v>
      </c>
      <c r="L3425" s="4">
        <v>45551.074479166666</v>
      </c>
      <c r="M3425" s="4">
        <v>45551.079664351855</v>
      </c>
      <c r="N3425" s="5">
        <v>0.12444444454740733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0</v>
      </c>
      <c r="U3425" s="6">
        <v>1</v>
      </c>
      <c r="V3425" s="6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304.41545232056001</v>
      </c>
      <c r="AD3425" s="5">
        <v>0</v>
      </c>
      <c r="AE3425" s="5">
        <v>304.41545232056001</v>
      </c>
    </row>
    <row r="3426" spans="1:31" ht="30" x14ac:dyDescent="0.25">
      <c r="A3426" s="7">
        <v>3841545</v>
      </c>
      <c r="B3426" s="3">
        <v>1</v>
      </c>
      <c r="C3426" s="3" t="s">
        <v>31</v>
      </c>
      <c r="D3426" s="3" t="s">
        <v>502</v>
      </c>
      <c r="E3426" s="7" t="s">
        <v>98</v>
      </c>
      <c r="F3426" s="7" t="s">
        <v>2709</v>
      </c>
      <c r="G3426" s="7" t="s">
        <v>100</v>
      </c>
      <c r="H3426" s="3" t="s">
        <v>74</v>
      </c>
      <c r="I3426" s="3" t="s">
        <v>37</v>
      </c>
      <c r="J3426" s="3" t="s">
        <v>46</v>
      </c>
      <c r="K3426" s="3" t="s">
        <v>39</v>
      </c>
      <c r="L3426" s="4">
        <v>45551.07613425926</v>
      </c>
      <c r="M3426" s="4">
        <v>45551.08016203704</v>
      </c>
      <c r="N3426" s="5">
        <v>9.6666666737291962E-2</v>
      </c>
      <c r="O3426" s="6">
        <v>1</v>
      </c>
      <c r="P3426" s="6">
        <v>970</v>
      </c>
      <c r="Q3426" s="6">
        <v>0</v>
      </c>
      <c r="R3426" s="6">
        <v>2</v>
      </c>
      <c r="S3426" s="6">
        <v>3</v>
      </c>
      <c r="T3426" s="6">
        <v>208</v>
      </c>
      <c r="U3426" s="6">
        <v>3</v>
      </c>
      <c r="V3426" s="6">
        <v>3</v>
      </c>
      <c r="W3426" s="5">
        <v>2.70478207577779E-2</v>
      </c>
      <c r="X3426" s="5">
        <v>17.4130615528634</v>
      </c>
      <c r="Y3426" s="5">
        <v>0</v>
      </c>
      <c r="Z3426" s="5">
        <v>5.9979973544467102E-2</v>
      </c>
      <c r="AA3426" s="5">
        <v>4.8692692504126001</v>
      </c>
      <c r="AB3426" s="5">
        <v>20.876268069900199</v>
      </c>
      <c r="AC3426" s="5">
        <v>1.03140248373106</v>
      </c>
      <c r="AD3426" s="5">
        <v>0.79757694899266596</v>
      </c>
      <c r="AE3426" s="5">
        <v>45.074606100202203</v>
      </c>
    </row>
    <row r="3427" spans="1:31" ht="30" x14ac:dyDescent="0.25">
      <c r="A3427" s="7">
        <v>3841552</v>
      </c>
      <c r="B3427" s="3">
        <v>1</v>
      </c>
      <c r="C3427" s="3" t="s">
        <v>31</v>
      </c>
      <c r="D3427" s="3" t="s">
        <v>84</v>
      </c>
      <c r="E3427" s="7" t="s">
        <v>98</v>
      </c>
      <c r="F3427" s="7" t="s">
        <v>2710</v>
      </c>
      <c r="G3427" s="7" t="s">
        <v>100</v>
      </c>
      <c r="H3427" s="3" t="s">
        <v>74</v>
      </c>
      <c r="I3427" s="3" t="s">
        <v>37</v>
      </c>
      <c r="J3427" s="3" t="s">
        <v>46</v>
      </c>
      <c r="K3427" s="3" t="s">
        <v>39</v>
      </c>
      <c r="L3427" s="4">
        <v>45551.078541666669</v>
      </c>
      <c r="M3427" s="4">
        <v>45551.083009259259</v>
      </c>
      <c r="N3427" s="5">
        <v>0.1072222221409902</v>
      </c>
      <c r="O3427" s="6">
        <v>0</v>
      </c>
      <c r="P3427" s="6">
        <v>7</v>
      </c>
      <c r="Q3427" s="6">
        <v>0</v>
      </c>
      <c r="R3427" s="6">
        <v>0</v>
      </c>
      <c r="S3427" s="6">
        <v>0</v>
      </c>
      <c r="T3427" s="6">
        <v>253</v>
      </c>
      <c r="U3427" s="6">
        <v>0</v>
      </c>
      <c r="V3427" s="6">
        <v>1</v>
      </c>
      <c r="W3427" s="5">
        <v>0</v>
      </c>
      <c r="X3427" s="5">
        <v>0.208094473702398</v>
      </c>
      <c r="Y3427" s="5">
        <v>0</v>
      </c>
      <c r="Z3427" s="5">
        <v>0</v>
      </c>
      <c r="AA3427" s="5">
        <v>0</v>
      </c>
      <c r="AB3427" s="5">
        <v>10.2201081444606</v>
      </c>
      <c r="AC3427" s="5">
        <v>0</v>
      </c>
      <c r="AD3427" s="5">
        <v>0.199917627155798</v>
      </c>
      <c r="AE3427" s="5">
        <v>10.628120245318801</v>
      </c>
    </row>
    <row r="3428" spans="1:31" ht="30" x14ac:dyDescent="0.25">
      <c r="A3428" s="7">
        <v>3841553</v>
      </c>
      <c r="B3428" s="3">
        <v>1</v>
      </c>
      <c r="C3428" s="3" t="s">
        <v>31</v>
      </c>
      <c r="D3428" s="3" t="s">
        <v>68</v>
      </c>
      <c r="E3428" s="7" t="s">
        <v>98</v>
      </c>
      <c r="F3428" s="7" t="s">
        <v>2711</v>
      </c>
      <c r="G3428" s="7" t="s">
        <v>100</v>
      </c>
      <c r="H3428" s="3" t="s">
        <v>74</v>
      </c>
      <c r="I3428" s="3" t="s">
        <v>37</v>
      </c>
      <c r="J3428" s="3" t="s">
        <v>46</v>
      </c>
      <c r="K3428" s="3" t="s">
        <v>39</v>
      </c>
      <c r="L3428" s="4">
        <v>45551.079988425925</v>
      </c>
      <c r="M3428" s="4">
        <v>45551.084386574075</v>
      </c>
      <c r="N3428" s="5">
        <v>0.1055555556085892</v>
      </c>
      <c r="O3428" s="6">
        <v>0</v>
      </c>
      <c r="P3428" s="6">
        <v>5278</v>
      </c>
      <c r="Q3428" s="6">
        <v>0</v>
      </c>
      <c r="R3428" s="6">
        <v>0</v>
      </c>
      <c r="S3428" s="6">
        <v>1</v>
      </c>
      <c r="T3428" s="6">
        <v>571</v>
      </c>
      <c r="U3428" s="6">
        <v>0</v>
      </c>
      <c r="V3428" s="6">
        <v>0</v>
      </c>
      <c r="W3428" s="5">
        <v>0</v>
      </c>
      <c r="X3428" s="5">
        <v>95.792047290007801</v>
      </c>
      <c r="Y3428" s="5">
        <v>0</v>
      </c>
      <c r="Z3428" s="5">
        <v>0</v>
      </c>
      <c r="AA3428" s="5">
        <v>0.14223475077497899</v>
      </c>
      <c r="AB3428" s="5">
        <v>44.287510017136597</v>
      </c>
      <c r="AC3428" s="5">
        <v>0</v>
      </c>
      <c r="AD3428" s="5">
        <v>0</v>
      </c>
      <c r="AE3428" s="5">
        <v>140.221792057919</v>
      </c>
    </row>
    <row r="3429" spans="1:31" ht="30" x14ac:dyDescent="0.25">
      <c r="A3429" s="7">
        <v>3841554</v>
      </c>
      <c r="B3429" s="3">
        <v>1</v>
      </c>
      <c r="C3429" s="3" t="s">
        <v>31</v>
      </c>
      <c r="D3429" s="3" t="s">
        <v>42</v>
      </c>
      <c r="E3429" s="7" t="s">
        <v>98</v>
      </c>
      <c r="F3429" s="7" t="s">
        <v>2712</v>
      </c>
      <c r="G3429" s="7" t="s">
        <v>100</v>
      </c>
      <c r="H3429" s="3" t="s">
        <v>74</v>
      </c>
      <c r="I3429" s="3" t="s">
        <v>171</v>
      </c>
      <c r="J3429" s="3" t="s">
        <v>46</v>
      </c>
      <c r="K3429" s="3" t="s">
        <v>39</v>
      </c>
      <c r="L3429" s="4">
        <v>45551.081284722219</v>
      </c>
      <c r="M3429" s="4">
        <v>45551.082245370373</v>
      </c>
      <c r="N3429" s="5">
        <v>2.3055555706378073E-2</v>
      </c>
      <c r="O3429" s="6">
        <v>0</v>
      </c>
      <c r="P3429" s="6">
        <v>2769</v>
      </c>
      <c r="Q3429" s="6">
        <v>0</v>
      </c>
      <c r="R3429" s="6">
        <v>0</v>
      </c>
      <c r="S3429" s="6">
        <v>0</v>
      </c>
      <c r="T3429" s="6">
        <v>563</v>
      </c>
      <c r="U3429" s="6">
        <v>0</v>
      </c>
      <c r="V3429" s="6">
        <v>7</v>
      </c>
      <c r="W3429" s="5">
        <v>0</v>
      </c>
      <c r="X3429" s="5">
        <v>12.2599342502822</v>
      </c>
      <c r="Y3429" s="5">
        <v>0</v>
      </c>
      <c r="Z3429" s="5">
        <v>0</v>
      </c>
      <c r="AA3429" s="5">
        <v>0</v>
      </c>
      <c r="AB3429" s="5">
        <v>4.7386788091038099</v>
      </c>
      <c r="AC3429" s="5">
        <v>0</v>
      </c>
      <c r="AD3429" s="5">
        <v>0.14639997953772199</v>
      </c>
      <c r="AE3429" s="5">
        <v>17.1450130389237</v>
      </c>
    </row>
    <row r="3430" spans="1:31" ht="30" x14ac:dyDescent="0.25">
      <c r="A3430" s="7">
        <v>3841555</v>
      </c>
      <c r="B3430" s="3">
        <v>1</v>
      </c>
      <c r="C3430" s="3" t="s">
        <v>31</v>
      </c>
      <c r="D3430" s="3" t="s">
        <v>42</v>
      </c>
      <c r="E3430" s="7" t="s">
        <v>98</v>
      </c>
      <c r="F3430" s="7" t="s">
        <v>2712</v>
      </c>
      <c r="G3430" s="7" t="s">
        <v>35</v>
      </c>
      <c r="H3430" s="3" t="s">
        <v>74</v>
      </c>
      <c r="I3430" s="3" t="s">
        <v>171</v>
      </c>
      <c r="J3430" s="3" t="s">
        <v>38</v>
      </c>
      <c r="K3430" s="3" t="s">
        <v>39</v>
      </c>
      <c r="L3430" s="4">
        <v>45551.08321759259</v>
      </c>
      <c r="M3430" s="4">
        <v>45551.085277777776</v>
      </c>
      <c r="N3430" s="5">
        <v>4.9444444477558136E-2</v>
      </c>
      <c r="O3430" s="6">
        <v>0</v>
      </c>
      <c r="P3430" s="6">
        <v>2769</v>
      </c>
      <c r="Q3430" s="6">
        <v>0</v>
      </c>
      <c r="R3430" s="6">
        <v>0</v>
      </c>
      <c r="S3430" s="6">
        <v>0</v>
      </c>
      <c r="T3430" s="6">
        <v>563</v>
      </c>
      <c r="U3430" s="6">
        <v>0</v>
      </c>
      <c r="V3430" s="6">
        <v>7</v>
      </c>
      <c r="W3430" s="5">
        <v>0</v>
      </c>
      <c r="X3430" s="5">
        <v>25.840573333208901</v>
      </c>
      <c r="Y3430" s="5">
        <v>0</v>
      </c>
      <c r="Z3430" s="5">
        <v>0</v>
      </c>
      <c r="AA3430" s="5">
        <v>0</v>
      </c>
      <c r="AB3430" s="5">
        <v>9.8929632275920607</v>
      </c>
      <c r="AC3430" s="5">
        <v>0</v>
      </c>
      <c r="AD3430" s="5">
        <v>0.31753924747989898</v>
      </c>
      <c r="AE3430" s="5">
        <v>36.0510758082808</v>
      </c>
    </row>
    <row r="3431" spans="1:31" ht="30" x14ac:dyDescent="0.25">
      <c r="A3431" s="7">
        <v>3841557</v>
      </c>
      <c r="B3431" s="3">
        <v>1</v>
      </c>
      <c r="C3431" s="3" t="s">
        <v>31</v>
      </c>
      <c r="D3431" s="3" t="s">
        <v>42</v>
      </c>
      <c r="E3431" s="7" t="s">
        <v>98</v>
      </c>
      <c r="F3431" s="7" t="s">
        <v>2713</v>
      </c>
      <c r="G3431" s="7" t="s">
        <v>100</v>
      </c>
      <c r="H3431" s="3" t="s">
        <v>74</v>
      </c>
      <c r="I3431" s="3" t="s">
        <v>37</v>
      </c>
      <c r="J3431" s="3" t="s">
        <v>46</v>
      </c>
      <c r="K3431" s="3" t="s">
        <v>39</v>
      </c>
      <c r="L3431" s="4">
        <v>45551.086608796293</v>
      </c>
      <c r="M3431" s="4">
        <v>45551.090567129628</v>
      </c>
      <c r="N3431" s="5">
        <v>9.5000000030267984E-2</v>
      </c>
      <c r="O3431" s="6">
        <v>0</v>
      </c>
      <c r="P3431" s="6">
        <v>2769</v>
      </c>
      <c r="Q3431" s="6">
        <v>0</v>
      </c>
      <c r="R3431" s="6">
        <v>0</v>
      </c>
      <c r="S3431" s="6">
        <v>0</v>
      </c>
      <c r="T3431" s="6">
        <v>563</v>
      </c>
      <c r="U3431" s="6">
        <v>0</v>
      </c>
      <c r="V3431" s="6">
        <v>7</v>
      </c>
      <c r="W3431" s="5">
        <v>0</v>
      </c>
      <c r="X3431" s="5">
        <v>49.597069671579298</v>
      </c>
      <c r="Y3431" s="5">
        <v>0</v>
      </c>
      <c r="Z3431" s="5">
        <v>0</v>
      </c>
      <c r="AA3431" s="5">
        <v>0</v>
      </c>
      <c r="AB3431" s="5">
        <v>18.977006070804201</v>
      </c>
      <c r="AC3431" s="5">
        <v>0</v>
      </c>
      <c r="AD3431" s="5">
        <v>0.61051213058988796</v>
      </c>
      <c r="AE3431" s="5">
        <v>69.184587872973296</v>
      </c>
    </row>
    <row r="3432" spans="1:31" ht="30" x14ac:dyDescent="0.25">
      <c r="A3432" s="7">
        <v>3841560</v>
      </c>
      <c r="B3432" s="3">
        <v>1</v>
      </c>
      <c r="C3432" s="3" t="s">
        <v>31</v>
      </c>
      <c r="D3432" s="3" t="s">
        <v>84</v>
      </c>
      <c r="E3432" s="7" t="s">
        <v>98</v>
      </c>
      <c r="F3432" s="7" t="s">
        <v>2714</v>
      </c>
      <c r="G3432" s="7" t="s">
        <v>100</v>
      </c>
      <c r="H3432" s="3" t="s">
        <v>74</v>
      </c>
      <c r="I3432" s="3" t="s">
        <v>37</v>
      </c>
      <c r="J3432" s="3" t="s">
        <v>46</v>
      </c>
      <c r="K3432" s="3" t="s">
        <v>39</v>
      </c>
      <c r="L3432" s="4">
        <v>45551.087442129632</v>
      </c>
      <c r="M3432" s="4">
        <v>45551.091932870368</v>
      </c>
      <c r="N3432" s="5">
        <v>0.10777777765179053</v>
      </c>
      <c r="O3432" s="6">
        <v>0</v>
      </c>
      <c r="P3432" s="6">
        <v>1242</v>
      </c>
      <c r="Q3432" s="6">
        <v>0</v>
      </c>
      <c r="R3432" s="6">
        <v>0</v>
      </c>
      <c r="S3432" s="6">
        <v>2</v>
      </c>
      <c r="T3432" s="6">
        <v>1523</v>
      </c>
      <c r="U3432" s="6">
        <v>0</v>
      </c>
      <c r="V3432" s="6">
        <v>2</v>
      </c>
      <c r="W3432" s="5">
        <v>0</v>
      </c>
      <c r="X3432" s="5">
        <v>28.526078309022299</v>
      </c>
      <c r="Y3432" s="5">
        <v>0</v>
      </c>
      <c r="Z3432" s="5">
        <v>0</v>
      </c>
      <c r="AA3432" s="5">
        <v>16.694165969499299</v>
      </c>
      <c r="AB3432" s="5">
        <v>185.40900339961701</v>
      </c>
      <c r="AC3432" s="5">
        <v>0</v>
      </c>
      <c r="AD3432" s="5">
        <v>0.22151812914260999</v>
      </c>
      <c r="AE3432" s="5">
        <v>230.85076580728099</v>
      </c>
    </row>
    <row r="3433" spans="1:31" ht="30" x14ac:dyDescent="0.25">
      <c r="A3433" s="7">
        <v>3841565</v>
      </c>
      <c r="B3433" s="3">
        <v>1</v>
      </c>
      <c r="C3433" s="3" t="s">
        <v>31</v>
      </c>
      <c r="D3433" s="3" t="s">
        <v>109</v>
      </c>
      <c r="E3433" s="7" t="s">
        <v>98</v>
      </c>
      <c r="F3433" s="7" t="s">
        <v>2715</v>
      </c>
      <c r="G3433" s="7" t="s">
        <v>100</v>
      </c>
      <c r="H3433" s="3" t="s">
        <v>74</v>
      </c>
      <c r="I3433" s="3" t="s">
        <v>37</v>
      </c>
      <c r="J3433" s="3" t="s">
        <v>46</v>
      </c>
      <c r="K3433" s="3" t="s">
        <v>39</v>
      </c>
      <c r="L3433" s="4">
        <v>45551.093530092592</v>
      </c>
      <c r="M3433" s="4">
        <v>45551.097604166665</v>
      </c>
      <c r="N3433" s="5">
        <v>9.7777777758892626E-2</v>
      </c>
      <c r="O3433" s="6">
        <v>0</v>
      </c>
      <c r="P3433" s="6">
        <v>1102</v>
      </c>
      <c r="Q3433" s="6">
        <v>0</v>
      </c>
      <c r="R3433" s="6">
        <v>0</v>
      </c>
      <c r="S3433" s="6">
        <v>3</v>
      </c>
      <c r="T3433" s="6">
        <v>160</v>
      </c>
      <c r="U3433" s="6">
        <v>1</v>
      </c>
      <c r="V3433" s="6">
        <v>5</v>
      </c>
      <c r="W3433" s="5">
        <v>0</v>
      </c>
      <c r="X3433" s="5">
        <v>26.0195053860099</v>
      </c>
      <c r="Y3433" s="5">
        <v>0</v>
      </c>
      <c r="Z3433" s="5">
        <v>0</v>
      </c>
      <c r="AA3433" s="5">
        <v>3.4957792456556298</v>
      </c>
      <c r="AB3433" s="5">
        <v>20.010202486192401</v>
      </c>
      <c r="AC3433" s="5">
        <v>1.1025925991357099</v>
      </c>
      <c r="AD3433" s="5">
        <v>17.6323016533104</v>
      </c>
      <c r="AE3433" s="5">
        <v>68.260381370304103</v>
      </c>
    </row>
    <row r="3434" spans="1:31" ht="30" x14ac:dyDescent="0.25">
      <c r="A3434" s="7">
        <v>3841566</v>
      </c>
      <c r="B3434" s="3">
        <v>1</v>
      </c>
      <c r="C3434" s="3" t="s">
        <v>31</v>
      </c>
      <c r="D3434" s="3" t="s">
        <v>109</v>
      </c>
      <c r="E3434" s="7" t="s">
        <v>98</v>
      </c>
      <c r="F3434" s="7" t="s">
        <v>2700</v>
      </c>
      <c r="G3434" s="7" t="s">
        <v>100</v>
      </c>
      <c r="H3434" s="3" t="s">
        <v>74</v>
      </c>
      <c r="I3434" s="3" t="s">
        <v>37</v>
      </c>
      <c r="J3434" s="3" t="s">
        <v>46</v>
      </c>
      <c r="K3434" s="3" t="s">
        <v>39</v>
      </c>
      <c r="L3434" s="4">
        <v>45551.094710648147</v>
      </c>
      <c r="M3434" s="4">
        <v>45551.098298611112</v>
      </c>
      <c r="N3434" s="5">
        <v>8.6111111158970743E-2</v>
      </c>
      <c r="O3434" s="6">
        <v>0</v>
      </c>
      <c r="P3434" s="6">
        <v>1102</v>
      </c>
      <c r="Q3434" s="6">
        <v>0</v>
      </c>
      <c r="R3434" s="6">
        <v>0</v>
      </c>
      <c r="S3434" s="6">
        <v>3</v>
      </c>
      <c r="T3434" s="6">
        <v>160</v>
      </c>
      <c r="U3434" s="6">
        <v>1</v>
      </c>
      <c r="V3434" s="6">
        <v>5</v>
      </c>
      <c r="W3434" s="5">
        <v>0</v>
      </c>
      <c r="X3434" s="5">
        <v>22.558274957304899</v>
      </c>
      <c r="Y3434" s="5">
        <v>0</v>
      </c>
      <c r="Z3434" s="5">
        <v>0</v>
      </c>
      <c r="AA3434" s="5">
        <v>3.0786692220262699</v>
      </c>
      <c r="AB3434" s="5">
        <v>17.622621507726201</v>
      </c>
      <c r="AC3434" s="5">
        <v>0.97103325492065495</v>
      </c>
      <c r="AD3434" s="5">
        <v>15.528447478767699</v>
      </c>
      <c r="AE3434" s="5">
        <v>59.759046420745797</v>
      </c>
    </row>
    <row r="3435" spans="1:31" ht="30" x14ac:dyDescent="0.25">
      <c r="A3435" s="7">
        <v>3841573</v>
      </c>
      <c r="B3435" s="3">
        <v>1</v>
      </c>
      <c r="C3435" s="3" t="s">
        <v>31</v>
      </c>
      <c r="D3435" s="3" t="s">
        <v>70</v>
      </c>
      <c r="E3435" s="7" t="s">
        <v>71</v>
      </c>
      <c r="F3435" s="7" t="s">
        <v>2716</v>
      </c>
      <c r="G3435" s="7" t="s">
        <v>111</v>
      </c>
      <c r="H3435" s="3" t="s">
        <v>74</v>
      </c>
      <c r="I3435" s="3" t="s">
        <v>37</v>
      </c>
      <c r="J3435" s="3" t="s">
        <v>46</v>
      </c>
      <c r="K3435" s="3" t="s">
        <v>75</v>
      </c>
      <c r="L3435" s="4">
        <v>45551.103333333333</v>
      </c>
      <c r="M3435" s="4">
        <v>45551.118344907409</v>
      </c>
      <c r="N3435" s="5">
        <v>0.36027777782874182</v>
      </c>
      <c r="O3435" s="6">
        <v>0</v>
      </c>
      <c r="P3435" s="6">
        <v>148</v>
      </c>
      <c r="Q3435" s="6">
        <v>0</v>
      </c>
      <c r="R3435" s="6">
        <v>0</v>
      </c>
      <c r="S3435" s="6">
        <v>0</v>
      </c>
      <c r="T3435" s="6">
        <v>56</v>
      </c>
      <c r="U3435" s="6">
        <v>0</v>
      </c>
      <c r="V3435" s="6">
        <v>0</v>
      </c>
      <c r="W3435" s="5">
        <v>0</v>
      </c>
      <c r="X3435" s="5">
        <v>16.7618898895381</v>
      </c>
      <c r="Y3435" s="5">
        <v>0</v>
      </c>
      <c r="Z3435" s="5">
        <v>0</v>
      </c>
      <c r="AA3435" s="5">
        <v>0</v>
      </c>
      <c r="AB3435" s="5">
        <v>3.1432233506463101</v>
      </c>
      <c r="AC3435" s="5">
        <v>0</v>
      </c>
      <c r="AD3435" s="5">
        <v>0</v>
      </c>
      <c r="AE3435" s="5">
        <v>19.905113240184399</v>
      </c>
    </row>
    <row r="3436" spans="1:31" ht="30" x14ac:dyDescent="0.25">
      <c r="A3436" s="7">
        <v>3841574</v>
      </c>
      <c r="B3436" s="3">
        <v>1</v>
      </c>
      <c r="C3436" s="3" t="s">
        <v>31</v>
      </c>
      <c r="D3436" s="3" t="s">
        <v>70</v>
      </c>
      <c r="E3436" s="7" t="s">
        <v>71</v>
      </c>
      <c r="F3436" s="7" t="s">
        <v>2717</v>
      </c>
      <c r="G3436" s="7" t="s">
        <v>111</v>
      </c>
      <c r="H3436" s="3" t="s">
        <v>74</v>
      </c>
      <c r="I3436" s="3" t="s">
        <v>37</v>
      </c>
      <c r="J3436" s="3" t="s">
        <v>46</v>
      </c>
      <c r="K3436" s="3" t="s">
        <v>75</v>
      </c>
      <c r="L3436" s="4">
        <v>45551.103692129633</v>
      </c>
      <c r="M3436" s="4">
        <v>45551.145983796298</v>
      </c>
      <c r="N3436" s="5">
        <v>1.0149999999557622</v>
      </c>
      <c r="O3436" s="6">
        <v>0</v>
      </c>
      <c r="P3436" s="6">
        <v>2</v>
      </c>
      <c r="Q3436" s="6">
        <v>0</v>
      </c>
      <c r="R3436" s="6">
        <v>0</v>
      </c>
      <c r="S3436" s="6">
        <v>0</v>
      </c>
      <c r="T3436" s="6">
        <v>399</v>
      </c>
      <c r="U3436" s="6">
        <v>0</v>
      </c>
      <c r="V3436" s="6">
        <v>0</v>
      </c>
      <c r="W3436" s="5">
        <v>0</v>
      </c>
      <c r="X3436" s="5">
        <v>8.5856977876871493E-2</v>
      </c>
      <c r="Y3436" s="5">
        <v>0</v>
      </c>
      <c r="Z3436" s="5">
        <v>0</v>
      </c>
      <c r="AA3436" s="5">
        <v>0</v>
      </c>
      <c r="AB3436" s="5">
        <v>71.076319012863195</v>
      </c>
      <c r="AC3436" s="5">
        <v>0</v>
      </c>
      <c r="AD3436" s="5">
        <v>0</v>
      </c>
      <c r="AE3436" s="5">
        <v>71.162175990740096</v>
      </c>
    </row>
    <row r="3437" spans="1:31" ht="30" x14ac:dyDescent="0.25">
      <c r="A3437" s="7">
        <v>3841577</v>
      </c>
      <c r="B3437" s="3">
        <v>1</v>
      </c>
      <c r="C3437" s="3" t="s">
        <v>31</v>
      </c>
      <c r="D3437" s="3" t="s">
        <v>117</v>
      </c>
      <c r="E3437" s="7" t="s">
        <v>98</v>
      </c>
      <c r="F3437" s="7" t="s">
        <v>118</v>
      </c>
      <c r="G3437" s="7" t="s">
        <v>100</v>
      </c>
      <c r="H3437" s="3" t="s">
        <v>74</v>
      </c>
      <c r="I3437" s="3" t="s">
        <v>37</v>
      </c>
      <c r="J3437" s="3" t="s">
        <v>46</v>
      </c>
      <c r="K3437" s="3" t="s">
        <v>39</v>
      </c>
      <c r="L3437" s="4">
        <v>45551.109074074076</v>
      </c>
      <c r="M3437" s="4">
        <v>45551.113217592596</v>
      </c>
      <c r="N3437" s="5">
        <v>9.9444444465916604E-2</v>
      </c>
      <c r="O3437" s="6">
        <v>0</v>
      </c>
      <c r="P3437" s="6">
        <v>0</v>
      </c>
      <c r="Q3437" s="6">
        <v>0</v>
      </c>
      <c r="R3437" s="6">
        <v>0</v>
      </c>
      <c r="S3437" s="6">
        <v>9</v>
      </c>
      <c r="T3437" s="6">
        <v>2</v>
      </c>
      <c r="U3437" s="6">
        <v>4</v>
      </c>
      <c r="V3437" s="6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9.3754291016940208</v>
      </c>
      <c r="AB3437" s="5">
        <v>3.1390340490928897E-2</v>
      </c>
      <c r="AC3437" s="5">
        <v>4.7281444127923997</v>
      </c>
      <c r="AD3437" s="5">
        <v>0</v>
      </c>
      <c r="AE3437" s="5">
        <v>14.1349638549773</v>
      </c>
    </row>
    <row r="3438" spans="1:31" ht="30" x14ac:dyDescent="0.25">
      <c r="A3438" s="7">
        <v>3841578</v>
      </c>
      <c r="B3438" s="3">
        <v>1</v>
      </c>
      <c r="C3438" s="3" t="s">
        <v>31</v>
      </c>
      <c r="D3438" s="3" t="s">
        <v>117</v>
      </c>
      <c r="E3438" s="7" t="s">
        <v>98</v>
      </c>
      <c r="F3438" s="7" t="s">
        <v>2718</v>
      </c>
      <c r="G3438" s="7" t="s">
        <v>100</v>
      </c>
      <c r="H3438" s="3" t="s">
        <v>74</v>
      </c>
      <c r="I3438" s="3" t="s">
        <v>37</v>
      </c>
      <c r="J3438" s="3" t="s">
        <v>46</v>
      </c>
      <c r="K3438" s="3" t="s">
        <v>39</v>
      </c>
      <c r="L3438" s="4">
        <v>45551.112337962964</v>
      </c>
      <c r="M3438" s="4">
        <v>45551.11650462963</v>
      </c>
      <c r="N3438" s="5">
        <v>9.9999999976716936E-2</v>
      </c>
      <c r="O3438" s="6">
        <v>0</v>
      </c>
      <c r="P3438" s="6">
        <v>6</v>
      </c>
      <c r="Q3438" s="6">
        <v>0</v>
      </c>
      <c r="R3438" s="6">
        <v>0</v>
      </c>
      <c r="S3438" s="6">
        <v>12</v>
      </c>
      <c r="T3438" s="6">
        <v>7</v>
      </c>
      <c r="U3438" s="6">
        <v>8</v>
      </c>
      <c r="V3438" s="6">
        <v>1</v>
      </c>
      <c r="W3438" s="5">
        <v>0</v>
      </c>
      <c r="X3438" s="5">
        <v>0.15871293464921701</v>
      </c>
      <c r="Y3438" s="5">
        <v>0</v>
      </c>
      <c r="Z3438" s="5">
        <v>0</v>
      </c>
      <c r="AA3438" s="5">
        <v>10.629919099270399</v>
      </c>
      <c r="AB3438" s="5">
        <v>0.31985315081867999</v>
      </c>
      <c r="AC3438" s="5">
        <v>17.644431310444698</v>
      </c>
      <c r="AD3438" s="5">
        <v>10.285466748384</v>
      </c>
      <c r="AE3438" s="5">
        <v>39.038383243566898</v>
      </c>
    </row>
    <row r="3439" spans="1:31" ht="30" x14ac:dyDescent="0.25">
      <c r="A3439" s="7">
        <v>3841580</v>
      </c>
      <c r="B3439" s="3">
        <v>1</v>
      </c>
      <c r="C3439" s="3" t="s">
        <v>31</v>
      </c>
      <c r="D3439" s="3" t="s">
        <v>162</v>
      </c>
      <c r="E3439" s="7" t="s">
        <v>98</v>
      </c>
      <c r="F3439" s="7" t="s">
        <v>2719</v>
      </c>
      <c r="G3439" s="7" t="s">
        <v>124</v>
      </c>
      <c r="H3439" s="3" t="s">
        <v>74</v>
      </c>
      <c r="I3439" s="3" t="s">
        <v>37</v>
      </c>
      <c r="J3439" s="3" t="s">
        <v>46</v>
      </c>
      <c r="K3439" s="3" t="s">
        <v>39</v>
      </c>
      <c r="L3439" s="4">
        <v>45551.1</v>
      </c>
      <c r="M3439" s="4">
        <v>45551.128391203703</v>
      </c>
      <c r="N3439" s="5">
        <v>0.68138888891553506</v>
      </c>
      <c r="O3439" s="6">
        <v>0</v>
      </c>
      <c r="P3439" s="6">
        <v>3075</v>
      </c>
      <c r="Q3439" s="6">
        <v>0</v>
      </c>
      <c r="R3439" s="6">
        <v>0</v>
      </c>
      <c r="S3439" s="6">
        <v>1</v>
      </c>
      <c r="T3439" s="6">
        <v>398</v>
      </c>
      <c r="U3439" s="6">
        <v>0</v>
      </c>
      <c r="V3439" s="6">
        <v>0</v>
      </c>
      <c r="W3439" s="5">
        <v>0</v>
      </c>
      <c r="X3439" s="5">
        <v>378.70987174454899</v>
      </c>
      <c r="Y3439" s="5">
        <v>0</v>
      </c>
      <c r="Z3439" s="5">
        <v>0</v>
      </c>
      <c r="AA3439" s="5">
        <v>11.242902910532299</v>
      </c>
      <c r="AB3439" s="5">
        <v>255.13689105632</v>
      </c>
      <c r="AC3439" s="5">
        <v>0</v>
      </c>
      <c r="AD3439" s="5">
        <v>0</v>
      </c>
      <c r="AE3439" s="5">
        <v>645.08966571140104</v>
      </c>
    </row>
    <row r="3440" spans="1:31" ht="30" x14ac:dyDescent="0.25">
      <c r="A3440" s="7">
        <v>3841587</v>
      </c>
      <c r="B3440" s="3">
        <v>1</v>
      </c>
      <c r="C3440" s="3" t="s">
        <v>31</v>
      </c>
      <c r="D3440" s="3" t="s">
        <v>68</v>
      </c>
      <c r="E3440" s="7" t="s">
        <v>98</v>
      </c>
      <c r="F3440" s="7" t="s">
        <v>2550</v>
      </c>
      <c r="G3440" s="7" t="s">
        <v>122</v>
      </c>
      <c r="H3440" s="3" t="s">
        <v>74</v>
      </c>
      <c r="I3440" s="3" t="s">
        <v>37</v>
      </c>
      <c r="J3440" s="3" t="s">
        <v>46</v>
      </c>
      <c r="K3440" s="3" t="s">
        <v>39</v>
      </c>
      <c r="L3440" s="4">
        <v>45551.126458333332</v>
      </c>
      <c r="M3440" s="4">
        <v>45551.137233796297</v>
      </c>
      <c r="N3440" s="5">
        <v>0.2586111111450009</v>
      </c>
      <c r="O3440" s="6">
        <v>0</v>
      </c>
      <c r="P3440" s="6">
        <v>58500</v>
      </c>
      <c r="Q3440" s="6">
        <v>0</v>
      </c>
      <c r="R3440" s="6">
        <v>0</v>
      </c>
      <c r="S3440" s="6">
        <v>14</v>
      </c>
      <c r="T3440" s="6">
        <v>12542</v>
      </c>
      <c r="U3440" s="6">
        <v>5</v>
      </c>
      <c r="V3440" s="6">
        <v>356</v>
      </c>
      <c r="W3440" s="5">
        <v>0</v>
      </c>
      <c r="X3440" s="5">
        <v>2659.7008562544802</v>
      </c>
      <c r="Y3440" s="5">
        <v>0</v>
      </c>
      <c r="Z3440" s="5">
        <v>0</v>
      </c>
      <c r="AA3440" s="5">
        <v>529.93801976027498</v>
      </c>
      <c r="AB3440" s="5">
        <v>1715.8066913140899</v>
      </c>
      <c r="AC3440" s="5">
        <v>34.876683592861198</v>
      </c>
      <c r="AD3440" s="5">
        <v>607.98114312269695</v>
      </c>
      <c r="AE3440" s="5">
        <v>5548.3033940444102</v>
      </c>
    </row>
    <row r="3441" spans="1:31" ht="30" x14ac:dyDescent="0.25">
      <c r="A3441" s="7">
        <v>3841591</v>
      </c>
      <c r="B3441" s="3">
        <v>1</v>
      </c>
      <c r="C3441" s="3" t="s">
        <v>31</v>
      </c>
      <c r="D3441" s="3" t="s">
        <v>47</v>
      </c>
      <c r="E3441" s="7" t="s">
        <v>98</v>
      </c>
      <c r="F3441" s="7" t="s">
        <v>2720</v>
      </c>
      <c r="G3441" s="7" t="s">
        <v>100</v>
      </c>
      <c r="H3441" s="3" t="s">
        <v>74</v>
      </c>
      <c r="I3441" s="3" t="s">
        <v>37</v>
      </c>
      <c r="J3441" s="3" t="s">
        <v>46</v>
      </c>
      <c r="K3441" s="3" t="s">
        <v>39</v>
      </c>
      <c r="L3441" s="4">
        <v>45551.134930555556</v>
      </c>
      <c r="M3441" s="4">
        <v>45551.13858796296</v>
      </c>
      <c r="N3441" s="5">
        <v>8.7777777691371739E-2</v>
      </c>
      <c r="O3441" s="6">
        <v>0</v>
      </c>
      <c r="P3441" s="6">
        <v>1068</v>
      </c>
      <c r="Q3441" s="6">
        <v>0</v>
      </c>
      <c r="R3441" s="6">
        <v>0</v>
      </c>
      <c r="S3441" s="6">
        <v>0</v>
      </c>
      <c r="T3441" s="6">
        <v>29</v>
      </c>
      <c r="U3441" s="6">
        <v>0</v>
      </c>
      <c r="V3441" s="6">
        <v>0</v>
      </c>
      <c r="W3441" s="5">
        <v>0</v>
      </c>
      <c r="X3441" s="5">
        <v>17.546795174303998</v>
      </c>
      <c r="Y3441" s="5">
        <v>0</v>
      </c>
      <c r="Z3441" s="5">
        <v>0</v>
      </c>
      <c r="AA3441" s="5">
        <v>0</v>
      </c>
      <c r="AB3441" s="5">
        <v>0.55395000690316099</v>
      </c>
      <c r="AC3441" s="5">
        <v>0</v>
      </c>
      <c r="AD3441" s="5">
        <v>0</v>
      </c>
      <c r="AE3441" s="5">
        <v>18.100745181207099</v>
      </c>
    </row>
    <row r="3442" spans="1:31" ht="30" x14ac:dyDescent="0.25">
      <c r="A3442" s="7">
        <v>3841597</v>
      </c>
      <c r="B3442" s="3">
        <v>1</v>
      </c>
      <c r="C3442" s="3" t="s">
        <v>31</v>
      </c>
      <c r="D3442" s="3" t="s">
        <v>64</v>
      </c>
      <c r="E3442" s="7" t="s">
        <v>71</v>
      </c>
      <c r="F3442" s="7" t="s">
        <v>2721</v>
      </c>
      <c r="G3442" s="7" t="s">
        <v>128</v>
      </c>
      <c r="H3442" s="3" t="s">
        <v>36</v>
      </c>
      <c r="I3442" s="3" t="s">
        <v>37</v>
      </c>
      <c r="J3442" s="3" t="s">
        <v>46</v>
      </c>
      <c r="K3442" s="3" t="s">
        <v>39</v>
      </c>
      <c r="L3442" s="4">
        <v>45551.1403125</v>
      </c>
      <c r="M3442" s="4">
        <v>45551.481041666666</v>
      </c>
      <c r="N3442" s="5">
        <v>8.1774999999906868</v>
      </c>
      <c r="O3442" s="6">
        <v>0</v>
      </c>
      <c r="P3442" s="6">
        <v>159</v>
      </c>
      <c r="Q3442" s="6">
        <v>0</v>
      </c>
      <c r="R3442" s="6">
        <v>0</v>
      </c>
      <c r="S3442" s="6">
        <v>0</v>
      </c>
      <c r="T3442" s="6">
        <v>9</v>
      </c>
      <c r="U3442" s="6">
        <v>0</v>
      </c>
      <c r="V3442" s="6">
        <v>0</v>
      </c>
      <c r="W3442" s="5">
        <v>0</v>
      </c>
      <c r="X3442" s="5">
        <v>384.96745517828799</v>
      </c>
      <c r="Y3442" s="5">
        <v>0</v>
      </c>
      <c r="Z3442" s="5">
        <v>0</v>
      </c>
      <c r="AA3442" s="5">
        <v>0</v>
      </c>
      <c r="AB3442" s="5">
        <v>177.11111557293401</v>
      </c>
      <c r="AC3442" s="5">
        <v>0</v>
      </c>
      <c r="AD3442" s="5">
        <v>0</v>
      </c>
      <c r="AE3442" s="5">
        <v>562.07857075122195</v>
      </c>
    </row>
    <row r="3443" spans="1:31" ht="30" x14ac:dyDescent="0.25">
      <c r="A3443" s="7">
        <v>3841600</v>
      </c>
      <c r="B3443" s="3">
        <v>1</v>
      </c>
      <c r="C3443" s="3" t="s">
        <v>31</v>
      </c>
      <c r="D3443" s="3" t="s">
        <v>70</v>
      </c>
      <c r="E3443" s="7" t="s">
        <v>71</v>
      </c>
      <c r="F3443" s="7" t="s">
        <v>2722</v>
      </c>
      <c r="G3443" s="7" t="s">
        <v>1412</v>
      </c>
      <c r="H3443" s="3" t="s">
        <v>36</v>
      </c>
      <c r="I3443" s="3" t="s">
        <v>37</v>
      </c>
      <c r="J3443" s="3" t="s">
        <v>46</v>
      </c>
      <c r="K3443" s="3" t="s">
        <v>39</v>
      </c>
      <c r="L3443" s="4">
        <v>45551.146539351852</v>
      </c>
      <c r="M3443" s="4">
        <v>45551.281446759262</v>
      </c>
      <c r="N3443" s="5">
        <v>3.2377777778310701</v>
      </c>
      <c r="O3443" s="6">
        <v>0</v>
      </c>
      <c r="P3443" s="6">
        <v>470</v>
      </c>
      <c r="Q3443" s="6">
        <v>0</v>
      </c>
      <c r="R3443" s="6">
        <v>0</v>
      </c>
      <c r="S3443" s="6">
        <v>0</v>
      </c>
      <c r="T3443" s="6">
        <v>58</v>
      </c>
      <c r="U3443" s="6">
        <v>0</v>
      </c>
      <c r="V3443" s="6">
        <v>0</v>
      </c>
      <c r="W3443" s="5">
        <v>0</v>
      </c>
      <c r="X3443" s="5">
        <v>266.35397182508302</v>
      </c>
      <c r="Y3443" s="5">
        <v>0</v>
      </c>
      <c r="Z3443" s="5">
        <v>0</v>
      </c>
      <c r="AA3443" s="5">
        <v>0</v>
      </c>
      <c r="AB3443" s="5">
        <v>68.688928653319806</v>
      </c>
      <c r="AC3443" s="5">
        <v>0</v>
      </c>
      <c r="AD3443" s="5">
        <v>0</v>
      </c>
      <c r="AE3443" s="5">
        <v>335.042900478403</v>
      </c>
    </row>
    <row r="3444" spans="1:31" ht="30" x14ac:dyDescent="0.25">
      <c r="A3444" s="7">
        <v>3841602</v>
      </c>
      <c r="B3444" s="3">
        <v>1</v>
      </c>
      <c r="C3444" s="3" t="s">
        <v>31</v>
      </c>
      <c r="D3444" s="3" t="s">
        <v>47</v>
      </c>
      <c r="E3444" s="7" t="s">
        <v>43</v>
      </c>
      <c r="F3444" s="7" t="s">
        <v>2723</v>
      </c>
      <c r="G3444" s="7" t="s">
        <v>45</v>
      </c>
      <c r="H3444" s="3" t="s">
        <v>36</v>
      </c>
      <c r="I3444" s="3" t="s">
        <v>37</v>
      </c>
      <c r="J3444" s="3" t="s">
        <v>46</v>
      </c>
      <c r="K3444" s="3" t="s">
        <v>39</v>
      </c>
      <c r="L3444" s="4">
        <v>45551.155300925922</v>
      </c>
      <c r="M3444" s="4">
        <v>45551.236111111109</v>
      </c>
      <c r="N3444" s="5">
        <v>1.939444444491528</v>
      </c>
      <c r="O3444" s="6">
        <v>0</v>
      </c>
      <c r="P3444" s="6">
        <v>16</v>
      </c>
      <c r="Q3444" s="6">
        <v>0</v>
      </c>
      <c r="R3444" s="6">
        <v>0</v>
      </c>
      <c r="S3444" s="6">
        <v>0</v>
      </c>
      <c r="T3444" s="6">
        <v>3</v>
      </c>
      <c r="U3444" s="6">
        <v>0</v>
      </c>
      <c r="V3444" s="6">
        <v>0</v>
      </c>
      <c r="W3444" s="5">
        <v>0</v>
      </c>
      <c r="X3444" s="5">
        <v>8.8084730209080693</v>
      </c>
      <c r="Y3444" s="5">
        <v>0</v>
      </c>
      <c r="Z3444" s="5">
        <v>0</v>
      </c>
      <c r="AA3444" s="5">
        <v>0</v>
      </c>
      <c r="AB3444" s="5">
        <v>2.7227354235411099</v>
      </c>
      <c r="AC3444" s="5">
        <v>0</v>
      </c>
      <c r="AD3444" s="5">
        <v>0</v>
      </c>
      <c r="AE3444" s="5">
        <v>11.5312084444492</v>
      </c>
    </row>
    <row r="3445" spans="1:31" ht="30" x14ac:dyDescent="0.25">
      <c r="A3445" s="7">
        <v>3841603</v>
      </c>
      <c r="B3445" s="3">
        <v>1</v>
      </c>
      <c r="C3445" s="3" t="s">
        <v>31</v>
      </c>
      <c r="D3445" s="3" t="s">
        <v>117</v>
      </c>
      <c r="E3445" s="7" t="s">
        <v>98</v>
      </c>
      <c r="F3445" s="7" t="s">
        <v>366</v>
      </c>
      <c r="G3445" s="7" t="s">
        <v>128</v>
      </c>
      <c r="H3445" s="3" t="s">
        <v>74</v>
      </c>
      <c r="I3445" s="3" t="s">
        <v>37</v>
      </c>
      <c r="J3445" s="3" t="s">
        <v>46</v>
      </c>
      <c r="K3445" s="3" t="s">
        <v>39</v>
      </c>
      <c r="L3445" s="4">
        <v>45551.161111111112</v>
      </c>
      <c r="M3445" s="4">
        <v>45551.166307870371</v>
      </c>
      <c r="N3445" s="5">
        <v>0.124722222215496</v>
      </c>
      <c r="O3445" s="6">
        <v>1</v>
      </c>
      <c r="P3445" s="6">
        <v>67</v>
      </c>
      <c r="Q3445" s="6">
        <v>0</v>
      </c>
      <c r="R3445" s="6">
        <v>1</v>
      </c>
      <c r="S3445" s="6">
        <v>2</v>
      </c>
      <c r="T3445" s="6">
        <v>8</v>
      </c>
      <c r="U3445" s="6">
        <v>0</v>
      </c>
      <c r="V3445" s="6">
        <v>0</v>
      </c>
      <c r="W3445" s="5">
        <v>0.24136380969665899</v>
      </c>
      <c r="X3445" s="5">
        <v>1.65826181223484</v>
      </c>
      <c r="Y3445" s="5">
        <v>0</v>
      </c>
      <c r="Z3445" s="5">
        <v>2.6315950736191199E-2</v>
      </c>
      <c r="AA3445" s="5">
        <v>0.31801714800383402</v>
      </c>
      <c r="AB3445" s="5">
        <v>0.23136918699657499</v>
      </c>
      <c r="AC3445" s="5">
        <v>0</v>
      </c>
      <c r="AD3445" s="5">
        <v>0</v>
      </c>
      <c r="AE3445" s="5">
        <v>2.4753279076680998</v>
      </c>
    </row>
    <row r="3446" spans="1:31" ht="30" x14ac:dyDescent="0.25">
      <c r="A3446" s="7">
        <v>3841607</v>
      </c>
      <c r="B3446" s="3">
        <v>1</v>
      </c>
      <c r="C3446" s="3" t="s">
        <v>31</v>
      </c>
      <c r="D3446" s="3" t="s">
        <v>117</v>
      </c>
      <c r="E3446" s="7" t="s">
        <v>43</v>
      </c>
      <c r="F3446" s="7" t="s">
        <v>2551</v>
      </c>
      <c r="G3446" s="7" t="s">
        <v>62</v>
      </c>
      <c r="H3446" s="3" t="s">
        <v>36</v>
      </c>
      <c r="I3446" s="3" t="s">
        <v>37</v>
      </c>
      <c r="J3446" s="3" t="s">
        <v>46</v>
      </c>
      <c r="K3446" s="3" t="s">
        <v>39</v>
      </c>
      <c r="L3446" s="4">
        <v>45551.218842592592</v>
      </c>
      <c r="M3446" s="4">
        <v>45551.289583333331</v>
      </c>
      <c r="N3446" s="5">
        <v>1.6977777777356096</v>
      </c>
      <c r="O3446" s="6">
        <v>0</v>
      </c>
      <c r="P3446" s="6">
        <v>368</v>
      </c>
      <c r="Q3446" s="6">
        <v>0</v>
      </c>
      <c r="R3446" s="6">
        <v>0</v>
      </c>
      <c r="S3446" s="6">
        <v>0</v>
      </c>
      <c r="T3446" s="6">
        <v>26</v>
      </c>
      <c r="U3446" s="6">
        <v>0</v>
      </c>
      <c r="V3446" s="6">
        <v>0</v>
      </c>
      <c r="W3446" s="5">
        <v>0</v>
      </c>
      <c r="X3446" s="5">
        <v>101.62782216116599</v>
      </c>
      <c r="Y3446" s="5">
        <v>0</v>
      </c>
      <c r="Z3446" s="5">
        <v>0</v>
      </c>
      <c r="AA3446" s="5">
        <v>0</v>
      </c>
      <c r="AB3446" s="5">
        <v>8.1453744723908397</v>
      </c>
      <c r="AC3446" s="5">
        <v>0</v>
      </c>
      <c r="AD3446" s="5">
        <v>0</v>
      </c>
      <c r="AE3446" s="5">
        <v>109.77319663355701</v>
      </c>
    </row>
    <row r="3447" spans="1:31" ht="30" x14ac:dyDescent="0.25">
      <c r="A3447" s="7">
        <v>3841610</v>
      </c>
      <c r="B3447" s="3">
        <v>1</v>
      </c>
      <c r="C3447" s="3" t="s">
        <v>31</v>
      </c>
      <c r="D3447" s="3" t="s">
        <v>59</v>
      </c>
      <c r="E3447" s="7" t="s">
        <v>43</v>
      </c>
      <c r="F3447" s="7" t="s">
        <v>675</v>
      </c>
      <c r="G3447" s="7" t="s">
        <v>35</v>
      </c>
      <c r="H3447" s="3" t="s">
        <v>36</v>
      </c>
      <c r="I3447" s="3" t="s">
        <v>37</v>
      </c>
      <c r="J3447" s="3" t="s">
        <v>38</v>
      </c>
      <c r="K3447" s="3" t="s">
        <v>39</v>
      </c>
      <c r="L3447" s="4">
        <v>45551.232418981483</v>
      </c>
      <c r="M3447" s="4">
        <v>45551.477777777778</v>
      </c>
      <c r="N3447" s="5">
        <v>5.8886111110914499</v>
      </c>
      <c r="O3447" s="6">
        <v>0</v>
      </c>
      <c r="P3447" s="6">
        <v>12</v>
      </c>
      <c r="Q3447" s="6">
        <v>0</v>
      </c>
      <c r="R3447" s="6">
        <v>0</v>
      </c>
      <c r="S3447" s="6">
        <v>0</v>
      </c>
      <c r="T3447" s="6">
        <v>1</v>
      </c>
      <c r="U3447" s="6">
        <v>0</v>
      </c>
      <c r="V3447" s="6">
        <v>0</v>
      </c>
      <c r="W3447" s="5">
        <v>0</v>
      </c>
      <c r="X3447" s="5">
        <v>12.4737592587755</v>
      </c>
      <c r="Y3447" s="5">
        <v>0</v>
      </c>
      <c r="Z3447" s="5">
        <v>0</v>
      </c>
      <c r="AA3447" s="5">
        <v>0</v>
      </c>
      <c r="AB3447" s="5">
        <v>0.15188143761684</v>
      </c>
      <c r="AC3447" s="5">
        <v>0</v>
      </c>
      <c r="AD3447" s="5">
        <v>0</v>
      </c>
      <c r="AE3447" s="5">
        <v>12.625640696392299</v>
      </c>
    </row>
    <row r="3448" spans="1:31" ht="30" x14ac:dyDescent="0.25">
      <c r="A3448" s="7">
        <v>3841613</v>
      </c>
      <c r="B3448" s="3">
        <v>1</v>
      </c>
      <c r="C3448" s="3" t="s">
        <v>31</v>
      </c>
      <c r="D3448" s="3" t="s">
        <v>162</v>
      </c>
      <c r="E3448" s="7" t="s">
        <v>43</v>
      </c>
      <c r="F3448" s="7" t="s">
        <v>1362</v>
      </c>
      <c r="G3448" s="7" t="s">
        <v>107</v>
      </c>
      <c r="H3448" s="3" t="s">
        <v>36</v>
      </c>
      <c r="I3448" s="3" t="s">
        <v>37</v>
      </c>
      <c r="J3448" s="3" t="s">
        <v>46</v>
      </c>
      <c r="K3448" s="3" t="s">
        <v>39</v>
      </c>
      <c r="L3448" s="4">
        <v>45551.238344907404</v>
      </c>
      <c r="M3448" s="4">
        <v>45551.385416666664</v>
      </c>
      <c r="N3448" s="5">
        <v>3.5297222222434357</v>
      </c>
      <c r="O3448" s="6">
        <v>0</v>
      </c>
      <c r="P3448" s="6">
        <v>1</v>
      </c>
      <c r="Q3448" s="6">
        <v>0</v>
      </c>
      <c r="R3448" s="6">
        <v>0</v>
      </c>
      <c r="S3448" s="6">
        <v>0</v>
      </c>
      <c r="T3448" s="6">
        <v>1</v>
      </c>
      <c r="U3448" s="6">
        <v>0</v>
      </c>
      <c r="V3448" s="6">
        <v>0</v>
      </c>
      <c r="W3448" s="5">
        <v>0</v>
      </c>
      <c r="X3448" s="5">
        <v>0.76690959893769395</v>
      </c>
      <c r="Y3448" s="5">
        <v>0</v>
      </c>
      <c r="Z3448" s="5">
        <v>0</v>
      </c>
      <c r="AA3448" s="5">
        <v>0</v>
      </c>
      <c r="AB3448" s="5">
        <v>0.70395770778539801</v>
      </c>
      <c r="AC3448" s="5">
        <v>0</v>
      </c>
      <c r="AD3448" s="5">
        <v>0</v>
      </c>
      <c r="AE3448" s="5">
        <v>1.47086730672309</v>
      </c>
    </row>
    <row r="3449" spans="1:31" ht="30" x14ac:dyDescent="0.25">
      <c r="A3449" s="7">
        <v>3841616</v>
      </c>
      <c r="B3449" s="3">
        <v>1</v>
      </c>
      <c r="C3449" s="3" t="s">
        <v>31</v>
      </c>
      <c r="D3449" s="3" t="s">
        <v>47</v>
      </c>
      <c r="E3449" s="7" t="s">
        <v>43</v>
      </c>
      <c r="F3449" s="7" t="s">
        <v>2724</v>
      </c>
      <c r="G3449" s="7" t="s">
        <v>45</v>
      </c>
      <c r="H3449" s="3" t="s">
        <v>36</v>
      </c>
      <c r="I3449" s="3" t="s">
        <v>37</v>
      </c>
      <c r="J3449" s="3" t="s">
        <v>46</v>
      </c>
      <c r="K3449" s="3" t="s">
        <v>39</v>
      </c>
      <c r="L3449" s="4">
        <v>45551.247395833336</v>
      </c>
      <c r="M3449" s="4">
        <v>45551.601388888892</v>
      </c>
      <c r="N3449" s="5">
        <v>8.4958333333488554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1</v>
      </c>
      <c r="U3449" s="6">
        <v>0</v>
      </c>
      <c r="V3449" s="6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279.63505197150403</v>
      </c>
      <c r="AC3449" s="5">
        <v>0</v>
      </c>
      <c r="AD3449" s="5">
        <v>0</v>
      </c>
      <c r="AE3449" s="5">
        <v>279.63505197150403</v>
      </c>
    </row>
    <row r="3450" spans="1:31" ht="30" x14ac:dyDescent="0.25">
      <c r="A3450" s="7">
        <v>3841619</v>
      </c>
      <c r="B3450" s="3">
        <v>1</v>
      </c>
      <c r="C3450" s="3" t="s">
        <v>31</v>
      </c>
      <c r="D3450" s="3" t="s">
        <v>40</v>
      </c>
      <c r="E3450" s="7" t="s">
        <v>43</v>
      </c>
      <c r="F3450" s="7" t="s">
        <v>2725</v>
      </c>
      <c r="G3450" s="7" t="s">
        <v>35</v>
      </c>
      <c r="H3450" s="3" t="s">
        <v>36</v>
      </c>
      <c r="I3450" s="3" t="s">
        <v>37</v>
      </c>
      <c r="J3450" s="3" t="s">
        <v>38</v>
      </c>
      <c r="K3450" s="3" t="s">
        <v>39</v>
      </c>
      <c r="L3450" s="4">
        <v>45551.259710648148</v>
      </c>
      <c r="M3450" s="4">
        <v>45551.541666666664</v>
      </c>
      <c r="N3450" s="5">
        <v>6.7669444443890825</v>
      </c>
      <c r="O3450" s="6">
        <v>0</v>
      </c>
      <c r="P3450" s="6">
        <v>227</v>
      </c>
      <c r="Q3450" s="6">
        <v>0</v>
      </c>
      <c r="R3450" s="6">
        <v>0</v>
      </c>
      <c r="S3450" s="6">
        <v>0</v>
      </c>
      <c r="T3450" s="6">
        <v>12</v>
      </c>
      <c r="U3450" s="6">
        <v>0</v>
      </c>
      <c r="V3450" s="6">
        <v>0</v>
      </c>
      <c r="W3450" s="5">
        <v>0</v>
      </c>
      <c r="X3450" s="5">
        <v>257.36950417055101</v>
      </c>
      <c r="Y3450" s="5">
        <v>0</v>
      </c>
      <c r="Z3450" s="5">
        <v>0</v>
      </c>
      <c r="AA3450" s="5">
        <v>0</v>
      </c>
      <c r="AB3450" s="5">
        <v>80.3708347677955</v>
      </c>
      <c r="AC3450" s="5">
        <v>0</v>
      </c>
      <c r="AD3450" s="5">
        <v>0</v>
      </c>
      <c r="AE3450" s="5">
        <v>337.74033893834599</v>
      </c>
    </row>
    <row r="3451" spans="1:31" ht="30" x14ac:dyDescent="0.25">
      <c r="A3451" s="7">
        <v>3841624</v>
      </c>
      <c r="B3451" s="3">
        <v>1</v>
      </c>
      <c r="C3451" s="3" t="s">
        <v>31</v>
      </c>
      <c r="D3451" s="3" t="s">
        <v>47</v>
      </c>
      <c r="E3451" s="7" t="s">
        <v>43</v>
      </c>
      <c r="F3451" s="7" t="s">
        <v>2646</v>
      </c>
      <c r="G3451" s="7" t="s">
        <v>45</v>
      </c>
      <c r="H3451" s="3" t="s">
        <v>36</v>
      </c>
      <c r="I3451" s="3" t="s">
        <v>37</v>
      </c>
      <c r="J3451" s="3" t="s">
        <v>46</v>
      </c>
      <c r="K3451" s="3" t="s">
        <v>39</v>
      </c>
      <c r="L3451" s="4">
        <v>45551.279039351852</v>
      </c>
      <c r="M3451" s="4">
        <v>45551.681250000001</v>
      </c>
      <c r="N3451" s="5">
        <v>9.6530555555946194</v>
      </c>
      <c r="O3451" s="6">
        <v>0</v>
      </c>
      <c r="P3451" s="6">
        <v>299</v>
      </c>
      <c r="Q3451" s="6">
        <v>0</v>
      </c>
      <c r="R3451" s="6">
        <v>0</v>
      </c>
      <c r="S3451" s="6">
        <v>0</v>
      </c>
      <c r="T3451" s="6">
        <v>39</v>
      </c>
      <c r="U3451" s="6">
        <v>0</v>
      </c>
      <c r="V3451" s="6">
        <v>0</v>
      </c>
      <c r="W3451" s="5">
        <v>0</v>
      </c>
      <c r="X3451" s="5">
        <v>525.01249097307505</v>
      </c>
      <c r="Y3451" s="5">
        <v>0</v>
      </c>
      <c r="Z3451" s="5">
        <v>0</v>
      </c>
      <c r="AA3451" s="5">
        <v>0</v>
      </c>
      <c r="AB3451" s="5">
        <v>192.653837249183</v>
      </c>
      <c r="AC3451" s="5">
        <v>0</v>
      </c>
      <c r="AD3451" s="5">
        <v>0</v>
      </c>
      <c r="AE3451" s="5">
        <v>717.66632822225802</v>
      </c>
    </row>
    <row r="3452" spans="1:31" ht="30" x14ac:dyDescent="0.25">
      <c r="A3452" s="7">
        <v>3841629</v>
      </c>
      <c r="B3452" s="3">
        <v>1</v>
      </c>
      <c r="C3452" s="3" t="s">
        <v>31</v>
      </c>
      <c r="D3452" s="3" t="s">
        <v>105</v>
      </c>
      <c r="E3452" s="7" t="s">
        <v>43</v>
      </c>
      <c r="F3452" s="7" t="s">
        <v>2726</v>
      </c>
      <c r="G3452" s="7" t="s">
        <v>107</v>
      </c>
      <c r="H3452" s="3" t="s">
        <v>36</v>
      </c>
      <c r="I3452" s="3" t="s">
        <v>37</v>
      </c>
      <c r="J3452" s="3" t="s">
        <v>46</v>
      </c>
      <c r="K3452" s="3" t="s">
        <v>39</v>
      </c>
      <c r="L3452" s="4">
        <v>45551.285231481481</v>
      </c>
      <c r="M3452" s="4">
        <v>45551.572916666664</v>
      </c>
      <c r="N3452" s="5">
        <v>6.904444444400724</v>
      </c>
      <c r="O3452" s="6">
        <v>0</v>
      </c>
      <c r="P3452" s="6">
        <v>17</v>
      </c>
      <c r="Q3452" s="6">
        <v>0</v>
      </c>
      <c r="R3452" s="6">
        <v>0</v>
      </c>
      <c r="S3452" s="6">
        <v>0</v>
      </c>
      <c r="T3452" s="6">
        <v>10</v>
      </c>
      <c r="U3452" s="6">
        <v>0</v>
      </c>
      <c r="V3452" s="6">
        <v>0</v>
      </c>
      <c r="W3452" s="5">
        <v>0</v>
      </c>
      <c r="X3452" s="5">
        <v>41.943972776340402</v>
      </c>
      <c r="Y3452" s="5">
        <v>0</v>
      </c>
      <c r="Z3452" s="5">
        <v>0</v>
      </c>
      <c r="AA3452" s="5">
        <v>0</v>
      </c>
      <c r="AB3452" s="5">
        <v>48.833660354540399</v>
      </c>
      <c r="AC3452" s="5">
        <v>0</v>
      </c>
      <c r="AD3452" s="5">
        <v>0</v>
      </c>
      <c r="AE3452" s="5">
        <v>90.777633130880801</v>
      </c>
    </row>
    <row r="3453" spans="1:31" ht="30" x14ac:dyDescent="0.25">
      <c r="A3453" s="7">
        <v>3841630</v>
      </c>
      <c r="B3453" s="3">
        <v>1</v>
      </c>
      <c r="C3453" s="3" t="s">
        <v>31</v>
      </c>
      <c r="D3453" s="3" t="s">
        <v>162</v>
      </c>
      <c r="E3453" s="7" t="s">
        <v>43</v>
      </c>
      <c r="F3453" s="7" t="s">
        <v>2677</v>
      </c>
      <c r="G3453" s="7" t="s">
        <v>210</v>
      </c>
      <c r="H3453" s="3" t="s">
        <v>36</v>
      </c>
      <c r="I3453" s="3" t="s">
        <v>37</v>
      </c>
      <c r="J3453" s="3" t="s">
        <v>46</v>
      </c>
      <c r="K3453" s="3" t="s">
        <v>39</v>
      </c>
      <c r="L3453" s="4">
        <v>45551.287488425929</v>
      </c>
      <c r="M3453" s="4">
        <v>45551.620138888888</v>
      </c>
      <c r="N3453" s="5">
        <v>7.9836111110053025</v>
      </c>
      <c r="O3453" s="6">
        <v>0</v>
      </c>
      <c r="P3453" s="6">
        <v>179</v>
      </c>
      <c r="Q3453" s="6">
        <v>0</v>
      </c>
      <c r="R3453" s="6">
        <v>0</v>
      </c>
      <c r="S3453" s="6">
        <v>0</v>
      </c>
      <c r="T3453" s="6">
        <v>2</v>
      </c>
      <c r="U3453" s="6">
        <v>0</v>
      </c>
      <c r="V3453" s="6">
        <v>0</v>
      </c>
      <c r="W3453" s="5">
        <v>0</v>
      </c>
      <c r="X3453" s="5">
        <v>315.278907260312</v>
      </c>
      <c r="Y3453" s="5">
        <v>0</v>
      </c>
      <c r="Z3453" s="5">
        <v>0</v>
      </c>
      <c r="AA3453" s="5">
        <v>0</v>
      </c>
      <c r="AB3453" s="5">
        <v>0.54185687325237997</v>
      </c>
      <c r="AC3453" s="5">
        <v>0</v>
      </c>
      <c r="AD3453" s="5">
        <v>0</v>
      </c>
      <c r="AE3453" s="5">
        <v>315.82076413356498</v>
      </c>
    </row>
    <row r="3454" spans="1:31" ht="30" x14ac:dyDescent="0.25">
      <c r="A3454" s="7">
        <v>3841633</v>
      </c>
      <c r="B3454" s="3">
        <v>1</v>
      </c>
      <c r="C3454" s="3" t="s">
        <v>31</v>
      </c>
      <c r="D3454" s="3" t="s">
        <v>70</v>
      </c>
      <c r="E3454" s="7" t="s">
        <v>71</v>
      </c>
      <c r="F3454" s="7" t="s">
        <v>2727</v>
      </c>
      <c r="G3454" s="7" t="s">
        <v>1412</v>
      </c>
      <c r="H3454" s="3" t="s">
        <v>36</v>
      </c>
      <c r="I3454" s="3" t="s">
        <v>37</v>
      </c>
      <c r="J3454" s="3" t="s">
        <v>46</v>
      </c>
      <c r="K3454" s="3" t="s">
        <v>39</v>
      </c>
      <c r="L3454" s="4">
        <v>45551.146215277775</v>
      </c>
      <c r="M3454" s="4">
        <v>45551.392361111109</v>
      </c>
      <c r="N3454" s="5">
        <v>5.907500000030268</v>
      </c>
      <c r="O3454" s="6">
        <v>0</v>
      </c>
      <c r="P3454" s="6">
        <v>19</v>
      </c>
      <c r="Q3454" s="6">
        <v>0</v>
      </c>
      <c r="R3454" s="6">
        <v>0</v>
      </c>
      <c r="S3454" s="6">
        <v>0</v>
      </c>
      <c r="T3454" s="6">
        <v>5</v>
      </c>
      <c r="U3454" s="6">
        <v>0</v>
      </c>
      <c r="V3454" s="6">
        <v>0</v>
      </c>
      <c r="W3454" s="5">
        <v>0</v>
      </c>
      <c r="X3454" s="5">
        <v>26.710967091588302</v>
      </c>
      <c r="Y3454" s="5">
        <v>0</v>
      </c>
      <c r="Z3454" s="5">
        <v>0</v>
      </c>
      <c r="AA3454" s="5">
        <v>0</v>
      </c>
      <c r="AB3454" s="5">
        <v>6.4512293766026403</v>
      </c>
      <c r="AC3454" s="5">
        <v>0</v>
      </c>
      <c r="AD3454" s="5">
        <v>0</v>
      </c>
      <c r="AE3454" s="5">
        <v>33.162196468190899</v>
      </c>
    </row>
    <row r="3455" spans="1:31" ht="30" x14ac:dyDescent="0.25">
      <c r="A3455" s="7">
        <v>3841640</v>
      </c>
      <c r="B3455" s="3">
        <v>1</v>
      </c>
      <c r="C3455" s="3" t="s">
        <v>31</v>
      </c>
      <c r="D3455" s="3" t="s">
        <v>129</v>
      </c>
      <c r="E3455" s="7" t="s">
        <v>43</v>
      </c>
      <c r="F3455" s="7" t="s">
        <v>2728</v>
      </c>
      <c r="G3455" s="7" t="s">
        <v>94</v>
      </c>
      <c r="H3455" s="3" t="s">
        <v>36</v>
      </c>
      <c r="I3455" s="3" t="s">
        <v>37</v>
      </c>
      <c r="J3455" s="3" t="s">
        <v>46</v>
      </c>
      <c r="K3455" s="3" t="s">
        <v>39</v>
      </c>
      <c r="L3455" s="4">
        <v>45551.298761574071</v>
      </c>
      <c r="M3455" s="4">
        <v>45551.494444444441</v>
      </c>
      <c r="N3455" s="5">
        <v>4.6963888888712972</v>
      </c>
      <c r="O3455" s="6">
        <v>0</v>
      </c>
      <c r="P3455" s="6">
        <v>15</v>
      </c>
      <c r="Q3455" s="6">
        <v>0</v>
      </c>
      <c r="R3455" s="6">
        <v>0</v>
      </c>
      <c r="S3455" s="6">
        <v>0</v>
      </c>
      <c r="T3455" s="6">
        <v>3</v>
      </c>
      <c r="U3455" s="6">
        <v>0</v>
      </c>
      <c r="V3455" s="6">
        <v>0</v>
      </c>
      <c r="W3455" s="5">
        <v>0</v>
      </c>
      <c r="X3455" s="5">
        <v>10.889091124002301</v>
      </c>
      <c r="Y3455" s="5">
        <v>0</v>
      </c>
      <c r="Z3455" s="5">
        <v>0</v>
      </c>
      <c r="AA3455" s="5">
        <v>0</v>
      </c>
      <c r="AB3455" s="5">
        <v>5.5346273111714801</v>
      </c>
      <c r="AC3455" s="5">
        <v>0</v>
      </c>
      <c r="AD3455" s="5">
        <v>0</v>
      </c>
      <c r="AE3455" s="5">
        <v>16.4237184351738</v>
      </c>
    </row>
    <row r="3456" spans="1:31" ht="30" x14ac:dyDescent="0.25">
      <c r="A3456" s="7">
        <v>3841641</v>
      </c>
      <c r="B3456" s="3">
        <v>1</v>
      </c>
      <c r="C3456" s="3" t="s">
        <v>31</v>
      </c>
      <c r="D3456" s="3" t="s">
        <v>84</v>
      </c>
      <c r="E3456" s="7" t="s">
        <v>33</v>
      </c>
      <c r="F3456" s="7" t="s">
        <v>217</v>
      </c>
      <c r="G3456" s="7" t="s">
        <v>62</v>
      </c>
      <c r="H3456" s="3" t="s">
        <v>36</v>
      </c>
      <c r="I3456" s="3" t="s">
        <v>37</v>
      </c>
      <c r="J3456" s="3" t="s">
        <v>46</v>
      </c>
      <c r="K3456" s="3" t="s">
        <v>39</v>
      </c>
      <c r="L3456" s="4">
        <v>45551.301111111112</v>
      </c>
      <c r="M3456" s="4">
        <v>45551.436111111114</v>
      </c>
      <c r="N3456" s="5">
        <v>3.2400000000488944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1</v>
      </c>
      <c r="U3456" s="6">
        <v>0</v>
      </c>
      <c r="V3456" s="6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29.611684749779201</v>
      </c>
      <c r="AC3456" s="5">
        <v>0</v>
      </c>
      <c r="AD3456" s="5">
        <v>0</v>
      </c>
      <c r="AE3456" s="5">
        <v>29.611684749779201</v>
      </c>
    </row>
    <row r="3457" spans="1:31" ht="30" x14ac:dyDescent="0.25">
      <c r="A3457" s="7">
        <v>3841649</v>
      </c>
      <c r="B3457" s="3">
        <v>1</v>
      </c>
      <c r="C3457" s="3" t="s">
        <v>31</v>
      </c>
      <c r="D3457" s="3" t="s">
        <v>117</v>
      </c>
      <c r="E3457" s="7" t="s">
        <v>33</v>
      </c>
      <c r="F3457" s="7" t="s">
        <v>2729</v>
      </c>
      <c r="G3457" s="7" t="s">
        <v>45</v>
      </c>
      <c r="H3457" s="3" t="s">
        <v>36</v>
      </c>
      <c r="I3457" s="3" t="s">
        <v>37</v>
      </c>
      <c r="J3457" s="3" t="s">
        <v>46</v>
      </c>
      <c r="K3457" s="3" t="s">
        <v>39</v>
      </c>
      <c r="L3457" s="4">
        <v>45551.311423611114</v>
      </c>
      <c r="M3457" s="4">
        <v>45551.566666666666</v>
      </c>
      <c r="N3457" s="5">
        <v>6.1258333332370967</v>
      </c>
      <c r="O3457" s="6">
        <v>0</v>
      </c>
      <c r="P3457" s="6">
        <v>4</v>
      </c>
      <c r="Q3457" s="6">
        <v>0</v>
      </c>
      <c r="R3457" s="6">
        <v>0</v>
      </c>
      <c r="S3457" s="6">
        <v>0</v>
      </c>
      <c r="T3457" s="6">
        <v>4</v>
      </c>
      <c r="U3457" s="6">
        <v>0</v>
      </c>
      <c r="V3457" s="6">
        <v>0</v>
      </c>
      <c r="W3457" s="5">
        <v>0</v>
      </c>
      <c r="X3457" s="5">
        <v>2.1143190361822</v>
      </c>
      <c r="Y3457" s="5">
        <v>0</v>
      </c>
      <c r="Z3457" s="5">
        <v>0</v>
      </c>
      <c r="AA3457" s="5">
        <v>0</v>
      </c>
      <c r="AB3457" s="5">
        <v>1.9595212056135001</v>
      </c>
      <c r="AC3457" s="5">
        <v>0</v>
      </c>
      <c r="AD3457" s="5">
        <v>0</v>
      </c>
      <c r="AE3457" s="5">
        <v>4.0738402417956996</v>
      </c>
    </row>
    <row r="3458" spans="1:31" ht="30" x14ac:dyDescent="0.25">
      <c r="A3458" s="7">
        <v>3841650</v>
      </c>
      <c r="B3458" s="3">
        <v>1</v>
      </c>
      <c r="C3458" s="3" t="s">
        <v>31</v>
      </c>
      <c r="D3458" s="3" t="s">
        <v>40</v>
      </c>
      <c r="E3458" s="7" t="s">
        <v>33</v>
      </c>
      <c r="F3458" s="7" t="s">
        <v>1633</v>
      </c>
      <c r="G3458" s="7" t="s">
        <v>45</v>
      </c>
      <c r="H3458" s="3" t="s">
        <v>36</v>
      </c>
      <c r="I3458" s="3" t="s">
        <v>37</v>
      </c>
      <c r="J3458" s="3" t="s">
        <v>46</v>
      </c>
      <c r="K3458" s="3" t="s">
        <v>39</v>
      </c>
      <c r="L3458" s="4">
        <v>45551.313148148147</v>
      </c>
      <c r="M3458" s="4">
        <v>45551.679861111108</v>
      </c>
      <c r="N3458" s="5">
        <v>8.8011111110681668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3</v>
      </c>
      <c r="U3458" s="6">
        <v>0</v>
      </c>
      <c r="V3458" s="6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213.879388325804</v>
      </c>
      <c r="AC3458" s="5">
        <v>0</v>
      </c>
      <c r="AD3458" s="5">
        <v>0</v>
      </c>
      <c r="AE3458" s="5">
        <v>213.879388325804</v>
      </c>
    </row>
    <row r="3459" spans="1:31" ht="30" x14ac:dyDescent="0.25">
      <c r="A3459" s="7">
        <v>3841653</v>
      </c>
      <c r="B3459" s="3">
        <v>1</v>
      </c>
      <c r="C3459" s="3" t="s">
        <v>31</v>
      </c>
      <c r="D3459" s="3" t="s">
        <v>105</v>
      </c>
      <c r="E3459" s="7" t="s">
        <v>43</v>
      </c>
      <c r="F3459" s="7" t="s">
        <v>2730</v>
      </c>
      <c r="G3459" s="7" t="s">
        <v>107</v>
      </c>
      <c r="H3459" s="3" t="s">
        <v>36</v>
      </c>
      <c r="I3459" s="3" t="s">
        <v>37</v>
      </c>
      <c r="J3459" s="3" t="s">
        <v>46</v>
      </c>
      <c r="K3459" s="3" t="s">
        <v>39</v>
      </c>
      <c r="L3459" s="4">
        <v>45551.31627314815</v>
      </c>
      <c r="M3459" s="4">
        <v>45551.442361111112</v>
      </c>
      <c r="N3459" s="5">
        <v>3.0261111111030914</v>
      </c>
      <c r="O3459" s="6">
        <v>0</v>
      </c>
      <c r="P3459" s="6">
        <v>3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5">
        <v>0</v>
      </c>
      <c r="X3459" s="5">
        <v>2.7815056954819601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2.7815056954819601</v>
      </c>
    </row>
    <row r="3460" spans="1:31" ht="30" x14ac:dyDescent="0.25">
      <c r="A3460" s="7">
        <v>3841656</v>
      </c>
      <c r="B3460" s="3">
        <v>1</v>
      </c>
      <c r="C3460" s="3" t="s">
        <v>31</v>
      </c>
      <c r="D3460" s="3" t="s">
        <v>49</v>
      </c>
      <c r="E3460" s="7" t="s">
        <v>43</v>
      </c>
      <c r="F3460" s="7" t="s">
        <v>2731</v>
      </c>
      <c r="G3460" s="7" t="s">
        <v>35</v>
      </c>
      <c r="H3460" s="3" t="s">
        <v>36</v>
      </c>
      <c r="I3460" s="3" t="s">
        <v>37</v>
      </c>
      <c r="J3460" s="3" t="s">
        <v>38</v>
      </c>
      <c r="K3460" s="3" t="s">
        <v>39</v>
      </c>
      <c r="L3460" s="4">
        <v>45551.319965277777</v>
      </c>
      <c r="M3460" s="4">
        <v>45551.515972222223</v>
      </c>
      <c r="N3460" s="5">
        <v>4.7041666667209938</v>
      </c>
      <c r="O3460" s="6">
        <v>0</v>
      </c>
      <c r="P3460" s="6">
        <v>40</v>
      </c>
      <c r="Q3460" s="6">
        <v>0</v>
      </c>
      <c r="R3460" s="6">
        <v>0</v>
      </c>
      <c r="S3460" s="6">
        <v>0</v>
      </c>
      <c r="T3460" s="6">
        <v>36</v>
      </c>
      <c r="U3460" s="6">
        <v>0</v>
      </c>
      <c r="V3460" s="6">
        <v>0</v>
      </c>
      <c r="W3460" s="5">
        <v>0</v>
      </c>
      <c r="X3460" s="5">
        <v>124.606472475198</v>
      </c>
      <c r="Y3460" s="5">
        <v>0</v>
      </c>
      <c r="Z3460" s="5">
        <v>0</v>
      </c>
      <c r="AA3460" s="5">
        <v>0</v>
      </c>
      <c r="AB3460" s="5">
        <v>603.40335242936703</v>
      </c>
      <c r="AC3460" s="5">
        <v>0</v>
      </c>
      <c r="AD3460" s="5">
        <v>0</v>
      </c>
      <c r="AE3460" s="5">
        <v>728.00982490456499</v>
      </c>
    </row>
    <row r="3461" spans="1:31" ht="30" x14ac:dyDescent="0.25">
      <c r="A3461" s="7">
        <v>3841659</v>
      </c>
      <c r="B3461" s="3">
        <v>1</v>
      </c>
      <c r="C3461" s="3" t="s">
        <v>31</v>
      </c>
      <c r="D3461" s="3" t="s">
        <v>82</v>
      </c>
      <c r="E3461" s="7" t="s">
        <v>71</v>
      </c>
      <c r="F3461" s="7" t="s">
        <v>1087</v>
      </c>
      <c r="G3461" s="7" t="s">
        <v>67</v>
      </c>
      <c r="H3461" s="3" t="s">
        <v>36</v>
      </c>
      <c r="I3461" s="3" t="s">
        <v>37</v>
      </c>
      <c r="J3461" s="3" t="s">
        <v>46</v>
      </c>
      <c r="K3461" s="3" t="s">
        <v>39</v>
      </c>
      <c r="L3461" s="4">
        <v>45551.284166666665</v>
      </c>
      <c r="M3461" s="4">
        <v>45551.564062500001</v>
      </c>
      <c r="N3461" s="5">
        <v>6.7175000000861473</v>
      </c>
      <c r="O3461" s="6">
        <v>0</v>
      </c>
      <c r="P3461" s="6">
        <v>380</v>
      </c>
      <c r="Q3461" s="6">
        <v>0</v>
      </c>
      <c r="R3461" s="6">
        <v>0</v>
      </c>
      <c r="S3461" s="6">
        <v>0</v>
      </c>
      <c r="T3461" s="6">
        <v>95</v>
      </c>
      <c r="U3461" s="6">
        <v>0</v>
      </c>
      <c r="V3461" s="6">
        <v>1</v>
      </c>
      <c r="W3461" s="5">
        <v>0</v>
      </c>
      <c r="X3461" s="5">
        <v>431.37497848872903</v>
      </c>
      <c r="Y3461" s="5">
        <v>0</v>
      </c>
      <c r="Z3461" s="5">
        <v>0</v>
      </c>
      <c r="AA3461" s="5">
        <v>0</v>
      </c>
      <c r="AB3461" s="5">
        <v>1154.30658966084</v>
      </c>
      <c r="AC3461" s="5">
        <v>0</v>
      </c>
      <c r="AD3461" s="5">
        <v>918.06587299541104</v>
      </c>
      <c r="AE3461" s="5">
        <v>2503.7474411449798</v>
      </c>
    </row>
    <row r="3462" spans="1:31" ht="30" x14ac:dyDescent="0.25">
      <c r="A3462" s="7">
        <v>3841660</v>
      </c>
      <c r="B3462" s="3">
        <v>1</v>
      </c>
      <c r="C3462" s="3" t="s">
        <v>31</v>
      </c>
      <c r="D3462" s="3" t="s">
        <v>84</v>
      </c>
      <c r="E3462" s="7" t="s">
        <v>43</v>
      </c>
      <c r="F3462" s="7" t="s">
        <v>2425</v>
      </c>
      <c r="G3462" s="7" t="s">
        <v>35</v>
      </c>
      <c r="H3462" s="3" t="s">
        <v>36</v>
      </c>
      <c r="I3462" s="3" t="s">
        <v>37</v>
      </c>
      <c r="J3462" s="3" t="s">
        <v>38</v>
      </c>
      <c r="K3462" s="3" t="s">
        <v>39</v>
      </c>
      <c r="L3462" s="4">
        <v>45551.327141203707</v>
      </c>
      <c r="M3462" s="4">
        <v>45551.663888888892</v>
      </c>
      <c r="N3462" s="5">
        <v>8.0819444444496185</v>
      </c>
      <c r="O3462" s="6">
        <v>0</v>
      </c>
      <c r="P3462" s="6">
        <v>6</v>
      </c>
      <c r="Q3462" s="6">
        <v>0</v>
      </c>
      <c r="R3462" s="6">
        <v>0</v>
      </c>
      <c r="S3462" s="6">
        <v>0</v>
      </c>
      <c r="T3462" s="6">
        <v>24</v>
      </c>
      <c r="U3462" s="6">
        <v>0</v>
      </c>
      <c r="V3462" s="6">
        <v>0</v>
      </c>
      <c r="W3462" s="5">
        <v>0</v>
      </c>
      <c r="X3462" s="5">
        <v>43.7257511293055</v>
      </c>
      <c r="Y3462" s="5">
        <v>0</v>
      </c>
      <c r="Z3462" s="5">
        <v>0</v>
      </c>
      <c r="AA3462" s="5">
        <v>0</v>
      </c>
      <c r="AB3462" s="5">
        <v>746.67428665840305</v>
      </c>
      <c r="AC3462" s="5">
        <v>0</v>
      </c>
      <c r="AD3462" s="5">
        <v>0</v>
      </c>
      <c r="AE3462" s="5">
        <v>790.40003778770904</v>
      </c>
    </row>
    <row r="3463" spans="1:31" ht="30" x14ac:dyDescent="0.25">
      <c r="A3463" s="7">
        <v>3841661</v>
      </c>
      <c r="B3463" s="3">
        <v>1</v>
      </c>
      <c r="C3463" s="3" t="s">
        <v>31</v>
      </c>
      <c r="D3463" s="3" t="s">
        <v>52</v>
      </c>
      <c r="E3463" s="7" t="s">
        <v>43</v>
      </c>
      <c r="F3463" s="7" t="s">
        <v>2732</v>
      </c>
      <c r="G3463" s="7" t="s">
        <v>35</v>
      </c>
      <c r="H3463" s="3" t="s">
        <v>36</v>
      </c>
      <c r="I3463" s="3" t="s">
        <v>37</v>
      </c>
      <c r="J3463" s="3" t="s">
        <v>38</v>
      </c>
      <c r="K3463" s="3" t="s">
        <v>39</v>
      </c>
      <c r="L3463" s="4">
        <v>45551.327164351853</v>
      </c>
      <c r="M3463" s="4">
        <v>45551.695138888892</v>
      </c>
      <c r="N3463" s="5">
        <v>8.8313888889388181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2</v>
      </c>
      <c r="U3463" s="6">
        <v>0</v>
      </c>
      <c r="V3463" s="6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115.219153129948</v>
      </c>
      <c r="AC3463" s="5">
        <v>0</v>
      </c>
      <c r="AD3463" s="5">
        <v>0</v>
      </c>
      <c r="AE3463" s="5">
        <v>115.219153129948</v>
      </c>
    </row>
    <row r="3464" spans="1:31" ht="30" x14ac:dyDescent="0.25">
      <c r="A3464" s="7">
        <v>3841664</v>
      </c>
      <c r="B3464" s="3">
        <v>1</v>
      </c>
      <c r="C3464" s="3" t="s">
        <v>31</v>
      </c>
      <c r="D3464" s="3" t="s">
        <v>82</v>
      </c>
      <c r="E3464" s="7" t="s">
        <v>33</v>
      </c>
      <c r="F3464" s="7" t="s">
        <v>2733</v>
      </c>
      <c r="G3464" s="7" t="s">
        <v>35</v>
      </c>
      <c r="H3464" s="3" t="s">
        <v>36</v>
      </c>
      <c r="I3464" s="3" t="s">
        <v>37</v>
      </c>
      <c r="J3464" s="3" t="s">
        <v>38</v>
      </c>
      <c r="K3464" s="3" t="s">
        <v>39</v>
      </c>
      <c r="L3464" s="4">
        <v>45551.330428240741</v>
      </c>
      <c r="M3464" s="4">
        <v>45551.732638888891</v>
      </c>
      <c r="N3464" s="5">
        <v>9.6530555555946194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2</v>
      </c>
      <c r="U3464" s="6">
        <v>0</v>
      </c>
      <c r="V3464" s="6">
        <v>1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382.56849004249398</v>
      </c>
      <c r="AC3464" s="5">
        <v>0</v>
      </c>
      <c r="AD3464" s="5">
        <v>922.30381015581497</v>
      </c>
      <c r="AE3464" s="5">
        <v>1304.8723001983101</v>
      </c>
    </row>
    <row r="3465" spans="1:31" ht="30" x14ac:dyDescent="0.25">
      <c r="A3465" s="7">
        <v>3841667</v>
      </c>
      <c r="B3465" s="3">
        <v>1</v>
      </c>
      <c r="C3465" s="3" t="s">
        <v>31</v>
      </c>
      <c r="D3465" s="3" t="s">
        <v>42</v>
      </c>
      <c r="E3465" s="7" t="s">
        <v>43</v>
      </c>
      <c r="F3465" s="7" t="s">
        <v>2498</v>
      </c>
      <c r="G3465" s="7" t="s">
        <v>45</v>
      </c>
      <c r="H3465" s="3" t="s">
        <v>36</v>
      </c>
      <c r="I3465" s="3" t="s">
        <v>37</v>
      </c>
      <c r="J3465" s="3" t="s">
        <v>46</v>
      </c>
      <c r="K3465" s="3" t="s">
        <v>39</v>
      </c>
      <c r="L3465" s="4">
        <v>45551.332245370373</v>
      </c>
      <c r="M3465" s="4">
        <v>45551.695833333331</v>
      </c>
      <c r="N3465" s="5">
        <v>8.7261111109983176</v>
      </c>
      <c r="O3465" s="6">
        <v>0</v>
      </c>
      <c r="P3465" s="6">
        <v>20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5">
        <v>0</v>
      </c>
      <c r="X3465" s="5">
        <v>37.056569851577997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37.056569851577997</v>
      </c>
    </row>
    <row r="3466" spans="1:31" ht="30" x14ac:dyDescent="0.25">
      <c r="A3466" s="7">
        <v>3841671</v>
      </c>
      <c r="B3466" s="3">
        <v>1</v>
      </c>
      <c r="C3466" s="3" t="s">
        <v>31</v>
      </c>
      <c r="D3466" s="3" t="s">
        <v>32</v>
      </c>
      <c r="E3466" s="7" t="s">
        <v>98</v>
      </c>
      <c r="F3466" s="7" t="s">
        <v>2734</v>
      </c>
      <c r="G3466" s="7" t="s">
        <v>610</v>
      </c>
      <c r="H3466" s="3" t="s">
        <v>74</v>
      </c>
      <c r="I3466" s="3" t="s">
        <v>37</v>
      </c>
      <c r="J3466" s="3" t="s">
        <v>46</v>
      </c>
      <c r="K3466" s="3" t="s">
        <v>39</v>
      </c>
      <c r="L3466" s="4">
        <v>45551.334918981483</v>
      </c>
      <c r="M3466" s="4">
        <v>45551.337916666664</v>
      </c>
      <c r="N3466" s="5">
        <v>7.1944444323889911E-2</v>
      </c>
      <c r="O3466" s="6">
        <v>0</v>
      </c>
      <c r="P3466" s="6">
        <v>202</v>
      </c>
      <c r="Q3466" s="6">
        <v>0</v>
      </c>
      <c r="R3466" s="6">
        <v>0</v>
      </c>
      <c r="S3466" s="6">
        <v>9</v>
      </c>
      <c r="T3466" s="6">
        <v>1640</v>
      </c>
      <c r="U3466" s="6">
        <v>33</v>
      </c>
      <c r="V3466" s="6">
        <v>344</v>
      </c>
      <c r="W3466" s="5">
        <v>0</v>
      </c>
      <c r="X3466" s="5">
        <v>3.4958607250726899</v>
      </c>
      <c r="Y3466" s="5">
        <v>0</v>
      </c>
      <c r="Z3466" s="5">
        <v>0</v>
      </c>
      <c r="AA3466" s="5">
        <v>58.470721136752999</v>
      </c>
      <c r="AB3466" s="5">
        <v>708.17497095348006</v>
      </c>
      <c r="AC3466" s="5">
        <v>864.86510009342601</v>
      </c>
      <c r="AD3466" s="5">
        <v>1241.75926980894</v>
      </c>
      <c r="AE3466" s="5">
        <v>2876.76592271768</v>
      </c>
    </row>
    <row r="3467" spans="1:31" ht="30" x14ac:dyDescent="0.25">
      <c r="A3467" s="7">
        <v>3841688</v>
      </c>
      <c r="B3467" s="3">
        <v>1</v>
      </c>
      <c r="C3467" s="3" t="s">
        <v>31</v>
      </c>
      <c r="D3467" s="3" t="s">
        <v>49</v>
      </c>
      <c r="E3467" s="7" t="s">
        <v>43</v>
      </c>
      <c r="F3467" s="7" t="s">
        <v>2735</v>
      </c>
      <c r="G3467" s="7" t="s">
        <v>288</v>
      </c>
      <c r="H3467" s="3" t="s">
        <v>36</v>
      </c>
      <c r="I3467" s="3" t="s">
        <v>37</v>
      </c>
      <c r="J3467" s="3" t="s">
        <v>46</v>
      </c>
      <c r="K3467" s="3" t="s">
        <v>39</v>
      </c>
      <c r="L3467" s="4">
        <v>45551.34820601852</v>
      </c>
      <c r="M3467" s="4">
        <v>45551.643055555556</v>
      </c>
      <c r="N3467" s="5">
        <v>7.0763888888759539</v>
      </c>
      <c r="O3467" s="6">
        <v>0</v>
      </c>
      <c r="P3467" s="6">
        <v>96</v>
      </c>
      <c r="Q3467" s="6">
        <v>0</v>
      </c>
      <c r="R3467" s="6">
        <v>0</v>
      </c>
      <c r="S3467" s="6">
        <v>0</v>
      </c>
      <c r="T3467" s="6">
        <v>8</v>
      </c>
      <c r="U3467" s="6">
        <v>0</v>
      </c>
      <c r="V3467" s="6">
        <v>0</v>
      </c>
      <c r="W3467" s="5">
        <v>0</v>
      </c>
      <c r="X3467" s="5">
        <v>142.458215691314</v>
      </c>
      <c r="Y3467" s="5">
        <v>0</v>
      </c>
      <c r="Z3467" s="5">
        <v>0</v>
      </c>
      <c r="AA3467" s="5">
        <v>0</v>
      </c>
      <c r="AB3467" s="5">
        <v>62.747147353591401</v>
      </c>
      <c r="AC3467" s="5">
        <v>0</v>
      </c>
      <c r="AD3467" s="5">
        <v>0</v>
      </c>
      <c r="AE3467" s="5">
        <v>205.205363044905</v>
      </c>
    </row>
    <row r="3468" spans="1:31" ht="30" x14ac:dyDescent="0.25">
      <c r="A3468" s="7">
        <v>3841690</v>
      </c>
      <c r="B3468" s="3">
        <v>1</v>
      </c>
      <c r="C3468" s="3" t="s">
        <v>31</v>
      </c>
      <c r="D3468" s="3" t="s">
        <v>32</v>
      </c>
      <c r="E3468" s="7" t="s">
        <v>98</v>
      </c>
      <c r="F3468" s="7" t="s">
        <v>2736</v>
      </c>
      <c r="G3468" s="7" t="s">
        <v>100</v>
      </c>
      <c r="H3468" s="3" t="s">
        <v>74</v>
      </c>
      <c r="I3468" s="3" t="s">
        <v>37</v>
      </c>
      <c r="J3468" s="3" t="s">
        <v>46</v>
      </c>
      <c r="K3468" s="3" t="s">
        <v>39</v>
      </c>
      <c r="L3468" s="4">
        <v>45551.349178240744</v>
      </c>
      <c r="M3468" s="4">
        <v>45551.353125000001</v>
      </c>
      <c r="N3468" s="5">
        <v>9.4722222187556326E-2</v>
      </c>
      <c r="O3468" s="6">
        <v>0</v>
      </c>
      <c r="P3468" s="6">
        <v>0</v>
      </c>
      <c r="Q3468" s="6">
        <v>0</v>
      </c>
      <c r="R3468" s="6">
        <v>0</v>
      </c>
      <c r="S3468" s="6">
        <v>1</v>
      </c>
      <c r="T3468" s="6">
        <v>1</v>
      </c>
      <c r="U3468" s="6">
        <v>4</v>
      </c>
      <c r="V3468" s="6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1.1751642432042499</v>
      </c>
      <c r="AB3468" s="5">
        <v>4.6909975125293899</v>
      </c>
      <c r="AC3468" s="5">
        <v>174.11008484676299</v>
      </c>
      <c r="AD3468" s="5">
        <v>0</v>
      </c>
      <c r="AE3468" s="5">
        <v>179.97624660249701</v>
      </c>
    </row>
    <row r="3469" spans="1:31" ht="30" x14ac:dyDescent="0.25">
      <c r="A3469" s="7">
        <v>3841695</v>
      </c>
      <c r="B3469" s="3">
        <v>1</v>
      </c>
      <c r="C3469" s="3" t="s">
        <v>31</v>
      </c>
      <c r="D3469" s="3" t="s">
        <v>105</v>
      </c>
      <c r="E3469" s="7" t="s">
        <v>98</v>
      </c>
      <c r="F3469" s="7" t="s">
        <v>1886</v>
      </c>
      <c r="G3469" s="7" t="s">
        <v>128</v>
      </c>
      <c r="H3469" s="3" t="s">
        <v>74</v>
      </c>
      <c r="I3469" s="3" t="s">
        <v>37</v>
      </c>
      <c r="J3469" s="3" t="s">
        <v>46</v>
      </c>
      <c r="K3469" s="3" t="s">
        <v>39</v>
      </c>
      <c r="L3469" s="4">
        <v>45551.348483796297</v>
      </c>
      <c r="M3469" s="4">
        <v>45551.385740740741</v>
      </c>
      <c r="N3469" s="5">
        <v>0.89416666666511446</v>
      </c>
      <c r="O3469" s="6">
        <v>2</v>
      </c>
      <c r="P3469" s="6">
        <v>124</v>
      </c>
      <c r="Q3469" s="6">
        <v>0</v>
      </c>
      <c r="R3469" s="6">
        <v>4</v>
      </c>
      <c r="S3469" s="6">
        <v>6</v>
      </c>
      <c r="T3469" s="6">
        <v>53</v>
      </c>
      <c r="U3469" s="6">
        <v>1</v>
      </c>
      <c r="V3469" s="6">
        <v>7</v>
      </c>
      <c r="W3469" s="5">
        <v>2.6253192565121899</v>
      </c>
      <c r="X3469" s="5">
        <v>40.6029439456658</v>
      </c>
      <c r="Y3469" s="5">
        <v>0</v>
      </c>
      <c r="Z3469" s="5">
        <v>2.8617490611354399</v>
      </c>
      <c r="AA3469" s="5">
        <v>53.963041541939702</v>
      </c>
      <c r="AB3469" s="5">
        <v>241.743282784364</v>
      </c>
      <c r="AC3469" s="5">
        <v>8.0122163626144491</v>
      </c>
      <c r="AD3469" s="5">
        <v>153.627161481786</v>
      </c>
      <c r="AE3469" s="5">
        <v>503.435714434018</v>
      </c>
    </row>
    <row r="3470" spans="1:31" ht="30" x14ac:dyDescent="0.25">
      <c r="A3470" s="7">
        <v>3841706</v>
      </c>
      <c r="B3470" s="3">
        <v>1</v>
      </c>
      <c r="C3470" s="3" t="s">
        <v>31</v>
      </c>
      <c r="D3470" s="3" t="s">
        <v>32</v>
      </c>
      <c r="E3470" s="7" t="s">
        <v>43</v>
      </c>
      <c r="F3470" s="7" t="s">
        <v>578</v>
      </c>
      <c r="G3470" s="7" t="s">
        <v>35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45551.34814814815</v>
      </c>
      <c r="M3470" s="4">
        <v>45551.662499999999</v>
      </c>
      <c r="N3470" s="5">
        <v>7.5444444443564862</v>
      </c>
      <c r="O3470" s="6">
        <v>0</v>
      </c>
      <c r="P3470" s="6">
        <v>105</v>
      </c>
      <c r="Q3470" s="6">
        <v>0</v>
      </c>
      <c r="R3470" s="6">
        <v>0</v>
      </c>
      <c r="S3470" s="6">
        <v>0</v>
      </c>
      <c r="T3470" s="6">
        <v>4</v>
      </c>
      <c r="U3470" s="6">
        <v>0</v>
      </c>
      <c r="V3470" s="6">
        <v>0</v>
      </c>
      <c r="W3470" s="5">
        <v>0</v>
      </c>
      <c r="X3470" s="5">
        <v>140.93708133512499</v>
      </c>
      <c r="Y3470" s="5">
        <v>0</v>
      </c>
      <c r="Z3470" s="5">
        <v>0</v>
      </c>
      <c r="AA3470" s="5">
        <v>0</v>
      </c>
      <c r="AB3470" s="5">
        <v>7.44909077896091</v>
      </c>
      <c r="AC3470" s="5">
        <v>0</v>
      </c>
      <c r="AD3470" s="5">
        <v>0</v>
      </c>
      <c r="AE3470" s="5">
        <v>148.38617211408601</v>
      </c>
    </row>
    <row r="3471" spans="1:31" ht="30" x14ac:dyDescent="0.25">
      <c r="A3471" s="7">
        <v>3841707</v>
      </c>
      <c r="B3471" s="3">
        <v>1</v>
      </c>
      <c r="C3471" s="3" t="s">
        <v>31</v>
      </c>
      <c r="D3471" s="3" t="s">
        <v>82</v>
      </c>
      <c r="E3471" s="7" t="s">
        <v>33</v>
      </c>
      <c r="F3471" s="7" t="s">
        <v>2737</v>
      </c>
      <c r="G3471" s="7" t="s">
        <v>35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45551.350057870368</v>
      </c>
      <c r="M3471" s="4">
        <v>45551.725694444445</v>
      </c>
      <c r="N3471" s="5">
        <v>9.0152777778566815</v>
      </c>
      <c r="O3471" s="6">
        <v>0</v>
      </c>
      <c r="P3471" s="6">
        <v>49</v>
      </c>
      <c r="Q3471" s="6">
        <v>0</v>
      </c>
      <c r="R3471" s="6">
        <v>0</v>
      </c>
      <c r="S3471" s="6">
        <v>0</v>
      </c>
      <c r="T3471" s="6">
        <v>1</v>
      </c>
      <c r="U3471" s="6">
        <v>0</v>
      </c>
      <c r="V3471" s="6">
        <v>0</v>
      </c>
      <c r="W3471" s="5">
        <v>0</v>
      </c>
      <c r="X3471" s="5">
        <v>122.03787509903</v>
      </c>
      <c r="Y3471" s="5">
        <v>0</v>
      </c>
      <c r="Z3471" s="5">
        <v>0</v>
      </c>
      <c r="AA3471" s="5">
        <v>0</v>
      </c>
      <c r="AB3471" s="5">
        <v>80.925673783510405</v>
      </c>
      <c r="AC3471" s="5">
        <v>0</v>
      </c>
      <c r="AD3471" s="5">
        <v>0</v>
      </c>
      <c r="AE3471" s="5">
        <v>202.96354888254001</v>
      </c>
    </row>
    <row r="3472" spans="1:31" ht="30" x14ac:dyDescent="0.25">
      <c r="A3472" s="7">
        <v>3841712</v>
      </c>
      <c r="B3472" s="3">
        <v>1</v>
      </c>
      <c r="C3472" s="3" t="s">
        <v>31</v>
      </c>
      <c r="D3472" s="3" t="s">
        <v>42</v>
      </c>
      <c r="E3472" s="7" t="s">
        <v>71</v>
      </c>
      <c r="F3472" s="7" t="s">
        <v>2738</v>
      </c>
      <c r="G3472" s="7" t="s">
        <v>496</v>
      </c>
      <c r="H3472" s="3" t="s">
        <v>74</v>
      </c>
      <c r="I3472" s="3" t="s">
        <v>37</v>
      </c>
      <c r="J3472" s="3" t="s">
        <v>46</v>
      </c>
      <c r="K3472" s="3" t="s">
        <v>39</v>
      </c>
      <c r="L3472" s="4">
        <v>45551.36136574074</v>
      </c>
      <c r="M3472" s="4">
        <v>45551.413460648146</v>
      </c>
      <c r="N3472" s="5">
        <v>1.2502777777262963</v>
      </c>
      <c r="O3472" s="6">
        <v>0</v>
      </c>
      <c r="P3472" s="6">
        <v>17359</v>
      </c>
      <c r="Q3472" s="6">
        <v>0</v>
      </c>
      <c r="R3472" s="6">
        <v>0</v>
      </c>
      <c r="S3472" s="6">
        <v>1</v>
      </c>
      <c r="T3472" s="6">
        <v>1570</v>
      </c>
      <c r="U3472" s="6">
        <v>0</v>
      </c>
      <c r="V3472" s="6">
        <v>5</v>
      </c>
      <c r="W3472" s="5">
        <v>0</v>
      </c>
      <c r="X3472" s="5">
        <v>4138.6943890218699</v>
      </c>
      <c r="Y3472" s="5">
        <v>0</v>
      </c>
      <c r="Z3472" s="5">
        <v>0</v>
      </c>
      <c r="AA3472" s="5">
        <v>0</v>
      </c>
      <c r="AB3472" s="5">
        <v>4117.9352698484599</v>
      </c>
      <c r="AC3472" s="5">
        <v>0</v>
      </c>
      <c r="AD3472" s="5">
        <v>55.8750759545497</v>
      </c>
      <c r="AE3472" s="5">
        <v>8312.5047348248809</v>
      </c>
    </row>
    <row r="3473" spans="1:31" ht="30" x14ac:dyDescent="0.25">
      <c r="A3473" s="7">
        <v>3841712</v>
      </c>
      <c r="B3473" s="3">
        <v>2</v>
      </c>
      <c r="C3473" s="3" t="s">
        <v>31</v>
      </c>
      <c r="D3473" s="3" t="s">
        <v>42</v>
      </c>
      <c r="E3473" s="7" t="s">
        <v>71</v>
      </c>
      <c r="F3473" s="7" t="s">
        <v>2739</v>
      </c>
      <c r="G3473" s="7" t="s">
        <v>496</v>
      </c>
      <c r="H3473" s="3" t="s">
        <v>74</v>
      </c>
      <c r="I3473" s="3" t="s">
        <v>37</v>
      </c>
      <c r="J3473" s="3" t="s">
        <v>46</v>
      </c>
      <c r="K3473" s="3" t="s">
        <v>39</v>
      </c>
      <c r="L3473" s="4">
        <v>45551.36136574074</v>
      </c>
      <c r="M3473" s="4">
        <v>45551.45689814815</v>
      </c>
      <c r="N3473" s="5">
        <v>2.2927777778240852</v>
      </c>
      <c r="O3473" s="6">
        <v>1</v>
      </c>
      <c r="P3473" s="6">
        <v>965</v>
      </c>
      <c r="Q3473" s="6">
        <v>0</v>
      </c>
      <c r="R3473" s="6">
        <v>0</v>
      </c>
      <c r="S3473" s="6">
        <v>1</v>
      </c>
      <c r="T3473" s="6">
        <v>242</v>
      </c>
      <c r="U3473" s="6">
        <v>0</v>
      </c>
      <c r="V3473" s="6">
        <v>5</v>
      </c>
      <c r="W3473" s="5">
        <v>414.337503462607</v>
      </c>
      <c r="X3473" s="5">
        <v>643.56550787901097</v>
      </c>
      <c r="Y3473" s="5">
        <v>0</v>
      </c>
      <c r="Z3473" s="5">
        <v>0</v>
      </c>
      <c r="AA3473" s="5">
        <v>317.78417286202398</v>
      </c>
      <c r="AB3473" s="5">
        <v>1885.9420571083699</v>
      </c>
      <c r="AC3473" s="5">
        <v>0</v>
      </c>
      <c r="AD3473" s="5">
        <v>370.31748696009902</v>
      </c>
      <c r="AE3473" s="5">
        <v>3631.9467282721098</v>
      </c>
    </row>
    <row r="3474" spans="1:31" ht="30" x14ac:dyDescent="0.25">
      <c r="A3474" s="7">
        <v>3841713</v>
      </c>
      <c r="B3474" s="3">
        <v>1</v>
      </c>
      <c r="C3474" s="3" t="s">
        <v>31</v>
      </c>
      <c r="D3474" s="3" t="s">
        <v>42</v>
      </c>
      <c r="E3474" s="7" t="s">
        <v>98</v>
      </c>
      <c r="F3474" s="7" t="s">
        <v>2740</v>
      </c>
      <c r="G3474" s="7" t="s">
        <v>257</v>
      </c>
      <c r="H3474" s="3" t="s">
        <v>74</v>
      </c>
      <c r="I3474" s="3" t="s">
        <v>37</v>
      </c>
      <c r="J3474" s="3" t="s">
        <v>46</v>
      </c>
      <c r="K3474" s="3" t="s">
        <v>39</v>
      </c>
      <c r="L3474" s="4">
        <v>45551.361793981479</v>
      </c>
      <c r="M3474" s="4">
        <v>45551.364884259259</v>
      </c>
      <c r="N3474" s="5">
        <v>7.4166666716337204E-2</v>
      </c>
      <c r="O3474" s="6">
        <v>0</v>
      </c>
      <c r="P3474" s="6">
        <v>82</v>
      </c>
      <c r="Q3474" s="6">
        <v>0</v>
      </c>
      <c r="R3474" s="6">
        <v>0</v>
      </c>
      <c r="S3474" s="6">
        <v>1</v>
      </c>
      <c r="T3474" s="6">
        <v>130</v>
      </c>
      <c r="U3474" s="6">
        <v>0</v>
      </c>
      <c r="V3474" s="6">
        <v>1</v>
      </c>
      <c r="W3474" s="5">
        <v>0</v>
      </c>
      <c r="X3474" s="5">
        <v>6.0208871870152798</v>
      </c>
      <c r="Y3474" s="5">
        <v>0</v>
      </c>
      <c r="Z3474" s="5">
        <v>0</v>
      </c>
      <c r="AA3474" s="5">
        <v>0</v>
      </c>
      <c r="AB3474" s="5">
        <v>46.102146298635397</v>
      </c>
      <c r="AC3474" s="5">
        <v>0</v>
      </c>
      <c r="AD3474" s="5">
        <v>0.290902161235845</v>
      </c>
      <c r="AE3474" s="5">
        <v>52.4139356468865</v>
      </c>
    </row>
    <row r="3475" spans="1:31" ht="30" x14ac:dyDescent="0.25">
      <c r="A3475" s="7">
        <v>3841713</v>
      </c>
      <c r="B3475" s="3">
        <v>2</v>
      </c>
      <c r="C3475" s="3" t="s">
        <v>31</v>
      </c>
      <c r="D3475" s="3" t="s">
        <v>49</v>
      </c>
      <c r="E3475" s="7" t="s">
        <v>98</v>
      </c>
      <c r="F3475" s="7" t="s">
        <v>1520</v>
      </c>
      <c r="G3475" s="7" t="s">
        <v>257</v>
      </c>
      <c r="H3475" s="3" t="s">
        <v>74</v>
      </c>
      <c r="I3475" s="3" t="s">
        <v>37</v>
      </c>
      <c r="J3475" s="3" t="s">
        <v>46</v>
      </c>
      <c r="K3475" s="3" t="s">
        <v>39</v>
      </c>
      <c r="L3475" s="4">
        <v>45551.361793981479</v>
      </c>
      <c r="M3475" s="4">
        <v>45551.388148148151</v>
      </c>
      <c r="N3475" s="5">
        <v>0.63250000012340024</v>
      </c>
      <c r="O3475" s="6">
        <v>0</v>
      </c>
      <c r="P3475" s="6">
        <v>409</v>
      </c>
      <c r="Q3475" s="6">
        <v>0</v>
      </c>
      <c r="R3475" s="6">
        <v>0</v>
      </c>
      <c r="S3475" s="6">
        <v>1</v>
      </c>
      <c r="T3475" s="6">
        <v>119</v>
      </c>
      <c r="U3475" s="6">
        <v>0</v>
      </c>
      <c r="V3475" s="6">
        <v>0</v>
      </c>
      <c r="W3475" s="5">
        <v>0</v>
      </c>
      <c r="X3475" s="5">
        <v>60.0968690948038</v>
      </c>
      <c r="Y3475" s="5">
        <v>0</v>
      </c>
      <c r="Z3475" s="5">
        <v>0</v>
      </c>
      <c r="AA3475" s="5">
        <v>17.6114980678542</v>
      </c>
      <c r="AB3475" s="5">
        <v>45.517023091070598</v>
      </c>
      <c r="AC3475" s="5">
        <v>0</v>
      </c>
      <c r="AD3475" s="5">
        <v>0</v>
      </c>
      <c r="AE3475" s="5">
        <v>123.225390253729</v>
      </c>
    </row>
    <row r="3476" spans="1:31" ht="30" x14ac:dyDescent="0.25">
      <c r="A3476" s="7">
        <v>3841713</v>
      </c>
      <c r="B3476" s="3">
        <v>3</v>
      </c>
      <c r="C3476" s="3" t="s">
        <v>31</v>
      </c>
      <c r="D3476" s="3" t="s">
        <v>42</v>
      </c>
      <c r="E3476" s="7" t="s">
        <v>98</v>
      </c>
      <c r="F3476" s="7" t="s">
        <v>2741</v>
      </c>
      <c r="G3476" s="7" t="s">
        <v>257</v>
      </c>
      <c r="H3476" s="3" t="s">
        <v>74</v>
      </c>
      <c r="I3476" s="3" t="s">
        <v>37</v>
      </c>
      <c r="J3476" s="3" t="s">
        <v>46</v>
      </c>
      <c r="K3476" s="3" t="s">
        <v>39</v>
      </c>
      <c r="L3476" s="4">
        <v>45551.361793981479</v>
      </c>
      <c r="M3476" s="4">
        <v>45551.43141203704</v>
      </c>
      <c r="N3476" s="5">
        <v>1.6708333334536292</v>
      </c>
      <c r="O3476" s="6">
        <v>0</v>
      </c>
      <c r="P3476" s="6">
        <v>0</v>
      </c>
      <c r="Q3476" s="6">
        <v>0</v>
      </c>
      <c r="R3476" s="6">
        <v>0</v>
      </c>
      <c r="S3476" s="6">
        <v>1</v>
      </c>
      <c r="T3476" s="6">
        <v>84</v>
      </c>
      <c r="U3476" s="6">
        <v>0</v>
      </c>
      <c r="V3476" s="6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421.05702089702902</v>
      </c>
      <c r="AB3476" s="5">
        <v>1404.3530670206201</v>
      </c>
      <c r="AC3476" s="5">
        <v>0</v>
      </c>
      <c r="AD3476" s="5">
        <v>0</v>
      </c>
      <c r="AE3476" s="5">
        <v>1825.4100879176499</v>
      </c>
    </row>
    <row r="3477" spans="1:31" ht="30" x14ac:dyDescent="0.25">
      <c r="A3477" s="7">
        <v>3841714</v>
      </c>
      <c r="B3477" s="3">
        <v>1</v>
      </c>
      <c r="C3477" s="3" t="s">
        <v>31</v>
      </c>
      <c r="D3477" s="3" t="s">
        <v>64</v>
      </c>
      <c r="E3477" s="7" t="s">
        <v>98</v>
      </c>
      <c r="F3477" s="7" t="s">
        <v>2742</v>
      </c>
      <c r="G3477" s="7" t="s">
        <v>257</v>
      </c>
      <c r="H3477" s="3" t="s">
        <v>74</v>
      </c>
      <c r="I3477" s="3" t="s">
        <v>37</v>
      </c>
      <c r="J3477" s="3" t="s">
        <v>46</v>
      </c>
      <c r="K3477" s="3" t="s">
        <v>39</v>
      </c>
      <c r="L3477" s="4">
        <v>45551.361817129633</v>
      </c>
      <c r="M3477" s="4">
        <v>45551.458009259259</v>
      </c>
      <c r="N3477" s="5">
        <v>2.3086111110169441</v>
      </c>
      <c r="O3477" s="6">
        <v>0</v>
      </c>
      <c r="P3477" s="6">
        <v>0</v>
      </c>
      <c r="Q3477" s="6">
        <v>0</v>
      </c>
      <c r="R3477" s="6">
        <v>0</v>
      </c>
      <c r="S3477" s="6">
        <v>2</v>
      </c>
      <c r="T3477" s="6">
        <v>8</v>
      </c>
      <c r="U3477" s="6">
        <v>0</v>
      </c>
      <c r="V3477" s="6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2553.4944720234498</v>
      </c>
      <c r="AB3477" s="5">
        <v>99.069050781602201</v>
      </c>
      <c r="AC3477" s="5">
        <v>0</v>
      </c>
      <c r="AD3477" s="5">
        <v>0</v>
      </c>
      <c r="AE3477" s="5">
        <v>2652.5635228050501</v>
      </c>
    </row>
    <row r="3478" spans="1:31" ht="30" x14ac:dyDescent="0.25">
      <c r="A3478" s="7">
        <v>3841715</v>
      </c>
      <c r="B3478" s="3">
        <v>1</v>
      </c>
      <c r="C3478" s="3" t="s">
        <v>31</v>
      </c>
      <c r="D3478" s="3" t="s">
        <v>92</v>
      </c>
      <c r="E3478" s="7" t="s">
        <v>43</v>
      </c>
      <c r="F3478" s="7" t="s">
        <v>1373</v>
      </c>
      <c r="G3478" s="7" t="s">
        <v>128</v>
      </c>
      <c r="H3478" s="3" t="s">
        <v>36</v>
      </c>
      <c r="I3478" s="3" t="s">
        <v>37</v>
      </c>
      <c r="J3478" s="3" t="s">
        <v>46</v>
      </c>
      <c r="K3478" s="3" t="s">
        <v>39</v>
      </c>
      <c r="L3478" s="4">
        <v>45551.361620370371</v>
      </c>
      <c r="M3478" s="4">
        <v>45551.412499999999</v>
      </c>
      <c r="N3478" s="5">
        <v>1.2211111110518686</v>
      </c>
      <c r="O3478" s="6">
        <v>0</v>
      </c>
      <c r="P3478" s="6">
        <v>72</v>
      </c>
      <c r="Q3478" s="6">
        <v>0</v>
      </c>
      <c r="R3478" s="6">
        <v>0</v>
      </c>
      <c r="S3478" s="6">
        <v>0</v>
      </c>
      <c r="T3478" s="6">
        <v>17</v>
      </c>
      <c r="U3478" s="6">
        <v>0</v>
      </c>
      <c r="V3478" s="6">
        <v>0</v>
      </c>
      <c r="W3478" s="5">
        <v>0</v>
      </c>
      <c r="X3478" s="5">
        <v>15.2572582539149</v>
      </c>
      <c r="Y3478" s="5">
        <v>0</v>
      </c>
      <c r="Z3478" s="5">
        <v>0</v>
      </c>
      <c r="AA3478" s="5">
        <v>0</v>
      </c>
      <c r="AB3478" s="5">
        <v>36.447735600031898</v>
      </c>
      <c r="AC3478" s="5">
        <v>0</v>
      </c>
      <c r="AD3478" s="5">
        <v>0</v>
      </c>
      <c r="AE3478" s="5">
        <v>51.704993853946704</v>
      </c>
    </row>
    <row r="3479" spans="1:31" ht="30" x14ac:dyDescent="0.25">
      <c r="A3479" s="7">
        <v>3841721</v>
      </c>
      <c r="B3479" s="3">
        <v>1</v>
      </c>
      <c r="C3479" s="3" t="s">
        <v>31</v>
      </c>
      <c r="D3479" s="3" t="s">
        <v>42</v>
      </c>
      <c r="E3479" s="7" t="s">
        <v>98</v>
      </c>
      <c r="F3479" s="7" t="s">
        <v>2743</v>
      </c>
      <c r="G3479" s="7" t="s">
        <v>257</v>
      </c>
      <c r="H3479" s="3" t="s">
        <v>74</v>
      </c>
      <c r="I3479" s="3" t="s">
        <v>37</v>
      </c>
      <c r="J3479" s="3" t="s">
        <v>46</v>
      </c>
      <c r="K3479" s="3" t="s">
        <v>39</v>
      </c>
      <c r="L3479" s="4">
        <v>45551.362025462964</v>
      </c>
      <c r="M3479" s="4">
        <v>45551.402812499997</v>
      </c>
      <c r="N3479" s="5">
        <v>0.9788888887851499</v>
      </c>
      <c r="O3479" s="6">
        <v>0</v>
      </c>
      <c r="P3479" s="6">
        <v>1546</v>
      </c>
      <c r="Q3479" s="6">
        <v>0</v>
      </c>
      <c r="R3479" s="6">
        <v>0</v>
      </c>
      <c r="S3479" s="6">
        <v>0</v>
      </c>
      <c r="T3479" s="6">
        <v>216</v>
      </c>
      <c r="U3479" s="6">
        <v>0</v>
      </c>
      <c r="V3479" s="6">
        <v>2</v>
      </c>
      <c r="W3479" s="5">
        <v>0</v>
      </c>
      <c r="X3479" s="5">
        <v>295.72016794232599</v>
      </c>
      <c r="Y3479" s="5">
        <v>0</v>
      </c>
      <c r="Z3479" s="5">
        <v>0</v>
      </c>
      <c r="AA3479" s="5">
        <v>0</v>
      </c>
      <c r="AB3479" s="5">
        <v>393.19282447874599</v>
      </c>
      <c r="AC3479" s="5">
        <v>0</v>
      </c>
      <c r="AD3479" s="5">
        <v>24.231000336383801</v>
      </c>
      <c r="AE3479" s="5">
        <v>713.14399275745598</v>
      </c>
    </row>
    <row r="3480" spans="1:31" ht="30" x14ac:dyDescent="0.25">
      <c r="A3480" s="7">
        <v>3841721</v>
      </c>
      <c r="B3480" s="3">
        <v>2</v>
      </c>
      <c r="C3480" s="3" t="s">
        <v>31</v>
      </c>
      <c r="D3480" s="3" t="s">
        <v>42</v>
      </c>
      <c r="E3480" s="7" t="s">
        <v>98</v>
      </c>
      <c r="F3480" s="7" t="s">
        <v>2744</v>
      </c>
      <c r="G3480" s="7" t="s">
        <v>257</v>
      </c>
      <c r="H3480" s="3" t="s">
        <v>74</v>
      </c>
      <c r="I3480" s="3" t="s">
        <v>37</v>
      </c>
      <c r="J3480" s="3" t="s">
        <v>46</v>
      </c>
      <c r="K3480" s="3" t="s">
        <v>39</v>
      </c>
      <c r="L3480" s="4">
        <v>45551.362025462964</v>
      </c>
      <c r="M3480" s="4">
        <v>45551.495057870372</v>
      </c>
      <c r="N3480" s="5">
        <v>3.1927777777891606</v>
      </c>
      <c r="O3480" s="6">
        <v>0</v>
      </c>
      <c r="P3480" s="6">
        <v>849</v>
      </c>
      <c r="Q3480" s="6">
        <v>0</v>
      </c>
      <c r="R3480" s="6">
        <v>0</v>
      </c>
      <c r="S3480" s="6">
        <v>4</v>
      </c>
      <c r="T3480" s="6">
        <v>493</v>
      </c>
      <c r="U3480" s="6">
        <v>0</v>
      </c>
      <c r="V3480" s="6">
        <v>1</v>
      </c>
      <c r="W3480" s="5">
        <v>0</v>
      </c>
      <c r="X3480" s="5">
        <v>745.89053514316504</v>
      </c>
      <c r="Y3480" s="5">
        <v>0</v>
      </c>
      <c r="Z3480" s="5">
        <v>0</v>
      </c>
      <c r="AA3480" s="5">
        <v>4016.30752987802</v>
      </c>
      <c r="AB3480" s="5">
        <v>5655.9120496037704</v>
      </c>
      <c r="AC3480" s="5">
        <v>0</v>
      </c>
      <c r="AD3480" s="5">
        <v>85.015003909478693</v>
      </c>
      <c r="AE3480" s="5">
        <v>10503.125118534401</v>
      </c>
    </row>
    <row r="3481" spans="1:31" ht="30" x14ac:dyDescent="0.25">
      <c r="A3481" s="7">
        <v>3841730</v>
      </c>
      <c r="B3481" s="3">
        <v>1</v>
      </c>
      <c r="C3481" s="3" t="s">
        <v>31</v>
      </c>
      <c r="D3481" s="3" t="s">
        <v>109</v>
      </c>
      <c r="E3481" s="7" t="s">
        <v>43</v>
      </c>
      <c r="F3481" s="7" t="s">
        <v>2745</v>
      </c>
      <c r="G3481" s="7" t="s">
        <v>45</v>
      </c>
      <c r="H3481" s="3" t="s">
        <v>36</v>
      </c>
      <c r="I3481" s="3" t="s">
        <v>37</v>
      </c>
      <c r="J3481" s="3" t="s">
        <v>46</v>
      </c>
      <c r="K3481" s="3" t="s">
        <v>39</v>
      </c>
      <c r="L3481" s="4">
        <v>45551.361770833333</v>
      </c>
      <c r="M3481" s="4">
        <v>45551.726388888892</v>
      </c>
      <c r="N3481" s="5">
        <v>8.7508333334117197</v>
      </c>
      <c r="O3481" s="6">
        <v>0</v>
      </c>
      <c r="P3481" s="6">
        <v>3373</v>
      </c>
      <c r="Q3481" s="6">
        <v>0</v>
      </c>
      <c r="R3481" s="6">
        <v>0</v>
      </c>
      <c r="S3481" s="6">
        <v>0</v>
      </c>
      <c r="T3481" s="6">
        <v>218</v>
      </c>
      <c r="U3481" s="6">
        <v>0</v>
      </c>
      <c r="V3481" s="6">
        <v>1</v>
      </c>
      <c r="W3481" s="5">
        <v>0</v>
      </c>
      <c r="X3481" s="5">
        <v>5840.8808471197199</v>
      </c>
      <c r="Y3481" s="5">
        <v>0</v>
      </c>
      <c r="Z3481" s="5">
        <v>0</v>
      </c>
      <c r="AA3481" s="5">
        <v>0</v>
      </c>
      <c r="AB3481" s="5">
        <v>2246.76198597026</v>
      </c>
      <c r="AC3481" s="5">
        <v>0</v>
      </c>
      <c r="AD3481" s="5">
        <v>311.763547428545</v>
      </c>
      <c r="AE3481" s="5">
        <v>8399.4063805185197</v>
      </c>
    </row>
    <row r="3482" spans="1:31" ht="30" x14ac:dyDescent="0.25">
      <c r="A3482" s="7">
        <v>3841735</v>
      </c>
      <c r="B3482" s="3">
        <v>1</v>
      </c>
      <c r="C3482" s="3" t="s">
        <v>31</v>
      </c>
      <c r="D3482" s="3" t="s">
        <v>56</v>
      </c>
      <c r="E3482" s="7" t="s">
        <v>43</v>
      </c>
      <c r="F3482" s="7" t="s">
        <v>2746</v>
      </c>
      <c r="G3482" s="7" t="s">
        <v>35</v>
      </c>
      <c r="H3482" s="3" t="s">
        <v>36</v>
      </c>
      <c r="I3482" s="3" t="s">
        <v>37</v>
      </c>
      <c r="J3482" s="3" t="s">
        <v>38</v>
      </c>
      <c r="K3482" s="3" t="s">
        <v>39</v>
      </c>
      <c r="L3482" s="4">
        <v>45551.365439814814</v>
      </c>
      <c r="M3482" s="4">
        <v>45551.772916666669</v>
      </c>
      <c r="N3482" s="5">
        <v>9.7794444445171393</v>
      </c>
      <c r="O3482" s="6">
        <v>0</v>
      </c>
      <c r="P3482" s="6">
        <v>161</v>
      </c>
      <c r="Q3482" s="6">
        <v>0</v>
      </c>
      <c r="R3482" s="6">
        <v>0</v>
      </c>
      <c r="S3482" s="6">
        <v>0</v>
      </c>
      <c r="T3482" s="6">
        <v>28</v>
      </c>
      <c r="U3482" s="6">
        <v>0</v>
      </c>
      <c r="V3482" s="6">
        <v>0</v>
      </c>
      <c r="W3482" s="5">
        <v>0</v>
      </c>
      <c r="X3482" s="5">
        <v>352.43154228116799</v>
      </c>
      <c r="Y3482" s="5">
        <v>0</v>
      </c>
      <c r="Z3482" s="5">
        <v>0</v>
      </c>
      <c r="AA3482" s="5">
        <v>0</v>
      </c>
      <c r="AB3482" s="5">
        <v>219.82741636016399</v>
      </c>
      <c r="AC3482" s="5">
        <v>0</v>
      </c>
      <c r="AD3482" s="5">
        <v>0</v>
      </c>
      <c r="AE3482" s="5">
        <v>572.25895864133099</v>
      </c>
    </row>
    <row r="3483" spans="1:31" ht="30" x14ac:dyDescent="0.25">
      <c r="A3483" s="7">
        <v>3841753</v>
      </c>
      <c r="B3483" s="3">
        <v>1</v>
      </c>
      <c r="C3483" s="3" t="s">
        <v>31</v>
      </c>
      <c r="D3483" s="3" t="s">
        <v>162</v>
      </c>
      <c r="E3483" s="7" t="s">
        <v>43</v>
      </c>
      <c r="F3483" s="7" t="s">
        <v>2747</v>
      </c>
      <c r="G3483" s="7" t="s">
        <v>73</v>
      </c>
      <c r="H3483" s="3" t="s">
        <v>36</v>
      </c>
      <c r="I3483" s="3" t="s">
        <v>37</v>
      </c>
      <c r="J3483" s="3" t="s">
        <v>46</v>
      </c>
      <c r="K3483" s="3" t="s">
        <v>75</v>
      </c>
      <c r="L3483" s="4">
        <v>45551.371365740742</v>
      </c>
      <c r="M3483" s="4">
        <v>45551.759722222225</v>
      </c>
      <c r="N3483" s="5">
        <v>9.3205555555759929</v>
      </c>
      <c r="O3483" s="6">
        <v>0</v>
      </c>
      <c r="P3483" s="6">
        <v>59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5">
        <v>0</v>
      </c>
      <c r="X3483" s="5">
        <v>261.65311153426899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261.65311153426899</v>
      </c>
    </row>
    <row r="3484" spans="1:31" ht="30" x14ac:dyDescent="0.25">
      <c r="A3484" s="7">
        <v>3841761</v>
      </c>
      <c r="B3484" s="3">
        <v>1</v>
      </c>
      <c r="C3484" s="3" t="s">
        <v>31</v>
      </c>
      <c r="D3484" s="3" t="s">
        <v>47</v>
      </c>
      <c r="E3484" s="7" t="s">
        <v>43</v>
      </c>
      <c r="F3484" s="7" t="s">
        <v>2748</v>
      </c>
      <c r="G3484" s="7" t="s">
        <v>94</v>
      </c>
      <c r="H3484" s="3" t="s">
        <v>36</v>
      </c>
      <c r="I3484" s="3" t="s">
        <v>37</v>
      </c>
      <c r="J3484" s="3" t="s">
        <v>46</v>
      </c>
      <c r="K3484" s="3" t="s">
        <v>39</v>
      </c>
      <c r="L3484" s="4">
        <v>45551.375798611109</v>
      </c>
      <c r="M3484" s="4">
        <v>45551.574999999997</v>
      </c>
      <c r="N3484" s="5">
        <v>4.780833333323244</v>
      </c>
      <c r="O3484" s="6">
        <v>0</v>
      </c>
      <c r="P3484" s="6">
        <v>6</v>
      </c>
      <c r="Q3484" s="6">
        <v>0</v>
      </c>
      <c r="R3484" s="6">
        <v>0</v>
      </c>
      <c r="S3484" s="6">
        <v>0</v>
      </c>
      <c r="T3484" s="6">
        <v>1</v>
      </c>
      <c r="U3484" s="6">
        <v>0</v>
      </c>
      <c r="V3484" s="6">
        <v>0</v>
      </c>
      <c r="W3484" s="5">
        <v>0</v>
      </c>
      <c r="X3484" s="5">
        <v>5.7491033443460298</v>
      </c>
      <c r="Y3484" s="5">
        <v>0</v>
      </c>
      <c r="Z3484" s="5">
        <v>0</v>
      </c>
      <c r="AA3484" s="5">
        <v>0</v>
      </c>
      <c r="AB3484" s="5">
        <v>24.410649481602199</v>
      </c>
      <c r="AC3484" s="5">
        <v>0</v>
      </c>
      <c r="AD3484" s="5">
        <v>0</v>
      </c>
      <c r="AE3484" s="5">
        <v>30.1597528259482</v>
      </c>
    </row>
    <row r="3485" spans="1:31" ht="30" x14ac:dyDescent="0.25">
      <c r="A3485" s="7">
        <v>3841765</v>
      </c>
      <c r="B3485" s="3">
        <v>1</v>
      </c>
      <c r="C3485" s="3" t="s">
        <v>31</v>
      </c>
      <c r="D3485" s="3" t="s">
        <v>80</v>
      </c>
      <c r="E3485" s="7" t="s">
        <v>43</v>
      </c>
      <c r="F3485" s="7" t="s">
        <v>2749</v>
      </c>
      <c r="G3485" s="7" t="s">
        <v>111</v>
      </c>
      <c r="H3485" s="3" t="s">
        <v>36</v>
      </c>
      <c r="I3485" s="3" t="s">
        <v>37</v>
      </c>
      <c r="J3485" s="3" t="s">
        <v>46</v>
      </c>
      <c r="K3485" s="3" t="s">
        <v>75</v>
      </c>
      <c r="L3485" s="4">
        <v>45551.378136574072</v>
      </c>
      <c r="M3485" s="4">
        <v>45551.716666666667</v>
      </c>
      <c r="N3485" s="5">
        <v>8.1247222222737037</v>
      </c>
      <c r="O3485" s="6">
        <v>0</v>
      </c>
      <c r="P3485" s="6">
        <v>396</v>
      </c>
      <c r="Q3485" s="6">
        <v>0</v>
      </c>
      <c r="R3485" s="6">
        <v>0</v>
      </c>
      <c r="S3485" s="6">
        <v>0</v>
      </c>
      <c r="T3485" s="6">
        <v>10</v>
      </c>
      <c r="U3485" s="6">
        <v>0</v>
      </c>
      <c r="V3485" s="6">
        <v>0</v>
      </c>
      <c r="W3485" s="5">
        <v>0</v>
      </c>
      <c r="X3485" s="5">
        <v>581.94359353144796</v>
      </c>
      <c r="Y3485" s="5">
        <v>0</v>
      </c>
      <c r="Z3485" s="5">
        <v>0</v>
      </c>
      <c r="AA3485" s="5">
        <v>0</v>
      </c>
      <c r="AB3485" s="5">
        <v>92.842309235016501</v>
      </c>
      <c r="AC3485" s="5">
        <v>0</v>
      </c>
      <c r="AD3485" s="5">
        <v>0</v>
      </c>
      <c r="AE3485" s="5">
        <v>674.78590276646503</v>
      </c>
    </row>
    <row r="3486" spans="1:31" ht="30" x14ac:dyDescent="0.25">
      <c r="A3486" s="7">
        <v>3841775</v>
      </c>
      <c r="B3486" s="3">
        <v>1</v>
      </c>
      <c r="C3486" s="3" t="s">
        <v>31</v>
      </c>
      <c r="D3486" s="3" t="s">
        <v>70</v>
      </c>
      <c r="E3486" s="7" t="s">
        <v>43</v>
      </c>
      <c r="F3486" s="7" t="s">
        <v>2750</v>
      </c>
      <c r="G3486" s="7" t="s">
        <v>73</v>
      </c>
      <c r="H3486" s="3" t="s">
        <v>36</v>
      </c>
      <c r="I3486" s="3" t="s">
        <v>37</v>
      </c>
      <c r="J3486" s="3" t="s">
        <v>46</v>
      </c>
      <c r="K3486" s="3" t="s">
        <v>75</v>
      </c>
      <c r="L3486" s="4">
        <v>45551.383912037039</v>
      </c>
      <c r="M3486" s="4">
        <v>45551.642361111109</v>
      </c>
      <c r="N3486" s="5">
        <v>6.2027777776820585</v>
      </c>
      <c r="O3486" s="6">
        <v>0</v>
      </c>
      <c r="P3486" s="6">
        <v>371</v>
      </c>
      <c r="Q3486" s="6">
        <v>0</v>
      </c>
      <c r="R3486" s="6">
        <v>0</v>
      </c>
      <c r="S3486" s="6">
        <v>0</v>
      </c>
      <c r="T3486" s="6">
        <v>29</v>
      </c>
      <c r="U3486" s="6">
        <v>0</v>
      </c>
      <c r="V3486" s="6">
        <v>0</v>
      </c>
      <c r="W3486" s="5">
        <v>0</v>
      </c>
      <c r="X3486" s="5">
        <v>447.42717749125597</v>
      </c>
      <c r="Y3486" s="5">
        <v>0</v>
      </c>
      <c r="Z3486" s="5">
        <v>0</v>
      </c>
      <c r="AA3486" s="5">
        <v>0</v>
      </c>
      <c r="AB3486" s="5">
        <v>195.621669903541</v>
      </c>
      <c r="AC3486" s="5">
        <v>0</v>
      </c>
      <c r="AD3486" s="5">
        <v>0</v>
      </c>
      <c r="AE3486" s="5">
        <v>643.04884739479701</v>
      </c>
    </row>
    <row r="3487" spans="1:31" ht="30" x14ac:dyDescent="0.25">
      <c r="A3487" s="7">
        <v>3841776</v>
      </c>
      <c r="B3487" s="3">
        <v>1</v>
      </c>
      <c r="C3487" s="3" t="s">
        <v>31</v>
      </c>
      <c r="D3487" s="3" t="s">
        <v>82</v>
      </c>
      <c r="E3487" s="7" t="s">
        <v>71</v>
      </c>
      <c r="F3487" s="7" t="s">
        <v>2751</v>
      </c>
      <c r="G3487" s="7" t="s">
        <v>1278</v>
      </c>
      <c r="H3487" s="3" t="s">
        <v>36</v>
      </c>
      <c r="I3487" s="3" t="s">
        <v>37</v>
      </c>
      <c r="J3487" s="3" t="s">
        <v>46</v>
      </c>
      <c r="K3487" s="3" t="s">
        <v>39</v>
      </c>
      <c r="L3487" s="4">
        <v>45551.384317129632</v>
      </c>
      <c r="M3487" s="4">
        <v>45551.503738425927</v>
      </c>
      <c r="N3487" s="5">
        <v>2.8661111110704951</v>
      </c>
      <c r="O3487" s="6">
        <v>0</v>
      </c>
      <c r="P3487" s="6">
        <v>494</v>
      </c>
      <c r="Q3487" s="6">
        <v>0</v>
      </c>
      <c r="R3487" s="6">
        <v>0</v>
      </c>
      <c r="S3487" s="6">
        <v>0</v>
      </c>
      <c r="T3487" s="6">
        <v>65</v>
      </c>
      <c r="U3487" s="6">
        <v>0</v>
      </c>
      <c r="V3487" s="6">
        <v>0</v>
      </c>
      <c r="W3487" s="5">
        <v>0</v>
      </c>
      <c r="X3487" s="5">
        <v>278.61238556887702</v>
      </c>
      <c r="Y3487" s="5">
        <v>0</v>
      </c>
      <c r="Z3487" s="5">
        <v>0</v>
      </c>
      <c r="AA3487" s="5">
        <v>0</v>
      </c>
      <c r="AB3487" s="5">
        <v>639.73737071451296</v>
      </c>
      <c r="AC3487" s="5">
        <v>0</v>
      </c>
      <c r="AD3487" s="5">
        <v>0</v>
      </c>
      <c r="AE3487" s="5">
        <v>918.34975628338998</v>
      </c>
    </row>
    <row r="3488" spans="1:31" ht="30" x14ac:dyDescent="0.25">
      <c r="A3488" s="7">
        <v>3841788</v>
      </c>
      <c r="B3488" s="3">
        <v>1</v>
      </c>
      <c r="C3488" s="3" t="s">
        <v>31</v>
      </c>
      <c r="D3488" s="3" t="s">
        <v>92</v>
      </c>
      <c r="E3488" s="7" t="s">
        <v>43</v>
      </c>
      <c r="F3488" s="7" t="s">
        <v>2752</v>
      </c>
      <c r="G3488" s="7" t="s">
        <v>58</v>
      </c>
      <c r="H3488" s="3" t="s">
        <v>36</v>
      </c>
      <c r="I3488" s="3" t="s">
        <v>37</v>
      </c>
      <c r="J3488" s="3" t="s">
        <v>46</v>
      </c>
      <c r="K3488" s="3" t="s">
        <v>39</v>
      </c>
      <c r="L3488" s="4">
        <v>45551.38989583333</v>
      </c>
      <c r="M3488" s="4">
        <v>45551.426388888889</v>
      </c>
      <c r="N3488" s="5">
        <v>0.87583333341171965</v>
      </c>
      <c r="O3488" s="6">
        <v>0</v>
      </c>
      <c r="P3488" s="6">
        <v>2</v>
      </c>
      <c r="Q3488" s="6">
        <v>0</v>
      </c>
      <c r="R3488" s="6">
        <v>0</v>
      </c>
      <c r="S3488" s="6">
        <v>0</v>
      </c>
      <c r="T3488" s="6">
        <v>4</v>
      </c>
      <c r="U3488" s="6">
        <v>0</v>
      </c>
      <c r="V3488" s="6">
        <v>3</v>
      </c>
      <c r="W3488" s="5">
        <v>0</v>
      </c>
      <c r="X3488" s="5">
        <v>1.20326732422195</v>
      </c>
      <c r="Y3488" s="5">
        <v>0</v>
      </c>
      <c r="Z3488" s="5">
        <v>0</v>
      </c>
      <c r="AA3488" s="5">
        <v>0</v>
      </c>
      <c r="AB3488" s="5">
        <v>40.232184793503897</v>
      </c>
      <c r="AC3488" s="5">
        <v>0</v>
      </c>
      <c r="AD3488" s="5">
        <v>87.562788486654</v>
      </c>
      <c r="AE3488" s="5">
        <v>128.99824060437999</v>
      </c>
    </row>
    <row r="3489" spans="1:31" ht="30" x14ac:dyDescent="0.25">
      <c r="A3489" s="7">
        <v>3841792</v>
      </c>
      <c r="B3489" s="3">
        <v>1</v>
      </c>
      <c r="C3489" s="3" t="s">
        <v>31</v>
      </c>
      <c r="D3489" s="3" t="s">
        <v>105</v>
      </c>
      <c r="E3489" s="7" t="s">
        <v>33</v>
      </c>
      <c r="F3489" s="7" t="s">
        <v>2753</v>
      </c>
      <c r="G3489" s="7" t="s">
        <v>45</v>
      </c>
      <c r="H3489" s="3" t="s">
        <v>36</v>
      </c>
      <c r="I3489" s="3" t="s">
        <v>37</v>
      </c>
      <c r="J3489" s="3" t="s">
        <v>46</v>
      </c>
      <c r="K3489" s="3" t="s">
        <v>39</v>
      </c>
      <c r="L3489" s="4">
        <v>45551.349583333336</v>
      </c>
      <c r="M3489" s="4">
        <v>45551.734722222223</v>
      </c>
      <c r="N3489" s="5">
        <v>9.2433333332883194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1</v>
      </c>
      <c r="U3489" s="6">
        <v>0</v>
      </c>
      <c r="V3489" s="6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211.81474899198599</v>
      </c>
      <c r="AC3489" s="5">
        <v>0</v>
      </c>
      <c r="AD3489" s="5">
        <v>0</v>
      </c>
      <c r="AE3489" s="5">
        <v>211.81474899198599</v>
      </c>
    </row>
    <row r="3490" spans="1:31" ht="30" x14ac:dyDescent="0.25">
      <c r="A3490" s="7">
        <v>3841793</v>
      </c>
      <c r="B3490" s="3">
        <v>1</v>
      </c>
      <c r="C3490" s="3" t="s">
        <v>31</v>
      </c>
      <c r="D3490" s="3" t="s">
        <v>280</v>
      </c>
      <c r="E3490" s="7" t="s">
        <v>43</v>
      </c>
      <c r="F3490" s="7" t="s">
        <v>2754</v>
      </c>
      <c r="G3490" s="7" t="s">
        <v>291</v>
      </c>
      <c r="H3490" s="3" t="s">
        <v>36</v>
      </c>
      <c r="I3490" s="3" t="s">
        <v>37</v>
      </c>
      <c r="J3490" s="3" t="s">
        <v>46</v>
      </c>
      <c r="K3490" s="3" t="s">
        <v>75</v>
      </c>
      <c r="L3490" s="4">
        <v>45551.392743055556</v>
      </c>
      <c r="M3490" s="4">
        <v>45551.46875</v>
      </c>
      <c r="N3490" s="5">
        <v>1.8241666666581295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27</v>
      </c>
      <c r="U3490" s="6">
        <v>0</v>
      </c>
      <c r="V3490" s="6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242.06341346743099</v>
      </c>
      <c r="AC3490" s="5">
        <v>0</v>
      </c>
      <c r="AD3490" s="5">
        <v>0</v>
      </c>
      <c r="AE3490" s="5">
        <v>242.06341346743099</v>
      </c>
    </row>
    <row r="3491" spans="1:31" ht="30" x14ac:dyDescent="0.25">
      <c r="A3491" s="7">
        <v>3841798</v>
      </c>
      <c r="B3491" s="3">
        <v>1</v>
      </c>
      <c r="C3491" s="3" t="s">
        <v>31</v>
      </c>
      <c r="D3491" s="3" t="s">
        <v>105</v>
      </c>
      <c r="E3491" s="7" t="s">
        <v>43</v>
      </c>
      <c r="F3491" s="7" t="s">
        <v>2755</v>
      </c>
      <c r="G3491" s="7" t="s">
        <v>107</v>
      </c>
      <c r="H3491" s="3" t="s">
        <v>36</v>
      </c>
      <c r="I3491" s="3" t="s">
        <v>37</v>
      </c>
      <c r="J3491" s="3" t="s">
        <v>46</v>
      </c>
      <c r="K3491" s="3" t="s">
        <v>39</v>
      </c>
      <c r="L3491" s="4">
        <v>45551.39402777778</v>
      </c>
      <c r="M3491" s="4">
        <v>45551.433333333334</v>
      </c>
      <c r="N3491" s="5">
        <v>0.94333333329996094</v>
      </c>
      <c r="O3491" s="6">
        <v>0</v>
      </c>
      <c r="P3491" s="6">
        <v>18</v>
      </c>
      <c r="Q3491" s="6">
        <v>0</v>
      </c>
      <c r="R3491" s="6">
        <v>0</v>
      </c>
      <c r="S3491" s="6">
        <v>0</v>
      </c>
      <c r="T3491" s="6">
        <v>8</v>
      </c>
      <c r="U3491" s="6">
        <v>0</v>
      </c>
      <c r="V3491" s="6">
        <v>0</v>
      </c>
      <c r="W3491" s="5">
        <v>0</v>
      </c>
      <c r="X3491" s="5">
        <v>3.1733734155823301</v>
      </c>
      <c r="Y3491" s="5">
        <v>0</v>
      </c>
      <c r="Z3491" s="5">
        <v>0</v>
      </c>
      <c r="AA3491" s="5">
        <v>0</v>
      </c>
      <c r="AB3491" s="5">
        <v>14.3745677507489</v>
      </c>
      <c r="AC3491" s="5">
        <v>0</v>
      </c>
      <c r="AD3491" s="5">
        <v>0</v>
      </c>
      <c r="AE3491" s="5">
        <v>17.547941166331199</v>
      </c>
    </row>
    <row r="3492" spans="1:31" ht="30" x14ac:dyDescent="0.25">
      <c r="A3492" s="7">
        <v>3841800</v>
      </c>
      <c r="B3492" s="3">
        <v>1</v>
      </c>
      <c r="C3492" s="3" t="s">
        <v>31</v>
      </c>
      <c r="D3492" s="3" t="s">
        <v>47</v>
      </c>
      <c r="E3492" s="7" t="s">
        <v>43</v>
      </c>
      <c r="F3492" s="7" t="s">
        <v>2756</v>
      </c>
      <c r="G3492" s="7" t="s">
        <v>291</v>
      </c>
      <c r="H3492" s="3" t="s">
        <v>36</v>
      </c>
      <c r="I3492" s="3" t="s">
        <v>37</v>
      </c>
      <c r="J3492" s="3" t="s">
        <v>46</v>
      </c>
      <c r="K3492" s="3" t="s">
        <v>75</v>
      </c>
      <c r="L3492" s="4">
        <v>45551.395069444443</v>
      </c>
      <c r="M3492" s="4">
        <v>45551.580555555556</v>
      </c>
      <c r="N3492" s="5">
        <v>4.4516666667186655</v>
      </c>
      <c r="O3492" s="6">
        <v>0</v>
      </c>
      <c r="P3492" s="6">
        <v>91</v>
      </c>
      <c r="Q3492" s="6">
        <v>0</v>
      </c>
      <c r="R3492" s="6">
        <v>0</v>
      </c>
      <c r="S3492" s="6">
        <v>0</v>
      </c>
      <c r="T3492" s="6">
        <v>16</v>
      </c>
      <c r="U3492" s="6">
        <v>0</v>
      </c>
      <c r="V3492" s="6">
        <v>0</v>
      </c>
      <c r="W3492" s="5">
        <v>0</v>
      </c>
      <c r="X3492" s="5">
        <v>101.813392232246</v>
      </c>
      <c r="Y3492" s="5">
        <v>0</v>
      </c>
      <c r="Z3492" s="5">
        <v>0</v>
      </c>
      <c r="AA3492" s="5">
        <v>0</v>
      </c>
      <c r="AB3492" s="5">
        <v>304.10560883066</v>
      </c>
      <c r="AC3492" s="5">
        <v>0</v>
      </c>
      <c r="AD3492" s="5">
        <v>0</v>
      </c>
      <c r="AE3492" s="5">
        <v>405.91900106290598</v>
      </c>
    </row>
    <row r="3493" spans="1:31" ht="30" x14ac:dyDescent="0.25">
      <c r="A3493" s="7">
        <v>3841801</v>
      </c>
      <c r="B3493" s="3">
        <v>1</v>
      </c>
      <c r="C3493" s="3" t="s">
        <v>31</v>
      </c>
      <c r="D3493" s="3" t="s">
        <v>70</v>
      </c>
      <c r="E3493" s="7" t="s">
        <v>43</v>
      </c>
      <c r="F3493" s="7" t="s">
        <v>2757</v>
      </c>
      <c r="G3493" s="7" t="s">
        <v>45</v>
      </c>
      <c r="H3493" s="3" t="s">
        <v>36</v>
      </c>
      <c r="I3493" s="3" t="s">
        <v>37</v>
      </c>
      <c r="J3493" s="3" t="s">
        <v>46</v>
      </c>
      <c r="K3493" s="3" t="s">
        <v>39</v>
      </c>
      <c r="L3493" s="4">
        <v>45551.362627314818</v>
      </c>
      <c r="M3493" s="4">
        <v>45551.734027777777</v>
      </c>
      <c r="N3493" s="5">
        <v>8.9136111109983176</v>
      </c>
      <c r="O3493" s="6">
        <v>0</v>
      </c>
      <c r="P3493" s="6">
        <v>136</v>
      </c>
      <c r="Q3493" s="6">
        <v>0</v>
      </c>
      <c r="R3493" s="6">
        <v>0</v>
      </c>
      <c r="S3493" s="6">
        <v>0</v>
      </c>
      <c r="T3493" s="6">
        <v>11</v>
      </c>
      <c r="U3493" s="6">
        <v>0</v>
      </c>
      <c r="V3493" s="6">
        <v>0</v>
      </c>
      <c r="W3493" s="5">
        <v>0</v>
      </c>
      <c r="X3493" s="5">
        <v>251.50695053335701</v>
      </c>
      <c r="Y3493" s="5">
        <v>0</v>
      </c>
      <c r="Z3493" s="5">
        <v>0</v>
      </c>
      <c r="AA3493" s="5">
        <v>0</v>
      </c>
      <c r="AB3493" s="5">
        <v>100.691099466989</v>
      </c>
      <c r="AC3493" s="5">
        <v>0</v>
      </c>
      <c r="AD3493" s="5">
        <v>0</v>
      </c>
      <c r="AE3493" s="5">
        <v>352.19805000034597</v>
      </c>
    </row>
    <row r="3494" spans="1:31" ht="30" x14ac:dyDescent="0.25">
      <c r="A3494" s="7">
        <v>3841804</v>
      </c>
      <c r="B3494" s="3">
        <v>1</v>
      </c>
      <c r="C3494" s="3" t="s">
        <v>31</v>
      </c>
      <c r="D3494" s="3" t="s">
        <v>109</v>
      </c>
      <c r="E3494" s="7" t="s">
        <v>71</v>
      </c>
      <c r="F3494" s="7" t="s">
        <v>2758</v>
      </c>
      <c r="G3494" s="7" t="s">
        <v>111</v>
      </c>
      <c r="H3494" s="3" t="s">
        <v>74</v>
      </c>
      <c r="I3494" s="3" t="s">
        <v>37</v>
      </c>
      <c r="J3494" s="3" t="s">
        <v>46</v>
      </c>
      <c r="K3494" s="3" t="s">
        <v>75</v>
      </c>
      <c r="L3494" s="4">
        <v>45551.398136574076</v>
      </c>
      <c r="M3494" s="4">
        <v>45551.456944444442</v>
      </c>
      <c r="N3494" s="5">
        <v>1.4113888887804933</v>
      </c>
      <c r="O3494" s="6">
        <v>0</v>
      </c>
      <c r="P3494" s="6">
        <v>0</v>
      </c>
      <c r="Q3494" s="6">
        <v>0</v>
      </c>
      <c r="R3494" s="6">
        <v>0</v>
      </c>
      <c r="S3494" s="6">
        <v>1</v>
      </c>
      <c r="T3494" s="6">
        <v>0</v>
      </c>
      <c r="U3494" s="6">
        <v>0</v>
      </c>
      <c r="V3494" s="6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43.378076349290097</v>
      </c>
      <c r="AB3494" s="5">
        <v>0</v>
      </c>
      <c r="AC3494" s="5">
        <v>0</v>
      </c>
      <c r="AD3494" s="5">
        <v>0</v>
      </c>
      <c r="AE3494" s="5">
        <v>43.378076349290097</v>
      </c>
    </row>
    <row r="3495" spans="1:31" ht="30" x14ac:dyDescent="0.25">
      <c r="A3495" s="7">
        <v>3841805</v>
      </c>
      <c r="B3495" s="3">
        <v>1</v>
      </c>
      <c r="C3495" s="3" t="s">
        <v>31</v>
      </c>
      <c r="D3495" s="3" t="s">
        <v>109</v>
      </c>
      <c r="E3495" s="7" t="s">
        <v>71</v>
      </c>
      <c r="F3495" s="7" t="s">
        <v>2759</v>
      </c>
      <c r="G3495" s="7" t="s">
        <v>111</v>
      </c>
      <c r="H3495" s="3" t="s">
        <v>74</v>
      </c>
      <c r="I3495" s="3" t="s">
        <v>37</v>
      </c>
      <c r="J3495" s="3" t="s">
        <v>46</v>
      </c>
      <c r="K3495" s="3" t="s">
        <v>75</v>
      </c>
      <c r="L3495" s="4">
        <v>45551.398831018516</v>
      </c>
      <c r="M3495" s="4">
        <v>45551.504664351851</v>
      </c>
      <c r="N3495" s="5">
        <v>2.5400000000372529</v>
      </c>
      <c r="O3495" s="6">
        <v>0</v>
      </c>
      <c r="P3495" s="6">
        <v>138</v>
      </c>
      <c r="Q3495" s="6">
        <v>0</v>
      </c>
      <c r="R3495" s="6">
        <v>0</v>
      </c>
      <c r="S3495" s="6">
        <v>0</v>
      </c>
      <c r="T3495" s="6">
        <v>6</v>
      </c>
      <c r="U3495" s="6">
        <v>0</v>
      </c>
      <c r="V3495" s="6">
        <v>0</v>
      </c>
      <c r="W3495" s="5">
        <v>0</v>
      </c>
      <c r="X3495" s="5">
        <v>119.63630383646699</v>
      </c>
      <c r="Y3495" s="5">
        <v>0</v>
      </c>
      <c r="Z3495" s="5">
        <v>0</v>
      </c>
      <c r="AA3495" s="5">
        <v>0</v>
      </c>
      <c r="AB3495" s="5">
        <v>129.953928711679</v>
      </c>
      <c r="AC3495" s="5">
        <v>0</v>
      </c>
      <c r="AD3495" s="5">
        <v>0</v>
      </c>
      <c r="AE3495" s="5">
        <v>249.59023254814599</v>
      </c>
    </row>
    <row r="3496" spans="1:31" ht="30" x14ac:dyDescent="0.25">
      <c r="A3496" s="7">
        <v>3841806</v>
      </c>
      <c r="B3496" s="3">
        <v>1</v>
      </c>
      <c r="C3496" s="3" t="s">
        <v>31</v>
      </c>
      <c r="D3496" s="3" t="s">
        <v>109</v>
      </c>
      <c r="E3496" s="7" t="s">
        <v>43</v>
      </c>
      <c r="F3496" s="7" t="s">
        <v>2198</v>
      </c>
      <c r="G3496" s="7" t="s">
        <v>35</v>
      </c>
      <c r="H3496" s="3" t="s">
        <v>36</v>
      </c>
      <c r="I3496" s="3" t="s">
        <v>37</v>
      </c>
      <c r="J3496" s="3" t="s">
        <v>38</v>
      </c>
      <c r="K3496" s="3" t="s">
        <v>39</v>
      </c>
      <c r="L3496" s="4">
        <v>45551.399074074077</v>
      </c>
      <c r="M3496" s="4">
        <v>45551.720833333333</v>
      </c>
      <c r="N3496" s="5">
        <v>7.722222222131677</v>
      </c>
      <c r="O3496" s="6">
        <v>0</v>
      </c>
      <c r="P3496" s="6">
        <v>49</v>
      </c>
      <c r="Q3496" s="6">
        <v>0</v>
      </c>
      <c r="R3496" s="6">
        <v>0</v>
      </c>
      <c r="S3496" s="6">
        <v>0</v>
      </c>
      <c r="T3496" s="6">
        <v>4</v>
      </c>
      <c r="U3496" s="6">
        <v>0</v>
      </c>
      <c r="V3496" s="6">
        <v>0</v>
      </c>
      <c r="W3496" s="5">
        <v>0</v>
      </c>
      <c r="X3496" s="5">
        <v>87.3234770860618</v>
      </c>
      <c r="Y3496" s="5">
        <v>0</v>
      </c>
      <c r="Z3496" s="5">
        <v>0</v>
      </c>
      <c r="AA3496" s="5">
        <v>0</v>
      </c>
      <c r="AB3496" s="5">
        <v>499.63555012835701</v>
      </c>
      <c r="AC3496" s="5">
        <v>0</v>
      </c>
      <c r="AD3496" s="5">
        <v>0</v>
      </c>
      <c r="AE3496" s="5">
        <v>586.95902721441905</v>
      </c>
    </row>
    <row r="3497" spans="1:31" ht="30" x14ac:dyDescent="0.25">
      <c r="A3497" s="7">
        <v>3841807</v>
      </c>
      <c r="B3497" s="3">
        <v>1</v>
      </c>
      <c r="C3497" s="3" t="s">
        <v>31</v>
      </c>
      <c r="D3497" s="3" t="s">
        <v>52</v>
      </c>
      <c r="E3497" s="7" t="s">
        <v>43</v>
      </c>
      <c r="F3497" s="7" t="s">
        <v>2760</v>
      </c>
      <c r="G3497" s="7" t="s">
        <v>45</v>
      </c>
      <c r="H3497" s="3" t="s">
        <v>36</v>
      </c>
      <c r="I3497" s="3" t="s">
        <v>37</v>
      </c>
      <c r="J3497" s="3" t="s">
        <v>46</v>
      </c>
      <c r="K3497" s="3" t="s">
        <v>39</v>
      </c>
      <c r="L3497" s="4">
        <v>45551.399918981479</v>
      </c>
      <c r="M3497" s="4">
        <v>45551.779166666667</v>
      </c>
      <c r="N3497" s="5">
        <v>9.1019444445264526</v>
      </c>
      <c r="O3497" s="6">
        <v>0</v>
      </c>
      <c r="P3497" s="6">
        <v>57</v>
      </c>
      <c r="Q3497" s="6">
        <v>0</v>
      </c>
      <c r="R3497" s="6">
        <v>0</v>
      </c>
      <c r="S3497" s="6">
        <v>0</v>
      </c>
      <c r="T3497" s="6">
        <v>2</v>
      </c>
      <c r="U3497" s="6">
        <v>0</v>
      </c>
      <c r="V3497" s="6">
        <v>0</v>
      </c>
      <c r="W3497" s="5">
        <v>0</v>
      </c>
      <c r="X3497" s="5">
        <v>81.284289412380403</v>
      </c>
      <c r="Y3497" s="5">
        <v>0</v>
      </c>
      <c r="Z3497" s="5">
        <v>0</v>
      </c>
      <c r="AA3497" s="5">
        <v>0</v>
      </c>
      <c r="AB3497" s="5">
        <v>21.916832028573499</v>
      </c>
      <c r="AC3497" s="5">
        <v>0</v>
      </c>
      <c r="AD3497" s="5">
        <v>0</v>
      </c>
      <c r="AE3497" s="5">
        <v>103.201121440954</v>
      </c>
    </row>
    <row r="3498" spans="1:31" ht="30" x14ac:dyDescent="0.25">
      <c r="A3498" s="7">
        <v>3841808</v>
      </c>
      <c r="B3498" s="3">
        <v>1</v>
      </c>
      <c r="C3498" s="3" t="s">
        <v>31</v>
      </c>
      <c r="D3498" s="3" t="s">
        <v>59</v>
      </c>
      <c r="E3498" s="7" t="s">
        <v>43</v>
      </c>
      <c r="F3498" s="7" t="s">
        <v>2761</v>
      </c>
      <c r="G3498" s="7" t="s">
        <v>35</v>
      </c>
      <c r="H3498" s="3" t="s">
        <v>36</v>
      </c>
      <c r="I3498" s="3" t="s">
        <v>37</v>
      </c>
      <c r="J3498" s="3" t="s">
        <v>38</v>
      </c>
      <c r="K3498" s="3" t="s">
        <v>39</v>
      </c>
      <c r="L3498" s="4">
        <v>45551.399895833332</v>
      </c>
      <c r="M3498" s="4">
        <v>45551.553472222222</v>
      </c>
      <c r="N3498" s="5">
        <v>3.6858333333511837</v>
      </c>
      <c r="O3498" s="6">
        <v>0</v>
      </c>
      <c r="P3498" s="6">
        <v>2561</v>
      </c>
      <c r="Q3498" s="6">
        <v>0</v>
      </c>
      <c r="R3498" s="6">
        <v>0</v>
      </c>
      <c r="S3498" s="6">
        <v>0</v>
      </c>
      <c r="T3498" s="6">
        <v>71</v>
      </c>
      <c r="U3498" s="6">
        <v>0</v>
      </c>
      <c r="V3498" s="6">
        <v>0</v>
      </c>
      <c r="W3498" s="5">
        <v>0</v>
      </c>
      <c r="X3498" s="5">
        <v>1811.37392990784</v>
      </c>
      <c r="Y3498" s="5">
        <v>0</v>
      </c>
      <c r="Z3498" s="5">
        <v>0</v>
      </c>
      <c r="AA3498" s="5">
        <v>0</v>
      </c>
      <c r="AB3498" s="5">
        <v>318.82181574879701</v>
      </c>
      <c r="AC3498" s="5">
        <v>0</v>
      </c>
      <c r="AD3498" s="5">
        <v>0</v>
      </c>
      <c r="AE3498" s="5">
        <v>2130.1957456566402</v>
      </c>
    </row>
    <row r="3499" spans="1:31" ht="30" x14ac:dyDescent="0.25">
      <c r="A3499" s="7">
        <v>3841811</v>
      </c>
      <c r="B3499" s="3">
        <v>1</v>
      </c>
      <c r="C3499" s="3" t="s">
        <v>31</v>
      </c>
      <c r="D3499" s="3" t="s">
        <v>32</v>
      </c>
      <c r="E3499" s="7" t="s">
        <v>98</v>
      </c>
      <c r="F3499" s="7" t="s">
        <v>2762</v>
      </c>
      <c r="G3499" s="7" t="s">
        <v>100</v>
      </c>
      <c r="H3499" s="3" t="s">
        <v>74</v>
      </c>
      <c r="I3499" s="3" t="s">
        <v>37</v>
      </c>
      <c r="J3499" s="3" t="s">
        <v>46</v>
      </c>
      <c r="K3499" s="3" t="s">
        <v>39</v>
      </c>
      <c r="L3499" s="4">
        <v>45551.400763888887</v>
      </c>
      <c r="M3499" s="4">
        <v>45551.406053240738</v>
      </c>
      <c r="N3499" s="5">
        <v>0.12694444443332031</v>
      </c>
      <c r="O3499" s="6">
        <v>0</v>
      </c>
      <c r="P3499" s="6">
        <v>75</v>
      </c>
      <c r="Q3499" s="6">
        <v>0</v>
      </c>
      <c r="R3499" s="6">
        <v>0</v>
      </c>
      <c r="S3499" s="6">
        <v>5</v>
      </c>
      <c r="T3499" s="6">
        <v>442</v>
      </c>
      <c r="U3499" s="6">
        <v>20</v>
      </c>
      <c r="V3499" s="6">
        <v>168</v>
      </c>
      <c r="W3499" s="5">
        <v>0</v>
      </c>
      <c r="X3499" s="5">
        <v>2.25135725463673</v>
      </c>
      <c r="Y3499" s="5">
        <v>0</v>
      </c>
      <c r="Z3499" s="5">
        <v>0</v>
      </c>
      <c r="AA3499" s="5">
        <v>39.273915557146601</v>
      </c>
      <c r="AB3499" s="5">
        <v>646.64559081279401</v>
      </c>
      <c r="AC3499" s="5">
        <v>1211.42544650885</v>
      </c>
      <c r="AD3499" s="5">
        <v>1514.79340620275</v>
      </c>
      <c r="AE3499" s="5">
        <v>3414.3897163361798</v>
      </c>
    </row>
    <row r="3500" spans="1:31" ht="30" x14ac:dyDescent="0.25">
      <c r="A3500" s="7">
        <v>3841812</v>
      </c>
      <c r="B3500" s="3">
        <v>1</v>
      </c>
      <c r="C3500" s="3" t="s">
        <v>31</v>
      </c>
      <c r="D3500" s="3" t="s">
        <v>92</v>
      </c>
      <c r="E3500" s="7" t="s">
        <v>43</v>
      </c>
      <c r="F3500" s="7" t="s">
        <v>2763</v>
      </c>
      <c r="G3500" s="7" t="s">
        <v>35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45551.402442129627</v>
      </c>
      <c r="M3500" s="4">
        <v>45551.700057870374</v>
      </c>
      <c r="N3500" s="5">
        <v>7.1427777779172175</v>
      </c>
      <c r="O3500" s="6">
        <v>0</v>
      </c>
      <c r="P3500" s="6">
        <v>229</v>
      </c>
      <c r="Q3500" s="6">
        <v>0</v>
      </c>
      <c r="R3500" s="6">
        <v>0</v>
      </c>
      <c r="S3500" s="6">
        <v>0</v>
      </c>
      <c r="T3500" s="6">
        <v>49</v>
      </c>
      <c r="U3500" s="6">
        <v>0</v>
      </c>
      <c r="V3500" s="6">
        <v>2</v>
      </c>
      <c r="W3500" s="5">
        <v>0</v>
      </c>
      <c r="X3500" s="5">
        <v>283.90304185787301</v>
      </c>
      <c r="Y3500" s="5">
        <v>0</v>
      </c>
      <c r="Z3500" s="5">
        <v>0</v>
      </c>
      <c r="AA3500" s="5">
        <v>0</v>
      </c>
      <c r="AB3500" s="5">
        <v>628.28831090421602</v>
      </c>
      <c r="AC3500" s="5">
        <v>0</v>
      </c>
      <c r="AD3500" s="5">
        <v>155.196727143549</v>
      </c>
      <c r="AE3500" s="5">
        <v>1067.3880799056401</v>
      </c>
    </row>
    <row r="3501" spans="1:31" ht="30" x14ac:dyDescent="0.25">
      <c r="A3501" s="7">
        <v>3841816</v>
      </c>
      <c r="B3501" s="3">
        <v>1</v>
      </c>
      <c r="C3501" s="3" t="s">
        <v>31</v>
      </c>
      <c r="D3501" s="3" t="s">
        <v>59</v>
      </c>
      <c r="E3501" s="7" t="s">
        <v>43</v>
      </c>
      <c r="F3501" s="7" t="s">
        <v>2764</v>
      </c>
      <c r="G3501" s="7" t="s">
        <v>35</v>
      </c>
      <c r="H3501" s="3" t="s">
        <v>36</v>
      </c>
      <c r="I3501" s="3" t="s">
        <v>37</v>
      </c>
      <c r="J3501" s="3" t="s">
        <v>38</v>
      </c>
      <c r="K3501" s="3" t="s">
        <v>39</v>
      </c>
      <c r="L3501" s="4">
        <v>45551.403935185182</v>
      </c>
      <c r="M3501" s="4">
        <v>45551.695138888892</v>
      </c>
      <c r="N3501" s="5">
        <v>6.9888888890272938</v>
      </c>
      <c r="O3501" s="6">
        <v>0</v>
      </c>
      <c r="P3501" s="6">
        <v>15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5">
        <v>0</v>
      </c>
      <c r="X3501" s="5">
        <v>24.5339676120098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24.5339676120098</v>
      </c>
    </row>
    <row r="3502" spans="1:31" ht="30" x14ac:dyDescent="0.25">
      <c r="A3502" s="7">
        <v>3841819</v>
      </c>
      <c r="B3502" s="3">
        <v>1</v>
      </c>
      <c r="C3502" s="3" t="s">
        <v>31</v>
      </c>
      <c r="D3502" s="3" t="s">
        <v>109</v>
      </c>
      <c r="E3502" s="7" t="s">
        <v>43</v>
      </c>
      <c r="F3502" s="7" t="s">
        <v>2765</v>
      </c>
      <c r="G3502" s="7" t="s">
        <v>111</v>
      </c>
      <c r="H3502" s="3" t="s">
        <v>36</v>
      </c>
      <c r="I3502" s="3" t="s">
        <v>37</v>
      </c>
      <c r="J3502" s="3" t="s">
        <v>46</v>
      </c>
      <c r="K3502" s="3" t="s">
        <v>75</v>
      </c>
      <c r="L3502" s="4">
        <v>45551.405810185184</v>
      </c>
      <c r="M3502" s="4">
        <v>45551.595138888886</v>
      </c>
      <c r="N3502" s="5">
        <v>4.5438888888456859</v>
      </c>
      <c r="O3502" s="6">
        <v>0</v>
      </c>
      <c r="P3502" s="6">
        <v>225</v>
      </c>
      <c r="Q3502" s="6">
        <v>0</v>
      </c>
      <c r="R3502" s="6">
        <v>0</v>
      </c>
      <c r="S3502" s="6">
        <v>0</v>
      </c>
      <c r="T3502" s="6">
        <v>15</v>
      </c>
      <c r="U3502" s="6">
        <v>0</v>
      </c>
      <c r="V3502" s="6">
        <v>0</v>
      </c>
      <c r="W3502" s="5">
        <v>0</v>
      </c>
      <c r="X3502" s="5">
        <v>208.14302393049999</v>
      </c>
      <c r="Y3502" s="5">
        <v>0</v>
      </c>
      <c r="Z3502" s="5">
        <v>0</v>
      </c>
      <c r="AA3502" s="5">
        <v>0</v>
      </c>
      <c r="AB3502" s="5">
        <v>72.929805862045797</v>
      </c>
      <c r="AC3502" s="5">
        <v>0</v>
      </c>
      <c r="AD3502" s="5">
        <v>0</v>
      </c>
      <c r="AE3502" s="5">
        <v>281.07282979254597</v>
      </c>
    </row>
    <row r="3503" spans="1:31" ht="30" x14ac:dyDescent="0.25">
      <c r="A3503" s="7">
        <v>3841820</v>
      </c>
      <c r="B3503" s="3">
        <v>1</v>
      </c>
      <c r="C3503" s="3" t="s">
        <v>31</v>
      </c>
      <c r="D3503" s="3" t="s">
        <v>117</v>
      </c>
      <c r="E3503" s="7" t="s">
        <v>43</v>
      </c>
      <c r="F3503" s="7" t="s">
        <v>2766</v>
      </c>
      <c r="G3503" s="7" t="s">
        <v>67</v>
      </c>
      <c r="H3503" s="3" t="s">
        <v>36</v>
      </c>
      <c r="I3503" s="3" t="s">
        <v>37</v>
      </c>
      <c r="J3503" s="3" t="s">
        <v>46</v>
      </c>
      <c r="K3503" s="3" t="s">
        <v>39</v>
      </c>
      <c r="L3503" s="4">
        <v>45551.398854166669</v>
      </c>
      <c r="M3503" s="4">
        <v>45551.466666666667</v>
      </c>
      <c r="N3503" s="5">
        <v>1.6274999999441206</v>
      </c>
      <c r="O3503" s="6">
        <v>0</v>
      </c>
      <c r="P3503" s="6">
        <v>6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5">
        <v>0</v>
      </c>
      <c r="X3503" s="5">
        <v>1.7560667571405899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1.7560667571405899</v>
      </c>
    </row>
    <row r="3504" spans="1:31" ht="30" x14ac:dyDescent="0.25">
      <c r="A3504" s="7">
        <v>3841825</v>
      </c>
      <c r="B3504" s="3">
        <v>1</v>
      </c>
      <c r="C3504" s="3" t="s">
        <v>31</v>
      </c>
      <c r="D3504" s="3" t="s">
        <v>68</v>
      </c>
      <c r="E3504" s="7" t="s">
        <v>71</v>
      </c>
      <c r="F3504" s="7" t="s">
        <v>2703</v>
      </c>
      <c r="G3504" s="7" t="s">
        <v>111</v>
      </c>
      <c r="H3504" s="3" t="s">
        <v>74</v>
      </c>
      <c r="I3504" s="3" t="s">
        <v>37</v>
      </c>
      <c r="J3504" s="3" t="s">
        <v>46</v>
      </c>
      <c r="K3504" s="3" t="s">
        <v>75</v>
      </c>
      <c r="L3504" s="4">
        <v>45551.407210648147</v>
      </c>
      <c r="M3504" s="4">
        <v>45551.458368055559</v>
      </c>
      <c r="N3504" s="5">
        <v>1.2277777778799646</v>
      </c>
      <c r="O3504" s="6">
        <v>0</v>
      </c>
      <c r="P3504" s="6">
        <v>584</v>
      </c>
      <c r="Q3504" s="6">
        <v>0</v>
      </c>
      <c r="R3504" s="6">
        <v>0</v>
      </c>
      <c r="S3504" s="6">
        <v>0</v>
      </c>
      <c r="T3504" s="6">
        <v>37</v>
      </c>
      <c r="U3504" s="6">
        <v>0</v>
      </c>
      <c r="V3504" s="6">
        <v>0</v>
      </c>
      <c r="W3504" s="5">
        <v>0</v>
      </c>
      <c r="X3504" s="5">
        <v>120.566050110378</v>
      </c>
      <c r="Y3504" s="5">
        <v>0</v>
      </c>
      <c r="Z3504" s="5">
        <v>0</v>
      </c>
      <c r="AA3504" s="5">
        <v>0</v>
      </c>
      <c r="AB3504" s="5">
        <v>35.8044796500076</v>
      </c>
      <c r="AC3504" s="5">
        <v>0</v>
      </c>
      <c r="AD3504" s="5">
        <v>0</v>
      </c>
      <c r="AE3504" s="5">
        <v>156.37052976038601</v>
      </c>
    </row>
    <row r="3505" spans="1:31" ht="30" x14ac:dyDescent="0.25">
      <c r="A3505" s="7">
        <v>3841826</v>
      </c>
      <c r="B3505" s="3">
        <v>1</v>
      </c>
      <c r="C3505" s="3" t="s">
        <v>31</v>
      </c>
      <c r="D3505" s="3" t="s">
        <v>162</v>
      </c>
      <c r="E3505" s="7" t="s">
        <v>43</v>
      </c>
      <c r="F3505" s="7" t="s">
        <v>2767</v>
      </c>
      <c r="G3505" s="7" t="s">
        <v>111</v>
      </c>
      <c r="H3505" s="3" t="s">
        <v>36</v>
      </c>
      <c r="I3505" s="3" t="s">
        <v>37</v>
      </c>
      <c r="J3505" s="3" t="s">
        <v>46</v>
      </c>
      <c r="K3505" s="3" t="s">
        <v>75</v>
      </c>
      <c r="L3505" s="4">
        <v>45551.407592592594</v>
      </c>
      <c r="M3505" s="4">
        <v>45551.717361111114</v>
      </c>
      <c r="N3505" s="5">
        <v>7.4344444444868714</v>
      </c>
      <c r="O3505" s="6">
        <v>0</v>
      </c>
      <c r="P3505" s="6">
        <v>88</v>
      </c>
      <c r="Q3505" s="6">
        <v>0</v>
      </c>
      <c r="R3505" s="6">
        <v>0</v>
      </c>
      <c r="S3505" s="6">
        <v>0</v>
      </c>
      <c r="T3505" s="6">
        <v>8</v>
      </c>
      <c r="U3505" s="6">
        <v>0</v>
      </c>
      <c r="V3505" s="6">
        <v>0</v>
      </c>
      <c r="W3505" s="5">
        <v>0</v>
      </c>
      <c r="X3505" s="5">
        <v>145.62913337309101</v>
      </c>
      <c r="Y3505" s="5">
        <v>0</v>
      </c>
      <c r="Z3505" s="5">
        <v>0</v>
      </c>
      <c r="AA3505" s="5">
        <v>0</v>
      </c>
      <c r="AB3505" s="5">
        <v>90.541581607287995</v>
      </c>
      <c r="AC3505" s="5">
        <v>0</v>
      </c>
      <c r="AD3505" s="5">
        <v>0</v>
      </c>
      <c r="AE3505" s="5">
        <v>236.17071498037899</v>
      </c>
    </row>
    <row r="3506" spans="1:31" ht="30" x14ac:dyDescent="0.25">
      <c r="A3506" s="7">
        <v>3841827</v>
      </c>
      <c r="B3506" s="3">
        <v>1</v>
      </c>
      <c r="C3506" s="3" t="s">
        <v>31</v>
      </c>
      <c r="D3506" s="3" t="s">
        <v>40</v>
      </c>
      <c r="E3506" s="7" t="s">
        <v>43</v>
      </c>
      <c r="F3506" s="7" t="s">
        <v>2380</v>
      </c>
      <c r="G3506" s="7" t="s">
        <v>35</v>
      </c>
      <c r="H3506" s="3" t="s">
        <v>36</v>
      </c>
      <c r="I3506" s="3" t="s">
        <v>37</v>
      </c>
      <c r="J3506" s="3" t="s">
        <v>38</v>
      </c>
      <c r="K3506" s="3" t="s">
        <v>39</v>
      </c>
      <c r="L3506" s="4">
        <v>45551.408206018517</v>
      </c>
      <c r="M3506" s="4">
        <v>45551.711111111108</v>
      </c>
      <c r="N3506" s="5">
        <v>7.2697222221759148</v>
      </c>
      <c r="O3506" s="6">
        <v>0</v>
      </c>
      <c r="P3506" s="6">
        <v>6</v>
      </c>
      <c r="Q3506" s="6">
        <v>0</v>
      </c>
      <c r="R3506" s="6">
        <v>0</v>
      </c>
      <c r="S3506" s="6">
        <v>0</v>
      </c>
      <c r="T3506" s="6">
        <v>0</v>
      </c>
      <c r="U3506" s="6">
        <v>0</v>
      </c>
      <c r="V3506" s="6">
        <v>0</v>
      </c>
      <c r="W3506" s="5">
        <v>0</v>
      </c>
      <c r="X3506" s="5">
        <v>9.35560719261351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9.35560719261351</v>
      </c>
    </row>
    <row r="3507" spans="1:31" ht="30" x14ac:dyDescent="0.25">
      <c r="A3507" s="7">
        <v>3841829</v>
      </c>
      <c r="B3507" s="3">
        <v>1</v>
      </c>
      <c r="C3507" s="3" t="s">
        <v>31</v>
      </c>
      <c r="D3507" s="3" t="s">
        <v>307</v>
      </c>
      <c r="E3507" s="7" t="s">
        <v>43</v>
      </c>
      <c r="F3507" s="7" t="s">
        <v>2689</v>
      </c>
      <c r="G3507" s="7" t="s">
        <v>35</v>
      </c>
      <c r="H3507" s="3" t="s">
        <v>36</v>
      </c>
      <c r="I3507" s="3" t="s">
        <v>37</v>
      </c>
      <c r="J3507" s="3" t="s">
        <v>38</v>
      </c>
      <c r="K3507" s="3" t="s">
        <v>39</v>
      </c>
      <c r="L3507" s="4">
        <v>45551.408761574072</v>
      </c>
      <c r="M3507" s="4">
        <v>45551.531944444447</v>
      </c>
      <c r="N3507" s="5">
        <v>2.9563888889970258</v>
      </c>
      <c r="O3507" s="6">
        <v>0</v>
      </c>
      <c r="P3507" s="6">
        <v>187</v>
      </c>
      <c r="Q3507" s="6">
        <v>0</v>
      </c>
      <c r="R3507" s="6">
        <v>0</v>
      </c>
      <c r="S3507" s="6">
        <v>0</v>
      </c>
      <c r="T3507" s="6">
        <v>4</v>
      </c>
      <c r="U3507" s="6">
        <v>0</v>
      </c>
      <c r="V3507" s="6">
        <v>0</v>
      </c>
      <c r="W3507" s="5">
        <v>0</v>
      </c>
      <c r="X3507" s="5">
        <v>110.236327166284</v>
      </c>
      <c r="Y3507" s="5">
        <v>0</v>
      </c>
      <c r="Z3507" s="5">
        <v>0</v>
      </c>
      <c r="AA3507" s="5">
        <v>0</v>
      </c>
      <c r="AB3507" s="5">
        <v>25.7598745960684</v>
      </c>
      <c r="AC3507" s="5">
        <v>0</v>
      </c>
      <c r="AD3507" s="5">
        <v>0</v>
      </c>
      <c r="AE3507" s="5">
        <v>135.996201762353</v>
      </c>
    </row>
    <row r="3508" spans="1:31" ht="30" x14ac:dyDescent="0.25">
      <c r="A3508" s="7">
        <v>3841830</v>
      </c>
      <c r="B3508" s="3">
        <v>1</v>
      </c>
      <c r="C3508" s="3" t="s">
        <v>31</v>
      </c>
      <c r="D3508" s="3" t="s">
        <v>84</v>
      </c>
      <c r="E3508" s="7" t="s">
        <v>43</v>
      </c>
      <c r="F3508" s="7" t="s">
        <v>2768</v>
      </c>
      <c r="G3508" s="7" t="s">
        <v>67</v>
      </c>
      <c r="H3508" s="3" t="s">
        <v>36</v>
      </c>
      <c r="I3508" s="3" t="s">
        <v>37</v>
      </c>
      <c r="J3508" s="3" t="s">
        <v>46</v>
      </c>
      <c r="K3508" s="3" t="s">
        <v>39</v>
      </c>
      <c r="L3508" s="4">
        <v>45551.467743055553</v>
      </c>
      <c r="M3508" s="4">
        <v>45551.84375</v>
      </c>
      <c r="N3508" s="5">
        <v>9.0241666667279787</v>
      </c>
      <c r="O3508" s="6">
        <v>0</v>
      </c>
      <c r="P3508" s="6">
        <v>7</v>
      </c>
      <c r="Q3508" s="6">
        <v>0</v>
      </c>
      <c r="R3508" s="6">
        <v>0</v>
      </c>
      <c r="S3508" s="6">
        <v>0</v>
      </c>
      <c r="T3508" s="6">
        <v>235</v>
      </c>
      <c r="U3508" s="6">
        <v>0</v>
      </c>
      <c r="V3508" s="6">
        <v>0</v>
      </c>
      <c r="W3508" s="5">
        <v>0</v>
      </c>
      <c r="X3508" s="5">
        <v>28.230431356757101</v>
      </c>
      <c r="Y3508" s="5">
        <v>0</v>
      </c>
      <c r="Z3508" s="5">
        <v>0</v>
      </c>
      <c r="AA3508" s="5">
        <v>0</v>
      </c>
      <c r="AB3508" s="5">
        <v>1494.44630770103</v>
      </c>
      <c r="AC3508" s="5">
        <v>0</v>
      </c>
      <c r="AD3508" s="5">
        <v>0</v>
      </c>
      <c r="AE3508" s="5">
        <v>1522.67673905778</v>
      </c>
    </row>
    <row r="3509" spans="1:31" ht="30" x14ac:dyDescent="0.25">
      <c r="A3509" s="7">
        <v>3841833</v>
      </c>
      <c r="B3509" s="3">
        <v>1</v>
      </c>
      <c r="C3509" s="3" t="s">
        <v>31</v>
      </c>
      <c r="D3509" s="3" t="s">
        <v>502</v>
      </c>
      <c r="E3509" s="7" t="s">
        <v>43</v>
      </c>
      <c r="F3509" s="7" t="s">
        <v>2769</v>
      </c>
      <c r="G3509" s="7" t="s">
        <v>291</v>
      </c>
      <c r="H3509" s="3" t="s">
        <v>36</v>
      </c>
      <c r="I3509" s="3" t="s">
        <v>37</v>
      </c>
      <c r="J3509" s="3" t="s">
        <v>46</v>
      </c>
      <c r="K3509" s="3" t="s">
        <v>75</v>
      </c>
      <c r="L3509" s="4">
        <v>45551.410844907405</v>
      </c>
      <c r="M3509" s="4">
        <v>45551.436805555553</v>
      </c>
      <c r="N3509" s="5">
        <v>0.62305555556667969</v>
      </c>
      <c r="O3509" s="6">
        <v>0</v>
      </c>
      <c r="P3509" s="6">
        <v>131</v>
      </c>
      <c r="Q3509" s="6">
        <v>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5">
        <v>0</v>
      </c>
      <c r="X3509" s="5">
        <v>29.4317936046894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29.4317936046894</v>
      </c>
    </row>
    <row r="3510" spans="1:31" ht="30" x14ac:dyDescent="0.25">
      <c r="A3510" s="7">
        <v>3841834</v>
      </c>
      <c r="B3510" s="3">
        <v>1</v>
      </c>
      <c r="C3510" s="3" t="s">
        <v>31</v>
      </c>
      <c r="D3510" s="3" t="s">
        <v>80</v>
      </c>
      <c r="E3510" s="7" t="s">
        <v>43</v>
      </c>
      <c r="F3510" s="7" t="s">
        <v>2770</v>
      </c>
      <c r="G3510" s="7" t="s">
        <v>35</v>
      </c>
      <c r="H3510" s="3" t="s">
        <v>36</v>
      </c>
      <c r="I3510" s="3" t="s">
        <v>37</v>
      </c>
      <c r="J3510" s="3" t="s">
        <v>38</v>
      </c>
      <c r="K3510" s="3" t="s">
        <v>39</v>
      </c>
      <c r="L3510" s="4">
        <v>45551.411134259259</v>
      </c>
      <c r="M3510" s="4">
        <v>45551.543055555558</v>
      </c>
      <c r="N3510" s="5">
        <v>3.1661111111752689</v>
      </c>
      <c r="O3510" s="6">
        <v>0</v>
      </c>
      <c r="P3510" s="6">
        <v>458</v>
      </c>
      <c r="Q3510" s="6">
        <v>0</v>
      </c>
      <c r="R3510" s="6">
        <v>0</v>
      </c>
      <c r="S3510" s="6">
        <v>0</v>
      </c>
      <c r="T3510" s="6">
        <v>13</v>
      </c>
      <c r="U3510" s="6">
        <v>0</v>
      </c>
      <c r="V3510" s="6">
        <v>0</v>
      </c>
      <c r="W3510" s="5">
        <v>0</v>
      </c>
      <c r="X3510" s="5">
        <v>287.431098386526</v>
      </c>
      <c r="Y3510" s="5">
        <v>0</v>
      </c>
      <c r="Z3510" s="5">
        <v>0</v>
      </c>
      <c r="AA3510" s="5">
        <v>0</v>
      </c>
      <c r="AB3510" s="5">
        <v>47.6728936856519</v>
      </c>
      <c r="AC3510" s="5">
        <v>0</v>
      </c>
      <c r="AD3510" s="5">
        <v>0</v>
      </c>
      <c r="AE3510" s="5">
        <v>335.10399207217802</v>
      </c>
    </row>
    <row r="3511" spans="1:31" ht="30" x14ac:dyDescent="0.25">
      <c r="A3511" s="7">
        <v>3841835</v>
      </c>
      <c r="B3511" s="3">
        <v>1</v>
      </c>
      <c r="C3511" s="3" t="s">
        <v>31</v>
      </c>
      <c r="D3511" s="3" t="s">
        <v>32</v>
      </c>
      <c r="E3511" s="7" t="s">
        <v>71</v>
      </c>
      <c r="F3511" s="7" t="s">
        <v>2771</v>
      </c>
      <c r="G3511" s="7" t="s">
        <v>111</v>
      </c>
      <c r="H3511" s="3" t="s">
        <v>36</v>
      </c>
      <c r="I3511" s="3" t="s">
        <v>37</v>
      </c>
      <c r="J3511" s="3" t="s">
        <v>46</v>
      </c>
      <c r="K3511" s="3" t="s">
        <v>75</v>
      </c>
      <c r="L3511" s="4">
        <v>45551.41128472222</v>
      </c>
      <c r="M3511" s="4">
        <v>45551.423611111109</v>
      </c>
      <c r="N3511" s="5">
        <v>0.29583333333721384</v>
      </c>
      <c r="O3511" s="6">
        <v>0</v>
      </c>
      <c r="P3511" s="6">
        <v>645</v>
      </c>
      <c r="Q3511" s="6">
        <v>0</v>
      </c>
      <c r="R3511" s="6">
        <v>0</v>
      </c>
      <c r="S3511" s="6">
        <v>0</v>
      </c>
      <c r="T3511" s="6">
        <v>2</v>
      </c>
      <c r="U3511" s="6">
        <v>0</v>
      </c>
      <c r="V3511" s="6">
        <v>0</v>
      </c>
      <c r="W3511" s="5">
        <v>0</v>
      </c>
      <c r="X3511" s="5">
        <v>50.827449586110198</v>
      </c>
      <c r="Y3511" s="5">
        <v>0</v>
      </c>
      <c r="Z3511" s="5">
        <v>0</v>
      </c>
      <c r="AA3511" s="5">
        <v>0</v>
      </c>
      <c r="AB3511" s="5">
        <v>0.21008784268428701</v>
      </c>
      <c r="AC3511" s="5">
        <v>0</v>
      </c>
      <c r="AD3511" s="5">
        <v>0</v>
      </c>
      <c r="AE3511" s="5">
        <v>51.037537428794501</v>
      </c>
    </row>
    <row r="3512" spans="1:31" ht="30" x14ac:dyDescent="0.25">
      <c r="A3512" s="7">
        <v>3841837</v>
      </c>
      <c r="B3512" s="3">
        <v>1</v>
      </c>
      <c r="C3512" s="3" t="s">
        <v>31</v>
      </c>
      <c r="D3512" s="3" t="s">
        <v>101</v>
      </c>
      <c r="E3512" s="7" t="s">
        <v>43</v>
      </c>
      <c r="F3512" s="7" t="s">
        <v>2772</v>
      </c>
      <c r="G3512" s="7" t="s">
        <v>291</v>
      </c>
      <c r="H3512" s="3" t="s">
        <v>36</v>
      </c>
      <c r="I3512" s="3" t="s">
        <v>37</v>
      </c>
      <c r="J3512" s="3" t="s">
        <v>46</v>
      </c>
      <c r="K3512" s="3" t="s">
        <v>75</v>
      </c>
      <c r="L3512" s="4">
        <v>45551.411828703705</v>
      </c>
      <c r="M3512" s="4">
        <v>45551.447916666664</v>
      </c>
      <c r="N3512" s="5">
        <v>0.86611111101228744</v>
      </c>
      <c r="O3512" s="6">
        <v>0</v>
      </c>
      <c r="P3512" s="6">
        <v>58</v>
      </c>
      <c r="Q3512" s="6">
        <v>0</v>
      </c>
      <c r="R3512" s="6">
        <v>0</v>
      </c>
      <c r="S3512" s="6">
        <v>0</v>
      </c>
      <c r="T3512" s="6">
        <v>21</v>
      </c>
      <c r="U3512" s="6">
        <v>0</v>
      </c>
      <c r="V3512" s="6">
        <v>0</v>
      </c>
      <c r="W3512" s="5">
        <v>0</v>
      </c>
      <c r="X3512" s="5">
        <v>10.330858039694601</v>
      </c>
      <c r="Y3512" s="5">
        <v>0</v>
      </c>
      <c r="Z3512" s="5">
        <v>0</v>
      </c>
      <c r="AA3512" s="5">
        <v>0</v>
      </c>
      <c r="AB3512" s="5">
        <v>18.6628784272662</v>
      </c>
      <c r="AC3512" s="5">
        <v>0</v>
      </c>
      <c r="AD3512" s="5">
        <v>0</v>
      </c>
      <c r="AE3512" s="5">
        <v>28.993736466960801</v>
      </c>
    </row>
    <row r="3513" spans="1:31" ht="30" x14ac:dyDescent="0.25">
      <c r="A3513" s="7">
        <v>3841838</v>
      </c>
      <c r="B3513" s="3">
        <v>1</v>
      </c>
      <c r="C3513" s="3" t="s">
        <v>31</v>
      </c>
      <c r="D3513" s="3" t="s">
        <v>117</v>
      </c>
      <c r="E3513" s="7" t="s">
        <v>43</v>
      </c>
      <c r="F3513" s="7" t="s">
        <v>2773</v>
      </c>
      <c r="G3513" s="7" t="s">
        <v>210</v>
      </c>
      <c r="H3513" s="3" t="s">
        <v>36</v>
      </c>
      <c r="I3513" s="3" t="s">
        <v>37</v>
      </c>
      <c r="J3513" s="3" t="s">
        <v>46</v>
      </c>
      <c r="K3513" s="3" t="s">
        <v>39</v>
      </c>
      <c r="L3513" s="4">
        <v>45551.411874999998</v>
      </c>
      <c r="M3513" s="4">
        <v>45551.501388888886</v>
      </c>
      <c r="N3513" s="5">
        <v>2.1483333333162591</v>
      </c>
      <c r="O3513" s="6">
        <v>0</v>
      </c>
      <c r="P3513" s="6">
        <v>212</v>
      </c>
      <c r="Q3513" s="6">
        <v>0</v>
      </c>
      <c r="R3513" s="6">
        <v>1</v>
      </c>
      <c r="S3513" s="6">
        <v>0</v>
      </c>
      <c r="T3513" s="6">
        <v>23</v>
      </c>
      <c r="U3513" s="6">
        <v>0</v>
      </c>
      <c r="V3513" s="6">
        <v>0</v>
      </c>
      <c r="W3513" s="5">
        <v>0</v>
      </c>
      <c r="X3513" s="5">
        <v>97.369830757895201</v>
      </c>
      <c r="Y3513" s="5">
        <v>0</v>
      </c>
      <c r="Z3513" s="5">
        <v>1.0689489147936599</v>
      </c>
      <c r="AA3513" s="5">
        <v>0</v>
      </c>
      <c r="AB3513" s="5">
        <v>55.661586841375701</v>
      </c>
      <c r="AC3513" s="5">
        <v>0</v>
      </c>
      <c r="AD3513" s="5">
        <v>0</v>
      </c>
      <c r="AE3513" s="5">
        <v>154.100366514065</v>
      </c>
    </row>
    <row r="3514" spans="1:31" ht="30" x14ac:dyDescent="0.25">
      <c r="A3514" s="7">
        <v>3841847</v>
      </c>
      <c r="B3514" s="3">
        <v>1</v>
      </c>
      <c r="C3514" s="3" t="s">
        <v>31</v>
      </c>
      <c r="D3514" s="3" t="s">
        <v>280</v>
      </c>
      <c r="E3514" s="7" t="s">
        <v>43</v>
      </c>
      <c r="F3514" s="7" t="s">
        <v>2774</v>
      </c>
      <c r="G3514" s="7" t="s">
        <v>35</v>
      </c>
      <c r="H3514" s="3" t="s">
        <v>36</v>
      </c>
      <c r="I3514" s="3" t="s">
        <v>37</v>
      </c>
      <c r="J3514" s="3" t="s">
        <v>38</v>
      </c>
      <c r="K3514" s="3" t="s">
        <v>39</v>
      </c>
      <c r="L3514" s="4">
        <v>45551.415717592594</v>
      </c>
      <c r="M3514" s="4">
        <v>45551.761111111111</v>
      </c>
      <c r="N3514" s="5">
        <v>8.2894444444100372</v>
      </c>
      <c r="O3514" s="6">
        <v>0</v>
      </c>
      <c r="P3514" s="6">
        <v>1</v>
      </c>
      <c r="Q3514" s="6">
        <v>0</v>
      </c>
      <c r="R3514" s="6">
        <v>0</v>
      </c>
      <c r="S3514" s="6">
        <v>0</v>
      </c>
      <c r="T3514" s="6">
        <v>17</v>
      </c>
      <c r="U3514" s="6">
        <v>0</v>
      </c>
      <c r="V3514" s="6">
        <v>0</v>
      </c>
      <c r="W3514" s="5">
        <v>0</v>
      </c>
      <c r="X3514" s="5">
        <v>6.99176410513848</v>
      </c>
      <c r="Y3514" s="5">
        <v>0</v>
      </c>
      <c r="Z3514" s="5">
        <v>0</v>
      </c>
      <c r="AA3514" s="5">
        <v>0</v>
      </c>
      <c r="AB3514" s="5">
        <v>546.44366830939998</v>
      </c>
      <c r="AC3514" s="5">
        <v>0</v>
      </c>
      <c r="AD3514" s="5">
        <v>0</v>
      </c>
      <c r="AE3514" s="5">
        <v>553.43543241453801</v>
      </c>
    </row>
    <row r="3515" spans="1:31" ht="30" x14ac:dyDescent="0.25">
      <c r="A3515" s="7">
        <v>3841848</v>
      </c>
      <c r="B3515" s="3">
        <v>1</v>
      </c>
      <c r="C3515" s="3" t="s">
        <v>31</v>
      </c>
      <c r="D3515" s="3" t="s">
        <v>280</v>
      </c>
      <c r="E3515" s="7" t="s">
        <v>43</v>
      </c>
      <c r="F3515" s="7" t="s">
        <v>2775</v>
      </c>
      <c r="G3515" s="7" t="s">
        <v>45</v>
      </c>
      <c r="H3515" s="3" t="s">
        <v>36</v>
      </c>
      <c r="I3515" s="3" t="s">
        <v>37</v>
      </c>
      <c r="J3515" s="3" t="s">
        <v>46</v>
      </c>
      <c r="K3515" s="3" t="s">
        <v>39</v>
      </c>
      <c r="L3515" s="4">
        <v>45551.407175925924</v>
      </c>
      <c r="M3515" s="4">
        <v>45551.814583333333</v>
      </c>
      <c r="N3515" s="5">
        <v>9.7777777778101154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6</v>
      </c>
      <c r="U3515" s="6">
        <v>0</v>
      </c>
      <c r="V3515" s="6">
        <v>5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373.54648957916999</v>
      </c>
      <c r="AC3515" s="5">
        <v>0</v>
      </c>
      <c r="AD3515" s="5">
        <v>1026.35035240343</v>
      </c>
      <c r="AE3515" s="5">
        <v>1399.8968419826001</v>
      </c>
    </row>
    <row r="3516" spans="1:31" ht="30" x14ac:dyDescent="0.25">
      <c r="A3516" s="7">
        <v>3841856</v>
      </c>
      <c r="B3516" s="3">
        <v>1</v>
      </c>
      <c r="C3516" s="3" t="s">
        <v>31</v>
      </c>
      <c r="D3516" s="3" t="s">
        <v>47</v>
      </c>
      <c r="E3516" s="7" t="s">
        <v>98</v>
      </c>
      <c r="F3516" s="7" t="s">
        <v>2776</v>
      </c>
      <c r="G3516" s="7" t="s">
        <v>35</v>
      </c>
      <c r="H3516" s="3" t="s">
        <v>74</v>
      </c>
      <c r="I3516" s="3" t="s">
        <v>37</v>
      </c>
      <c r="J3516" s="3" t="s">
        <v>38</v>
      </c>
      <c r="K3516" s="3" t="s">
        <v>39</v>
      </c>
      <c r="L3516" s="4">
        <v>45551.419861111113</v>
      </c>
      <c r="M3516" s="4">
        <v>45551.590902777774</v>
      </c>
      <c r="N3516" s="5">
        <v>4.1049999998649582</v>
      </c>
      <c r="O3516" s="6">
        <v>0</v>
      </c>
      <c r="P3516" s="6">
        <v>6060</v>
      </c>
      <c r="Q3516" s="6">
        <v>0</v>
      </c>
      <c r="R3516" s="6">
        <v>0</v>
      </c>
      <c r="S3516" s="6">
        <v>0</v>
      </c>
      <c r="T3516" s="6">
        <v>441</v>
      </c>
      <c r="U3516" s="6">
        <v>1</v>
      </c>
      <c r="V3516" s="6">
        <v>1</v>
      </c>
      <c r="W3516" s="5">
        <v>0</v>
      </c>
      <c r="X3516" s="5">
        <v>5393.5640918394201</v>
      </c>
      <c r="Y3516" s="5">
        <v>0</v>
      </c>
      <c r="Z3516" s="5">
        <v>0</v>
      </c>
      <c r="AA3516" s="5">
        <v>0</v>
      </c>
      <c r="AB3516" s="5">
        <v>2794.5108649705198</v>
      </c>
      <c r="AC3516" s="5">
        <v>5108.5824652564397</v>
      </c>
      <c r="AD3516" s="5">
        <v>23.3387988199867</v>
      </c>
      <c r="AE3516" s="5">
        <v>13319.9962208864</v>
      </c>
    </row>
    <row r="3517" spans="1:31" ht="30" x14ac:dyDescent="0.25">
      <c r="A3517" s="7">
        <v>3841856</v>
      </c>
      <c r="B3517" s="3">
        <v>2</v>
      </c>
      <c r="C3517" s="3" t="s">
        <v>31</v>
      </c>
      <c r="D3517" s="3" t="s">
        <v>47</v>
      </c>
      <c r="E3517" s="7" t="s">
        <v>98</v>
      </c>
      <c r="F3517" s="7" t="s">
        <v>2777</v>
      </c>
      <c r="G3517" s="7" t="s">
        <v>35</v>
      </c>
      <c r="H3517" s="3" t="s">
        <v>74</v>
      </c>
      <c r="I3517" s="3" t="s">
        <v>37</v>
      </c>
      <c r="J3517" s="3" t="s">
        <v>38</v>
      </c>
      <c r="K3517" s="3" t="s">
        <v>39</v>
      </c>
      <c r="L3517" s="4">
        <v>45551.419861111113</v>
      </c>
      <c r="M3517" s="4">
        <v>45551.591423611113</v>
      </c>
      <c r="N3517" s="5">
        <v>4.1174999999930151</v>
      </c>
      <c r="O3517" s="6">
        <v>0</v>
      </c>
      <c r="P3517" s="6">
        <v>5</v>
      </c>
      <c r="Q3517" s="6">
        <v>0</v>
      </c>
      <c r="R3517" s="6">
        <v>0</v>
      </c>
      <c r="S3517" s="6">
        <v>1</v>
      </c>
      <c r="T3517" s="6">
        <v>21</v>
      </c>
      <c r="U3517" s="6">
        <v>0</v>
      </c>
      <c r="V3517" s="6">
        <v>1</v>
      </c>
      <c r="W3517" s="5">
        <v>0</v>
      </c>
      <c r="X3517" s="5">
        <v>4.5059842654950604</v>
      </c>
      <c r="Y3517" s="5">
        <v>0</v>
      </c>
      <c r="Z3517" s="5">
        <v>0</v>
      </c>
      <c r="AA3517" s="5">
        <v>1146.5689802485999</v>
      </c>
      <c r="AB3517" s="5">
        <v>921.709670597887</v>
      </c>
      <c r="AC3517" s="5">
        <v>0</v>
      </c>
      <c r="AD3517" s="5">
        <v>666.53794566588203</v>
      </c>
      <c r="AE3517" s="5">
        <v>2739.3225807778599</v>
      </c>
    </row>
    <row r="3518" spans="1:31" ht="30" x14ac:dyDescent="0.25">
      <c r="A3518" s="7">
        <v>3841858</v>
      </c>
      <c r="B3518" s="3">
        <v>1</v>
      </c>
      <c r="C3518" s="3" t="s">
        <v>31</v>
      </c>
      <c r="D3518" s="3" t="s">
        <v>47</v>
      </c>
      <c r="E3518" s="7" t="s">
        <v>98</v>
      </c>
      <c r="F3518" s="7" t="s">
        <v>2778</v>
      </c>
      <c r="G3518" s="7" t="s">
        <v>35</v>
      </c>
      <c r="H3518" s="3" t="s">
        <v>74</v>
      </c>
      <c r="I3518" s="3" t="s">
        <v>37</v>
      </c>
      <c r="J3518" s="3" t="s">
        <v>38</v>
      </c>
      <c r="K3518" s="3" t="s">
        <v>39</v>
      </c>
      <c r="L3518" s="4">
        <v>45551.419594907406</v>
      </c>
      <c r="M3518" s="4">
        <v>45551.536712962959</v>
      </c>
      <c r="N3518" s="5">
        <v>2.810833333292976</v>
      </c>
      <c r="O3518" s="6">
        <v>0</v>
      </c>
      <c r="P3518" s="6">
        <v>10586</v>
      </c>
      <c r="Q3518" s="6">
        <v>0</v>
      </c>
      <c r="R3518" s="6">
        <v>0</v>
      </c>
      <c r="S3518" s="6">
        <v>0</v>
      </c>
      <c r="T3518" s="6">
        <v>944</v>
      </c>
      <c r="U3518" s="6">
        <v>0</v>
      </c>
      <c r="V3518" s="6">
        <v>5</v>
      </c>
      <c r="W3518" s="5">
        <v>0</v>
      </c>
      <c r="X3518" s="5">
        <v>6252.0289353083899</v>
      </c>
      <c r="Y3518" s="5">
        <v>0</v>
      </c>
      <c r="Z3518" s="5">
        <v>0</v>
      </c>
      <c r="AA3518" s="5">
        <v>0</v>
      </c>
      <c r="AB3518" s="5">
        <v>4641.3394064579697</v>
      </c>
      <c r="AC3518" s="5">
        <v>0</v>
      </c>
      <c r="AD3518" s="5">
        <v>189.70676276194499</v>
      </c>
      <c r="AE3518" s="5">
        <v>11083.0751045283</v>
      </c>
    </row>
    <row r="3519" spans="1:31" ht="30" x14ac:dyDescent="0.25">
      <c r="A3519" s="7">
        <v>3841873</v>
      </c>
      <c r="B3519" s="3">
        <v>1</v>
      </c>
      <c r="C3519" s="3" t="s">
        <v>31</v>
      </c>
      <c r="D3519" s="3" t="s">
        <v>40</v>
      </c>
      <c r="E3519" s="7" t="s">
        <v>43</v>
      </c>
      <c r="F3519" s="7" t="s">
        <v>2779</v>
      </c>
      <c r="G3519" s="7" t="s">
        <v>111</v>
      </c>
      <c r="H3519" s="3" t="s">
        <v>36</v>
      </c>
      <c r="I3519" s="3" t="s">
        <v>37</v>
      </c>
      <c r="J3519" s="3" t="s">
        <v>46</v>
      </c>
      <c r="K3519" s="3" t="s">
        <v>75</v>
      </c>
      <c r="L3519" s="4">
        <v>45551.421064814815</v>
      </c>
      <c r="M3519" s="4">
        <v>45551.621527777781</v>
      </c>
      <c r="N3519" s="5">
        <v>4.8111111111938953</v>
      </c>
      <c r="O3519" s="6">
        <v>0</v>
      </c>
      <c r="P3519" s="6">
        <v>146</v>
      </c>
      <c r="Q3519" s="6">
        <v>0</v>
      </c>
      <c r="R3519" s="6">
        <v>0</v>
      </c>
      <c r="S3519" s="6">
        <v>0</v>
      </c>
      <c r="T3519" s="6">
        <v>5</v>
      </c>
      <c r="U3519" s="6">
        <v>0</v>
      </c>
      <c r="V3519" s="6">
        <v>0</v>
      </c>
      <c r="W3519" s="5">
        <v>0</v>
      </c>
      <c r="X3519" s="5">
        <v>139.64713694686199</v>
      </c>
      <c r="Y3519" s="5">
        <v>0</v>
      </c>
      <c r="Z3519" s="5">
        <v>0</v>
      </c>
      <c r="AA3519" s="5">
        <v>0</v>
      </c>
      <c r="AB3519" s="5">
        <v>4.6040549365332302</v>
      </c>
      <c r="AC3519" s="5">
        <v>0</v>
      </c>
      <c r="AD3519" s="5">
        <v>0</v>
      </c>
      <c r="AE3519" s="5">
        <v>144.25119188339599</v>
      </c>
    </row>
    <row r="3520" spans="1:31" ht="30" x14ac:dyDescent="0.25">
      <c r="A3520" s="7">
        <v>3841880</v>
      </c>
      <c r="B3520" s="3">
        <v>1</v>
      </c>
      <c r="C3520" s="3" t="s">
        <v>31</v>
      </c>
      <c r="D3520" s="3" t="s">
        <v>82</v>
      </c>
      <c r="E3520" s="7" t="s">
        <v>43</v>
      </c>
      <c r="F3520" s="7" t="s">
        <v>2780</v>
      </c>
      <c r="G3520" s="7" t="s">
        <v>111</v>
      </c>
      <c r="H3520" s="3" t="s">
        <v>36</v>
      </c>
      <c r="I3520" s="3" t="s">
        <v>37</v>
      </c>
      <c r="J3520" s="3" t="s">
        <v>46</v>
      </c>
      <c r="K3520" s="3" t="s">
        <v>75</v>
      </c>
      <c r="L3520" s="4">
        <v>45551.420104166667</v>
      </c>
      <c r="M3520" s="4">
        <v>45551.626388888886</v>
      </c>
      <c r="N3520" s="5">
        <v>4.9508333332487382</v>
      </c>
      <c r="O3520" s="6">
        <v>0</v>
      </c>
      <c r="P3520" s="6">
        <v>304</v>
      </c>
      <c r="Q3520" s="6">
        <v>0</v>
      </c>
      <c r="R3520" s="6">
        <v>0</v>
      </c>
      <c r="S3520" s="6">
        <v>0</v>
      </c>
      <c r="T3520" s="6">
        <v>32</v>
      </c>
      <c r="U3520" s="6">
        <v>0</v>
      </c>
      <c r="V3520" s="6">
        <v>0</v>
      </c>
      <c r="W3520" s="5">
        <v>0</v>
      </c>
      <c r="X3520" s="5">
        <v>288.05134851546097</v>
      </c>
      <c r="Y3520" s="5">
        <v>0</v>
      </c>
      <c r="Z3520" s="5">
        <v>0</v>
      </c>
      <c r="AA3520" s="5">
        <v>0</v>
      </c>
      <c r="AB3520" s="5">
        <v>351.67137993461398</v>
      </c>
      <c r="AC3520" s="5">
        <v>0</v>
      </c>
      <c r="AD3520" s="5">
        <v>0</v>
      </c>
      <c r="AE3520" s="5">
        <v>639.72272845007399</v>
      </c>
    </row>
    <row r="3521" spans="1:31" ht="30" x14ac:dyDescent="0.25">
      <c r="A3521" s="7">
        <v>3841882</v>
      </c>
      <c r="B3521" s="3">
        <v>1</v>
      </c>
      <c r="C3521" s="3" t="s">
        <v>31</v>
      </c>
      <c r="D3521" s="3" t="s">
        <v>52</v>
      </c>
      <c r="E3521" s="7" t="s">
        <v>98</v>
      </c>
      <c r="F3521" s="7" t="s">
        <v>1206</v>
      </c>
      <c r="G3521" s="7" t="s">
        <v>128</v>
      </c>
      <c r="H3521" s="3" t="s">
        <v>74</v>
      </c>
      <c r="I3521" s="3" t="s">
        <v>37</v>
      </c>
      <c r="J3521" s="3" t="s">
        <v>46</v>
      </c>
      <c r="K3521" s="3" t="s">
        <v>39</v>
      </c>
      <c r="L3521" s="4">
        <v>45551.423888888887</v>
      </c>
      <c r="M3521" s="4">
        <v>45551.454456018517</v>
      </c>
      <c r="N3521" s="5">
        <v>0.73361111112171784</v>
      </c>
      <c r="O3521" s="6">
        <v>0</v>
      </c>
      <c r="P3521" s="6">
        <v>84</v>
      </c>
      <c r="Q3521" s="6">
        <v>0</v>
      </c>
      <c r="R3521" s="6">
        <v>0</v>
      </c>
      <c r="S3521" s="6">
        <v>1</v>
      </c>
      <c r="T3521" s="6">
        <v>23</v>
      </c>
      <c r="U3521" s="6">
        <v>0</v>
      </c>
      <c r="V3521" s="6">
        <v>0</v>
      </c>
      <c r="W3521" s="5">
        <v>0</v>
      </c>
      <c r="X3521" s="5">
        <v>26.918122556618101</v>
      </c>
      <c r="Y3521" s="5">
        <v>0</v>
      </c>
      <c r="Z3521" s="5">
        <v>0</v>
      </c>
      <c r="AA3521" s="5">
        <v>75.442189203124798</v>
      </c>
      <c r="AB3521" s="5">
        <v>269.30304614100203</v>
      </c>
      <c r="AC3521" s="5">
        <v>0</v>
      </c>
      <c r="AD3521" s="5">
        <v>0</v>
      </c>
      <c r="AE3521" s="5">
        <v>371.66335790074498</v>
      </c>
    </row>
    <row r="3522" spans="1:31" ht="30" x14ac:dyDescent="0.25">
      <c r="A3522" s="7">
        <v>3841884</v>
      </c>
      <c r="B3522" s="3">
        <v>1</v>
      </c>
      <c r="C3522" s="3" t="s">
        <v>31</v>
      </c>
      <c r="D3522" s="3" t="s">
        <v>49</v>
      </c>
      <c r="E3522" s="7" t="s">
        <v>43</v>
      </c>
      <c r="F3522" s="7" t="s">
        <v>2548</v>
      </c>
      <c r="G3522" s="7" t="s">
        <v>45</v>
      </c>
      <c r="H3522" s="3" t="s">
        <v>36</v>
      </c>
      <c r="I3522" s="3" t="s">
        <v>37</v>
      </c>
      <c r="J3522" s="3" t="s">
        <v>46</v>
      </c>
      <c r="K3522" s="3" t="s">
        <v>39</v>
      </c>
      <c r="L3522" s="4">
        <v>45551.424421296295</v>
      </c>
      <c r="M3522" s="4">
        <v>45551.813888888886</v>
      </c>
      <c r="N3522" s="5">
        <v>9.3472222221898846</v>
      </c>
      <c r="O3522" s="6">
        <v>0</v>
      </c>
      <c r="P3522" s="6">
        <v>24</v>
      </c>
      <c r="Q3522" s="6">
        <v>0</v>
      </c>
      <c r="R3522" s="6">
        <v>0</v>
      </c>
      <c r="S3522" s="6">
        <v>0</v>
      </c>
      <c r="T3522" s="6">
        <v>46</v>
      </c>
      <c r="U3522" s="6">
        <v>0</v>
      </c>
      <c r="V3522" s="6">
        <v>0</v>
      </c>
      <c r="W3522" s="5">
        <v>0</v>
      </c>
      <c r="X3522" s="5">
        <v>68.730585842740794</v>
      </c>
      <c r="Y3522" s="5">
        <v>0</v>
      </c>
      <c r="Z3522" s="5">
        <v>0</v>
      </c>
      <c r="AA3522" s="5">
        <v>0</v>
      </c>
      <c r="AB3522" s="5">
        <v>660.74836901878496</v>
      </c>
      <c r="AC3522" s="5">
        <v>0</v>
      </c>
      <c r="AD3522" s="5">
        <v>0</v>
      </c>
      <c r="AE3522" s="5">
        <v>729.47895486152595</v>
      </c>
    </row>
    <row r="3523" spans="1:31" ht="30" x14ac:dyDescent="0.25">
      <c r="A3523" s="7">
        <v>3841900</v>
      </c>
      <c r="B3523" s="3">
        <v>1</v>
      </c>
      <c r="C3523" s="3" t="s">
        <v>31</v>
      </c>
      <c r="D3523" s="3" t="s">
        <v>109</v>
      </c>
      <c r="E3523" s="7" t="s">
        <v>43</v>
      </c>
      <c r="F3523" s="7" t="s">
        <v>2781</v>
      </c>
      <c r="G3523" s="7" t="s">
        <v>45</v>
      </c>
      <c r="H3523" s="3" t="s">
        <v>36</v>
      </c>
      <c r="I3523" s="3" t="s">
        <v>37</v>
      </c>
      <c r="J3523" s="3" t="s">
        <v>46</v>
      </c>
      <c r="K3523" s="3" t="s">
        <v>39</v>
      </c>
      <c r="L3523" s="4">
        <v>45551.428379629629</v>
      </c>
      <c r="M3523" s="4">
        <v>45551.711805555555</v>
      </c>
      <c r="N3523" s="5">
        <v>6.8022222222061828</v>
      </c>
      <c r="O3523" s="6">
        <v>0</v>
      </c>
      <c r="P3523" s="6">
        <v>149</v>
      </c>
      <c r="Q3523" s="6">
        <v>0</v>
      </c>
      <c r="R3523" s="6">
        <v>0</v>
      </c>
      <c r="S3523" s="6">
        <v>0</v>
      </c>
      <c r="T3523" s="6">
        <v>16</v>
      </c>
      <c r="U3523" s="6">
        <v>0</v>
      </c>
      <c r="V3523" s="6">
        <v>0</v>
      </c>
      <c r="W3523" s="5">
        <v>0</v>
      </c>
      <c r="X3523" s="5">
        <v>189.27935141148799</v>
      </c>
      <c r="Y3523" s="5">
        <v>0</v>
      </c>
      <c r="Z3523" s="5">
        <v>0</v>
      </c>
      <c r="AA3523" s="5">
        <v>0</v>
      </c>
      <c r="AB3523" s="5">
        <v>77.771654929681006</v>
      </c>
      <c r="AC3523" s="5">
        <v>0</v>
      </c>
      <c r="AD3523" s="5">
        <v>0</v>
      </c>
      <c r="AE3523" s="5">
        <v>267.051006341169</v>
      </c>
    </row>
    <row r="3524" spans="1:31" ht="30" x14ac:dyDescent="0.25">
      <c r="A3524" s="7">
        <v>3841913</v>
      </c>
      <c r="B3524" s="3">
        <v>1</v>
      </c>
      <c r="C3524" s="3" t="s">
        <v>31</v>
      </c>
      <c r="D3524" s="3" t="s">
        <v>32</v>
      </c>
      <c r="E3524" s="7" t="s">
        <v>71</v>
      </c>
      <c r="F3524" s="7" t="s">
        <v>2782</v>
      </c>
      <c r="G3524" s="7" t="s">
        <v>111</v>
      </c>
      <c r="H3524" s="3" t="s">
        <v>36</v>
      </c>
      <c r="I3524" s="3" t="s">
        <v>37</v>
      </c>
      <c r="J3524" s="3" t="s">
        <v>46</v>
      </c>
      <c r="K3524" s="3" t="s">
        <v>75</v>
      </c>
      <c r="L3524" s="4">
        <v>45551.433252314811</v>
      </c>
      <c r="M3524" s="4">
        <v>45551.445138888892</v>
      </c>
      <c r="N3524" s="5">
        <v>0.28527777793351561</v>
      </c>
      <c r="O3524" s="6">
        <v>0</v>
      </c>
      <c r="P3524" s="6">
        <v>337</v>
      </c>
      <c r="Q3524" s="6">
        <v>0</v>
      </c>
      <c r="R3524" s="6">
        <v>0</v>
      </c>
      <c r="S3524" s="6">
        <v>0</v>
      </c>
      <c r="T3524" s="6">
        <v>67</v>
      </c>
      <c r="U3524" s="6">
        <v>0</v>
      </c>
      <c r="V3524" s="6">
        <v>0</v>
      </c>
      <c r="W3524" s="5">
        <v>0</v>
      </c>
      <c r="X3524" s="5">
        <v>27.865399911815899</v>
      </c>
      <c r="Y3524" s="5">
        <v>0</v>
      </c>
      <c r="Z3524" s="5">
        <v>0</v>
      </c>
      <c r="AA3524" s="5">
        <v>0</v>
      </c>
      <c r="AB3524" s="5">
        <v>78.132299007140801</v>
      </c>
      <c r="AC3524" s="5">
        <v>0</v>
      </c>
      <c r="AD3524" s="5">
        <v>0</v>
      </c>
      <c r="AE3524" s="5">
        <v>105.997698918957</v>
      </c>
    </row>
    <row r="3525" spans="1:31" ht="30" x14ac:dyDescent="0.25">
      <c r="A3525" s="7">
        <v>3841915</v>
      </c>
      <c r="B3525" s="3">
        <v>1</v>
      </c>
      <c r="C3525" s="3" t="s">
        <v>31</v>
      </c>
      <c r="D3525" s="3" t="s">
        <v>105</v>
      </c>
      <c r="E3525" s="7" t="s">
        <v>43</v>
      </c>
      <c r="F3525" s="7" t="s">
        <v>2783</v>
      </c>
      <c r="G3525" s="7" t="s">
        <v>35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45551.434131944443</v>
      </c>
      <c r="M3525" s="4">
        <v>45551.602083333331</v>
      </c>
      <c r="N3525" s="5">
        <v>4.030833333323244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1</v>
      </c>
      <c r="U3525" s="6">
        <v>0</v>
      </c>
      <c r="V3525" s="6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8.1232465211120193</v>
      </c>
      <c r="AC3525" s="5">
        <v>0</v>
      </c>
      <c r="AD3525" s="5">
        <v>0</v>
      </c>
      <c r="AE3525" s="5">
        <v>8.1232465211120193</v>
      </c>
    </row>
    <row r="3526" spans="1:31" ht="30" x14ac:dyDescent="0.25">
      <c r="A3526" s="7">
        <v>3841916</v>
      </c>
      <c r="B3526" s="3">
        <v>1</v>
      </c>
      <c r="C3526" s="3" t="s">
        <v>31</v>
      </c>
      <c r="D3526" s="3" t="s">
        <v>502</v>
      </c>
      <c r="E3526" s="7" t="s">
        <v>43</v>
      </c>
      <c r="F3526" s="7" t="s">
        <v>2784</v>
      </c>
      <c r="G3526" s="7" t="s">
        <v>35</v>
      </c>
      <c r="H3526" s="3" t="s">
        <v>36</v>
      </c>
      <c r="I3526" s="3" t="s">
        <v>37</v>
      </c>
      <c r="J3526" s="3" t="s">
        <v>38</v>
      </c>
      <c r="K3526" s="3" t="s">
        <v>39</v>
      </c>
      <c r="L3526" s="4">
        <v>45551.356851851851</v>
      </c>
      <c r="M3526" s="4">
        <v>45551.719444444447</v>
      </c>
      <c r="N3526" s="5">
        <v>8.7022222222876735</v>
      </c>
      <c r="O3526" s="6">
        <v>0</v>
      </c>
      <c r="P3526" s="6">
        <v>131</v>
      </c>
      <c r="Q3526" s="6">
        <v>0</v>
      </c>
      <c r="R3526" s="6">
        <v>0</v>
      </c>
      <c r="S3526" s="6">
        <v>0</v>
      </c>
      <c r="T3526" s="6">
        <v>8</v>
      </c>
      <c r="U3526" s="6">
        <v>0</v>
      </c>
      <c r="V3526" s="6">
        <v>0</v>
      </c>
      <c r="W3526" s="5">
        <v>0</v>
      </c>
      <c r="X3526" s="5">
        <v>514.60779123994701</v>
      </c>
      <c r="Y3526" s="5">
        <v>0</v>
      </c>
      <c r="Z3526" s="5">
        <v>0</v>
      </c>
      <c r="AA3526" s="5">
        <v>0</v>
      </c>
      <c r="AB3526" s="5">
        <v>470.48177075559897</v>
      </c>
      <c r="AC3526" s="5">
        <v>0</v>
      </c>
      <c r="AD3526" s="5">
        <v>0</v>
      </c>
      <c r="AE3526" s="5">
        <v>985.08956199554598</v>
      </c>
    </row>
    <row r="3527" spans="1:31" ht="30" x14ac:dyDescent="0.25">
      <c r="A3527" s="7">
        <v>3841921</v>
      </c>
      <c r="B3527" s="3">
        <v>1</v>
      </c>
      <c r="C3527" s="3" t="s">
        <v>31</v>
      </c>
      <c r="D3527" s="3" t="s">
        <v>84</v>
      </c>
      <c r="E3527" s="7" t="s">
        <v>43</v>
      </c>
      <c r="F3527" s="7" t="s">
        <v>2785</v>
      </c>
      <c r="G3527" s="7" t="s">
        <v>45</v>
      </c>
      <c r="H3527" s="3" t="s">
        <v>36</v>
      </c>
      <c r="I3527" s="3" t="s">
        <v>37</v>
      </c>
      <c r="J3527" s="3" t="s">
        <v>46</v>
      </c>
      <c r="K3527" s="3" t="s">
        <v>39</v>
      </c>
      <c r="L3527" s="4">
        <v>45551.436226851853</v>
      </c>
      <c r="M3527" s="4">
        <v>45551.838923611111</v>
      </c>
      <c r="N3527" s="5">
        <v>9.6647222221945412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19</v>
      </c>
      <c r="U3527" s="6">
        <v>0</v>
      </c>
      <c r="V3527" s="6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111.86270585979101</v>
      </c>
      <c r="AC3527" s="5">
        <v>0</v>
      </c>
      <c r="AD3527" s="5">
        <v>0</v>
      </c>
      <c r="AE3527" s="5">
        <v>111.86270585979101</v>
      </c>
    </row>
    <row r="3528" spans="1:31" ht="30" x14ac:dyDescent="0.25">
      <c r="A3528" s="7">
        <v>3841922</v>
      </c>
      <c r="B3528" s="3">
        <v>1</v>
      </c>
      <c r="C3528" s="3" t="s">
        <v>31</v>
      </c>
      <c r="D3528" s="3" t="s">
        <v>47</v>
      </c>
      <c r="E3528" s="7" t="s">
        <v>71</v>
      </c>
      <c r="F3528" s="7" t="s">
        <v>2786</v>
      </c>
      <c r="G3528" s="7" t="s">
        <v>610</v>
      </c>
      <c r="H3528" s="3" t="s">
        <v>36</v>
      </c>
      <c r="I3528" s="3" t="s">
        <v>37</v>
      </c>
      <c r="J3528" s="3" t="s">
        <v>46</v>
      </c>
      <c r="K3528" s="3" t="s">
        <v>39</v>
      </c>
      <c r="L3528" s="4">
        <v>45551.411354166667</v>
      </c>
      <c r="M3528" s="4">
        <v>45551.486805555556</v>
      </c>
      <c r="N3528" s="5">
        <v>1.8108333333511837</v>
      </c>
      <c r="O3528" s="6">
        <v>0</v>
      </c>
      <c r="P3528" s="6">
        <v>100</v>
      </c>
      <c r="Q3528" s="6">
        <v>0</v>
      </c>
      <c r="R3528" s="6">
        <v>0</v>
      </c>
      <c r="S3528" s="6">
        <v>0</v>
      </c>
      <c r="T3528" s="6">
        <v>18</v>
      </c>
      <c r="U3528" s="6">
        <v>0</v>
      </c>
      <c r="V3528" s="6">
        <v>0</v>
      </c>
      <c r="W3528" s="5">
        <v>0</v>
      </c>
      <c r="X3528" s="5">
        <v>41.613865247027</v>
      </c>
      <c r="Y3528" s="5">
        <v>0</v>
      </c>
      <c r="Z3528" s="5">
        <v>0</v>
      </c>
      <c r="AA3528" s="5">
        <v>0</v>
      </c>
      <c r="AB3528" s="5">
        <v>46.128182176650498</v>
      </c>
      <c r="AC3528" s="5">
        <v>0</v>
      </c>
      <c r="AD3528" s="5">
        <v>0</v>
      </c>
      <c r="AE3528" s="5">
        <v>87.742047423677505</v>
      </c>
    </row>
    <row r="3529" spans="1:31" ht="30" x14ac:dyDescent="0.25">
      <c r="A3529" s="7">
        <v>3841927</v>
      </c>
      <c r="B3529" s="3">
        <v>1</v>
      </c>
      <c r="C3529" s="3" t="s">
        <v>31</v>
      </c>
      <c r="D3529" s="3" t="s">
        <v>105</v>
      </c>
      <c r="E3529" s="7" t="s">
        <v>43</v>
      </c>
      <c r="F3529" s="7" t="s">
        <v>2787</v>
      </c>
      <c r="G3529" s="7" t="s">
        <v>107</v>
      </c>
      <c r="H3529" s="3" t="s">
        <v>36</v>
      </c>
      <c r="I3529" s="3" t="s">
        <v>37</v>
      </c>
      <c r="J3529" s="3" t="s">
        <v>46</v>
      </c>
      <c r="K3529" s="3" t="s">
        <v>39</v>
      </c>
      <c r="L3529" s="4">
        <v>45551.438414351855</v>
      </c>
      <c r="M3529" s="4">
        <v>45551.529166666667</v>
      </c>
      <c r="N3529" s="5">
        <v>2.1780555555014871</v>
      </c>
      <c r="O3529" s="6">
        <v>0</v>
      </c>
      <c r="P3529" s="6">
        <v>3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5">
        <v>0</v>
      </c>
      <c r="X3529" s="5">
        <v>1.69360542981872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1.69360542981872</v>
      </c>
    </row>
    <row r="3530" spans="1:31" ht="30" x14ac:dyDescent="0.25">
      <c r="A3530" s="7">
        <v>3841930</v>
      </c>
      <c r="B3530" s="3">
        <v>1</v>
      </c>
      <c r="C3530" s="3" t="s">
        <v>31</v>
      </c>
      <c r="D3530" s="3" t="s">
        <v>105</v>
      </c>
      <c r="E3530" s="7" t="s">
        <v>71</v>
      </c>
      <c r="F3530" s="7" t="s">
        <v>2788</v>
      </c>
      <c r="G3530" s="7" t="s">
        <v>111</v>
      </c>
      <c r="H3530" s="3" t="s">
        <v>74</v>
      </c>
      <c r="I3530" s="3" t="s">
        <v>37</v>
      </c>
      <c r="J3530" s="3" t="s">
        <v>46</v>
      </c>
      <c r="K3530" s="3" t="s">
        <v>75</v>
      </c>
      <c r="L3530" s="4">
        <v>45551.439780092594</v>
      </c>
      <c r="M3530" s="4">
        <v>45551.511377314811</v>
      </c>
      <c r="N3530" s="5">
        <v>1.7183333332068287</v>
      </c>
      <c r="O3530" s="6">
        <v>0</v>
      </c>
      <c r="P3530" s="6">
        <v>99</v>
      </c>
      <c r="Q3530" s="6">
        <v>0</v>
      </c>
      <c r="R3530" s="6">
        <v>0</v>
      </c>
      <c r="S3530" s="6">
        <v>4</v>
      </c>
      <c r="T3530" s="6">
        <v>38</v>
      </c>
      <c r="U3530" s="6">
        <v>0</v>
      </c>
      <c r="V3530" s="6">
        <v>0</v>
      </c>
      <c r="W3530" s="5">
        <v>0</v>
      </c>
      <c r="X3530" s="5">
        <v>38.679599727467597</v>
      </c>
      <c r="Y3530" s="5">
        <v>0</v>
      </c>
      <c r="Z3530" s="5">
        <v>0</v>
      </c>
      <c r="AA3530" s="5">
        <v>77.147189299849799</v>
      </c>
      <c r="AB3530" s="5">
        <v>110.06150007584</v>
      </c>
      <c r="AC3530" s="5">
        <v>0</v>
      </c>
      <c r="AD3530" s="5">
        <v>0</v>
      </c>
      <c r="AE3530" s="5">
        <v>225.888289103158</v>
      </c>
    </row>
    <row r="3531" spans="1:31" ht="30" x14ac:dyDescent="0.25">
      <c r="A3531" s="7">
        <v>3841943</v>
      </c>
      <c r="B3531" s="3">
        <v>1</v>
      </c>
      <c r="C3531" s="3" t="s">
        <v>31</v>
      </c>
      <c r="D3531" s="3" t="s">
        <v>42</v>
      </c>
      <c r="E3531" s="7" t="s">
        <v>43</v>
      </c>
      <c r="F3531" s="7" t="s">
        <v>2789</v>
      </c>
      <c r="G3531" s="7" t="s">
        <v>111</v>
      </c>
      <c r="H3531" s="3" t="s">
        <v>36</v>
      </c>
      <c r="I3531" s="3" t="s">
        <v>37</v>
      </c>
      <c r="J3531" s="3" t="s">
        <v>46</v>
      </c>
      <c r="K3531" s="3" t="s">
        <v>75</v>
      </c>
      <c r="L3531" s="4">
        <v>45551.444502314815</v>
      </c>
      <c r="M3531" s="4">
        <v>45551.561805555553</v>
      </c>
      <c r="N3531" s="5">
        <v>2.8152777777286246</v>
      </c>
      <c r="O3531" s="6">
        <v>0</v>
      </c>
      <c r="P3531" s="6">
        <v>64</v>
      </c>
      <c r="Q3531" s="6">
        <v>0</v>
      </c>
      <c r="R3531" s="6">
        <v>0</v>
      </c>
      <c r="S3531" s="6">
        <v>0</v>
      </c>
      <c r="T3531" s="6">
        <v>5</v>
      </c>
      <c r="U3531" s="6">
        <v>0</v>
      </c>
      <c r="V3531" s="6">
        <v>0</v>
      </c>
      <c r="W3531" s="5">
        <v>0</v>
      </c>
      <c r="X3531" s="5">
        <v>70.7115365082729</v>
      </c>
      <c r="Y3531" s="5">
        <v>0</v>
      </c>
      <c r="Z3531" s="5">
        <v>0</v>
      </c>
      <c r="AA3531" s="5">
        <v>0</v>
      </c>
      <c r="AB3531" s="5">
        <v>10.1025015029948</v>
      </c>
      <c r="AC3531" s="5">
        <v>0</v>
      </c>
      <c r="AD3531" s="5">
        <v>0</v>
      </c>
      <c r="AE3531" s="5">
        <v>80.814038011267797</v>
      </c>
    </row>
    <row r="3532" spans="1:31" ht="30" x14ac:dyDescent="0.25">
      <c r="A3532" s="7">
        <v>3841948</v>
      </c>
      <c r="B3532" s="3">
        <v>1</v>
      </c>
      <c r="C3532" s="3" t="s">
        <v>31</v>
      </c>
      <c r="D3532" s="3" t="s">
        <v>80</v>
      </c>
      <c r="E3532" s="7" t="s">
        <v>71</v>
      </c>
      <c r="F3532" s="7" t="s">
        <v>2790</v>
      </c>
      <c r="G3532" s="7" t="s">
        <v>111</v>
      </c>
      <c r="H3532" s="3" t="s">
        <v>74</v>
      </c>
      <c r="I3532" s="3" t="s">
        <v>37</v>
      </c>
      <c r="J3532" s="3" t="s">
        <v>46</v>
      </c>
      <c r="K3532" s="3" t="s">
        <v>75</v>
      </c>
      <c r="L3532" s="4">
        <v>45551.444988425923</v>
      </c>
      <c r="M3532" s="4">
        <v>45551.501770833333</v>
      </c>
      <c r="N3532" s="5">
        <v>1.3627777778310701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10</v>
      </c>
      <c r="U3532" s="6">
        <v>0</v>
      </c>
      <c r="V3532" s="6">
        <v>10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183.58272003928499</v>
      </c>
      <c r="AC3532" s="5">
        <v>0</v>
      </c>
      <c r="AD3532" s="5">
        <v>1247.8097720668</v>
      </c>
      <c r="AE3532" s="5">
        <v>1431.39249210609</v>
      </c>
    </row>
    <row r="3533" spans="1:31" ht="30" x14ac:dyDescent="0.25">
      <c r="A3533" s="7">
        <v>3841949</v>
      </c>
      <c r="B3533" s="3">
        <v>1</v>
      </c>
      <c r="C3533" s="3" t="s">
        <v>31</v>
      </c>
      <c r="D3533" s="3" t="s">
        <v>49</v>
      </c>
      <c r="E3533" s="7" t="s">
        <v>43</v>
      </c>
      <c r="F3533" s="7" t="s">
        <v>2791</v>
      </c>
      <c r="G3533" s="7" t="s">
        <v>291</v>
      </c>
      <c r="H3533" s="3" t="s">
        <v>36</v>
      </c>
      <c r="I3533" s="3" t="s">
        <v>37</v>
      </c>
      <c r="J3533" s="3" t="s">
        <v>46</v>
      </c>
      <c r="K3533" s="3" t="s">
        <v>75</v>
      </c>
      <c r="L3533" s="4">
        <v>45551.445532407408</v>
      </c>
      <c r="M3533" s="4">
        <v>45551.742361111108</v>
      </c>
      <c r="N3533" s="5">
        <v>7.1238888888037764</v>
      </c>
      <c r="O3533" s="6">
        <v>0</v>
      </c>
      <c r="P3533" s="6">
        <v>2</v>
      </c>
      <c r="Q3533" s="6">
        <v>0</v>
      </c>
      <c r="R3533" s="6">
        <v>0</v>
      </c>
      <c r="S3533" s="6">
        <v>0</v>
      </c>
      <c r="T3533" s="6">
        <v>19</v>
      </c>
      <c r="U3533" s="6">
        <v>0</v>
      </c>
      <c r="V3533" s="6">
        <v>0</v>
      </c>
      <c r="W3533" s="5">
        <v>0</v>
      </c>
      <c r="X3533" s="5">
        <v>34.1214754943041</v>
      </c>
      <c r="Y3533" s="5">
        <v>0</v>
      </c>
      <c r="Z3533" s="5">
        <v>0</v>
      </c>
      <c r="AA3533" s="5">
        <v>0</v>
      </c>
      <c r="AB3533" s="5">
        <v>190.92757853156201</v>
      </c>
      <c r="AC3533" s="5">
        <v>0</v>
      </c>
      <c r="AD3533" s="5">
        <v>0</v>
      </c>
      <c r="AE3533" s="5">
        <v>225.04905402586601</v>
      </c>
    </row>
    <row r="3534" spans="1:31" ht="30" x14ac:dyDescent="0.25">
      <c r="A3534" s="7">
        <v>3841950</v>
      </c>
      <c r="B3534" s="3">
        <v>1</v>
      </c>
      <c r="C3534" s="3" t="s">
        <v>31</v>
      </c>
      <c r="D3534" s="3" t="s">
        <v>52</v>
      </c>
      <c r="E3534" s="7" t="s">
        <v>43</v>
      </c>
      <c r="F3534" s="7" t="s">
        <v>2792</v>
      </c>
      <c r="G3534" s="7" t="s">
        <v>45</v>
      </c>
      <c r="H3534" s="3" t="s">
        <v>36</v>
      </c>
      <c r="I3534" s="3" t="s">
        <v>37</v>
      </c>
      <c r="J3534" s="3" t="s">
        <v>46</v>
      </c>
      <c r="K3534" s="3" t="s">
        <v>39</v>
      </c>
      <c r="L3534" s="4">
        <v>45551.446099537039</v>
      </c>
      <c r="M3534" s="4">
        <v>45551.850694444445</v>
      </c>
      <c r="N3534" s="5">
        <v>9.7102777777472511</v>
      </c>
      <c r="O3534" s="6">
        <v>0</v>
      </c>
      <c r="P3534" s="6">
        <v>1</v>
      </c>
      <c r="Q3534" s="6">
        <v>0</v>
      </c>
      <c r="R3534" s="6">
        <v>0</v>
      </c>
      <c r="S3534" s="6">
        <v>0</v>
      </c>
      <c r="T3534" s="6">
        <v>14</v>
      </c>
      <c r="U3534" s="6">
        <v>0</v>
      </c>
      <c r="V3534" s="6">
        <v>0</v>
      </c>
      <c r="W3534" s="5">
        <v>0</v>
      </c>
      <c r="X3534" s="5">
        <v>1.2791430913055599</v>
      </c>
      <c r="Y3534" s="5">
        <v>0</v>
      </c>
      <c r="Z3534" s="5">
        <v>0</v>
      </c>
      <c r="AA3534" s="5">
        <v>0</v>
      </c>
      <c r="AB3534" s="5">
        <v>470.38648059445899</v>
      </c>
      <c r="AC3534" s="5">
        <v>0</v>
      </c>
      <c r="AD3534" s="5">
        <v>0</v>
      </c>
      <c r="AE3534" s="5">
        <v>471.66562368576501</v>
      </c>
    </row>
    <row r="3535" spans="1:31" ht="30" x14ac:dyDescent="0.25">
      <c r="A3535" s="7">
        <v>3841956</v>
      </c>
      <c r="B3535" s="3">
        <v>1</v>
      </c>
      <c r="C3535" s="3" t="s">
        <v>31</v>
      </c>
      <c r="D3535" s="3" t="s">
        <v>109</v>
      </c>
      <c r="E3535" s="7" t="s">
        <v>43</v>
      </c>
      <c r="F3535" s="7" t="s">
        <v>2793</v>
      </c>
      <c r="G3535" s="7" t="s">
        <v>291</v>
      </c>
      <c r="H3535" s="3" t="s">
        <v>36</v>
      </c>
      <c r="I3535" s="3" t="s">
        <v>37</v>
      </c>
      <c r="J3535" s="3" t="s">
        <v>46</v>
      </c>
      <c r="K3535" s="3" t="s">
        <v>75</v>
      </c>
      <c r="L3535" s="4">
        <v>45551.427523148152</v>
      </c>
      <c r="M3535" s="4">
        <v>45551.529166666667</v>
      </c>
      <c r="N3535" s="5">
        <v>2.4394444443751127</v>
      </c>
      <c r="O3535" s="6">
        <v>0</v>
      </c>
      <c r="P3535" s="6">
        <v>143</v>
      </c>
      <c r="Q3535" s="6">
        <v>0</v>
      </c>
      <c r="R3535" s="6">
        <v>0</v>
      </c>
      <c r="S3535" s="6">
        <v>0</v>
      </c>
      <c r="T3535" s="6">
        <v>37</v>
      </c>
      <c r="U3535" s="6">
        <v>0</v>
      </c>
      <c r="V3535" s="6">
        <v>0</v>
      </c>
      <c r="W3535" s="5">
        <v>0</v>
      </c>
      <c r="X3535" s="5">
        <v>63.280766386338001</v>
      </c>
      <c r="Y3535" s="5">
        <v>0</v>
      </c>
      <c r="Z3535" s="5">
        <v>0</v>
      </c>
      <c r="AA3535" s="5">
        <v>0</v>
      </c>
      <c r="AB3535" s="5">
        <v>47.489775447888597</v>
      </c>
      <c r="AC3535" s="5">
        <v>0</v>
      </c>
      <c r="AD3535" s="5">
        <v>0</v>
      </c>
      <c r="AE3535" s="5">
        <v>110.770541834227</v>
      </c>
    </row>
    <row r="3536" spans="1:31" ht="30" x14ac:dyDescent="0.25">
      <c r="A3536" s="7">
        <v>3841962</v>
      </c>
      <c r="B3536" s="3">
        <v>1</v>
      </c>
      <c r="C3536" s="3" t="s">
        <v>31</v>
      </c>
      <c r="D3536" s="3" t="s">
        <v>84</v>
      </c>
      <c r="E3536" s="7" t="s">
        <v>43</v>
      </c>
      <c r="F3536" s="7" t="s">
        <v>2794</v>
      </c>
      <c r="G3536" s="7" t="s">
        <v>73</v>
      </c>
      <c r="H3536" s="3" t="s">
        <v>36</v>
      </c>
      <c r="I3536" s="3" t="s">
        <v>37</v>
      </c>
      <c r="J3536" s="3" t="s">
        <v>46</v>
      </c>
      <c r="K3536" s="3" t="s">
        <v>75</v>
      </c>
      <c r="L3536" s="4">
        <v>45551.449571759258</v>
      </c>
      <c r="M3536" s="4">
        <v>45551.460914351854</v>
      </c>
      <c r="N3536" s="5">
        <v>0.27222222229465842</v>
      </c>
      <c r="O3536" s="6">
        <v>0</v>
      </c>
      <c r="P3536" s="6">
        <v>959</v>
      </c>
      <c r="Q3536" s="6">
        <v>0</v>
      </c>
      <c r="R3536" s="6">
        <v>0</v>
      </c>
      <c r="S3536" s="6">
        <v>0</v>
      </c>
      <c r="T3536" s="6">
        <v>260</v>
      </c>
      <c r="U3536" s="6">
        <v>0</v>
      </c>
      <c r="V3536" s="6">
        <v>0</v>
      </c>
      <c r="W3536" s="5">
        <v>0</v>
      </c>
      <c r="X3536" s="5">
        <v>50.429591364508198</v>
      </c>
      <c r="Y3536" s="5">
        <v>0</v>
      </c>
      <c r="Z3536" s="5">
        <v>0</v>
      </c>
      <c r="AA3536" s="5">
        <v>0</v>
      </c>
      <c r="AB3536" s="5">
        <v>92.430405701883203</v>
      </c>
      <c r="AC3536" s="5">
        <v>0</v>
      </c>
      <c r="AD3536" s="5">
        <v>0</v>
      </c>
      <c r="AE3536" s="5">
        <v>142.859997066391</v>
      </c>
    </row>
    <row r="3537" spans="1:31" ht="30" x14ac:dyDescent="0.25">
      <c r="A3537" s="7">
        <v>3841964</v>
      </c>
      <c r="B3537" s="3">
        <v>1</v>
      </c>
      <c r="C3537" s="3" t="s">
        <v>31</v>
      </c>
      <c r="D3537" s="3" t="s">
        <v>32</v>
      </c>
      <c r="E3537" s="7" t="s">
        <v>71</v>
      </c>
      <c r="F3537" s="7" t="s">
        <v>2795</v>
      </c>
      <c r="G3537" s="7" t="s">
        <v>111</v>
      </c>
      <c r="H3537" s="3" t="s">
        <v>36</v>
      </c>
      <c r="I3537" s="3" t="s">
        <v>37</v>
      </c>
      <c r="J3537" s="3" t="s">
        <v>46</v>
      </c>
      <c r="K3537" s="3" t="s">
        <v>75</v>
      </c>
      <c r="L3537" s="4">
        <v>45551.450150462966</v>
      </c>
      <c r="M3537" s="4">
        <v>45551.459872685184</v>
      </c>
      <c r="N3537" s="5">
        <v>0.23333333322079852</v>
      </c>
      <c r="O3537" s="6">
        <v>0</v>
      </c>
      <c r="P3537" s="6">
        <v>19</v>
      </c>
      <c r="Q3537" s="6">
        <v>0</v>
      </c>
      <c r="R3537" s="6">
        <v>0</v>
      </c>
      <c r="S3537" s="6">
        <v>0</v>
      </c>
      <c r="T3537" s="6">
        <v>6</v>
      </c>
      <c r="U3537" s="6">
        <v>0</v>
      </c>
      <c r="V3537" s="6">
        <v>0</v>
      </c>
      <c r="W3537" s="5">
        <v>0</v>
      </c>
      <c r="X3537" s="5">
        <v>2.59485927571659</v>
      </c>
      <c r="Y3537" s="5">
        <v>0</v>
      </c>
      <c r="Z3537" s="5">
        <v>0</v>
      </c>
      <c r="AA3537" s="5">
        <v>0</v>
      </c>
      <c r="AB3537" s="5">
        <v>6.6131562991769197</v>
      </c>
      <c r="AC3537" s="5">
        <v>0</v>
      </c>
      <c r="AD3537" s="5">
        <v>0</v>
      </c>
      <c r="AE3537" s="5">
        <v>9.2080155748934995</v>
      </c>
    </row>
    <row r="3538" spans="1:31" ht="30" x14ac:dyDescent="0.25">
      <c r="A3538" s="7">
        <v>3841965</v>
      </c>
      <c r="B3538" s="3">
        <v>1</v>
      </c>
      <c r="C3538" s="3" t="s">
        <v>31</v>
      </c>
      <c r="D3538" s="3" t="s">
        <v>502</v>
      </c>
      <c r="E3538" s="7" t="s">
        <v>43</v>
      </c>
      <c r="F3538" s="7" t="s">
        <v>862</v>
      </c>
      <c r="G3538" s="7" t="s">
        <v>2796</v>
      </c>
      <c r="H3538" s="3" t="s">
        <v>36</v>
      </c>
      <c r="I3538" s="3" t="s">
        <v>37</v>
      </c>
      <c r="J3538" s="3" t="s">
        <v>46</v>
      </c>
      <c r="K3538" s="3" t="s">
        <v>39</v>
      </c>
      <c r="L3538" s="4">
        <v>45551.450208333335</v>
      </c>
      <c r="M3538" s="4">
        <v>45551.546527777777</v>
      </c>
      <c r="N3538" s="5">
        <v>2.3116666665882803</v>
      </c>
      <c r="O3538" s="6">
        <v>0</v>
      </c>
      <c r="P3538" s="6">
        <v>3</v>
      </c>
      <c r="Q3538" s="6">
        <v>0</v>
      </c>
      <c r="R3538" s="6">
        <v>0</v>
      </c>
      <c r="S3538" s="6">
        <v>0</v>
      </c>
      <c r="T3538" s="6">
        <v>2</v>
      </c>
      <c r="U3538" s="6">
        <v>0</v>
      </c>
      <c r="V3538" s="6">
        <v>0</v>
      </c>
      <c r="W3538" s="5">
        <v>0</v>
      </c>
      <c r="X3538" s="5">
        <v>0.786997596317218</v>
      </c>
      <c r="Y3538" s="5">
        <v>0</v>
      </c>
      <c r="Z3538" s="5">
        <v>0</v>
      </c>
      <c r="AA3538" s="5">
        <v>0</v>
      </c>
      <c r="AB3538" s="5">
        <v>7.0261525500874997</v>
      </c>
      <c r="AC3538" s="5">
        <v>0</v>
      </c>
      <c r="AD3538" s="5">
        <v>0</v>
      </c>
      <c r="AE3538" s="5">
        <v>7.8131501464047197</v>
      </c>
    </row>
    <row r="3539" spans="1:31" ht="30" x14ac:dyDescent="0.25">
      <c r="A3539" s="7">
        <v>3841966</v>
      </c>
      <c r="B3539" s="3">
        <v>1</v>
      </c>
      <c r="C3539" s="3" t="s">
        <v>31</v>
      </c>
      <c r="D3539" s="3" t="s">
        <v>42</v>
      </c>
      <c r="E3539" s="7" t="s">
        <v>43</v>
      </c>
      <c r="F3539" s="7" t="s">
        <v>2131</v>
      </c>
      <c r="G3539" s="7" t="s">
        <v>45</v>
      </c>
      <c r="H3539" s="3" t="s">
        <v>36</v>
      </c>
      <c r="I3539" s="3" t="s">
        <v>37</v>
      </c>
      <c r="J3539" s="3" t="s">
        <v>46</v>
      </c>
      <c r="K3539" s="3" t="s">
        <v>39</v>
      </c>
      <c r="L3539" s="4">
        <v>45551.444976851853</v>
      </c>
      <c r="M3539" s="4">
        <v>45551.815972222219</v>
      </c>
      <c r="N3539" s="5">
        <v>8.9038888887735084</v>
      </c>
      <c r="O3539" s="6">
        <v>0</v>
      </c>
      <c r="P3539" s="6">
        <v>27</v>
      </c>
      <c r="Q3539" s="6">
        <v>0</v>
      </c>
      <c r="R3539" s="6">
        <v>0</v>
      </c>
      <c r="S3539" s="6">
        <v>0</v>
      </c>
      <c r="T3539" s="6">
        <v>4</v>
      </c>
      <c r="U3539" s="6">
        <v>0</v>
      </c>
      <c r="V3539" s="6">
        <v>0</v>
      </c>
      <c r="W3539" s="5">
        <v>0</v>
      </c>
      <c r="X3539" s="5">
        <v>47.8246292031737</v>
      </c>
      <c r="Y3539" s="5">
        <v>0</v>
      </c>
      <c r="Z3539" s="5">
        <v>0</v>
      </c>
      <c r="AA3539" s="5">
        <v>0</v>
      </c>
      <c r="AB3539" s="5">
        <v>69.367141845986893</v>
      </c>
      <c r="AC3539" s="5">
        <v>0</v>
      </c>
      <c r="AD3539" s="5">
        <v>0</v>
      </c>
      <c r="AE3539" s="5">
        <v>117.19177104916101</v>
      </c>
    </row>
    <row r="3540" spans="1:31" ht="30" x14ac:dyDescent="0.25">
      <c r="A3540" s="7">
        <v>3841967</v>
      </c>
      <c r="B3540" s="3">
        <v>1</v>
      </c>
      <c r="C3540" s="3" t="s">
        <v>31</v>
      </c>
      <c r="D3540" s="3" t="s">
        <v>49</v>
      </c>
      <c r="E3540" s="7" t="s">
        <v>43</v>
      </c>
      <c r="F3540" s="7" t="s">
        <v>2389</v>
      </c>
      <c r="G3540" s="7" t="s">
        <v>35</v>
      </c>
      <c r="H3540" s="3" t="s">
        <v>36</v>
      </c>
      <c r="I3540" s="3" t="s">
        <v>37</v>
      </c>
      <c r="J3540" s="3" t="s">
        <v>38</v>
      </c>
      <c r="K3540" s="3" t="s">
        <v>39</v>
      </c>
      <c r="L3540" s="4">
        <v>45551.450868055559</v>
      </c>
      <c r="M3540" s="4">
        <v>45551.81527777778</v>
      </c>
      <c r="N3540" s="5">
        <v>8.7458333332906477</v>
      </c>
      <c r="O3540" s="6">
        <v>0</v>
      </c>
      <c r="P3540" s="6">
        <v>231</v>
      </c>
      <c r="Q3540" s="6">
        <v>0</v>
      </c>
      <c r="R3540" s="6">
        <v>0</v>
      </c>
      <c r="S3540" s="6">
        <v>0</v>
      </c>
      <c r="T3540" s="6">
        <v>4</v>
      </c>
      <c r="U3540" s="6">
        <v>0</v>
      </c>
      <c r="V3540" s="6">
        <v>0</v>
      </c>
      <c r="W3540" s="5">
        <v>0</v>
      </c>
      <c r="X3540" s="5">
        <v>2572.2673436465002</v>
      </c>
      <c r="Y3540" s="5">
        <v>0</v>
      </c>
      <c r="Z3540" s="5">
        <v>0</v>
      </c>
      <c r="AA3540" s="5">
        <v>0</v>
      </c>
      <c r="AB3540" s="5">
        <v>551.25074948626695</v>
      </c>
      <c r="AC3540" s="5">
        <v>0</v>
      </c>
      <c r="AD3540" s="5">
        <v>0</v>
      </c>
      <c r="AE3540" s="5">
        <v>3123.51809313277</v>
      </c>
    </row>
    <row r="3541" spans="1:31" ht="30" x14ac:dyDescent="0.25">
      <c r="A3541" s="7">
        <v>3841971</v>
      </c>
      <c r="B3541" s="3">
        <v>1</v>
      </c>
      <c r="C3541" s="3" t="s">
        <v>31</v>
      </c>
      <c r="D3541" s="3" t="s">
        <v>307</v>
      </c>
      <c r="E3541" s="7" t="s">
        <v>43</v>
      </c>
      <c r="F3541" s="7" t="s">
        <v>2797</v>
      </c>
      <c r="G3541" s="7" t="s">
        <v>35</v>
      </c>
      <c r="H3541" s="3" t="s">
        <v>36</v>
      </c>
      <c r="I3541" s="3" t="s">
        <v>37</v>
      </c>
      <c r="J3541" s="3" t="s">
        <v>38</v>
      </c>
      <c r="K3541" s="3" t="s">
        <v>39</v>
      </c>
      <c r="L3541" s="4">
        <v>45551.452164351853</v>
      </c>
      <c r="M3541" s="4">
        <v>45551.765972222223</v>
      </c>
      <c r="N3541" s="5">
        <v>7.531388888892252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81</v>
      </c>
      <c r="U3541" s="6">
        <v>0</v>
      </c>
      <c r="V3541" s="6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2368.21671330241</v>
      </c>
      <c r="AC3541" s="5">
        <v>0</v>
      </c>
      <c r="AD3541" s="5">
        <v>0</v>
      </c>
      <c r="AE3541" s="5">
        <v>2368.21671330241</v>
      </c>
    </row>
    <row r="3542" spans="1:31" ht="30" x14ac:dyDescent="0.25">
      <c r="A3542" s="7">
        <v>3841982</v>
      </c>
      <c r="B3542" s="3">
        <v>1</v>
      </c>
      <c r="C3542" s="3" t="s">
        <v>31</v>
      </c>
      <c r="D3542" s="3" t="s">
        <v>105</v>
      </c>
      <c r="E3542" s="7" t="s">
        <v>98</v>
      </c>
      <c r="F3542" s="7" t="s">
        <v>2798</v>
      </c>
      <c r="G3542" s="7" t="s">
        <v>124</v>
      </c>
      <c r="H3542" s="3" t="s">
        <v>74</v>
      </c>
      <c r="I3542" s="3" t="s">
        <v>171</v>
      </c>
      <c r="J3542" s="3" t="s">
        <v>46</v>
      </c>
      <c r="K3542" s="3" t="s">
        <v>39</v>
      </c>
      <c r="L3542" s="4">
        <v>45549.739583333336</v>
      </c>
      <c r="M3542" s="4">
        <v>45549.740972222222</v>
      </c>
      <c r="N3542" s="5">
        <v>3.3333333267364651E-2</v>
      </c>
      <c r="O3542" s="6">
        <v>3</v>
      </c>
      <c r="P3542" s="6">
        <v>112</v>
      </c>
      <c r="Q3542" s="6">
        <v>0</v>
      </c>
      <c r="R3542" s="6">
        <v>21</v>
      </c>
      <c r="S3542" s="6">
        <v>1</v>
      </c>
      <c r="T3542" s="6">
        <v>144</v>
      </c>
      <c r="U3542" s="6">
        <v>0</v>
      </c>
      <c r="V3542" s="6">
        <v>0</v>
      </c>
      <c r="W3542" s="5">
        <v>4.8416777872440003E-2</v>
      </c>
      <c r="X3542" s="5">
        <v>1.0853273744830101</v>
      </c>
      <c r="Y3542" s="5">
        <v>0</v>
      </c>
      <c r="Z3542" s="5">
        <v>0.33574438485152602</v>
      </c>
      <c r="AA3542" s="5">
        <v>4.1421581255053297E-2</v>
      </c>
      <c r="AB3542" s="5">
        <v>2.1005667774847998</v>
      </c>
      <c r="AC3542" s="5">
        <v>0</v>
      </c>
      <c r="AD3542" s="5">
        <v>0</v>
      </c>
      <c r="AE3542" s="5">
        <v>3.61147689594682</v>
      </c>
    </row>
    <row r="3543" spans="1:31" ht="30" x14ac:dyDescent="0.25">
      <c r="A3543" s="7">
        <v>3841983</v>
      </c>
      <c r="B3543" s="3">
        <v>1</v>
      </c>
      <c r="C3543" s="3" t="s">
        <v>31</v>
      </c>
      <c r="D3543" s="3" t="s">
        <v>52</v>
      </c>
      <c r="E3543" s="7" t="s">
        <v>43</v>
      </c>
      <c r="F3543" s="7" t="s">
        <v>2653</v>
      </c>
      <c r="G3543" s="7" t="s">
        <v>45</v>
      </c>
      <c r="H3543" s="3" t="s">
        <v>36</v>
      </c>
      <c r="I3543" s="3" t="s">
        <v>37</v>
      </c>
      <c r="J3543" s="3" t="s">
        <v>46</v>
      </c>
      <c r="K3543" s="3" t="s">
        <v>39</v>
      </c>
      <c r="L3543" s="4">
        <v>45551.458402777775</v>
      </c>
      <c r="M3543" s="4">
        <v>45551.738194444442</v>
      </c>
      <c r="N3543" s="5">
        <v>6.7150000000256114</v>
      </c>
      <c r="O3543" s="6">
        <v>0</v>
      </c>
      <c r="P3543" s="6">
        <v>0</v>
      </c>
      <c r="Q3543" s="6">
        <v>0</v>
      </c>
      <c r="R3543" s="6">
        <v>0</v>
      </c>
      <c r="S3543" s="6">
        <v>0</v>
      </c>
      <c r="T3543" s="6">
        <v>2</v>
      </c>
      <c r="U3543" s="6">
        <v>0</v>
      </c>
      <c r="V3543" s="6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75.395133485789103</v>
      </c>
      <c r="AC3543" s="5">
        <v>0</v>
      </c>
      <c r="AD3543" s="5">
        <v>0</v>
      </c>
      <c r="AE3543" s="5">
        <v>75.395133485789103</v>
      </c>
    </row>
    <row r="3544" spans="1:31" ht="30" x14ac:dyDescent="0.25">
      <c r="A3544" s="7">
        <v>3841993</v>
      </c>
      <c r="B3544" s="3">
        <v>1</v>
      </c>
      <c r="C3544" s="3" t="s">
        <v>31</v>
      </c>
      <c r="D3544" s="3" t="s">
        <v>70</v>
      </c>
      <c r="E3544" s="7" t="s">
        <v>43</v>
      </c>
      <c r="F3544" s="7" t="s">
        <v>2799</v>
      </c>
      <c r="G3544" s="7" t="s">
        <v>73</v>
      </c>
      <c r="H3544" s="3" t="s">
        <v>36</v>
      </c>
      <c r="I3544" s="3" t="s">
        <v>37</v>
      </c>
      <c r="J3544" s="3" t="s">
        <v>46</v>
      </c>
      <c r="K3544" s="3" t="s">
        <v>75</v>
      </c>
      <c r="L3544" s="4">
        <v>45551.46056712963</v>
      </c>
      <c r="M3544" s="4">
        <v>45551.574305555558</v>
      </c>
      <c r="N3544" s="5">
        <v>2.7297222222550772</v>
      </c>
      <c r="O3544" s="6">
        <v>0</v>
      </c>
      <c r="P3544" s="6">
        <v>105</v>
      </c>
      <c r="Q3544" s="6">
        <v>0</v>
      </c>
      <c r="R3544" s="6">
        <v>0</v>
      </c>
      <c r="S3544" s="6">
        <v>0</v>
      </c>
      <c r="T3544" s="6">
        <v>18</v>
      </c>
      <c r="U3544" s="6">
        <v>0</v>
      </c>
      <c r="V3544" s="6">
        <v>0</v>
      </c>
      <c r="W3544" s="5">
        <v>0</v>
      </c>
      <c r="X3544" s="5">
        <v>56.509726281150598</v>
      </c>
      <c r="Y3544" s="5">
        <v>0</v>
      </c>
      <c r="Z3544" s="5">
        <v>0</v>
      </c>
      <c r="AA3544" s="5">
        <v>0</v>
      </c>
      <c r="AB3544" s="5">
        <v>92.919443556150796</v>
      </c>
      <c r="AC3544" s="5">
        <v>0</v>
      </c>
      <c r="AD3544" s="5">
        <v>0</v>
      </c>
      <c r="AE3544" s="5">
        <v>149.429169837301</v>
      </c>
    </row>
    <row r="3545" spans="1:31" ht="30" x14ac:dyDescent="0.25">
      <c r="A3545" s="7">
        <v>3841995</v>
      </c>
      <c r="B3545" s="3">
        <v>1</v>
      </c>
      <c r="C3545" s="3" t="s">
        <v>31</v>
      </c>
      <c r="D3545" s="3" t="s">
        <v>32</v>
      </c>
      <c r="E3545" s="7" t="s">
        <v>33</v>
      </c>
      <c r="F3545" s="7" t="s">
        <v>2800</v>
      </c>
      <c r="G3545" s="7" t="s">
        <v>35</v>
      </c>
      <c r="H3545" s="3" t="s">
        <v>36</v>
      </c>
      <c r="I3545" s="3" t="s">
        <v>37</v>
      </c>
      <c r="J3545" s="3" t="s">
        <v>38</v>
      </c>
      <c r="K3545" s="3" t="s">
        <v>39</v>
      </c>
      <c r="L3545" s="4">
        <v>45551.461423611108</v>
      </c>
      <c r="M3545" s="4">
        <v>45551.834722222222</v>
      </c>
      <c r="N3545" s="5">
        <v>8.9591666667256504</v>
      </c>
      <c r="O3545" s="6">
        <v>0</v>
      </c>
      <c r="P3545" s="6">
        <v>480</v>
      </c>
      <c r="Q3545" s="6">
        <v>0</v>
      </c>
      <c r="R3545" s="6">
        <v>0</v>
      </c>
      <c r="S3545" s="6">
        <v>0</v>
      </c>
      <c r="T3545" s="6">
        <v>53</v>
      </c>
      <c r="U3545" s="6">
        <v>0</v>
      </c>
      <c r="V3545" s="6">
        <v>0</v>
      </c>
      <c r="W3545" s="5">
        <v>0</v>
      </c>
      <c r="X3545" s="5">
        <v>1011.50628514985</v>
      </c>
      <c r="Y3545" s="5">
        <v>0</v>
      </c>
      <c r="Z3545" s="5">
        <v>0</v>
      </c>
      <c r="AA3545" s="5">
        <v>0</v>
      </c>
      <c r="AB3545" s="5">
        <v>662.10540016996504</v>
      </c>
      <c r="AC3545" s="5">
        <v>0</v>
      </c>
      <c r="AD3545" s="5">
        <v>0</v>
      </c>
      <c r="AE3545" s="5">
        <v>1673.61168531982</v>
      </c>
    </row>
    <row r="3546" spans="1:31" ht="30" x14ac:dyDescent="0.25">
      <c r="A3546" s="7">
        <v>3841996</v>
      </c>
      <c r="B3546" s="3">
        <v>1</v>
      </c>
      <c r="C3546" s="3" t="s">
        <v>31</v>
      </c>
      <c r="D3546" s="3" t="s">
        <v>70</v>
      </c>
      <c r="E3546" s="7" t="s">
        <v>43</v>
      </c>
      <c r="F3546" s="7" t="s">
        <v>2801</v>
      </c>
      <c r="G3546" s="7" t="s">
        <v>291</v>
      </c>
      <c r="H3546" s="3" t="s">
        <v>36</v>
      </c>
      <c r="I3546" s="3" t="s">
        <v>37</v>
      </c>
      <c r="J3546" s="3" t="s">
        <v>46</v>
      </c>
      <c r="K3546" s="3" t="s">
        <v>75</v>
      </c>
      <c r="L3546" s="4">
        <v>45551.461759259262</v>
      </c>
      <c r="M3546" s="4">
        <v>45551.496527777781</v>
      </c>
      <c r="N3546" s="5">
        <v>0.83444444445194677</v>
      </c>
      <c r="O3546" s="6">
        <v>0</v>
      </c>
      <c r="P3546" s="6">
        <v>76</v>
      </c>
      <c r="Q3546" s="6">
        <v>0</v>
      </c>
      <c r="R3546" s="6">
        <v>0</v>
      </c>
      <c r="S3546" s="6">
        <v>0</v>
      </c>
      <c r="T3546" s="6">
        <v>11</v>
      </c>
      <c r="U3546" s="6">
        <v>0</v>
      </c>
      <c r="V3546" s="6">
        <v>0</v>
      </c>
      <c r="W3546" s="5">
        <v>0</v>
      </c>
      <c r="X3546" s="5">
        <v>12.174871582038801</v>
      </c>
      <c r="Y3546" s="5">
        <v>0</v>
      </c>
      <c r="Z3546" s="5">
        <v>0</v>
      </c>
      <c r="AA3546" s="5">
        <v>0</v>
      </c>
      <c r="AB3546" s="5">
        <v>12.2517391066058</v>
      </c>
      <c r="AC3546" s="5">
        <v>0</v>
      </c>
      <c r="AD3546" s="5">
        <v>0</v>
      </c>
      <c r="AE3546" s="5">
        <v>24.426610688644601</v>
      </c>
    </row>
    <row r="3547" spans="1:31" ht="30" x14ac:dyDescent="0.25">
      <c r="A3547" s="7">
        <v>3842012</v>
      </c>
      <c r="B3547" s="3">
        <v>1</v>
      </c>
      <c r="C3547" s="3" t="s">
        <v>31</v>
      </c>
      <c r="D3547" s="3" t="s">
        <v>32</v>
      </c>
      <c r="E3547" s="7" t="s">
        <v>71</v>
      </c>
      <c r="F3547" s="7" t="s">
        <v>2802</v>
      </c>
      <c r="G3547" s="7" t="s">
        <v>111</v>
      </c>
      <c r="H3547" s="3" t="s">
        <v>36</v>
      </c>
      <c r="I3547" s="3" t="s">
        <v>37</v>
      </c>
      <c r="J3547" s="3" t="s">
        <v>46</v>
      </c>
      <c r="K3547" s="3" t="s">
        <v>75</v>
      </c>
      <c r="L3547" s="4">
        <v>45551.468206018515</v>
      </c>
      <c r="M3547" s="4">
        <v>45551.481944444444</v>
      </c>
      <c r="N3547" s="5">
        <v>0.32972222229000181</v>
      </c>
      <c r="O3547" s="6">
        <v>0</v>
      </c>
      <c r="P3547" s="6">
        <v>587</v>
      </c>
      <c r="Q3547" s="6">
        <v>0</v>
      </c>
      <c r="R3547" s="6">
        <v>0</v>
      </c>
      <c r="S3547" s="6">
        <v>0</v>
      </c>
      <c r="T3547" s="6">
        <v>72</v>
      </c>
      <c r="U3547" s="6">
        <v>0</v>
      </c>
      <c r="V3547" s="6">
        <v>0</v>
      </c>
      <c r="W3547" s="5">
        <v>0</v>
      </c>
      <c r="X3547" s="5">
        <v>59.115149010846999</v>
      </c>
      <c r="Y3547" s="5">
        <v>0</v>
      </c>
      <c r="Z3547" s="5">
        <v>0</v>
      </c>
      <c r="AA3547" s="5">
        <v>0</v>
      </c>
      <c r="AB3547" s="5">
        <v>60.488410469542501</v>
      </c>
      <c r="AC3547" s="5">
        <v>0</v>
      </c>
      <c r="AD3547" s="5">
        <v>0</v>
      </c>
      <c r="AE3547" s="5">
        <v>119.60355948039</v>
      </c>
    </row>
    <row r="3548" spans="1:31" ht="30" x14ac:dyDescent="0.25">
      <c r="A3548" s="7">
        <v>3842018</v>
      </c>
      <c r="B3548" s="3">
        <v>1</v>
      </c>
      <c r="C3548" s="3" t="s">
        <v>31</v>
      </c>
      <c r="D3548" s="3" t="s">
        <v>105</v>
      </c>
      <c r="E3548" s="7" t="s">
        <v>98</v>
      </c>
      <c r="F3548" s="7" t="s">
        <v>863</v>
      </c>
      <c r="G3548" s="7" t="s">
        <v>73</v>
      </c>
      <c r="H3548" s="3" t="s">
        <v>74</v>
      </c>
      <c r="I3548" s="3" t="s">
        <v>37</v>
      </c>
      <c r="J3548" s="3" t="s">
        <v>46</v>
      </c>
      <c r="K3548" s="3" t="s">
        <v>75</v>
      </c>
      <c r="L3548" s="4">
        <v>45551.470358796294</v>
      </c>
      <c r="M3548" s="4">
        <v>45551.60869212963</v>
      </c>
      <c r="N3548" s="5">
        <v>3.3200000000651926</v>
      </c>
      <c r="O3548" s="6">
        <v>3</v>
      </c>
      <c r="P3548" s="6">
        <v>337</v>
      </c>
      <c r="Q3548" s="6">
        <v>1</v>
      </c>
      <c r="R3548" s="6">
        <v>2</v>
      </c>
      <c r="S3548" s="6">
        <v>2</v>
      </c>
      <c r="T3548" s="6">
        <v>86</v>
      </c>
      <c r="U3548" s="6">
        <v>1</v>
      </c>
      <c r="V3548" s="6">
        <v>0</v>
      </c>
      <c r="W3548" s="5">
        <v>30.309745611075499</v>
      </c>
      <c r="X3548" s="5">
        <v>253.61796294651</v>
      </c>
      <c r="Y3548" s="5">
        <v>194.42064629948601</v>
      </c>
      <c r="Z3548" s="5">
        <v>2.8565963836625201</v>
      </c>
      <c r="AA3548" s="5">
        <v>793.65592983777697</v>
      </c>
      <c r="AB3548" s="5">
        <v>212.27008848170999</v>
      </c>
      <c r="AC3548" s="5">
        <v>548.052035714422</v>
      </c>
      <c r="AD3548" s="5">
        <v>0</v>
      </c>
      <c r="AE3548" s="5">
        <v>2035.18300527464</v>
      </c>
    </row>
    <row r="3549" spans="1:31" ht="30" x14ac:dyDescent="0.25">
      <c r="A3549" s="7">
        <v>3842020</v>
      </c>
      <c r="B3549" s="3">
        <v>1</v>
      </c>
      <c r="C3549" s="3" t="s">
        <v>31</v>
      </c>
      <c r="D3549" s="3" t="s">
        <v>59</v>
      </c>
      <c r="E3549" s="7" t="s">
        <v>43</v>
      </c>
      <c r="F3549" s="7" t="s">
        <v>2803</v>
      </c>
      <c r="G3549" s="7" t="s">
        <v>45</v>
      </c>
      <c r="H3549" s="3" t="s">
        <v>36</v>
      </c>
      <c r="I3549" s="3" t="s">
        <v>37</v>
      </c>
      <c r="J3549" s="3" t="s">
        <v>46</v>
      </c>
      <c r="K3549" s="3" t="s">
        <v>39</v>
      </c>
      <c r="L3549" s="4">
        <v>45551.471342592595</v>
      </c>
      <c r="M3549" s="4">
        <v>45551.871527777781</v>
      </c>
      <c r="N3549" s="5">
        <v>9.6044444444705732</v>
      </c>
      <c r="O3549" s="6">
        <v>0</v>
      </c>
      <c r="P3549" s="6">
        <v>9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5">
        <v>0</v>
      </c>
      <c r="X3549" s="5">
        <v>18.648289225157299</v>
      </c>
      <c r="Y3549" s="5">
        <v>0</v>
      </c>
      <c r="Z3549" s="5">
        <v>0</v>
      </c>
      <c r="AA3549" s="5">
        <v>0</v>
      </c>
      <c r="AB3549" s="5">
        <v>0</v>
      </c>
      <c r="AC3549" s="5">
        <v>0</v>
      </c>
      <c r="AD3549" s="5">
        <v>0</v>
      </c>
      <c r="AE3549" s="5">
        <v>18.648289225157299</v>
      </c>
    </row>
    <row r="3550" spans="1:31" ht="30" x14ac:dyDescent="0.25">
      <c r="A3550" s="7">
        <v>3842023</v>
      </c>
      <c r="B3550" s="3">
        <v>1</v>
      </c>
      <c r="C3550" s="3" t="s">
        <v>31</v>
      </c>
      <c r="D3550" s="3" t="s">
        <v>129</v>
      </c>
      <c r="E3550" s="7" t="s">
        <v>76</v>
      </c>
      <c r="F3550" s="7" t="s">
        <v>2804</v>
      </c>
      <c r="G3550" s="7" t="s">
        <v>291</v>
      </c>
      <c r="H3550" s="3" t="s">
        <v>74</v>
      </c>
      <c r="I3550" s="3" t="s">
        <v>37</v>
      </c>
      <c r="J3550" s="3" t="s">
        <v>46</v>
      </c>
      <c r="K3550" s="3" t="s">
        <v>75</v>
      </c>
      <c r="L3550" s="4">
        <v>45551.472349537034</v>
      </c>
      <c r="M3550" s="4">
        <v>45551.522222222222</v>
      </c>
      <c r="N3550" s="5">
        <v>1.1969444444985129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0</v>
      </c>
      <c r="U3550" s="6">
        <v>1</v>
      </c>
      <c r="V3550" s="6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</row>
    <row r="3551" spans="1:31" ht="30" x14ac:dyDescent="0.25">
      <c r="A3551" s="7">
        <v>3842034</v>
      </c>
      <c r="B3551" s="3">
        <v>1</v>
      </c>
      <c r="C3551" s="3" t="s">
        <v>31</v>
      </c>
      <c r="D3551" s="3" t="s">
        <v>84</v>
      </c>
      <c r="E3551" s="7" t="s">
        <v>43</v>
      </c>
      <c r="F3551" s="7" t="s">
        <v>2805</v>
      </c>
      <c r="G3551" s="7" t="s">
        <v>73</v>
      </c>
      <c r="H3551" s="3" t="s">
        <v>36</v>
      </c>
      <c r="I3551" s="3" t="s">
        <v>37</v>
      </c>
      <c r="J3551" s="3" t="s">
        <v>46</v>
      </c>
      <c r="K3551" s="3" t="s">
        <v>75</v>
      </c>
      <c r="L3551" s="4">
        <v>45551.478425925925</v>
      </c>
      <c r="M3551" s="4">
        <v>45551.496527777781</v>
      </c>
      <c r="N3551" s="5">
        <v>0.43444444454507902</v>
      </c>
      <c r="O3551" s="6">
        <v>0</v>
      </c>
      <c r="P3551" s="6">
        <v>40</v>
      </c>
      <c r="Q3551" s="6">
        <v>0</v>
      </c>
      <c r="R3551" s="6">
        <v>0</v>
      </c>
      <c r="S3551" s="6">
        <v>0</v>
      </c>
      <c r="T3551" s="6">
        <v>16</v>
      </c>
      <c r="U3551" s="6">
        <v>0</v>
      </c>
      <c r="V3551" s="6">
        <v>0</v>
      </c>
      <c r="W3551" s="5">
        <v>0</v>
      </c>
      <c r="X3551" s="5">
        <v>3.5937056429829601</v>
      </c>
      <c r="Y3551" s="5">
        <v>0</v>
      </c>
      <c r="Z3551" s="5">
        <v>0</v>
      </c>
      <c r="AA3551" s="5">
        <v>0</v>
      </c>
      <c r="AB3551" s="5">
        <v>28.335242766795499</v>
      </c>
      <c r="AC3551" s="5">
        <v>0</v>
      </c>
      <c r="AD3551" s="5">
        <v>0</v>
      </c>
      <c r="AE3551" s="5">
        <v>31.9289484097784</v>
      </c>
    </row>
    <row r="3552" spans="1:31" ht="30" x14ac:dyDescent="0.25">
      <c r="A3552" s="7">
        <v>3842035</v>
      </c>
      <c r="B3552" s="3">
        <v>1</v>
      </c>
      <c r="C3552" s="3" t="s">
        <v>31</v>
      </c>
      <c r="D3552" s="3" t="s">
        <v>502</v>
      </c>
      <c r="E3552" s="7" t="s">
        <v>98</v>
      </c>
      <c r="F3552" s="7" t="s">
        <v>2008</v>
      </c>
      <c r="G3552" s="7" t="s">
        <v>610</v>
      </c>
      <c r="H3552" s="3" t="s">
        <v>74</v>
      </c>
      <c r="I3552" s="3" t="s">
        <v>37</v>
      </c>
      <c r="J3552" s="3" t="s">
        <v>46</v>
      </c>
      <c r="K3552" s="3" t="s">
        <v>39</v>
      </c>
      <c r="L3552" s="4">
        <v>45551.478738425925</v>
      </c>
      <c r="M3552" s="4">
        <v>45551.673472222225</v>
      </c>
      <c r="N3552" s="5">
        <v>4.6736111111822538</v>
      </c>
      <c r="O3552" s="6">
        <v>0</v>
      </c>
      <c r="P3552" s="6">
        <v>150</v>
      </c>
      <c r="Q3552" s="6">
        <v>0</v>
      </c>
      <c r="R3552" s="6">
        <v>1</v>
      </c>
      <c r="S3552" s="6">
        <v>8</v>
      </c>
      <c r="T3552" s="6">
        <v>44</v>
      </c>
      <c r="U3552" s="6">
        <v>2</v>
      </c>
      <c r="V3552" s="6">
        <v>1</v>
      </c>
      <c r="W3552" s="5">
        <v>0</v>
      </c>
      <c r="X3552" s="5">
        <v>208.27266467018299</v>
      </c>
      <c r="Y3552" s="5">
        <v>0</v>
      </c>
      <c r="Z3552" s="5">
        <v>2.2893457312697798</v>
      </c>
      <c r="AA3552" s="5">
        <v>1279.6869743832101</v>
      </c>
      <c r="AB3552" s="5">
        <v>579.02644854899995</v>
      </c>
      <c r="AC3552" s="5">
        <v>722.20542566663005</v>
      </c>
      <c r="AD3552" s="5">
        <v>663.77973872402094</v>
      </c>
      <c r="AE3552" s="5">
        <v>3455.2605977243102</v>
      </c>
    </row>
    <row r="3553" spans="1:31" ht="30" x14ac:dyDescent="0.25">
      <c r="A3553" s="7">
        <v>3842040</v>
      </c>
      <c r="B3553" s="3">
        <v>1</v>
      </c>
      <c r="C3553" s="3" t="s">
        <v>31</v>
      </c>
      <c r="D3553" s="3" t="s">
        <v>101</v>
      </c>
      <c r="E3553" s="7" t="s">
        <v>43</v>
      </c>
      <c r="F3553" s="7" t="s">
        <v>2806</v>
      </c>
      <c r="G3553" s="7" t="s">
        <v>291</v>
      </c>
      <c r="H3553" s="3" t="s">
        <v>36</v>
      </c>
      <c r="I3553" s="3" t="s">
        <v>37</v>
      </c>
      <c r="J3553" s="3" t="s">
        <v>46</v>
      </c>
      <c r="K3553" s="3" t="s">
        <v>75</v>
      </c>
      <c r="L3553" s="4">
        <v>45551.481261574074</v>
      </c>
      <c r="M3553" s="4">
        <v>45551.512499999997</v>
      </c>
      <c r="N3553" s="5">
        <v>0.74972222215728834</v>
      </c>
      <c r="O3553" s="6">
        <v>0</v>
      </c>
      <c r="P3553" s="6">
        <v>172</v>
      </c>
      <c r="Q3553" s="6">
        <v>0</v>
      </c>
      <c r="R3553" s="6">
        <v>0</v>
      </c>
      <c r="S3553" s="6">
        <v>0</v>
      </c>
      <c r="T3553" s="6">
        <v>17</v>
      </c>
      <c r="U3553" s="6">
        <v>0</v>
      </c>
      <c r="V3553" s="6">
        <v>0</v>
      </c>
      <c r="W3553" s="5">
        <v>0</v>
      </c>
      <c r="X3553" s="5">
        <v>23.267344955985202</v>
      </c>
      <c r="Y3553" s="5">
        <v>0</v>
      </c>
      <c r="Z3553" s="5">
        <v>0</v>
      </c>
      <c r="AA3553" s="5">
        <v>0</v>
      </c>
      <c r="AB3553" s="5">
        <v>34.847935670517998</v>
      </c>
      <c r="AC3553" s="5">
        <v>0</v>
      </c>
      <c r="AD3553" s="5">
        <v>0</v>
      </c>
      <c r="AE3553" s="5">
        <v>58.1152806265032</v>
      </c>
    </row>
    <row r="3554" spans="1:31" ht="30" x14ac:dyDescent="0.25">
      <c r="A3554" s="7">
        <v>3842044</v>
      </c>
      <c r="B3554" s="3">
        <v>1</v>
      </c>
      <c r="C3554" s="3" t="s">
        <v>31</v>
      </c>
      <c r="D3554" s="3" t="s">
        <v>84</v>
      </c>
      <c r="E3554" s="7" t="s">
        <v>33</v>
      </c>
      <c r="F3554" s="7" t="s">
        <v>2243</v>
      </c>
      <c r="G3554" s="7" t="s">
        <v>62</v>
      </c>
      <c r="H3554" s="3" t="s">
        <v>36</v>
      </c>
      <c r="I3554" s="3" t="s">
        <v>37</v>
      </c>
      <c r="J3554" s="3" t="s">
        <v>46</v>
      </c>
      <c r="K3554" s="3" t="s">
        <v>39</v>
      </c>
      <c r="L3554" s="4">
        <v>45551.482546296298</v>
      </c>
      <c r="M3554" s="4">
        <v>45551.536111111112</v>
      </c>
      <c r="N3554" s="5">
        <v>1.2855555555433966</v>
      </c>
      <c r="O3554" s="6">
        <v>0</v>
      </c>
      <c r="P3554" s="6">
        <v>65</v>
      </c>
      <c r="Q3554" s="6">
        <v>0</v>
      </c>
      <c r="R3554" s="6">
        <v>0</v>
      </c>
      <c r="S3554" s="6">
        <v>0</v>
      </c>
      <c r="T3554" s="6">
        <v>13</v>
      </c>
      <c r="U3554" s="6">
        <v>0</v>
      </c>
      <c r="V3554" s="6">
        <v>0</v>
      </c>
      <c r="W3554" s="5">
        <v>0</v>
      </c>
      <c r="X3554" s="5">
        <v>27.984535233998599</v>
      </c>
      <c r="Y3554" s="5">
        <v>0</v>
      </c>
      <c r="Z3554" s="5">
        <v>0</v>
      </c>
      <c r="AA3554" s="5">
        <v>0</v>
      </c>
      <c r="AB3554" s="5">
        <v>39.408888719304599</v>
      </c>
      <c r="AC3554" s="5">
        <v>0</v>
      </c>
      <c r="AD3554" s="5">
        <v>0</v>
      </c>
      <c r="AE3554" s="5">
        <v>67.393423953303099</v>
      </c>
    </row>
    <row r="3555" spans="1:31" ht="30" x14ac:dyDescent="0.25">
      <c r="A3555" s="7">
        <v>3842045</v>
      </c>
      <c r="B3555" s="3">
        <v>1</v>
      </c>
      <c r="C3555" s="3" t="s">
        <v>31</v>
      </c>
      <c r="D3555" s="3" t="s">
        <v>32</v>
      </c>
      <c r="E3555" s="7" t="s">
        <v>43</v>
      </c>
      <c r="F3555" s="7" t="s">
        <v>2807</v>
      </c>
      <c r="G3555" s="7" t="s">
        <v>111</v>
      </c>
      <c r="H3555" s="3" t="s">
        <v>36</v>
      </c>
      <c r="I3555" s="3" t="s">
        <v>37</v>
      </c>
      <c r="J3555" s="3" t="s">
        <v>46</v>
      </c>
      <c r="K3555" s="3" t="s">
        <v>75</v>
      </c>
      <c r="L3555" s="4">
        <v>45551.482534722221</v>
      </c>
      <c r="M3555" s="4">
        <v>45551.570833333331</v>
      </c>
      <c r="N3555" s="5">
        <v>2.1191666666418314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5</v>
      </c>
      <c r="U3555" s="6">
        <v>0</v>
      </c>
      <c r="V3555" s="6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62.576531705478303</v>
      </c>
      <c r="AC3555" s="5">
        <v>0</v>
      </c>
      <c r="AD3555" s="5">
        <v>0</v>
      </c>
      <c r="AE3555" s="5">
        <v>62.576531705478303</v>
      </c>
    </row>
    <row r="3556" spans="1:31" ht="30" x14ac:dyDescent="0.25">
      <c r="A3556" s="7">
        <v>3842050</v>
      </c>
      <c r="B3556" s="3">
        <v>1</v>
      </c>
      <c r="C3556" s="3" t="s">
        <v>31</v>
      </c>
      <c r="D3556" s="3" t="s">
        <v>70</v>
      </c>
      <c r="E3556" s="7" t="s">
        <v>43</v>
      </c>
      <c r="F3556" s="7" t="s">
        <v>2808</v>
      </c>
      <c r="G3556" s="7" t="s">
        <v>35</v>
      </c>
      <c r="H3556" s="3" t="s">
        <v>36</v>
      </c>
      <c r="I3556" s="3" t="s">
        <v>37</v>
      </c>
      <c r="J3556" s="3" t="s">
        <v>38</v>
      </c>
      <c r="K3556" s="3" t="s">
        <v>39</v>
      </c>
      <c r="L3556" s="4">
        <v>45551.477546296293</v>
      </c>
      <c r="M3556" s="4">
        <v>45551.75</v>
      </c>
      <c r="N3556" s="5">
        <v>6.5388888889574446</v>
      </c>
      <c r="O3556" s="6">
        <v>0</v>
      </c>
      <c r="P3556" s="6">
        <v>246</v>
      </c>
      <c r="Q3556" s="6">
        <v>0</v>
      </c>
      <c r="R3556" s="6">
        <v>0</v>
      </c>
      <c r="S3556" s="6">
        <v>0</v>
      </c>
      <c r="T3556" s="6">
        <v>18</v>
      </c>
      <c r="U3556" s="6">
        <v>0</v>
      </c>
      <c r="V3556" s="6">
        <v>0</v>
      </c>
      <c r="W3556" s="5">
        <v>0</v>
      </c>
      <c r="X3556" s="5">
        <v>317.91951120760001</v>
      </c>
      <c r="Y3556" s="5">
        <v>0</v>
      </c>
      <c r="Z3556" s="5">
        <v>0</v>
      </c>
      <c r="AA3556" s="5">
        <v>0</v>
      </c>
      <c r="AB3556" s="5">
        <v>170.64152448332601</v>
      </c>
      <c r="AC3556" s="5">
        <v>0</v>
      </c>
      <c r="AD3556" s="5">
        <v>0</v>
      </c>
      <c r="AE3556" s="5">
        <v>488.56103569092602</v>
      </c>
    </row>
    <row r="3557" spans="1:31" ht="30" x14ac:dyDescent="0.25">
      <c r="A3557" s="7">
        <v>3842051</v>
      </c>
      <c r="B3557" s="3">
        <v>1</v>
      </c>
      <c r="C3557" s="3" t="s">
        <v>31</v>
      </c>
      <c r="D3557" s="3" t="s">
        <v>502</v>
      </c>
      <c r="E3557" s="7" t="s">
        <v>43</v>
      </c>
      <c r="F3557" s="7" t="s">
        <v>866</v>
      </c>
      <c r="G3557" s="7" t="s">
        <v>35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45551.483703703707</v>
      </c>
      <c r="M3557" s="4">
        <v>45551.868055555555</v>
      </c>
      <c r="N3557" s="5">
        <v>9.2244444443495013</v>
      </c>
      <c r="O3557" s="6">
        <v>0</v>
      </c>
      <c r="P3557" s="6">
        <v>110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5">
        <v>0</v>
      </c>
      <c r="X3557" s="5">
        <v>186.60494885851099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v>186.60494885851099</v>
      </c>
    </row>
    <row r="3558" spans="1:31" ht="30" x14ac:dyDescent="0.25">
      <c r="A3558" s="7">
        <v>3842053</v>
      </c>
      <c r="B3558" s="3">
        <v>1</v>
      </c>
      <c r="C3558" s="3" t="s">
        <v>31</v>
      </c>
      <c r="D3558" s="3" t="s">
        <v>105</v>
      </c>
      <c r="E3558" s="7" t="s">
        <v>98</v>
      </c>
      <c r="F3558" s="7" t="s">
        <v>2809</v>
      </c>
      <c r="G3558" s="7" t="s">
        <v>128</v>
      </c>
      <c r="H3558" s="3" t="s">
        <v>74</v>
      </c>
      <c r="I3558" s="3" t="s">
        <v>37</v>
      </c>
      <c r="J3558" s="3" t="s">
        <v>46</v>
      </c>
      <c r="K3558" s="3" t="s">
        <v>39</v>
      </c>
      <c r="L3558" s="4">
        <v>45551.508750000001</v>
      </c>
      <c r="M3558" s="4">
        <v>45551.515196759261</v>
      </c>
      <c r="N3558" s="5">
        <v>0.15472222224343568</v>
      </c>
      <c r="O3558" s="6">
        <v>6</v>
      </c>
      <c r="P3558" s="6">
        <v>467</v>
      </c>
      <c r="Q3558" s="6">
        <v>2</v>
      </c>
      <c r="R3558" s="6">
        <v>7</v>
      </c>
      <c r="S3558" s="6">
        <v>8</v>
      </c>
      <c r="T3558" s="6">
        <v>157</v>
      </c>
      <c r="U3558" s="6">
        <v>3</v>
      </c>
      <c r="V3558" s="6">
        <v>0</v>
      </c>
      <c r="W3558" s="5">
        <v>2.36573224201523</v>
      </c>
      <c r="X3558" s="5">
        <v>36.033039237874497</v>
      </c>
      <c r="Y3558" s="5">
        <v>0.22212041147441899</v>
      </c>
      <c r="Z3558" s="5">
        <v>0.42950983136790299</v>
      </c>
      <c r="AA3558" s="5">
        <v>6.0691473061151502</v>
      </c>
      <c r="AB3558" s="5">
        <v>25.843059604193702</v>
      </c>
      <c r="AC3558" s="5">
        <v>88.192345264860705</v>
      </c>
      <c r="AD3558" s="5">
        <v>0</v>
      </c>
      <c r="AE3558" s="5">
        <v>159.154953897902</v>
      </c>
    </row>
    <row r="3559" spans="1:31" ht="30" x14ac:dyDescent="0.25">
      <c r="A3559" s="7">
        <v>3842067</v>
      </c>
      <c r="B3559" s="3">
        <v>1</v>
      </c>
      <c r="C3559" s="3" t="s">
        <v>31</v>
      </c>
      <c r="D3559" s="3" t="s">
        <v>84</v>
      </c>
      <c r="E3559" s="7" t="s">
        <v>98</v>
      </c>
      <c r="F3559" s="7" t="s">
        <v>1608</v>
      </c>
      <c r="G3559" s="7" t="s">
        <v>610</v>
      </c>
      <c r="H3559" s="3" t="s">
        <v>74</v>
      </c>
      <c r="I3559" s="3" t="s">
        <v>171</v>
      </c>
      <c r="J3559" s="3" t="s">
        <v>46</v>
      </c>
      <c r="K3559" s="3" t="s">
        <v>39</v>
      </c>
      <c r="L3559" s="4">
        <v>45551.495185185187</v>
      </c>
      <c r="M3559" s="4">
        <v>45551.496493055558</v>
      </c>
      <c r="N3559" s="5">
        <v>3.1388888892251998E-2</v>
      </c>
      <c r="O3559" s="6">
        <v>0</v>
      </c>
      <c r="P3559" s="6">
        <v>7</v>
      </c>
      <c r="Q3559" s="6">
        <v>0</v>
      </c>
      <c r="R3559" s="6">
        <v>0</v>
      </c>
      <c r="S3559" s="6">
        <v>0</v>
      </c>
      <c r="T3559" s="6">
        <v>248</v>
      </c>
      <c r="U3559" s="6">
        <v>0</v>
      </c>
      <c r="V3559" s="6">
        <v>1</v>
      </c>
      <c r="W3559" s="5">
        <v>0</v>
      </c>
      <c r="X3559" s="5">
        <v>0.19352484840805401</v>
      </c>
      <c r="Y3559" s="5">
        <v>0</v>
      </c>
      <c r="Z3559" s="5">
        <v>0</v>
      </c>
      <c r="AA3559" s="5">
        <v>0</v>
      </c>
      <c r="AB3559" s="5">
        <v>11.549719477517</v>
      </c>
      <c r="AC3559" s="5">
        <v>0</v>
      </c>
      <c r="AD3559" s="5">
        <v>0.73767894169318704</v>
      </c>
      <c r="AE3559" s="5">
        <v>12.4809232676183</v>
      </c>
    </row>
    <row r="3560" spans="1:31" ht="30" x14ac:dyDescent="0.25">
      <c r="A3560" s="7">
        <v>3842073</v>
      </c>
      <c r="B3560" s="3">
        <v>1</v>
      </c>
      <c r="C3560" s="3" t="s">
        <v>31</v>
      </c>
      <c r="D3560" s="3" t="s">
        <v>84</v>
      </c>
      <c r="E3560" s="7" t="s">
        <v>98</v>
      </c>
      <c r="F3560" s="7" t="s">
        <v>2810</v>
      </c>
      <c r="G3560" s="7" t="s">
        <v>610</v>
      </c>
      <c r="H3560" s="3" t="s">
        <v>74</v>
      </c>
      <c r="I3560" s="3" t="s">
        <v>171</v>
      </c>
      <c r="J3560" s="3" t="s">
        <v>46</v>
      </c>
      <c r="K3560" s="3" t="s">
        <v>39</v>
      </c>
      <c r="L3560" s="4">
        <v>45551.499201388891</v>
      </c>
      <c r="M3560" s="4">
        <v>45551.500173611108</v>
      </c>
      <c r="N3560" s="5">
        <v>2.3333333199843764E-2</v>
      </c>
      <c r="O3560" s="6">
        <v>0</v>
      </c>
      <c r="P3560" s="6">
        <v>1255</v>
      </c>
      <c r="Q3560" s="6">
        <v>0</v>
      </c>
      <c r="R3560" s="6">
        <v>0</v>
      </c>
      <c r="S3560" s="6">
        <v>2</v>
      </c>
      <c r="T3560" s="6">
        <v>1291</v>
      </c>
      <c r="U3560" s="6">
        <v>0</v>
      </c>
      <c r="V3560" s="6">
        <v>1</v>
      </c>
      <c r="W3560" s="5">
        <v>0</v>
      </c>
      <c r="X3560" s="5">
        <v>8.3516155604148103</v>
      </c>
      <c r="Y3560" s="5">
        <v>0</v>
      </c>
      <c r="Z3560" s="5">
        <v>0</v>
      </c>
      <c r="AA3560" s="5">
        <v>11.5875052668191</v>
      </c>
      <c r="AB3560" s="5">
        <v>95.967342258409204</v>
      </c>
      <c r="AC3560" s="5">
        <v>0</v>
      </c>
      <c r="AD3560" s="5">
        <v>0.17656939868575</v>
      </c>
      <c r="AE3560" s="5">
        <v>116.083032484329</v>
      </c>
    </row>
    <row r="3561" spans="1:31" ht="30" x14ac:dyDescent="0.25">
      <c r="A3561" s="7">
        <v>3842074</v>
      </c>
      <c r="B3561" s="3">
        <v>1</v>
      </c>
      <c r="C3561" s="3" t="s">
        <v>31</v>
      </c>
      <c r="D3561" s="3" t="s">
        <v>59</v>
      </c>
      <c r="E3561" s="7" t="s">
        <v>98</v>
      </c>
      <c r="F3561" s="7" t="s">
        <v>2811</v>
      </c>
      <c r="G3561" s="7" t="s">
        <v>35</v>
      </c>
      <c r="H3561" s="3" t="s">
        <v>74</v>
      </c>
      <c r="I3561" s="3" t="s">
        <v>37</v>
      </c>
      <c r="J3561" s="3" t="s">
        <v>38</v>
      </c>
      <c r="K3561" s="3" t="s">
        <v>39</v>
      </c>
      <c r="L3561" s="4">
        <v>45551.499861111108</v>
      </c>
      <c r="M3561" s="4">
        <v>45551.510567129626</v>
      </c>
      <c r="N3561" s="5">
        <v>0.25694444443797693</v>
      </c>
      <c r="O3561" s="6">
        <v>0</v>
      </c>
      <c r="P3561" s="6">
        <v>93</v>
      </c>
      <c r="Q3561" s="6">
        <v>0</v>
      </c>
      <c r="R3561" s="6">
        <v>0</v>
      </c>
      <c r="S3561" s="6">
        <v>0</v>
      </c>
      <c r="T3561" s="6">
        <v>14</v>
      </c>
      <c r="U3561" s="6">
        <v>0</v>
      </c>
      <c r="V3561" s="6">
        <v>0</v>
      </c>
      <c r="W3561" s="5">
        <v>0</v>
      </c>
      <c r="X3561" s="5">
        <v>15.3670404245927</v>
      </c>
      <c r="Y3561" s="5">
        <v>0</v>
      </c>
      <c r="Z3561" s="5">
        <v>0</v>
      </c>
      <c r="AA3561" s="5">
        <v>0</v>
      </c>
      <c r="AB3561" s="5">
        <v>9.0376478826854001</v>
      </c>
      <c r="AC3561" s="5">
        <v>0</v>
      </c>
      <c r="AD3561" s="5">
        <v>0</v>
      </c>
      <c r="AE3561" s="5">
        <v>24.4046883072781</v>
      </c>
    </row>
    <row r="3562" spans="1:31" ht="30" x14ac:dyDescent="0.25">
      <c r="A3562" s="7">
        <v>3842075</v>
      </c>
      <c r="B3562" s="3">
        <v>1</v>
      </c>
      <c r="C3562" s="3" t="s">
        <v>31</v>
      </c>
      <c r="D3562" s="3" t="s">
        <v>129</v>
      </c>
      <c r="E3562" s="7" t="s">
        <v>33</v>
      </c>
      <c r="F3562" s="7" t="s">
        <v>2812</v>
      </c>
      <c r="G3562" s="7" t="s">
        <v>45</v>
      </c>
      <c r="H3562" s="3" t="s">
        <v>36</v>
      </c>
      <c r="I3562" s="3" t="s">
        <v>37</v>
      </c>
      <c r="J3562" s="3" t="s">
        <v>46</v>
      </c>
      <c r="K3562" s="3" t="s">
        <v>39</v>
      </c>
      <c r="L3562" s="4">
        <v>45551.500393518516</v>
      </c>
      <c r="M3562" s="4">
        <v>45551.874305555553</v>
      </c>
      <c r="N3562" s="5">
        <v>8.9738888888969086</v>
      </c>
      <c r="O3562" s="6">
        <v>0</v>
      </c>
      <c r="P3562" s="6">
        <v>2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5">
        <v>0</v>
      </c>
      <c r="X3562" s="5">
        <v>3.4936319033912602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3.4936319033912602</v>
      </c>
    </row>
    <row r="3563" spans="1:31" ht="30" x14ac:dyDescent="0.25">
      <c r="A3563" s="7">
        <v>3842078</v>
      </c>
      <c r="B3563" s="3">
        <v>1</v>
      </c>
      <c r="C3563" s="3" t="s">
        <v>31</v>
      </c>
      <c r="D3563" s="3" t="s">
        <v>42</v>
      </c>
      <c r="E3563" s="7" t="s">
        <v>98</v>
      </c>
      <c r="F3563" s="7" t="s">
        <v>2813</v>
      </c>
      <c r="G3563" s="7" t="s">
        <v>35</v>
      </c>
      <c r="H3563" s="3" t="s">
        <v>74</v>
      </c>
      <c r="I3563" s="3" t="s">
        <v>37</v>
      </c>
      <c r="J3563" s="3" t="s">
        <v>38</v>
      </c>
      <c r="K3563" s="3" t="s">
        <v>39</v>
      </c>
      <c r="L3563" s="4">
        <v>45551.501458333332</v>
      </c>
      <c r="M3563" s="4">
        <v>45551.554606481484</v>
      </c>
      <c r="N3563" s="5">
        <v>1.2755555556504987</v>
      </c>
      <c r="O3563" s="6">
        <v>0</v>
      </c>
      <c r="P3563" s="6">
        <v>0</v>
      </c>
      <c r="Q3563" s="6">
        <v>0</v>
      </c>
      <c r="R3563" s="6">
        <v>0</v>
      </c>
      <c r="S3563" s="6">
        <v>2</v>
      </c>
      <c r="T3563" s="6">
        <v>0</v>
      </c>
      <c r="U3563" s="6">
        <v>0</v>
      </c>
      <c r="V3563" s="6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1119.60113555257</v>
      </c>
      <c r="AB3563" s="5">
        <v>0</v>
      </c>
      <c r="AC3563" s="5">
        <v>0</v>
      </c>
      <c r="AD3563" s="5">
        <v>0</v>
      </c>
      <c r="AE3563" s="5">
        <v>1119.60113555257</v>
      </c>
    </row>
    <row r="3564" spans="1:31" ht="30" x14ac:dyDescent="0.25">
      <c r="A3564" s="7">
        <v>3842078</v>
      </c>
      <c r="B3564" s="3">
        <v>2</v>
      </c>
      <c r="C3564" s="3" t="s">
        <v>31</v>
      </c>
      <c r="D3564" s="3" t="s">
        <v>42</v>
      </c>
      <c r="E3564" s="7" t="s">
        <v>98</v>
      </c>
      <c r="F3564" s="7" t="s">
        <v>2814</v>
      </c>
      <c r="G3564" s="7" t="s">
        <v>35</v>
      </c>
      <c r="H3564" s="3" t="s">
        <v>74</v>
      </c>
      <c r="I3564" s="3" t="s">
        <v>37</v>
      </c>
      <c r="J3564" s="3" t="s">
        <v>38</v>
      </c>
      <c r="K3564" s="3" t="s">
        <v>39</v>
      </c>
      <c r="L3564" s="4">
        <v>45551.501458333332</v>
      </c>
      <c r="M3564" s="4">
        <v>45551.629664351851</v>
      </c>
      <c r="N3564" s="5">
        <v>3.0769444444449618</v>
      </c>
      <c r="O3564" s="6">
        <v>0</v>
      </c>
      <c r="P3564" s="6">
        <v>58</v>
      </c>
      <c r="Q3564" s="6">
        <v>0</v>
      </c>
      <c r="R3564" s="6">
        <v>0</v>
      </c>
      <c r="S3564" s="6">
        <v>1</v>
      </c>
      <c r="T3564" s="6">
        <v>169</v>
      </c>
      <c r="U3564" s="6">
        <v>0</v>
      </c>
      <c r="V3564" s="6">
        <v>0</v>
      </c>
      <c r="W3564" s="5">
        <v>0</v>
      </c>
      <c r="X3564" s="5">
        <v>69.981646391339495</v>
      </c>
      <c r="Y3564" s="5">
        <v>0</v>
      </c>
      <c r="Z3564" s="5">
        <v>0</v>
      </c>
      <c r="AA3564" s="5">
        <v>1141.1513546364199</v>
      </c>
      <c r="AB3564" s="5">
        <v>1509.50605508239</v>
      </c>
      <c r="AC3564" s="5">
        <v>0</v>
      </c>
      <c r="AD3564" s="5">
        <v>0</v>
      </c>
      <c r="AE3564" s="5">
        <v>2720.6390561101398</v>
      </c>
    </row>
    <row r="3565" spans="1:31" ht="30" x14ac:dyDescent="0.25">
      <c r="A3565" s="7">
        <v>3842078</v>
      </c>
      <c r="B3565" s="3">
        <v>3</v>
      </c>
      <c r="C3565" s="3" t="s">
        <v>31</v>
      </c>
      <c r="D3565" s="3" t="s">
        <v>42</v>
      </c>
      <c r="E3565" s="7" t="s">
        <v>98</v>
      </c>
      <c r="F3565" s="7" t="s">
        <v>2815</v>
      </c>
      <c r="G3565" s="7" t="s">
        <v>35</v>
      </c>
      <c r="H3565" s="3" t="s">
        <v>74</v>
      </c>
      <c r="I3565" s="3" t="s">
        <v>37</v>
      </c>
      <c r="J3565" s="3" t="s">
        <v>38</v>
      </c>
      <c r="K3565" s="3" t="s">
        <v>39</v>
      </c>
      <c r="L3565" s="4">
        <v>45551.501458333332</v>
      </c>
      <c r="M3565" s="4">
        <v>45551.715266203704</v>
      </c>
      <c r="N3565" s="5">
        <v>5.1313888889271766</v>
      </c>
      <c r="O3565" s="6">
        <v>0</v>
      </c>
      <c r="P3565" s="6">
        <v>130</v>
      </c>
      <c r="Q3565" s="6">
        <v>0</v>
      </c>
      <c r="R3565" s="6">
        <v>0</v>
      </c>
      <c r="S3565" s="6">
        <v>0</v>
      </c>
      <c r="T3565" s="6">
        <v>189</v>
      </c>
      <c r="U3565" s="6">
        <v>0</v>
      </c>
      <c r="V3565" s="6">
        <v>0</v>
      </c>
      <c r="W3565" s="5">
        <v>0</v>
      </c>
      <c r="X3565" s="5">
        <v>267.34904151033498</v>
      </c>
      <c r="Y3565" s="5">
        <v>0</v>
      </c>
      <c r="Z3565" s="5">
        <v>0</v>
      </c>
      <c r="AA3565" s="5">
        <v>0</v>
      </c>
      <c r="AB3565" s="5">
        <v>3012.0549141810502</v>
      </c>
      <c r="AC3565" s="5">
        <v>0</v>
      </c>
      <c r="AD3565" s="5">
        <v>0</v>
      </c>
      <c r="AE3565" s="5">
        <v>3279.4039556913799</v>
      </c>
    </row>
    <row r="3566" spans="1:31" ht="30" x14ac:dyDescent="0.25">
      <c r="A3566" s="7">
        <v>3842078</v>
      </c>
      <c r="B3566" s="3">
        <v>4</v>
      </c>
      <c r="C3566" s="3" t="s">
        <v>31</v>
      </c>
      <c r="D3566" s="3" t="s">
        <v>42</v>
      </c>
      <c r="E3566" s="7" t="s">
        <v>98</v>
      </c>
      <c r="F3566" s="7" t="s">
        <v>2816</v>
      </c>
      <c r="G3566" s="7" t="s">
        <v>35</v>
      </c>
      <c r="H3566" s="3" t="s">
        <v>74</v>
      </c>
      <c r="I3566" s="3" t="s">
        <v>37</v>
      </c>
      <c r="J3566" s="3" t="s">
        <v>38</v>
      </c>
      <c r="K3566" s="3" t="s">
        <v>39</v>
      </c>
      <c r="L3566" s="4">
        <v>45551.501458333332</v>
      </c>
      <c r="M3566" s="4">
        <v>45551.715532407405</v>
      </c>
      <c r="N3566" s="5">
        <v>5.1377777777379379</v>
      </c>
      <c r="O3566" s="6">
        <v>0</v>
      </c>
      <c r="P3566" s="6">
        <v>0</v>
      </c>
      <c r="Q3566" s="6">
        <v>0</v>
      </c>
      <c r="R3566" s="6">
        <v>0</v>
      </c>
      <c r="S3566" s="6">
        <v>1</v>
      </c>
      <c r="T3566" s="6">
        <v>0</v>
      </c>
      <c r="U3566" s="6">
        <v>0</v>
      </c>
      <c r="V3566" s="6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166.968674935156</v>
      </c>
      <c r="AB3566" s="5">
        <v>0</v>
      </c>
      <c r="AC3566" s="5">
        <v>0</v>
      </c>
      <c r="AD3566" s="5">
        <v>0</v>
      </c>
      <c r="AE3566" s="5">
        <v>166.968674935156</v>
      </c>
    </row>
    <row r="3567" spans="1:31" ht="30" x14ac:dyDescent="0.25">
      <c r="A3567" s="7">
        <v>3842080</v>
      </c>
      <c r="B3567" s="3">
        <v>1</v>
      </c>
      <c r="C3567" s="3" t="s">
        <v>31</v>
      </c>
      <c r="D3567" s="3" t="s">
        <v>68</v>
      </c>
      <c r="E3567" s="7" t="s">
        <v>71</v>
      </c>
      <c r="F3567" s="7" t="s">
        <v>2817</v>
      </c>
      <c r="G3567" s="7" t="s">
        <v>111</v>
      </c>
      <c r="H3567" s="3" t="s">
        <v>36</v>
      </c>
      <c r="I3567" s="3" t="s">
        <v>37</v>
      </c>
      <c r="J3567" s="3" t="s">
        <v>46</v>
      </c>
      <c r="K3567" s="3" t="s">
        <v>75</v>
      </c>
      <c r="L3567" s="4">
        <v>45551.502349537041</v>
      </c>
      <c r="M3567" s="4">
        <v>45551.573483796295</v>
      </c>
      <c r="N3567" s="5">
        <v>1.7072222221177071</v>
      </c>
      <c r="O3567" s="6">
        <v>0</v>
      </c>
      <c r="P3567" s="6">
        <v>1890</v>
      </c>
      <c r="Q3567" s="6">
        <v>0</v>
      </c>
      <c r="R3567" s="6">
        <v>0</v>
      </c>
      <c r="S3567" s="6">
        <v>0</v>
      </c>
      <c r="T3567" s="6">
        <v>203</v>
      </c>
      <c r="U3567" s="6">
        <v>0</v>
      </c>
      <c r="V3567" s="6">
        <v>0</v>
      </c>
      <c r="W3567" s="5">
        <v>0</v>
      </c>
      <c r="X3567" s="5">
        <v>648.19862185880004</v>
      </c>
      <c r="Y3567" s="5">
        <v>0</v>
      </c>
      <c r="Z3567" s="5">
        <v>0</v>
      </c>
      <c r="AA3567" s="5">
        <v>0</v>
      </c>
      <c r="AB3567" s="5">
        <v>437.99106495224999</v>
      </c>
      <c r="AC3567" s="5">
        <v>0</v>
      </c>
      <c r="AD3567" s="5">
        <v>0</v>
      </c>
      <c r="AE3567" s="5">
        <v>1086.18968681105</v>
      </c>
    </row>
    <row r="3568" spans="1:31" ht="30" x14ac:dyDescent="0.25">
      <c r="A3568" s="7">
        <v>3842085</v>
      </c>
      <c r="B3568" s="3">
        <v>1</v>
      </c>
      <c r="C3568" s="3" t="s">
        <v>31</v>
      </c>
      <c r="D3568" s="3" t="s">
        <v>40</v>
      </c>
      <c r="E3568" s="7" t="s">
        <v>43</v>
      </c>
      <c r="F3568" s="7" t="s">
        <v>2818</v>
      </c>
      <c r="G3568" s="7" t="s">
        <v>291</v>
      </c>
      <c r="H3568" s="3" t="s">
        <v>36</v>
      </c>
      <c r="I3568" s="3" t="s">
        <v>37</v>
      </c>
      <c r="J3568" s="3" t="s">
        <v>46</v>
      </c>
      <c r="K3568" s="3" t="s">
        <v>75</v>
      </c>
      <c r="L3568" s="4">
        <v>45551.504432870373</v>
      </c>
      <c r="M3568" s="4">
        <v>45551.51971064815</v>
      </c>
      <c r="N3568" s="5">
        <v>0.36666666663950309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5</v>
      </c>
      <c r="U3568" s="6">
        <v>0</v>
      </c>
      <c r="V3568" s="6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15.8201129710749</v>
      </c>
      <c r="AC3568" s="5">
        <v>0</v>
      </c>
      <c r="AD3568" s="5">
        <v>0</v>
      </c>
      <c r="AE3568" s="5">
        <v>15.8201129710749</v>
      </c>
    </row>
    <row r="3569" spans="1:31" ht="30" x14ac:dyDescent="0.25">
      <c r="A3569" s="7">
        <v>3842094</v>
      </c>
      <c r="B3569" s="3">
        <v>1</v>
      </c>
      <c r="C3569" s="3" t="s">
        <v>31</v>
      </c>
      <c r="D3569" s="3" t="s">
        <v>42</v>
      </c>
      <c r="E3569" s="7" t="s">
        <v>98</v>
      </c>
      <c r="F3569" s="7" t="s">
        <v>2819</v>
      </c>
      <c r="G3569" s="7" t="s">
        <v>257</v>
      </c>
      <c r="H3569" s="3" t="s">
        <v>74</v>
      </c>
      <c r="I3569" s="3" t="s">
        <v>37</v>
      </c>
      <c r="J3569" s="3" t="s">
        <v>46</v>
      </c>
      <c r="K3569" s="3" t="s">
        <v>39</v>
      </c>
      <c r="L3569" s="4">
        <v>45551.51189814815</v>
      </c>
      <c r="M3569" s="4">
        <v>45551.516238425924</v>
      </c>
      <c r="N3569" s="5">
        <v>0.1041666665696539</v>
      </c>
      <c r="O3569" s="6">
        <v>1</v>
      </c>
      <c r="P3569" s="6">
        <v>6922</v>
      </c>
      <c r="Q3569" s="6">
        <v>0</v>
      </c>
      <c r="R3569" s="6">
        <v>0</v>
      </c>
      <c r="S3569" s="6">
        <v>0</v>
      </c>
      <c r="T3569" s="6">
        <v>934</v>
      </c>
      <c r="U3569" s="6">
        <v>1</v>
      </c>
      <c r="V3569" s="6">
        <v>10</v>
      </c>
      <c r="W3569" s="5">
        <v>26.865150415385699</v>
      </c>
      <c r="X3569" s="5">
        <v>152.195658358884</v>
      </c>
      <c r="Y3569" s="5">
        <v>0</v>
      </c>
      <c r="Z3569" s="5">
        <v>0</v>
      </c>
      <c r="AA3569" s="5">
        <v>0</v>
      </c>
      <c r="AB3569" s="5">
        <v>263.96480442257399</v>
      </c>
      <c r="AC3569" s="5">
        <v>13.2403551774365</v>
      </c>
      <c r="AD3569" s="5">
        <v>22.327128574368899</v>
      </c>
      <c r="AE3569" s="5">
        <v>478.59309694864902</v>
      </c>
    </row>
    <row r="3570" spans="1:31" ht="30" x14ac:dyDescent="0.25">
      <c r="A3570" s="7">
        <v>3842095</v>
      </c>
      <c r="B3570" s="3">
        <v>1</v>
      </c>
      <c r="C3570" s="3" t="s">
        <v>31</v>
      </c>
      <c r="D3570" s="3" t="s">
        <v>64</v>
      </c>
      <c r="E3570" s="7" t="s">
        <v>98</v>
      </c>
      <c r="F3570" s="7" t="s">
        <v>2820</v>
      </c>
      <c r="G3570" s="7" t="s">
        <v>35</v>
      </c>
      <c r="H3570" s="3" t="s">
        <v>74</v>
      </c>
      <c r="I3570" s="3" t="s">
        <v>37</v>
      </c>
      <c r="J3570" s="3" t="s">
        <v>38</v>
      </c>
      <c r="K3570" s="3" t="s">
        <v>39</v>
      </c>
      <c r="L3570" s="4">
        <v>45551.512384259258</v>
      </c>
      <c r="M3570" s="4">
        <v>45551.517094907409</v>
      </c>
      <c r="N3570" s="5">
        <v>0.11305555561557412</v>
      </c>
      <c r="O3570" s="6">
        <v>0</v>
      </c>
      <c r="P3570" s="6">
        <v>10292</v>
      </c>
      <c r="Q3570" s="6">
        <v>0</v>
      </c>
      <c r="R3570" s="6">
        <v>0</v>
      </c>
      <c r="S3570" s="6">
        <v>0</v>
      </c>
      <c r="T3570" s="6">
        <v>1851</v>
      </c>
      <c r="U3570" s="6">
        <v>0</v>
      </c>
      <c r="V3570" s="6">
        <v>41</v>
      </c>
      <c r="W3570" s="5">
        <v>0</v>
      </c>
      <c r="X3570" s="5">
        <v>261.05014164877701</v>
      </c>
      <c r="Y3570" s="5">
        <v>0</v>
      </c>
      <c r="Z3570" s="5">
        <v>0</v>
      </c>
      <c r="AA3570" s="5">
        <v>0</v>
      </c>
      <c r="AB3570" s="5">
        <v>574.04035633268802</v>
      </c>
      <c r="AC3570" s="5">
        <v>0</v>
      </c>
      <c r="AD3570" s="5">
        <v>115.146441240128</v>
      </c>
      <c r="AE3570" s="5">
        <v>950.23693922159305</v>
      </c>
    </row>
    <row r="3571" spans="1:31" ht="30" x14ac:dyDescent="0.25">
      <c r="A3571" s="7">
        <v>3842107</v>
      </c>
      <c r="B3571" s="3">
        <v>1</v>
      </c>
      <c r="C3571" s="3" t="s">
        <v>31</v>
      </c>
      <c r="D3571" s="3" t="s">
        <v>84</v>
      </c>
      <c r="E3571" s="7" t="s">
        <v>43</v>
      </c>
      <c r="F3571" s="7" t="s">
        <v>2821</v>
      </c>
      <c r="G3571" s="7" t="s">
        <v>62</v>
      </c>
      <c r="H3571" s="3" t="s">
        <v>36</v>
      </c>
      <c r="I3571" s="3" t="s">
        <v>37</v>
      </c>
      <c r="J3571" s="3" t="s">
        <v>46</v>
      </c>
      <c r="K3571" s="3" t="s">
        <v>39</v>
      </c>
      <c r="L3571" s="4">
        <v>45551.40384259259</v>
      </c>
      <c r="M3571" s="4">
        <v>45551.527777777781</v>
      </c>
      <c r="N3571" s="5">
        <v>2.9744444445823319</v>
      </c>
      <c r="O3571" s="6">
        <v>0</v>
      </c>
      <c r="P3571" s="6">
        <v>6</v>
      </c>
      <c r="Q3571" s="6">
        <v>0</v>
      </c>
      <c r="R3571" s="6">
        <v>0</v>
      </c>
      <c r="S3571" s="6">
        <v>0</v>
      </c>
      <c r="T3571" s="6">
        <v>22</v>
      </c>
      <c r="U3571" s="6">
        <v>0</v>
      </c>
      <c r="V3571" s="6">
        <v>0</v>
      </c>
      <c r="W3571" s="5">
        <v>0</v>
      </c>
      <c r="X3571" s="5">
        <v>5.1639875951190604</v>
      </c>
      <c r="Y3571" s="5">
        <v>0</v>
      </c>
      <c r="Z3571" s="5">
        <v>0</v>
      </c>
      <c r="AA3571" s="5">
        <v>0</v>
      </c>
      <c r="AB3571" s="5">
        <v>208.93025703454799</v>
      </c>
      <c r="AC3571" s="5">
        <v>0</v>
      </c>
      <c r="AD3571" s="5">
        <v>0</v>
      </c>
      <c r="AE3571" s="5">
        <v>214.094244629667</v>
      </c>
    </row>
    <row r="3572" spans="1:31" ht="30" x14ac:dyDescent="0.25">
      <c r="A3572" s="7">
        <v>3842109</v>
      </c>
      <c r="B3572" s="3">
        <v>1</v>
      </c>
      <c r="C3572" s="3" t="s">
        <v>31</v>
      </c>
      <c r="D3572" s="3" t="s">
        <v>105</v>
      </c>
      <c r="E3572" s="7" t="s">
        <v>71</v>
      </c>
      <c r="F3572" s="7" t="s">
        <v>2822</v>
      </c>
      <c r="G3572" s="7" t="s">
        <v>111</v>
      </c>
      <c r="H3572" s="3" t="s">
        <v>74</v>
      </c>
      <c r="I3572" s="3" t="s">
        <v>37</v>
      </c>
      <c r="J3572" s="3" t="s">
        <v>46</v>
      </c>
      <c r="K3572" s="3" t="s">
        <v>75</v>
      </c>
      <c r="L3572" s="4">
        <v>45551.515717592592</v>
      </c>
      <c r="M3572" s="4">
        <v>45551.533020833333</v>
      </c>
      <c r="N3572" s="5">
        <v>0.41527777776354924</v>
      </c>
      <c r="O3572" s="6">
        <v>0</v>
      </c>
      <c r="P3572" s="6">
        <v>1554</v>
      </c>
      <c r="Q3572" s="6">
        <v>0</v>
      </c>
      <c r="R3572" s="6">
        <v>0</v>
      </c>
      <c r="S3572" s="6">
        <v>0</v>
      </c>
      <c r="T3572" s="6">
        <v>108</v>
      </c>
      <c r="U3572" s="6">
        <v>0</v>
      </c>
      <c r="V3572" s="6">
        <v>0</v>
      </c>
      <c r="W3572" s="5">
        <v>0</v>
      </c>
      <c r="X3572" s="5">
        <v>122.30182095579499</v>
      </c>
      <c r="Y3572" s="5">
        <v>0</v>
      </c>
      <c r="Z3572" s="5">
        <v>0</v>
      </c>
      <c r="AA3572" s="5">
        <v>0</v>
      </c>
      <c r="AB3572" s="5">
        <v>85.2835274068442</v>
      </c>
      <c r="AC3572" s="5">
        <v>0</v>
      </c>
      <c r="AD3572" s="5">
        <v>0</v>
      </c>
      <c r="AE3572" s="5">
        <v>207.585348362639</v>
      </c>
    </row>
    <row r="3573" spans="1:31" ht="30" x14ac:dyDescent="0.25">
      <c r="A3573" s="7">
        <v>3842115</v>
      </c>
      <c r="B3573" s="3">
        <v>1</v>
      </c>
      <c r="C3573" s="3" t="s">
        <v>31</v>
      </c>
      <c r="D3573" s="3" t="s">
        <v>109</v>
      </c>
      <c r="E3573" s="7" t="s">
        <v>71</v>
      </c>
      <c r="F3573" s="7" t="s">
        <v>2823</v>
      </c>
      <c r="G3573" s="7" t="s">
        <v>111</v>
      </c>
      <c r="H3573" s="3" t="s">
        <v>74</v>
      </c>
      <c r="I3573" s="3" t="s">
        <v>37</v>
      </c>
      <c r="J3573" s="3" t="s">
        <v>46</v>
      </c>
      <c r="K3573" s="3" t="s">
        <v>75</v>
      </c>
      <c r="L3573" s="4">
        <v>45551.517997685187</v>
      </c>
      <c r="M3573" s="4">
        <v>45551.590543981481</v>
      </c>
      <c r="N3573" s="5">
        <v>1.7411111110704951</v>
      </c>
      <c r="O3573" s="6">
        <v>0</v>
      </c>
      <c r="P3573" s="6">
        <v>366</v>
      </c>
      <c r="Q3573" s="6">
        <v>0</v>
      </c>
      <c r="R3573" s="6">
        <v>0</v>
      </c>
      <c r="S3573" s="6">
        <v>0</v>
      </c>
      <c r="T3573" s="6">
        <v>163</v>
      </c>
      <c r="U3573" s="6">
        <v>0</v>
      </c>
      <c r="V3573" s="6">
        <v>2</v>
      </c>
      <c r="W3573" s="5">
        <v>0</v>
      </c>
      <c r="X3573" s="5">
        <v>124.57261708516801</v>
      </c>
      <c r="Y3573" s="5">
        <v>0</v>
      </c>
      <c r="Z3573" s="5">
        <v>0</v>
      </c>
      <c r="AA3573" s="5">
        <v>0</v>
      </c>
      <c r="AB3573" s="5">
        <v>727.45595911166697</v>
      </c>
      <c r="AC3573" s="5">
        <v>0</v>
      </c>
      <c r="AD3573" s="5">
        <v>81.675968243602298</v>
      </c>
      <c r="AE3573" s="5">
        <v>933.70454444043696</v>
      </c>
    </row>
    <row r="3574" spans="1:31" ht="30" x14ac:dyDescent="0.25">
      <c r="A3574" s="7">
        <v>3842116</v>
      </c>
      <c r="B3574" s="3">
        <v>1</v>
      </c>
      <c r="C3574" s="3" t="s">
        <v>31</v>
      </c>
      <c r="D3574" s="3" t="s">
        <v>56</v>
      </c>
      <c r="E3574" s="7" t="s">
        <v>43</v>
      </c>
      <c r="F3574" s="7" t="s">
        <v>2824</v>
      </c>
      <c r="G3574" s="7" t="s">
        <v>45</v>
      </c>
      <c r="H3574" s="3" t="s">
        <v>36</v>
      </c>
      <c r="I3574" s="3" t="s">
        <v>37</v>
      </c>
      <c r="J3574" s="3" t="s">
        <v>46</v>
      </c>
      <c r="K3574" s="3" t="s">
        <v>39</v>
      </c>
      <c r="L3574" s="4">
        <v>45551.518263888887</v>
      </c>
      <c r="M3574" s="4">
        <v>45551.788194444445</v>
      </c>
      <c r="N3574" s="5">
        <v>6.4783333333907649</v>
      </c>
      <c r="O3574" s="6">
        <v>0</v>
      </c>
      <c r="P3574" s="6">
        <v>59</v>
      </c>
      <c r="Q3574" s="6">
        <v>0</v>
      </c>
      <c r="R3574" s="6">
        <v>0</v>
      </c>
      <c r="S3574" s="6">
        <v>0</v>
      </c>
      <c r="T3574" s="6">
        <v>46</v>
      </c>
      <c r="U3574" s="6">
        <v>0</v>
      </c>
      <c r="V3574" s="6">
        <v>0</v>
      </c>
      <c r="W3574" s="5">
        <v>0</v>
      </c>
      <c r="X3574" s="5">
        <v>150.98348910096101</v>
      </c>
      <c r="Y3574" s="5">
        <v>0</v>
      </c>
      <c r="Z3574" s="5">
        <v>0</v>
      </c>
      <c r="AA3574" s="5">
        <v>0</v>
      </c>
      <c r="AB3574" s="5">
        <v>810.03327760436798</v>
      </c>
      <c r="AC3574" s="5">
        <v>0</v>
      </c>
      <c r="AD3574" s="5">
        <v>0</v>
      </c>
      <c r="AE3574" s="5">
        <v>961.016766705328</v>
      </c>
    </row>
    <row r="3575" spans="1:31" ht="30" x14ac:dyDescent="0.25">
      <c r="A3575" s="7">
        <v>3842118</v>
      </c>
      <c r="B3575" s="3">
        <v>1</v>
      </c>
      <c r="C3575" s="3" t="s">
        <v>31</v>
      </c>
      <c r="D3575" s="3" t="s">
        <v>40</v>
      </c>
      <c r="E3575" s="7" t="s">
        <v>43</v>
      </c>
      <c r="F3575" s="7" t="s">
        <v>2665</v>
      </c>
      <c r="G3575" s="7" t="s">
        <v>67</v>
      </c>
      <c r="H3575" s="3" t="s">
        <v>36</v>
      </c>
      <c r="I3575" s="3" t="s">
        <v>37</v>
      </c>
      <c r="J3575" s="3" t="s">
        <v>46</v>
      </c>
      <c r="K3575" s="3" t="s">
        <v>39</v>
      </c>
      <c r="L3575" s="4">
        <v>45551.518321759257</v>
      </c>
      <c r="M3575" s="4">
        <v>45551.617361111108</v>
      </c>
      <c r="N3575" s="5">
        <v>2.3769444444333203</v>
      </c>
      <c r="O3575" s="6">
        <v>0</v>
      </c>
      <c r="P3575" s="6">
        <v>3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5">
        <v>0</v>
      </c>
      <c r="X3575" s="5">
        <v>0.77604516709070304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0.77604516709070304</v>
      </c>
    </row>
    <row r="3576" spans="1:31" ht="30" x14ac:dyDescent="0.25">
      <c r="A3576" s="7">
        <v>3842125</v>
      </c>
      <c r="B3576" s="3">
        <v>1</v>
      </c>
      <c r="C3576" s="3" t="s">
        <v>31</v>
      </c>
      <c r="D3576" s="3" t="s">
        <v>307</v>
      </c>
      <c r="E3576" s="7" t="s">
        <v>98</v>
      </c>
      <c r="F3576" s="7" t="s">
        <v>612</v>
      </c>
      <c r="G3576" s="7" t="s">
        <v>35</v>
      </c>
      <c r="H3576" s="3" t="s">
        <v>74</v>
      </c>
      <c r="I3576" s="3" t="s">
        <v>37</v>
      </c>
      <c r="J3576" s="3" t="s">
        <v>38</v>
      </c>
      <c r="K3576" s="3" t="s">
        <v>39</v>
      </c>
      <c r="L3576" s="4">
        <v>45551.523090277777</v>
      </c>
      <c r="M3576" s="4">
        <v>45551.54378472222</v>
      </c>
      <c r="N3576" s="5">
        <v>0.4966666666441597</v>
      </c>
      <c r="O3576" s="6">
        <v>1</v>
      </c>
      <c r="P3576" s="6">
        <v>5000</v>
      </c>
      <c r="Q3576" s="6">
        <v>0</v>
      </c>
      <c r="R3576" s="6">
        <v>0</v>
      </c>
      <c r="S3576" s="6">
        <v>10</v>
      </c>
      <c r="T3576" s="6">
        <v>341</v>
      </c>
      <c r="U3576" s="6">
        <v>2</v>
      </c>
      <c r="V3576" s="6">
        <v>2</v>
      </c>
      <c r="W3576" s="5">
        <v>92.574908243404096</v>
      </c>
      <c r="X3576" s="5">
        <v>825.90729730675696</v>
      </c>
      <c r="Y3576" s="5">
        <v>0</v>
      </c>
      <c r="Z3576" s="5">
        <v>0</v>
      </c>
      <c r="AA3576" s="5">
        <v>550.69717544838295</v>
      </c>
      <c r="AB3576" s="5">
        <v>412.43435056311802</v>
      </c>
      <c r="AC3576" s="5">
        <v>705.59550652885298</v>
      </c>
      <c r="AD3576" s="5">
        <v>40.624386666394699</v>
      </c>
      <c r="AE3576" s="5">
        <v>2627.83362475691</v>
      </c>
    </row>
    <row r="3577" spans="1:31" ht="30" x14ac:dyDescent="0.25">
      <c r="A3577" s="7">
        <v>3842125</v>
      </c>
      <c r="B3577" s="3">
        <v>2</v>
      </c>
      <c r="C3577" s="3" t="s">
        <v>31</v>
      </c>
      <c r="D3577" s="3" t="s">
        <v>307</v>
      </c>
      <c r="E3577" s="7" t="s">
        <v>98</v>
      </c>
      <c r="F3577" s="7" t="s">
        <v>2825</v>
      </c>
      <c r="G3577" s="7" t="s">
        <v>35</v>
      </c>
      <c r="H3577" s="3" t="s">
        <v>74</v>
      </c>
      <c r="I3577" s="3" t="s">
        <v>37</v>
      </c>
      <c r="J3577" s="3" t="s">
        <v>38</v>
      </c>
      <c r="K3577" s="3" t="s">
        <v>39</v>
      </c>
      <c r="L3577" s="4">
        <v>45551.523090277777</v>
      </c>
      <c r="M3577" s="4">
        <v>45551.56821759259</v>
      </c>
      <c r="N3577" s="5">
        <v>1.0830555555294268</v>
      </c>
      <c r="O3577" s="6">
        <v>0</v>
      </c>
      <c r="P3577" s="6">
        <v>0</v>
      </c>
      <c r="Q3577" s="6">
        <v>0</v>
      </c>
      <c r="R3577" s="6">
        <v>0</v>
      </c>
      <c r="S3577" s="6">
        <v>3</v>
      </c>
      <c r="T3577" s="6">
        <v>2</v>
      </c>
      <c r="U3577" s="6">
        <v>0</v>
      </c>
      <c r="V3577" s="6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214.70220872353099</v>
      </c>
      <c r="AB3577" s="5">
        <v>63.559805601124403</v>
      </c>
      <c r="AC3577" s="5">
        <v>0</v>
      </c>
      <c r="AD3577" s="5">
        <v>0</v>
      </c>
      <c r="AE3577" s="5">
        <v>278.26201432465501</v>
      </c>
    </row>
    <row r="3578" spans="1:31" ht="30" x14ac:dyDescent="0.25">
      <c r="A3578" s="7">
        <v>3842125</v>
      </c>
      <c r="B3578" s="3">
        <v>3</v>
      </c>
      <c r="C3578" s="3" t="s">
        <v>31</v>
      </c>
      <c r="D3578" s="3" t="s">
        <v>307</v>
      </c>
      <c r="E3578" s="7" t="s">
        <v>98</v>
      </c>
      <c r="F3578" s="7" t="s">
        <v>2826</v>
      </c>
      <c r="G3578" s="7" t="s">
        <v>35</v>
      </c>
      <c r="H3578" s="3" t="s">
        <v>74</v>
      </c>
      <c r="I3578" s="3" t="s">
        <v>37</v>
      </c>
      <c r="J3578" s="3" t="s">
        <v>38</v>
      </c>
      <c r="K3578" s="3" t="s">
        <v>39</v>
      </c>
      <c r="L3578" s="4">
        <v>45551.523090277777</v>
      </c>
      <c r="M3578" s="4">
        <v>45551.56821759259</v>
      </c>
      <c r="N3578" s="5">
        <v>1.0830555555294268</v>
      </c>
      <c r="O3578" s="6">
        <v>0</v>
      </c>
      <c r="P3578" s="6">
        <v>1</v>
      </c>
      <c r="Q3578" s="6">
        <v>0</v>
      </c>
      <c r="R3578" s="6">
        <v>0</v>
      </c>
      <c r="S3578" s="6">
        <v>4</v>
      </c>
      <c r="T3578" s="6">
        <v>494</v>
      </c>
      <c r="U3578" s="6">
        <v>0</v>
      </c>
      <c r="V3578" s="6">
        <v>0</v>
      </c>
      <c r="W3578" s="5">
        <v>0</v>
      </c>
      <c r="X3578" s="5">
        <v>0.25969867969535498</v>
      </c>
      <c r="Y3578" s="5">
        <v>0</v>
      </c>
      <c r="Z3578" s="5">
        <v>0</v>
      </c>
      <c r="AA3578" s="5">
        <v>2027.9012632408201</v>
      </c>
      <c r="AB3578" s="5">
        <v>3047.46219864455</v>
      </c>
      <c r="AC3578" s="5">
        <v>0</v>
      </c>
      <c r="AD3578" s="5">
        <v>0</v>
      </c>
      <c r="AE3578" s="5">
        <v>5075.6231605650701</v>
      </c>
    </row>
    <row r="3579" spans="1:31" ht="30" x14ac:dyDescent="0.25">
      <c r="A3579" s="7">
        <v>3842136</v>
      </c>
      <c r="B3579" s="3">
        <v>1</v>
      </c>
      <c r="C3579" s="3" t="s">
        <v>31</v>
      </c>
      <c r="D3579" s="3" t="s">
        <v>84</v>
      </c>
      <c r="E3579" s="7" t="s">
        <v>43</v>
      </c>
      <c r="F3579" s="7" t="s">
        <v>2827</v>
      </c>
      <c r="G3579" s="7" t="s">
        <v>35</v>
      </c>
      <c r="H3579" s="3" t="s">
        <v>36</v>
      </c>
      <c r="I3579" s="3" t="s">
        <v>37</v>
      </c>
      <c r="J3579" s="3" t="s">
        <v>38</v>
      </c>
      <c r="K3579" s="3" t="s">
        <v>39</v>
      </c>
      <c r="L3579" s="4">
        <v>45551.526122685187</v>
      </c>
      <c r="M3579" s="4">
        <v>45551.7</v>
      </c>
      <c r="N3579" s="5">
        <v>4.1730555554386228</v>
      </c>
      <c r="O3579" s="6">
        <v>0</v>
      </c>
      <c r="P3579" s="6">
        <v>13</v>
      </c>
      <c r="Q3579" s="6">
        <v>0</v>
      </c>
      <c r="R3579" s="6">
        <v>0</v>
      </c>
      <c r="S3579" s="6">
        <v>0</v>
      </c>
      <c r="T3579" s="6">
        <v>77</v>
      </c>
      <c r="U3579" s="6">
        <v>0</v>
      </c>
      <c r="V3579" s="6">
        <v>0</v>
      </c>
      <c r="W3579" s="5">
        <v>0</v>
      </c>
      <c r="X3579" s="5">
        <v>22.224027111130098</v>
      </c>
      <c r="Y3579" s="5">
        <v>0</v>
      </c>
      <c r="Z3579" s="5">
        <v>0</v>
      </c>
      <c r="AA3579" s="5">
        <v>0</v>
      </c>
      <c r="AB3579" s="5">
        <v>536.54648134581396</v>
      </c>
      <c r="AC3579" s="5">
        <v>0</v>
      </c>
      <c r="AD3579" s="5">
        <v>0</v>
      </c>
      <c r="AE3579" s="5">
        <v>558.77050845694396</v>
      </c>
    </row>
    <row r="3580" spans="1:31" ht="30" x14ac:dyDescent="0.25">
      <c r="A3580" s="7">
        <v>3842145</v>
      </c>
      <c r="B3580" s="3">
        <v>1</v>
      </c>
      <c r="C3580" s="3" t="s">
        <v>31</v>
      </c>
      <c r="D3580" s="3" t="s">
        <v>59</v>
      </c>
      <c r="E3580" s="7" t="s">
        <v>43</v>
      </c>
      <c r="F3580" s="7" t="s">
        <v>1057</v>
      </c>
      <c r="G3580" s="7" t="s">
        <v>210</v>
      </c>
      <c r="H3580" s="3" t="s">
        <v>36</v>
      </c>
      <c r="I3580" s="3" t="s">
        <v>37</v>
      </c>
      <c r="J3580" s="3" t="s">
        <v>46</v>
      </c>
      <c r="K3580" s="3" t="s">
        <v>39</v>
      </c>
      <c r="L3580" s="4">
        <v>45551.531712962962</v>
      </c>
      <c r="M3580" s="4">
        <v>45551.705555555556</v>
      </c>
      <c r="N3580" s="5">
        <v>4.1722222222597338</v>
      </c>
      <c r="O3580" s="6">
        <v>0</v>
      </c>
      <c r="P3580" s="6">
        <v>336</v>
      </c>
      <c r="Q3580" s="6">
        <v>0</v>
      </c>
      <c r="R3580" s="6">
        <v>0</v>
      </c>
      <c r="S3580" s="6">
        <v>0</v>
      </c>
      <c r="T3580" s="6">
        <v>19</v>
      </c>
      <c r="U3580" s="6">
        <v>0</v>
      </c>
      <c r="V3580" s="6">
        <v>0</v>
      </c>
      <c r="W3580" s="5">
        <v>0</v>
      </c>
      <c r="X3580" s="5">
        <v>248.156424483493</v>
      </c>
      <c r="Y3580" s="5">
        <v>0</v>
      </c>
      <c r="Z3580" s="5">
        <v>0</v>
      </c>
      <c r="AA3580" s="5">
        <v>0</v>
      </c>
      <c r="AB3580" s="5">
        <v>79.406163050622297</v>
      </c>
      <c r="AC3580" s="5">
        <v>0</v>
      </c>
      <c r="AD3580" s="5">
        <v>0</v>
      </c>
      <c r="AE3580" s="5">
        <v>327.56258753411498</v>
      </c>
    </row>
    <row r="3581" spans="1:31" ht="30" x14ac:dyDescent="0.25">
      <c r="A3581" s="7">
        <v>3842148</v>
      </c>
      <c r="B3581" s="3">
        <v>1</v>
      </c>
      <c r="C3581" s="3" t="s">
        <v>31</v>
      </c>
      <c r="D3581" s="3" t="s">
        <v>40</v>
      </c>
      <c r="E3581" s="7" t="s">
        <v>71</v>
      </c>
      <c r="F3581" s="7" t="s">
        <v>2828</v>
      </c>
      <c r="G3581" s="7" t="s">
        <v>128</v>
      </c>
      <c r="H3581" s="3" t="s">
        <v>36</v>
      </c>
      <c r="I3581" s="3" t="s">
        <v>37</v>
      </c>
      <c r="J3581" s="3" t="s">
        <v>46</v>
      </c>
      <c r="K3581" s="3" t="s">
        <v>39</v>
      </c>
      <c r="L3581" s="4">
        <v>45551.535000000003</v>
      </c>
      <c r="M3581" s="4">
        <v>45551.563888888886</v>
      </c>
      <c r="N3581" s="5">
        <v>0.69333333318354562</v>
      </c>
      <c r="O3581" s="6">
        <v>0</v>
      </c>
      <c r="P3581" s="6">
        <v>2188</v>
      </c>
      <c r="Q3581" s="6">
        <v>0</v>
      </c>
      <c r="R3581" s="6">
        <v>0</v>
      </c>
      <c r="S3581" s="6">
        <v>0</v>
      </c>
      <c r="T3581" s="6">
        <v>134</v>
      </c>
      <c r="U3581" s="6">
        <v>0</v>
      </c>
      <c r="V3581" s="6">
        <v>6</v>
      </c>
      <c r="W3581" s="5">
        <v>0</v>
      </c>
      <c r="X3581" s="5">
        <v>286.87146788511598</v>
      </c>
      <c r="Y3581" s="5">
        <v>0</v>
      </c>
      <c r="Z3581" s="5">
        <v>0</v>
      </c>
      <c r="AA3581" s="5">
        <v>0</v>
      </c>
      <c r="AB3581" s="5">
        <v>144.25224197245299</v>
      </c>
      <c r="AC3581" s="5">
        <v>0</v>
      </c>
      <c r="AD3581" s="5">
        <v>103.62287673182399</v>
      </c>
      <c r="AE3581" s="5">
        <v>534.746586589392</v>
      </c>
    </row>
    <row r="3582" spans="1:31" ht="30" x14ac:dyDescent="0.25">
      <c r="A3582" s="7">
        <v>3842151</v>
      </c>
      <c r="B3582" s="3">
        <v>1</v>
      </c>
      <c r="C3582" s="3" t="s">
        <v>31</v>
      </c>
      <c r="D3582" s="3" t="s">
        <v>40</v>
      </c>
      <c r="E3582" s="7" t="s">
        <v>33</v>
      </c>
      <c r="F3582" s="7" t="s">
        <v>2829</v>
      </c>
      <c r="G3582" s="7" t="s">
        <v>67</v>
      </c>
      <c r="H3582" s="3" t="s">
        <v>36</v>
      </c>
      <c r="I3582" s="3" t="s">
        <v>37</v>
      </c>
      <c r="J3582" s="3" t="s">
        <v>46</v>
      </c>
      <c r="K3582" s="3" t="s">
        <v>39</v>
      </c>
      <c r="L3582" s="4">
        <v>45551.53565972222</v>
      </c>
      <c r="M3582" s="4">
        <v>45551.875694444447</v>
      </c>
      <c r="N3582" s="5">
        <v>8.1608333334443159</v>
      </c>
      <c r="O3582" s="6">
        <v>0</v>
      </c>
      <c r="P3582" s="6">
        <v>7</v>
      </c>
      <c r="Q3582" s="6">
        <v>0</v>
      </c>
      <c r="R3582" s="6">
        <v>0</v>
      </c>
      <c r="S3582" s="6">
        <v>0</v>
      </c>
      <c r="T3582" s="6">
        <v>1</v>
      </c>
      <c r="U3582" s="6">
        <v>0</v>
      </c>
      <c r="V3582" s="6">
        <v>0</v>
      </c>
      <c r="W3582" s="5">
        <v>0</v>
      </c>
      <c r="X3582" s="5">
        <v>11.918238320920301</v>
      </c>
      <c r="Y3582" s="5">
        <v>0</v>
      </c>
      <c r="Z3582" s="5">
        <v>0</v>
      </c>
      <c r="AA3582" s="5">
        <v>0</v>
      </c>
      <c r="AB3582" s="5">
        <v>1.55406781384541</v>
      </c>
      <c r="AC3582" s="5">
        <v>0</v>
      </c>
      <c r="AD3582" s="5">
        <v>0</v>
      </c>
      <c r="AE3582" s="5">
        <v>13.4723061347657</v>
      </c>
    </row>
    <row r="3583" spans="1:31" ht="30" x14ac:dyDescent="0.25">
      <c r="A3583" s="7">
        <v>3842157</v>
      </c>
      <c r="B3583" s="3">
        <v>1</v>
      </c>
      <c r="C3583" s="3" t="s">
        <v>31</v>
      </c>
      <c r="D3583" s="3" t="s">
        <v>109</v>
      </c>
      <c r="E3583" s="7" t="s">
        <v>43</v>
      </c>
      <c r="F3583" s="7" t="s">
        <v>2830</v>
      </c>
      <c r="G3583" s="7" t="s">
        <v>291</v>
      </c>
      <c r="H3583" s="3" t="s">
        <v>36</v>
      </c>
      <c r="I3583" s="3" t="s">
        <v>37</v>
      </c>
      <c r="J3583" s="3" t="s">
        <v>46</v>
      </c>
      <c r="K3583" s="3" t="s">
        <v>75</v>
      </c>
      <c r="L3583" s="4">
        <v>45551.53837962963</v>
      </c>
      <c r="M3583" s="4">
        <v>45551.586111111108</v>
      </c>
      <c r="N3583" s="5">
        <v>1.1455555554712191</v>
      </c>
      <c r="O3583" s="6">
        <v>0</v>
      </c>
      <c r="P3583" s="6">
        <v>141</v>
      </c>
      <c r="Q3583" s="6">
        <v>0</v>
      </c>
      <c r="R3583" s="6">
        <v>0</v>
      </c>
      <c r="S3583" s="6">
        <v>0</v>
      </c>
      <c r="T3583" s="6">
        <v>23</v>
      </c>
      <c r="U3583" s="6">
        <v>0</v>
      </c>
      <c r="V3583" s="6">
        <v>0</v>
      </c>
      <c r="W3583" s="5">
        <v>0</v>
      </c>
      <c r="X3583" s="5">
        <v>37.387090915584501</v>
      </c>
      <c r="Y3583" s="5">
        <v>0</v>
      </c>
      <c r="Z3583" s="5">
        <v>0</v>
      </c>
      <c r="AA3583" s="5">
        <v>0</v>
      </c>
      <c r="AB3583" s="5">
        <v>75.796631799322896</v>
      </c>
      <c r="AC3583" s="5">
        <v>0</v>
      </c>
      <c r="AD3583" s="5">
        <v>0</v>
      </c>
      <c r="AE3583" s="5">
        <v>113.18372271490701</v>
      </c>
    </row>
    <row r="3584" spans="1:31" ht="30" x14ac:dyDescent="0.25">
      <c r="A3584" s="7">
        <v>3842161</v>
      </c>
      <c r="B3584" s="3">
        <v>1</v>
      </c>
      <c r="C3584" s="3" t="s">
        <v>31</v>
      </c>
      <c r="D3584" s="3" t="s">
        <v>47</v>
      </c>
      <c r="E3584" s="7" t="s">
        <v>43</v>
      </c>
      <c r="F3584" s="7" t="s">
        <v>2831</v>
      </c>
      <c r="G3584" s="7" t="s">
        <v>128</v>
      </c>
      <c r="H3584" s="3" t="s">
        <v>36</v>
      </c>
      <c r="I3584" s="3" t="s">
        <v>37</v>
      </c>
      <c r="J3584" s="3" t="s">
        <v>46</v>
      </c>
      <c r="K3584" s="3" t="s">
        <v>39</v>
      </c>
      <c r="L3584" s="4">
        <v>45551.492928240739</v>
      </c>
      <c r="M3584" s="4">
        <v>45551.750694444447</v>
      </c>
      <c r="N3584" s="5">
        <v>6.1863888889783993</v>
      </c>
      <c r="O3584" s="6">
        <v>0</v>
      </c>
      <c r="P3584" s="6">
        <v>142</v>
      </c>
      <c r="Q3584" s="6">
        <v>0</v>
      </c>
      <c r="R3584" s="6">
        <v>0</v>
      </c>
      <c r="S3584" s="6">
        <v>0</v>
      </c>
      <c r="T3584" s="6">
        <v>2</v>
      </c>
      <c r="U3584" s="6">
        <v>0</v>
      </c>
      <c r="V3584" s="6">
        <v>1</v>
      </c>
      <c r="W3584" s="5">
        <v>0</v>
      </c>
      <c r="X3584" s="5">
        <v>224.192967323461</v>
      </c>
      <c r="Y3584" s="5">
        <v>0</v>
      </c>
      <c r="Z3584" s="5">
        <v>0</v>
      </c>
      <c r="AA3584" s="5">
        <v>0</v>
      </c>
      <c r="AB3584" s="5">
        <v>48.179409459907497</v>
      </c>
      <c r="AC3584" s="5">
        <v>0</v>
      </c>
      <c r="AD3584" s="5">
        <v>45.454930739200499</v>
      </c>
      <c r="AE3584" s="5">
        <v>317.82730752256901</v>
      </c>
    </row>
    <row r="3585" spans="1:31" ht="30" x14ac:dyDescent="0.25">
      <c r="A3585" s="7">
        <v>3842165</v>
      </c>
      <c r="B3585" s="3">
        <v>1</v>
      </c>
      <c r="C3585" s="3" t="s">
        <v>31</v>
      </c>
      <c r="D3585" s="3" t="s">
        <v>47</v>
      </c>
      <c r="E3585" s="7" t="s">
        <v>43</v>
      </c>
      <c r="F3585" s="7" t="s">
        <v>2832</v>
      </c>
      <c r="G3585" s="7" t="s">
        <v>107</v>
      </c>
      <c r="H3585" s="3" t="s">
        <v>36</v>
      </c>
      <c r="I3585" s="3" t="s">
        <v>37</v>
      </c>
      <c r="J3585" s="3" t="s">
        <v>46</v>
      </c>
      <c r="K3585" s="3" t="s">
        <v>39</v>
      </c>
      <c r="L3585" s="4">
        <v>45551.541886574072</v>
      </c>
      <c r="M3585" s="4">
        <v>45551.747916666667</v>
      </c>
      <c r="N3585" s="5">
        <v>4.9447222222806886</v>
      </c>
      <c r="O3585" s="6">
        <v>0</v>
      </c>
      <c r="P3585" s="6">
        <v>8</v>
      </c>
      <c r="Q3585" s="6">
        <v>0</v>
      </c>
      <c r="R3585" s="6">
        <v>0</v>
      </c>
      <c r="S3585" s="6">
        <v>0</v>
      </c>
      <c r="T3585" s="6">
        <v>2</v>
      </c>
      <c r="U3585" s="6">
        <v>0</v>
      </c>
      <c r="V3585" s="6">
        <v>0</v>
      </c>
      <c r="W3585" s="5">
        <v>0</v>
      </c>
      <c r="X3585" s="5">
        <v>9.0170015799360996</v>
      </c>
      <c r="Y3585" s="5">
        <v>0</v>
      </c>
      <c r="Z3585" s="5">
        <v>0</v>
      </c>
      <c r="AA3585" s="5">
        <v>0</v>
      </c>
      <c r="AB3585" s="5">
        <v>3.4402628837382099</v>
      </c>
      <c r="AC3585" s="5">
        <v>0</v>
      </c>
      <c r="AD3585" s="5">
        <v>0</v>
      </c>
      <c r="AE3585" s="5">
        <v>12.457264463674299</v>
      </c>
    </row>
    <row r="3586" spans="1:31" ht="30" x14ac:dyDescent="0.25">
      <c r="A3586" s="7">
        <v>3842171</v>
      </c>
      <c r="B3586" s="3">
        <v>1</v>
      </c>
      <c r="C3586" s="3" t="s">
        <v>31</v>
      </c>
      <c r="D3586" s="3" t="s">
        <v>92</v>
      </c>
      <c r="E3586" s="7" t="s">
        <v>43</v>
      </c>
      <c r="F3586" s="7" t="s">
        <v>2833</v>
      </c>
      <c r="G3586" s="7" t="s">
        <v>45</v>
      </c>
      <c r="H3586" s="3" t="s">
        <v>36</v>
      </c>
      <c r="I3586" s="3" t="s">
        <v>37</v>
      </c>
      <c r="J3586" s="3" t="s">
        <v>46</v>
      </c>
      <c r="K3586" s="3" t="s">
        <v>39</v>
      </c>
      <c r="L3586" s="4">
        <v>45551.54583333333</v>
      </c>
      <c r="M3586" s="4">
        <v>45551.940972222219</v>
      </c>
      <c r="N3586" s="5">
        <v>9.4833333333372138</v>
      </c>
      <c r="O3586" s="6">
        <v>0</v>
      </c>
      <c r="P3586" s="6">
        <v>341</v>
      </c>
      <c r="Q3586" s="6">
        <v>0</v>
      </c>
      <c r="R3586" s="6">
        <v>0</v>
      </c>
      <c r="S3586" s="6">
        <v>0</v>
      </c>
      <c r="T3586" s="6">
        <v>21</v>
      </c>
      <c r="U3586" s="6">
        <v>0</v>
      </c>
      <c r="V3586" s="6">
        <v>0</v>
      </c>
      <c r="W3586" s="5">
        <v>0</v>
      </c>
      <c r="X3586" s="5">
        <v>696.05355372412896</v>
      </c>
      <c r="Y3586" s="5">
        <v>0</v>
      </c>
      <c r="Z3586" s="5">
        <v>0</v>
      </c>
      <c r="AA3586" s="5">
        <v>0</v>
      </c>
      <c r="AB3586" s="5">
        <v>371.08733097099901</v>
      </c>
      <c r="AC3586" s="5">
        <v>0</v>
      </c>
      <c r="AD3586" s="5">
        <v>0</v>
      </c>
      <c r="AE3586" s="5">
        <v>1067.1408846951299</v>
      </c>
    </row>
    <row r="3587" spans="1:31" ht="30" x14ac:dyDescent="0.25">
      <c r="A3587" s="7">
        <v>3842177</v>
      </c>
      <c r="B3587" s="3">
        <v>1</v>
      </c>
      <c r="C3587" s="3" t="s">
        <v>31</v>
      </c>
      <c r="D3587" s="3" t="s">
        <v>52</v>
      </c>
      <c r="E3587" s="7" t="s">
        <v>43</v>
      </c>
      <c r="F3587" s="7" t="s">
        <v>2834</v>
      </c>
      <c r="G3587" s="7" t="s">
        <v>62</v>
      </c>
      <c r="H3587" s="3" t="s">
        <v>36</v>
      </c>
      <c r="I3587" s="3" t="s">
        <v>37</v>
      </c>
      <c r="J3587" s="3" t="s">
        <v>46</v>
      </c>
      <c r="K3587" s="3" t="s">
        <v>39</v>
      </c>
      <c r="L3587" s="4">
        <v>45551.543877314813</v>
      </c>
      <c r="M3587" s="4">
        <v>45551.871527777781</v>
      </c>
      <c r="N3587" s="5">
        <v>7.8636111112427898</v>
      </c>
      <c r="O3587" s="6">
        <v>0</v>
      </c>
      <c r="P3587" s="6">
        <v>247</v>
      </c>
      <c r="Q3587" s="6">
        <v>0</v>
      </c>
      <c r="R3587" s="6">
        <v>0</v>
      </c>
      <c r="S3587" s="6">
        <v>0</v>
      </c>
      <c r="T3587" s="6">
        <v>76</v>
      </c>
      <c r="U3587" s="6">
        <v>0</v>
      </c>
      <c r="V3587" s="6">
        <v>3</v>
      </c>
      <c r="W3587" s="5">
        <v>0</v>
      </c>
      <c r="X3587" s="5">
        <v>403.360289030785</v>
      </c>
      <c r="Y3587" s="5">
        <v>0</v>
      </c>
      <c r="Z3587" s="5">
        <v>0</v>
      </c>
      <c r="AA3587" s="5">
        <v>0</v>
      </c>
      <c r="AB3587" s="5">
        <v>708.09821677368302</v>
      </c>
      <c r="AC3587" s="5">
        <v>0</v>
      </c>
      <c r="AD3587" s="5">
        <v>42.741907123209799</v>
      </c>
      <c r="AE3587" s="5">
        <v>1154.20041292768</v>
      </c>
    </row>
    <row r="3588" spans="1:31" ht="30" x14ac:dyDescent="0.25">
      <c r="A3588" s="7">
        <v>3842178</v>
      </c>
      <c r="B3588" s="3">
        <v>1</v>
      </c>
      <c r="C3588" s="3" t="s">
        <v>31</v>
      </c>
      <c r="D3588" s="3" t="s">
        <v>32</v>
      </c>
      <c r="E3588" s="7" t="s">
        <v>71</v>
      </c>
      <c r="F3588" s="7" t="s">
        <v>2835</v>
      </c>
      <c r="G3588" s="7" t="s">
        <v>111</v>
      </c>
      <c r="H3588" s="3" t="s">
        <v>36</v>
      </c>
      <c r="I3588" s="3" t="s">
        <v>37</v>
      </c>
      <c r="J3588" s="3" t="s">
        <v>46</v>
      </c>
      <c r="K3588" s="3" t="s">
        <v>75</v>
      </c>
      <c r="L3588" s="4">
        <v>45551.548182870371</v>
      </c>
      <c r="M3588" s="4">
        <v>45551.560243055559</v>
      </c>
      <c r="N3588" s="5">
        <v>0.28944444452645257</v>
      </c>
      <c r="O3588" s="6">
        <v>0</v>
      </c>
      <c r="P3588" s="6">
        <v>179</v>
      </c>
      <c r="Q3588" s="6">
        <v>0</v>
      </c>
      <c r="R3588" s="6">
        <v>0</v>
      </c>
      <c r="S3588" s="6">
        <v>0</v>
      </c>
      <c r="T3588" s="6">
        <v>2</v>
      </c>
      <c r="U3588" s="6">
        <v>0</v>
      </c>
      <c r="V3588" s="6">
        <v>0</v>
      </c>
      <c r="W3588" s="5">
        <v>0</v>
      </c>
      <c r="X3588" s="5">
        <v>19.322007202538099</v>
      </c>
      <c r="Y3588" s="5">
        <v>0</v>
      </c>
      <c r="Z3588" s="5">
        <v>0</v>
      </c>
      <c r="AA3588" s="5">
        <v>0</v>
      </c>
      <c r="AB3588" s="5">
        <v>0.50575248312157794</v>
      </c>
      <c r="AC3588" s="5">
        <v>0</v>
      </c>
      <c r="AD3588" s="5">
        <v>0</v>
      </c>
      <c r="AE3588" s="5">
        <v>19.8277596856597</v>
      </c>
    </row>
    <row r="3589" spans="1:31" ht="30" x14ac:dyDescent="0.25">
      <c r="A3589" s="7">
        <v>3842188</v>
      </c>
      <c r="B3589" s="3">
        <v>1</v>
      </c>
      <c r="C3589" s="3" t="s">
        <v>31</v>
      </c>
      <c r="D3589" s="3" t="s">
        <v>105</v>
      </c>
      <c r="E3589" s="7" t="s">
        <v>43</v>
      </c>
      <c r="F3589" s="7" t="s">
        <v>2836</v>
      </c>
      <c r="G3589" s="7" t="s">
        <v>107</v>
      </c>
      <c r="H3589" s="3" t="s">
        <v>36</v>
      </c>
      <c r="I3589" s="3" t="s">
        <v>37</v>
      </c>
      <c r="J3589" s="3" t="s">
        <v>46</v>
      </c>
      <c r="K3589" s="3" t="s">
        <v>39</v>
      </c>
      <c r="L3589" s="4">
        <v>45551.557326388887</v>
      </c>
      <c r="M3589" s="4">
        <v>45551.567175925928</v>
      </c>
      <c r="N3589" s="5">
        <v>0.2363888889667578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1</v>
      </c>
      <c r="U3589" s="6">
        <v>0</v>
      </c>
      <c r="V3589" s="6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0.53075898711346103</v>
      </c>
      <c r="AC3589" s="5">
        <v>0</v>
      </c>
      <c r="AD3589" s="5">
        <v>0</v>
      </c>
      <c r="AE3589" s="5">
        <v>0.53075898711346103</v>
      </c>
    </row>
    <row r="3590" spans="1:31" ht="30" x14ac:dyDescent="0.25">
      <c r="A3590" s="7">
        <v>3842195</v>
      </c>
      <c r="B3590" s="3">
        <v>1</v>
      </c>
      <c r="C3590" s="3" t="s">
        <v>31</v>
      </c>
      <c r="D3590" s="3" t="s">
        <v>92</v>
      </c>
      <c r="E3590" s="7" t="s">
        <v>43</v>
      </c>
      <c r="F3590" s="7" t="s">
        <v>1373</v>
      </c>
      <c r="G3590" s="7" t="s">
        <v>35</v>
      </c>
      <c r="H3590" s="3" t="s">
        <v>36</v>
      </c>
      <c r="I3590" s="3" t="s">
        <v>37</v>
      </c>
      <c r="J3590" s="3" t="s">
        <v>38</v>
      </c>
      <c r="K3590" s="3" t="s">
        <v>39</v>
      </c>
      <c r="L3590" s="4">
        <v>45551.564259259256</v>
      </c>
      <c r="M3590" s="4">
        <v>45551.848611111112</v>
      </c>
      <c r="N3590" s="5">
        <v>6.8244444445590489</v>
      </c>
      <c r="O3590" s="6">
        <v>0</v>
      </c>
      <c r="P3590" s="6">
        <v>76</v>
      </c>
      <c r="Q3590" s="6">
        <v>0</v>
      </c>
      <c r="R3590" s="6">
        <v>0</v>
      </c>
      <c r="S3590" s="6">
        <v>0</v>
      </c>
      <c r="T3590" s="6">
        <v>18</v>
      </c>
      <c r="U3590" s="6">
        <v>0</v>
      </c>
      <c r="V3590" s="6">
        <v>0</v>
      </c>
      <c r="W3590" s="5">
        <v>0</v>
      </c>
      <c r="X3590" s="5">
        <v>115.511374616086</v>
      </c>
      <c r="Y3590" s="5">
        <v>0</v>
      </c>
      <c r="Z3590" s="5">
        <v>0</v>
      </c>
      <c r="AA3590" s="5">
        <v>0</v>
      </c>
      <c r="AB3590" s="5">
        <v>210.71125215450701</v>
      </c>
      <c r="AC3590" s="5">
        <v>0</v>
      </c>
      <c r="AD3590" s="5">
        <v>0</v>
      </c>
      <c r="AE3590" s="5">
        <v>326.22262677059302</v>
      </c>
    </row>
    <row r="3591" spans="1:31" ht="30" x14ac:dyDescent="0.25">
      <c r="A3591" s="7">
        <v>3842209</v>
      </c>
      <c r="B3591" s="3">
        <v>1</v>
      </c>
      <c r="C3591" s="3" t="s">
        <v>31</v>
      </c>
      <c r="D3591" s="3" t="s">
        <v>32</v>
      </c>
      <c r="E3591" s="7" t="s">
        <v>71</v>
      </c>
      <c r="F3591" s="7" t="s">
        <v>2837</v>
      </c>
      <c r="G3591" s="7" t="s">
        <v>111</v>
      </c>
      <c r="H3591" s="3" t="s">
        <v>36</v>
      </c>
      <c r="I3591" s="3" t="s">
        <v>37</v>
      </c>
      <c r="J3591" s="3" t="s">
        <v>46</v>
      </c>
      <c r="K3591" s="3" t="s">
        <v>75</v>
      </c>
      <c r="L3591" s="4">
        <v>45551.56890046296</v>
      </c>
      <c r="M3591" s="4">
        <v>45551.577233796299</v>
      </c>
      <c r="N3591" s="5">
        <v>0.20000000012805685</v>
      </c>
      <c r="O3591" s="6">
        <v>0</v>
      </c>
      <c r="P3591" s="6">
        <v>242</v>
      </c>
      <c r="Q3591" s="6">
        <v>0</v>
      </c>
      <c r="R3591" s="6">
        <v>0</v>
      </c>
      <c r="S3591" s="6">
        <v>0</v>
      </c>
      <c r="T3591" s="6">
        <v>44</v>
      </c>
      <c r="U3591" s="6">
        <v>0</v>
      </c>
      <c r="V3591" s="6">
        <v>0</v>
      </c>
      <c r="W3591" s="5">
        <v>0</v>
      </c>
      <c r="X3591" s="5">
        <v>13.301159501455899</v>
      </c>
      <c r="Y3591" s="5">
        <v>0</v>
      </c>
      <c r="Z3591" s="5">
        <v>0</v>
      </c>
      <c r="AA3591" s="5">
        <v>0</v>
      </c>
      <c r="AB3591" s="5">
        <v>12.471282727033</v>
      </c>
      <c r="AC3591" s="5">
        <v>0</v>
      </c>
      <c r="AD3591" s="5">
        <v>0</v>
      </c>
      <c r="AE3591" s="5">
        <v>25.772442228488899</v>
      </c>
    </row>
    <row r="3592" spans="1:31" ht="30" x14ac:dyDescent="0.25">
      <c r="A3592" s="7">
        <v>3842211</v>
      </c>
      <c r="B3592" s="3">
        <v>1</v>
      </c>
      <c r="C3592" s="3" t="s">
        <v>31</v>
      </c>
      <c r="D3592" s="3" t="s">
        <v>42</v>
      </c>
      <c r="E3592" s="7" t="s">
        <v>43</v>
      </c>
      <c r="F3592" s="7" t="s">
        <v>2838</v>
      </c>
      <c r="G3592" s="7" t="s">
        <v>58</v>
      </c>
      <c r="H3592" s="3" t="s">
        <v>36</v>
      </c>
      <c r="I3592" s="3" t="s">
        <v>37</v>
      </c>
      <c r="J3592" s="3" t="s">
        <v>46</v>
      </c>
      <c r="K3592" s="3" t="s">
        <v>39</v>
      </c>
      <c r="L3592" s="4">
        <v>45551.56763888889</v>
      </c>
      <c r="M3592" s="4">
        <v>45551.799305555556</v>
      </c>
      <c r="N3592" s="5">
        <v>5.5599999999976717</v>
      </c>
      <c r="O3592" s="6">
        <v>0</v>
      </c>
      <c r="P3592" s="6">
        <v>152</v>
      </c>
      <c r="Q3592" s="6">
        <v>0</v>
      </c>
      <c r="R3592" s="6">
        <v>0</v>
      </c>
      <c r="S3592" s="6">
        <v>0</v>
      </c>
      <c r="T3592" s="6">
        <v>13</v>
      </c>
      <c r="U3592" s="6">
        <v>0</v>
      </c>
      <c r="V3592" s="6">
        <v>0</v>
      </c>
      <c r="W3592" s="5">
        <v>0</v>
      </c>
      <c r="X3592" s="5">
        <v>131.680226923405</v>
      </c>
      <c r="Y3592" s="5">
        <v>0</v>
      </c>
      <c r="Z3592" s="5">
        <v>0</v>
      </c>
      <c r="AA3592" s="5">
        <v>0</v>
      </c>
      <c r="AB3592" s="5">
        <v>72.945316136784598</v>
      </c>
      <c r="AC3592" s="5">
        <v>0</v>
      </c>
      <c r="AD3592" s="5">
        <v>0</v>
      </c>
      <c r="AE3592" s="5">
        <v>204.62554306019001</v>
      </c>
    </row>
    <row r="3593" spans="1:31" ht="30" x14ac:dyDescent="0.25">
      <c r="A3593" s="7">
        <v>3842214</v>
      </c>
      <c r="B3593" s="3">
        <v>1</v>
      </c>
      <c r="C3593" s="3" t="s">
        <v>31</v>
      </c>
      <c r="D3593" s="3" t="s">
        <v>70</v>
      </c>
      <c r="E3593" s="7" t="s">
        <v>43</v>
      </c>
      <c r="F3593" s="7" t="s">
        <v>2839</v>
      </c>
      <c r="G3593" s="7" t="s">
        <v>45</v>
      </c>
      <c r="H3593" s="3" t="s">
        <v>36</v>
      </c>
      <c r="I3593" s="3" t="s">
        <v>37</v>
      </c>
      <c r="J3593" s="3" t="s">
        <v>46</v>
      </c>
      <c r="K3593" s="3" t="s">
        <v>39</v>
      </c>
      <c r="L3593" s="4">
        <v>45551.570729166669</v>
      </c>
      <c r="M3593" s="4">
        <v>45551.931250000001</v>
      </c>
      <c r="N3593" s="5">
        <v>8.6524999999674037</v>
      </c>
      <c r="O3593" s="6">
        <v>0</v>
      </c>
      <c r="P3593" s="6">
        <v>70</v>
      </c>
      <c r="Q3593" s="6">
        <v>0</v>
      </c>
      <c r="R3593" s="6">
        <v>0</v>
      </c>
      <c r="S3593" s="6">
        <v>0</v>
      </c>
      <c r="T3593" s="6">
        <v>8</v>
      </c>
      <c r="U3593" s="6">
        <v>0</v>
      </c>
      <c r="V3593" s="6">
        <v>0</v>
      </c>
      <c r="W3593" s="5">
        <v>0</v>
      </c>
      <c r="X3593" s="5">
        <v>122.057227300747</v>
      </c>
      <c r="Y3593" s="5">
        <v>0</v>
      </c>
      <c r="Z3593" s="5">
        <v>0</v>
      </c>
      <c r="AA3593" s="5">
        <v>0</v>
      </c>
      <c r="AB3593" s="5">
        <v>57.615445817870402</v>
      </c>
      <c r="AC3593" s="5">
        <v>0</v>
      </c>
      <c r="AD3593" s="5">
        <v>0</v>
      </c>
      <c r="AE3593" s="5">
        <v>179.67267311861701</v>
      </c>
    </row>
    <row r="3594" spans="1:31" ht="30" x14ac:dyDescent="0.25">
      <c r="A3594" s="7">
        <v>3842216</v>
      </c>
      <c r="B3594" s="3">
        <v>1</v>
      </c>
      <c r="C3594" s="3" t="s">
        <v>31</v>
      </c>
      <c r="D3594" s="3" t="s">
        <v>84</v>
      </c>
      <c r="E3594" s="7" t="s">
        <v>43</v>
      </c>
      <c r="F3594" s="7" t="s">
        <v>2840</v>
      </c>
      <c r="G3594" s="7" t="s">
        <v>62</v>
      </c>
      <c r="H3594" s="3" t="s">
        <v>36</v>
      </c>
      <c r="I3594" s="3" t="s">
        <v>37</v>
      </c>
      <c r="J3594" s="3" t="s">
        <v>46</v>
      </c>
      <c r="K3594" s="3" t="s">
        <v>39</v>
      </c>
      <c r="L3594" s="4">
        <v>45551.571550925924</v>
      </c>
      <c r="M3594" s="4">
        <v>45551.776388888888</v>
      </c>
      <c r="N3594" s="5">
        <v>4.9161111111170612</v>
      </c>
      <c r="O3594" s="6">
        <v>0</v>
      </c>
      <c r="P3594" s="6">
        <v>4</v>
      </c>
      <c r="Q3594" s="6">
        <v>0</v>
      </c>
      <c r="R3594" s="6">
        <v>0</v>
      </c>
      <c r="S3594" s="6">
        <v>0</v>
      </c>
      <c r="T3594" s="6">
        <v>1</v>
      </c>
      <c r="U3594" s="6">
        <v>0</v>
      </c>
      <c r="V3594" s="6">
        <v>0</v>
      </c>
      <c r="W3594" s="5">
        <v>0</v>
      </c>
      <c r="X3594" s="5">
        <v>5.1788842221290796</v>
      </c>
      <c r="Y3594" s="5">
        <v>0</v>
      </c>
      <c r="Z3594" s="5">
        <v>0</v>
      </c>
      <c r="AA3594" s="5">
        <v>0</v>
      </c>
      <c r="AB3594" s="5">
        <v>9.0241580857152908</v>
      </c>
      <c r="AC3594" s="5">
        <v>0</v>
      </c>
      <c r="AD3594" s="5">
        <v>0</v>
      </c>
      <c r="AE3594" s="5">
        <v>14.203042307844401</v>
      </c>
    </row>
    <row r="3595" spans="1:31" ht="30" x14ac:dyDescent="0.25">
      <c r="A3595" s="7">
        <v>3842231</v>
      </c>
      <c r="B3595" s="3">
        <v>1</v>
      </c>
      <c r="C3595" s="3" t="s">
        <v>31</v>
      </c>
      <c r="D3595" s="3" t="s">
        <v>80</v>
      </c>
      <c r="E3595" s="7" t="s">
        <v>43</v>
      </c>
      <c r="F3595" s="7" t="s">
        <v>2841</v>
      </c>
      <c r="G3595" s="7" t="s">
        <v>35</v>
      </c>
      <c r="H3595" s="3" t="s">
        <v>36</v>
      </c>
      <c r="I3595" s="3" t="s">
        <v>37</v>
      </c>
      <c r="J3595" s="3" t="s">
        <v>38</v>
      </c>
      <c r="K3595" s="3" t="s">
        <v>39</v>
      </c>
      <c r="L3595" s="4">
        <v>45551.580636574072</v>
      </c>
      <c r="M3595" s="4">
        <v>45551.864583333336</v>
      </c>
      <c r="N3595" s="5">
        <v>6.8147222223342396</v>
      </c>
      <c r="O3595" s="6">
        <v>0</v>
      </c>
      <c r="P3595" s="6">
        <v>0</v>
      </c>
      <c r="Q3595" s="6">
        <v>0</v>
      </c>
      <c r="R3595" s="6">
        <v>0</v>
      </c>
      <c r="S3595" s="6">
        <v>0</v>
      </c>
      <c r="T3595" s="6">
        <v>9</v>
      </c>
      <c r="U3595" s="6">
        <v>0</v>
      </c>
      <c r="V3595" s="6">
        <v>3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371.42831910202102</v>
      </c>
      <c r="AC3595" s="5">
        <v>0</v>
      </c>
      <c r="AD3595" s="5">
        <v>196.76480187778299</v>
      </c>
      <c r="AE3595" s="5">
        <v>568.19312097980503</v>
      </c>
    </row>
    <row r="3596" spans="1:31" ht="30" x14ac:dyDescent="0.25">
      <c r="A3596" s="7">
        <v>3842234</v>
      </c>
      <c r="B3596" s="3">
        <v>1</v>
      </c>
      <c r="C3596" s="3" t="s">
        <v>31</v>
      </c>
      <c r="D3596" s="3" t="s">
        <v>131</v>
      </c>
      <c r="E3596" s="7" t="s">
        <v>98</v>
      </c>
      <c r="F3596" s="7" t="s">
        <v>2842</v>
      </c>
      <c r="G3596" s="7" t="s">
        <v>73</v>
      </c>
      <c r="H3596" s="3" t="s">
        <v>74</v>
      </c>
      <c r="I3596" s="3" t="s">
        <v>37</v>
      </c>
      <c r="J3596" s="3" t="s">
        <v>46</v>
      </c>
      <c r="K3596" s="3" t="s">
        <v>75</v>
      </c>
      <c r="L3596" s="4">
        <v>45551.581562500003</v>
      </c>
      <c r="M3596" s="4">
        <v>45551.742407407408</v>
      </c>
      <c r="N3596" s="5">
        <v>3.8602777777123265</v>
      </c>
      <c r="O3596" s="6">
        <v>0</v>
      </c>
      <c r="P3596" s="6">
        <v>0</v>
      </c>
      <c r="Q3596" s="6">
        <v>0</v>
      </c>
      <c r="R3596" s="6">
        <v>0</v>
      </c>
      <c r="S3596" s="6">
        <v>1</v>
      </c>
      <c r="T3596" s="6">
        <v>0</v>
      </c>
      <c r="U3596" s="6">
        <v>2</v>
      </c>
      <c r="V3596" s="6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8.7630956417267702E-2</v>
      </c>
      <c r="AB3596" s="5">
        <v>0</v>
      </c>
      <c r="AC3596" s="5">
        <v>2.9406059743213602</v>
      </c>
      <c r="AD3596" s="5">
        <v>0</v>
      </c>
      <c r="AE3596" s="5">
        <v>3.0282369307386299</v>
      </c>
    </row>
    <row r="3597" spans="1:31" ht="30" x14ac:dyDescent="0.25">
      <c r="A3597" s="7">
        <v>3842235</v>
      </c>
      <c r="B3597" s="3">
        <v>1</v>
      </c>
      <c r="C3597" s="3" t="s">
        <v>31</v>
      </c>
      <c r="D3597" s="3" t="s">
        <v>32</v>
      </c>
      <c r="E3597" s="7" t="s">
        <v>71</v>
      </c>
      <c r="F3597" s="7" t="s">
        <v>2843</v>
      </c>
      <c r="G3597" s="7" t="s">
        <v>111</v>
      </c>
      <c r="H3597" s="3" t="s">
        <v>36</v>
      </c>
      <c r="I3597" s="3" t="s">
        <v>37</v>
      </c>
      <c r="J3597" s="3" t="s">
        <v>46</v>
      </c>
      <c r="K3597" s="3" t="s">
        <v>75</v>
      </c>
      <c r="L3597" s="4">
        <v>45551.582118055558</v>
      </c>
      <c r="M3597" s="4">
        <v>45551.58766203704</v>
      </c>
      <c r="N3597" s="5">
        <v>0.13305555557599291</v>
      </c>
      <c r="O3597" s="6">
        <v>0</v>
      </c>
      <c r="P3597" s="6">
        <v>104</v>
      </c>
      <c r="Q3597" s="6">
        <v>0</v>
      </c>
      <c r="R3597" s="6">
        <v>0</v>
      </c>
      <c r="S3597" s="6">
        <v>0</v>
      </c>
      <c r="T3597" s="6">
        <v>3</v>
      </c>
      <c r="U3597" s="6">
        <v>0</v>
      </c>
      <c r="V3597" s="6">
        <v>0</v>
      </c>
      <c r="W3597" s="5">
        <v>0</v>
      </c>
      <c r="X3597" s="5">
        <v>4.3013164751082797</v>
      </c>
      <c r="Y3597" s="5">
        <v>0</v>
      </c>
      <c r="Z3597" s="5">
        <v>0</v>
      </c>
      <c r="AA3597" s="5">
        <v>0</v>
      </c>
      <c r="AB3597" s="5">
        <v>0.37151805374431901</v>
      </c>
      <c r="AC3597" s="5">
        <v>0</v>
      </c>
      <c r="AD3597" s="5">
        <v>0</v>
      </c>
      <c r="AE3597" s="5">
        <v>4.6728345288525999</v>
      </c>
    </row>
    <row r="3598" spans="1:31" ht="30" x14ac:dyDescent="0.25">
      <c r="A3598" s="7">
        <v>3842238</v>
      </c>
      <c r="B3598" s="3">
        <v>1</v>
      </c>
      <c r="C3598" s="3" t="s">
        <v>31</v>
      </c>
      <c r="D3598" s="3" t="s">
        <v>84</v>
      </c>
      <c r="E3598" s="7" t="s">
        <v>71</v>
      </c>
      <c r="F3598" s="7" t="s">
        <v>2844</v>
      </c>
      <c r="G3598" s="7" t="s">
        <v>128</v>
      </c>
      <c r="H3598" s="3" t="s">
        <v>36</v>
      </c>
      <c r="I3598" s="3" t="s">
        <v>37</v>
      </c>
      <c r="J3598" s="3" t="s">
        <v>46</v>
      </c>
      <c r="K3598" s="3" t="s">
        <v>39</v>
      </c>
      <c r="L3598" s="4">
        <v>45551.584178240744</v>
      </c>
      <c r="M3598" s="4">
        <v>45551.589039351849</v>
      </c>
      <c r="N3598" s="5">
        <v>0.11666666652308777</v>
      </c>
      <c r="O3598" s="6">
        <v>0</v>
      </c>
      <c r="P3598" s="6">
        <v>819</v>
      </c>
      <c r="Q3598" s="6">
        <v>0</v>
      </c>
      <c r="R3598" s="6">
        <v>0</v>
      </c>
      <c r="S3598" s="6">
        <v>0</v>
      </c>
      <c r="T3598" s="6">
        <v>169</v>
      </c>
      <c r="U3598" s="6">
        <v>0</v>
      </c>
      <c r="V3598" s="6">
        <v>0</v>
      </c>
      <c r="W3598" s="5">
        <v>0</v>
      </c>
      <c r="X3598" s="5">
        <v>23.201222725349702</v>
      </c>
      <c r="Y3598" s="5">
        <v>0</v>
      </c>
      <c r="Z3598" s="5">
        <v>0</v>
      </c>
      <c r="AA3598" s="5">
        <v>0</v>
      </c>
      <c r="AB3598" s="5">
        <v>40.5820724781994</v>
      </c>
      <c r="AC3598" s="5">
        <v>0</v>
      </c>
      <c r="AD3598" s="5">
        <v>0</v>
      </c>
      <c r="AE3598" s="5">
        <v>63.783295203549201</v>
      </c>
    </row>
    <row r="3599" spans="1:31" ht="30" x14ac:dyDescent="0.25">
      <c r="A3599" s="7">
        <v>3842245</v>
      </c>
      <c r="B3599" s="3">
        <v>1</v>
      </c>
      <c r="C3599" s="3" t="s">
        <v>31</v>
      </c>
      <c r="D3599" s="3" t="s">
        <v>40</v>
      </c>
      <c r="E3599" s="7" t="s">
        <v>43</v>
      </c>
      <c r="F3599" s="7" t="s">
        <v>2845</v>
      </c>
      <c r="G3599" s="7" t="s">
        <v>107</v>
      </c>
      <c r="H3599" s="3" t="s">
        <v>36</v>
      </c>
      <c r="I3599" s="3" t="s">
        <v>37</v>
      </c>
      <c r="J3599" s="3" t="s">
        <v>46</v>
      </c>
      <c r="K3599" s="3" t="s">
        <v>39</v>
      </c>
      <c r="L3599" s="4">
        <v>45551.587673611109</v>
      </c>
      <c r="M3599" s="4">
        <v>45551.740277777775</v>
      </c>
      <c r="N3599" s="5">
        <v>3.6624999999767169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1</v>
      </c>
      <c r="U3599" s="6">
        <v>0</v>
      </c>
      <c r="V3599" s="6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0.55209912032212705</v>
      </c>
      <c r="AC3599" s="5">
        <v>0</v>
      </c>
      <c r="AD3599" s="5">
        <v>0</v>
      </c>
      <c r="AE3599" s="5">
        <v>0.55209912032212705</v>
      </c>
    </row>
    <row r="3600" spans="1:31" ht="30" x14ac:dyDescent="0.25">
      <c r="A3600" s="7">
        <v>3842259</v>
      </c>
      <c r="B3600" s="3">
        <v>1</v>
      </c>
      <c r="C3600" s="3" t="s">
        <v>31</v>
      </c>
      <c r="D3600" s="3" t="s">
        <v>84</v>
      </c>
      <c r="E3600" s="7" t="s">
        <v>43</v>
      </c>
      <c r="F3600" s="7" t="s">
        <v>2846</v>
      </c>
      <c r="G3600" s="7" t="s">
        <v>45</v>
      </c>
      <c r="H3600" s="3" t="s">
        <v>36</v>
      </c>
      <c r="I3600" s="3" t="s">
        <v>37</v>
      </c>
      <c r="J3600" s="3" t="s">
        <v>46</v>
      </c>
      <c r="K3600" s="3" t="s">
        <v>39</v>
      </c>
      <c r="L3600" s="4">
        <v>45551.594490740739</v>
      </c>
      <c r="M3600" s="4">
        <v>45551.910416666666</v>
      </c>
      <c r="N3600" s="5">
        <v>7.5822222222341225</v>
      </c>
      <c r="O3600" s="6">
        <v>0</v>
      </c>
      <c r="P3600" s="6">
        <v>60</v>
      </c>
      <c r="Q3600" s="6">
        <v>0</v>
      </c>
      <c r="R3600" s="6">
        <v>0</v>
      </c>
      <c r="S3600" s="6">
        <v>0</v>
      </c>
      <c r="T3600" s="6">
        <v>3</v>
      </c>
      <c r="U3600" s="6">
        <v>0</v>
      </c>
      <c r="V3600" s="6">
        <v>0</v>
      </c>
      <c r="W3600" s="5">
        <v>0</v>
      </c>
      <c r="X3600" s="5">
        <v>118.463109785386</v>
      </c>
      <c r="Y3600" s="5">
        <v>0</v>
      </c>
      <c r="Z3600" s="5">
        <v>0</v>
      </c>
      <c r="AA3600" s="5">
        <v>0</v>
      </c>
      <c r="AB3600" s="5">
        <v>61.513068428521002</v>
      </c>
      <c r="AC3600" s="5">
        <v>0</v>
      </c>
      <c r="AD3600" s="5">
        <v>0</v>
      </c>
      <c r="AE3600" s="5">
        <v>179.97617821390699</v>
      </c>
    </row>
    <row r="3601" spans="1:31" ht="30" x14ac:dyDescent="0.25">
      <c r="A3601" s="7">
        <v>3842262</v>
      </c>
      <c r="B3601" s="3">
        <v>1</v>
      </c>
      <c r="C3601" s="3" t="s">
        <v>31</v>
      </c>
      <c r="D3601" s="3" t="s">
        <v>84</v>
      </c>
      <c r="E3601" s="7" t="s">
        <v>43</v>
      </c>
      <c r="F3601" s="7" t="s">
        <v>2243</v>
      </c>
      <c r="G3601" s="7" t="s">
        <v>35</v>
      </c>
      <c r="H3601" s="3" t="s">
        <v>36</v>
      </c>
      <c r="I3601" s="3" t="s">
        <v>37</v>
      </c>
      <c r="J3601" s="3" t="s">
        <v>38</v>
      </c>
      <c r="K3601" s="3" t="s">
        <v>39</v>
      </c>
      <c r="L3601" s="4">
        <v>45551.591412037036</v>
      </c>
      <c r="M3601" s="4">
        <v>45551.834722222222</v>
      </c>
      <c r="N3601" s="5">
        <v>5.8394444444566034</v>
      </c>
      <c r="O3601" s="6">
        <v>0</v>
      </c>
      <c r="P3601" s="6">
        <v>66</v>
      </c>
      <c r="Q3601" s="6">
        <v>0</v>
      </c>
      <c r="R3601" s="6">
        <v>0</v>
      </c>
      <c r="S3601" s="6">
        <v>0</v>
      </c>
      <c r="T3601" s="6">
        <v>13</v>
      </c>
      <c r="U3601" s="6">
        <v>0</v>
      </c>
      <c r="V3601" s="6">
        <v>0</v>
      </c>
      <c r="W3601" s="5">
        <v>0</v>
      </c>
      <c r="X3601" s="5">
        <v>136.70087592850101</v>
      </c>
      <c r="Y3601" s="5">
        <v>0</v>
      </c>
      <c r="Z3601" s="5">
        <v>0</v>
      </c>
      <c r="AA3601" s="5">
        <v>0</v>
      </c>
      <c r="AB3601" s="5">
        <v>150.442129183909</v>
      </c>
      <c r="AC3601" s="5">
        <v>0</v>
      </c>
      <c r="AD3601" s="5">
        <v>0</v>
      </c>
      <c r="AE3601" s="5">
        <v>287.143005112411</v>
      </c>
    </row>
    <row r="3602" spans="1:31" ht="30" x14ac:dyDescent="0.25">
      <c r="A3602" s="7">
        <v>3842278</v>
      </c>
      <c r="B3602" s="3">
        <v>1</v>
      </c>
      <c r="C3602" s="3" t="s">
        <v>31</v>
      </c>
      <c r="D3602" s="3" t="s">
        <v>32</v>
      </c>
      <c r="E3602" s="7" t="s">
        <v>98</v>
      </c>
      <c r="F3602" s="7" t="s">
        <v>2847</v>
      </c>
      <c r="G3602" s="7" t="s">
        <v>100</v>
      </c>
      <c r="H3602" s="3" t="s">
        <v>74</v>
      </c>
      <c r="I3602" s="3" t="s">
        <v>37</v>
      </c>
      <c r="J3602" s="3" t="s">
        <v>46</v>
      </c>
      <c r="K3602" s="3" t="s">
        <v>39</v>
      </c>
      <c r="L3602" s="4">
        <v>45551.604571759257</v>
      </c>
      <c r="M3602" s="4">
        <v>45551.608946759261</v>
      </c>
      <c r="N3602" s="5">
        <v>0.10500000009778887</v>
      </c>
      <c r="O3602" s="6">
        <v>0</v>
      </c>
      <c r="P3602" s="6">
        <v>102</v>
      </c>
      <c r="Q3602" s="6">
        <v>0</v>
      </c>
      <c r="R3602" s="6">
        <v>0</v>
      </c>
      <c r="S3602" s="6">
        <v>3</v>
      </c>
      <c r="T3602" s="6">
        <v>637</v>
      </c>
      <c r="U3602" s="6">
        <v>6</v>
      </c>
      <c r="V3602" s="6">
        <v>59</v>
      </c>
      <c r="W3602" s="5">
        <v>0</v>
      </c>
      <c r="X3602" s="5">
        <v>2.2817374720712098</v>
      </c>
      <c r="Y3602" s="5">
        <v>0</v>
      </c>
      <c r="Z3602" s="5">
        <v>0</v>
      </c>
      <c r="AA3602" s="5">
        <v>55.053098665932801</v>
      </c>
      <c r="AB3602" s="5">
        <v>473.07903110217501</v>
      </c>
      <c r="AC3602" s="5">
        <v>82.742686715992093</v>
      </c>
      <c r="AD3602" s="5">
        <v>346.37573213235203</v>
      </c>
      <c r="AE3602" s="5">
        <v>959.53228608852396</v>
      </c>
    </row>
    <row r="3603" spans="1:31" ht="30" x14ac:dyDescent="0.25">
      <c r="A3603" s="7">
        <v>3842293</v>
      </c>
      <c r="B3603" s="3">
        <v>1</v>
      </c>
      <c r="C3603" s="3" t="s">
        <v>31</v>
      </c>
      <c r="D3603" s="3" t="s">
        <v>105</v>
      </c>
      <c r="E3603" s="7" t="s">
        <v>43</v>
      </c>
      <c r="F3603" s="7" t="s">
        <v>2848</v>
      </c>
      <c r="G3603" s="7" t="s">
        <v>35</v>
      </c>
      <c r="H3603" s="3" t="s">
        <v>36</v>
      </c>
      <c r="I3603" s="3" t="s">
        <v>37</v>
      </c>
      <c r="J3603" s="3" t="s">
        <v>38</v>
      </c>
      <c r="K3603" s="3" t="s">
        <v>39</v>
      </c>
      <c r="L3603" s="4">
        <v>45551.604039351849</v>
      </c>
      <c r="M3603" s="4">
        <v>45551.870138888888</v>
      </c>
      <c r="N3603" s="5">
        <v>6.3863888889318332</v>
      </c>
      <c r="O3603" s="6">
        <v>0</v>
      </c>
      <c r="P3603" s="6">
        <v>35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5">
        <v>0</v>
      </c>
      <c r="X3603" s="5">
        <v>47.461917662277997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47.461917662277997</v>
      </c>
    </row>
    <row r="3604" spans="1:31" ht="30" x14ac:dyDescent="0.25">
      <c r="A3604" s="7">
        <v>3842297</v>
      </c>
      <c r="B3604" s="3">
        <v>1</v>
      </c>
      <c r="C3604" s="3" t="s">
        <v>31</v>
      </c>
      <c r="D3604" s="3" t="s">
        <v>49</v>
      </c>
      <c r="E3604" s="7" t="s">
        <v>43</v>
      </c>
      <c r="F3604" s="7" t="s">
        <v>2731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45551.610277777778</v>
      </c>
      <c r="M3604" s="4">
        <v>45551.780555555553</v>
      </c>
      <c r="N3604" s="5">
        <v>4.0866666666115634</v>
      </c>
      <c r="O3604" s="6">
        <v>0</v>
      </c>
      <c r="P3604" s="6">
        <v>40</v>
      </c>
      <c r="Q3604" s="6">
        <v>0</v>
      </c>
      <c r="R3604" s="6">
        <v>0</v>
      </c>
      <c r="S3604" s="6">
        <v>0</v>
      </c>
      <c r="T3604" s="6">
        <v>36</v>
      </c>
      <c r="U3604" s="6">
        <v>0</v>
      </c>
      <c r="V3604" s="6">
        <v>0</v>
      </c>
      <c r="W3604" s="5">
        <v>0</v>
      </c>
      <c r="X3604" s="5">
        <v>115.096667660164</v>
      </c>
      <c r="Y3604" s="5">
        <v>0</v>
      </c>
      <c r="Z3604" s="5">
        <v>0</v>
      </c>
      <c r="AA3604" s="5">
        <v>0</v>
      </c>
      <c r="AB3604" s="5">
        <v>456.88911589381701</v>
      </c>
      <c r="AC3604" s="5">
        <v>0</v>
      </c>
      <c r="AD3604" s="5">
        <v>0</v>
      </c>
      <c r="AE3604" s="5">
        <v>571.98578355398195</v>
      </c>
    </row>
    <row r="3605" spans="1:31" ht="30" x14ac:dyDescent="0.25">
      <c r="A3605" s="7">
        <v>3842302</v>
      </c>
      <c r="B3605" s="3">
        <v>1</v>
      </c>
      <c r="C3605" s="3" t="s">
        <v>31</v>
      </c>
      <c r="D3605" s="3" t="s">
        <v>40</v>
      </c>
      <c r="E3605" s="7" t="s">
        <v>43</v>
      </c>
      <c r="F3605" s="7" t="s">
        <v>2849</v>
      </c>
      <c r="G3605" s="7" t="s">
        <v>291</v>
      </c>
      <c r="H3605" s="3" t="s">
        <v>36</v>
      </c>
      <c r="I3605" s="3" t="s">
        <v>37</v>
      </c>
      <c r="J3605" s="3" t="s">
        <v>46</v>
      </c>
      <c r="K3605" s="3" t="s">
        <v>75</v>
      </c>
      <c r="L3605" s="4">
        <v>45551.613344907404</v>
      </c>
      <c r="M3605" s="4">
        <v>45551.623530092591</v>
      </c>
      <c r="N3605" s="5">
        <v>0.24444444448454306</v>
      </c>
      <c r="O3605" s="6">
        <v>0</v>
      </c>
      <c r="P3605" s="6">
        <v>1</v>
      </c>
      <c r="Q3605" s="6">
        <v>0</v>
      </c>
      <c r="R3605" s="6">
        <v>0</v>
      </c>
      <c r="S3605" s="6">
        <v>0</v>
      </c>
      <c r="T3605" s="6">
        <v>30</v>
      </c>
      <c r="U3605" s="6">
        <v>0</v>
      </c>
      <c r="V3605" s="6">
        <v>5</v>
      </c>
      <c r="W3605" s="5">
        <v>0</v>
      </c>
      <c r="X3605" s="5">
        <v>3.96012102996069E-2</v>
      </c>
      <c r="Y3605" s="5">
        <v>0</v>
      </c>
      <c r="Z3605" s="5">
        <v>0</v>
      </c>
      <c r="AA3605" s="5">
        <v>0</v>
      </c>
      <c r="AB3605" s="5">
        <v>31.7606954198579</v>
      </c>
      <c r="AC3605" s="5">
        <v>0</v>
      </c>
      <c r="AD3605" s="5">
        <v>83.724093451503606</v>
      </c>
      <c r="AE3605" s="5">
        <v>115.524390081661</v>
      </c>
    </row>
    <row r="3606" spans="1:31" ht="30" x14ac:dyDescent="0.25">
      <c r="A3606" s="7">
        <v>3842326</v>
      </c>
      <c r="B3606" s="3">
        <v>1</v>
      </c>
      <c r="C3606" s="3" t="s">
        <v>31</v>
      </c>
      <c r="D3606" s="3" t="s">
        <v>105</v>
      </c>
      <c r="E3606" s="7" t="s">
        <v>43</v>
      </c>
      <c r="F3606" s="7" t="s">
        <v>2850</v>
      </c>
      <c r="G3606" s="7" t="s">
        <v>45</v>
      </c>
      <c r="H3606" s="3" t="s">
        <v>36</v>
      </c>
      <c r="I3606" s="3" t="s">
        <v>37</v>
      </c>
      <c r="J3606" s="3" t="s">
        <v>46</v>
      </c>
      <c r="K3606" s="3" t="s">
        <v>39</v>
      </c>
      <c r="L3606" s="4">
        <v>45551.626504629632</v>
      </c>
      <c r="M3606" s="4">
        <v>45552.029861111114</v>
      </c>
      <c r="N3606" s="5">
        <v>9.6805555555620231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1</v>
      </c>
      <c r="U3606" s="6">
        <v>0</v>
      </c>
      <c r="V3606" s="6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2.3930972560985899</v>
      </c>
      <c r="AC3606" s="5">
        <v>0</v>
      </c>
      <c r="AD3606" s="5">
        <v>0</v>
      </c>
      <c r="AE3606" s="5">
        <v>2.3930972560985899</v>
      </c>
    </row>
    <row r="3607" spans="1:31" ht="30" x14ac:dyDescent="0.25">
      <c r="A3607" s="7">
        <v>3842328</v>
      </c>
      <c r="B3607" s="3">
        <v>1</v>
      </c>
      <c r="C3607" s="3" t="s">
        <v>31</v>
      </c>
      <c r="D3607" s="3" t="s">
        <v>162</v>
      </c>
      <c r="E3607" s="7" t="s">
        <v>43</v>
      </c>
      <c r="F3607" s="7" t="s">
        <v>2851</v>
      </c>
      <c r="G3607" s="7" t="s">
        <v>35</v>
      </c>
      <c r="H3607" s="3" t="s">
        <v>36</v>
      </c>
      <c r="I3607" s="3" t="s">
        <v>37</v>
      </c>
      <c r="J3607" s="3" t="s">
        <v>38</v>
      </c>
      <c r="K3607" s="3" t="s">
        <v>39</v>
      </c>
      <c r="L3607" s="4">
        <v>45551.628495370373</v>
      </c>
      <c r="M3607" s="4">
        <v>45551.720833333333</v>
      </c>
      <c r="N3607" s="5">
        <v>2.216111111047212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1</v>
      </c>
      <c r="U3607" s="6">
        <v>0</v>
      </c>
      <c r="V3607" s="6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20.401900326932299</v>
      </c>
      <c r="AC3607" s="5">
        <v>0</v>
      </c>
      <c r="AD3607" s="5">
        <v>0</v>
      </c>
      <c r="AE3607" s="5">
        <v>20.401900326932299</v>
      </c>
    </row>
    <row r="3608" spans="1:31" ht="30" x14ac:dyDescent="0.25">
      <c r="A3608" s="7">
        <v>3842333</v>
      </c>
      <c r="B3608" s="3">
        <v>1</v>
      </c>
      <c r="C3608" s="3" t="s">
        <v>31</v>
      </c>
      <c r="D3608" s="3" t="s">
        <v>80</v>
      </c>
      <c r="E3608" s="7" t="s">
        <v>43</v>
      </c>
      <c r="F3608" s="7" t="s">
        <v>1587</v>
      </c>
      <c r="G3608" s="7" t="s">
        <v>94</v>
      </c>
      <c r="H3608" s="3" t="s">
        <v>36</v>
      </c>
      <c r="I3608" s="3" t="s">
        <v>37</v>
      </c>
      <c r="J3608" s="3" t="s">
        <v>46</v>
      </c>
      <c r="K3608" s="3" t="s">
        <v>39</v>
      </c>
      <c r="L3608" s="4">
        <v>45551.634201388886</v>
      </c>
      <c r="M3608" s="4">
        <v>45551.904861111114</v>
      </c>
      <c r="N3608" s="5">
        <v>6.4958333334652707</v>
      </c>
      <c r="O3608" s="6">
        <v>0</v>
      </c>
      <c r="P3608" s="6">
        <v>348</v>
      </c>
      <c r="Q3608" s="6">
        <v>0</v>
      </c>
      <c r="R3608" s="6">
        <v>0</v>
      </c>
      <c r="S3608" s="6">
        <v>0</v>
      </c>
      <c r="T3608" s="6">
        <v>4</v>
      </c>
      <c r="U3608" s="6">
        <v>0</v>
      </c>
      <c r="V3608" s="6">
        <v>1</v>
      </c>
      <c r="W3608" s="5">
        <v>0</v>
      </c>
      <c r="X3608" s="5">
        <v>496.02046962979699</v>
      </c>
      <c r="Y3608" s="5">
        <v>0</v>
      </c>
      <c r="Z3608" s="5">
        <v>0</v>
      </c>
      <c r="AA3608" s="5">
        <v>0</v>
      </c>
      <c r="AB3608" s="5">
        <v>19.5643459647643</v>
      </c>
      <c r="AC3608" s="5">
        <v>0</v>
      </c>
      <c r="AD3608" s="5">
        <v>42.217972912548198</v>
      </c>
      <c r="AE3608" s="5">
        <v>557.80278850710999</v>
      </c>
    </row>
    <row r="3609" spans="1:31" ht="30" x14ac:dyDescent="0.25">
      <c r="A3609" s="7">
        <v>3842336</v>
      </c>
      <c r="B3609" s="3">
        <v>1</v>
      </c>
      <c r="C3609" s="3" t="s">
        <v>31</v>
      </c>
      <c r="D3609" s="3" t="s">
        <v>32</v>
      </c>
      <c r="E3609" s="7" t="s">
        <v>43</v>
      </c>
      <c r="F3609" s="7" t="s">
        <v>2852</v>
      </c>
      <c r="G3609" s="7" t="s">
        <v>35</v>
      </c>
      <c r="H3609" s="3" t="s">
        <v>36</v>
      </c>
      <c r="I3609" s="3" t="s">
        <v>37</v>
      </c>
      <c r="J3609" s="3" t="s">
        <v>38</v>
      </c>
      <c r="K3609" s="3" t="s">
        <v>39</v>
      </c>
      <c r="L3609" s="4">
        <v>45550.346273148149</v>
      </c>
      <c r="M3609" s="4">
        <v>45552.029560185183</v>
      </c>
      <c r="N3609" s="5">
        <v>40.398888888827059</v>
      </c>
      <c r="O3609" s="6">
        <v>0</v>
      </c>
      <c r="P3609" s="6">
        <v>79</v>
      </c>
      <c r="Q3609" s="6">
        <v>0</v>
      </c>
      <c r="R3609" s="6">
        <v>0</v>
      </c>
      <c r="S3609" s="6">
        <v>0</v>
      </c>
      <c r="T3609" s="6">
        <v>6</v>
      </c>
      <c r="U3609" s="6">
        <v>0</v>
      </c>
      <c r="V3609" s="6">
        <v>0</v>
      </c>
      <c r="W3609" s="5">
        <v>0</v>
      </c>
      <c r="X3609" s="5">
        <v>832.26717243189796</v>
      </c>
      <c r="Y3609" s="5">
        <v>0</v>
      </c>
      <c r="Z3609" s="5">
        <v>0</v>
      </c>
      <c r="AA3609" s="5">
        <v>0</v>
      </c>
      <c r="AB3609" s="5">
        <v>813.385575661904</v>
      </c>
      <c r="AC3609" s="5">
        <v>0</v>
      </c>
      <c r="AD3609" s="5">
        <v>0</v>
      </c>
      <c r="AE3609" s="5">
        <v>1645.6527480938</v>
      </c>
    </row>
    <row r="3610" spans="1:31" ht="30" x14ac:dyDescent="0.25">
      <c r="A3610" s="7">
        <v>3842342</v>
      </c>
      <c r="B3610" s="3">
        <v>1</v>
      </c>
      <c r="C3610" s="3" t="s">
        <v>31</v>
      </c>
      <c r="D3610" s="3" t="s">
        <v>129</v>
      </c>
      <c r="E3610" s="7" t="s">
        <v>43</v>
      </c>
      <c r="F3610" s="7" t="s">
        <v>2853</v>
      </c>
      <c r="G3610" s="7" t="s">
        <v>62</v>
      </c>
      <c r="H3610" s="3" t="s">
        <v>36</v>
      </c>
      <c r="I3610" s="3" t="s">
        <v>37</v>
      </c>
      <c r="J3610" s="3" t="s">
        <v>46</v>
      </c>
      <c r="K3610" s="3" t="s">
        <v>39</v>
      </c>
      <c r="L3610" s="4">
        <v>45551.638055555559</v>
      </c>
      <c r="M3610" s="4">
        <v>45551.739583333336</v>
      </c>
      <c r="N3610" s="5">
        <v>2.436666666646488</v>
      </c>
      <c r="O3610" s="6">
        <v>0</v>
      </c>
      <c r="P3610" s="6">
        <v>68</v>
      </c>
      <c r="Q3610" s="6">
        <v>0</v>
      </c>
      <c r="R3610" s="6">
        <v>0</v>
      </c>
      <c r="S3610" s="6">
        <v>0</v>
      </c>
      <c r="T3610" s="6">
        <v>2</v>
      </c>
      <c r="U3610" s="6">
        <v>0</v>
      </c>
      <c r="V3610" s="6">
        <v>0</v>
      </c>
      <c r="W3610" s="5">
        <v>0</v>
      </c>
      <c r="X3610" s="5">
        <v>29.7734287560261</v>
      </c>
      <c r="Y3610" s="5">
        <v>0</v>
      </c>
      <c r="Z3610" s="5">
        <v>0</v>
      </c>
      <c r="AA3610" s="5">
        <v>0</v>
      </c>
      <c r="AB3610" s="5">
        <v>38.386584573595002</v>
      </c>
      <c r="AC3610" s="5">
        <v>0</v>
      </c>
      <c r="AD3610" s="5">
        <v>0</v>
      </c>
      <c r="AE3610" s="5">
        <v>68.160013329621094</v>
      </c>
    </row>
    <row r="3611" spans="1:31" ht="30" x14ac:dyDescent="0.25">
      <c r="A3611" s="7">
        <v>3842347</v>
      </c>
      <c r="B3611" s="3">
        <v>1</v>
      </c>
      <c r="C3611" s="3" t="s">
        <v>31</v>
      </c>
      <c r="D3611" s="3" t="s">
        <v>56</v>
      </c>
      <c r="E3611" s="7" t="s">
        <v>43</v>
      </c>
      <c r="F3611" s="7" t="s">
        <v>2854</v>
      </c>
      <c r="G3611" s="7" t="s">
        <v>35</v>
      </c>
      <c r="H3611" s="3" t="s">
        <v>36</v>
      </c>
      <c r="I3611" s="3" t="s">
        <v>37</v>
      </c>
      <c r="J3611" s="3" t="s">
        <v>38</v>
      </c>
      <c r="K3611" s="3" t="s">
        <v>39</v>
      </c>
      <c r="L3611" s="4">
        <v>45551.591932870368</v>
      </c>
      <c r="M3611" s="4">
        <v>45551.816666666666</v>
      </c>
      <c r="N3611" s="5">
        <v>5.3936111111543141</v>
      </c>
      <c r="O3611" s="6">
        <v>0</v>
      </c>
      <c r="P3611" s="6">
        <v>37</v>
      </c>
      <c r="Q3611" s="6">
        <v>0</v>
      </c>
      <c r="R3611" s="6">
        <v>0</v>
      </c>
      <c r="S3611" s="6">
        <v>0</v>
      </c>
      <c r="T3611" s="6">
        <v>18</v>
      </c>
      <c r="U3611" s="6">
        <v>0</v>
      </c>
      <c r="V3611" s="6">
        <v>0</v>
      </c>
      <c r="W3611" s="5">
        <v>0</v>
      </c>
      <c r="X3611" s="5">
        <v>54.597241866803103</v>
      </c>
      <c r="Y3611" s="5">
        <v>0</v>
      </c>
      <c r="Z3611" s="5">
        <v>0</v>
      </c>
      <c r="AA3611" s="5">
        <v>0</v>
      </c>
      <c r="AB3611" s="5">
        <v>199.265668690822</v>
      </c>
      <c r="AC3611" s="5">
        <v>0</v>
      </c>
      <c r="AD3611" s="5">
        <v>0</v>
      </c>
      <c r="AE3611" s="5">
        <v>253.86291055762501</v>
      </c>
    </row>
    <row r="3612" spans="1:31" ht="30" x14ac:dyDescent="0.25">
      <c r="A3612" s="7">
        <v>3842357</v>
      </c>
      <c r="B3612" s="3">
        <v>1</v>
      </c>
      <c r="C3612" s="3" t="s">
        <v>31</v>
      </c>
      <c r="D3612" s="3" t="s">
        <v>117</v>
      </c>
      <c r="E3612" s="7" t="s">
        <v>98</v>
      </c>
      <c r="F3612" s="7" t="s">
        <v>2855</v>
      </c>
      <c r="G3612" s="7" t="s">
        <v>67</v>
      </c>
      <c r="H3612" s="3" t="s">
        <v>74</v>
      </c>
      <c r="I3612" s="3" t="s">
        <v>37</v>
      </c>
      <c r="J3612" s="3" t="s">
        <v>46</v>
      </c>
      <c r="K3612" s="3" t="s">
        <v>39</v>
      </c>
      <c r="L3612" s="4">
        <v>45551.583032407405</v>
      </c>
      <c r="M3612" s="4">
        <v>45551.680868055555</v>
      </c>
      <c r="N3612" s="5">
        <v>2.3480555556016043</v>
      </c>
      <c r="O3612" s="6">
        <v>0</v>
      </c>
      <c r="P3612" s="6">
        <v>1</v>
      </c>
      <c r="Q3612" s="6">
        <v>0</v>
      </c>
      <c r="R3612" s="6">
        <v>0</v>
      </c>
      <c r="S3612" s="6">
        <v>12</v>
      </c>
      <c r="T3612" s="6">
        <v>51</v>
      </c>
      <c r="U3612" s="6">
        <v>1</v>
      </c>
      <c r="V3612" s="6">
        <v>1</v>
      </c>
      <c r="W3612" s="5">
        <v>0</v>
      </c>
      <c r="X3612" s="5">
        <v>0.39651936021596501</v>
      </c>
      <c r="Y3612" s="5">
        <v>0</v>
      </c>
      <c r="Z3612" s="5">
        <v>0</v>
      </c>
      <c r="AA3612" s="5">
        <v>755.23405463472</v>
      </c>
      <c r="AB3612" s="5">
        <v>156.91270217159101</v>
      </c>
      <c r="AC3612" s="5">
        <v>85.842045928124506</v>
      </c>
      <c r="AD3612" s="5">
        <v>47.7692959117445</v>
      </c>
      <c r="AE3612" s="5">
        <v>1046.1546180063999</v>
      </c>
    </row>
    <row r="3613" spans="1:31" ht="30" x14ac:dyDescent="0.25">
      <c r="A3613" s="7">
        <v>3842359</v>
      </c>
      <c r="B3613" s="3">
        <v>1</v>
      </c>
      <c r="C3613" s="3" t="s">
        <v>31</v>
      </c>
      <c r="D3613" s="3" t="s">
        <v>280</v>
      </c>
      <c r="E3613" s="7" t="s">
        <v>33</v>
      </c>
      <c r="F3613" s="7" t="s">
        <v>2754</v>
      </c>
      <c r="G3613" s="7" t="s">
        <v>35</v>
      </c>
      <c r="H3613" s="3" t="s">
        <v>36</v>
      </c>
      <c r="I3613" s="3" t="s">
        <v>37</v>
      </c>
      <c r="J3613" s="3" t="s">
        <v>38</v>
      </c>
      <c r="K3613" s="3" t="s">
        <v>39</v>
      </c>
      <c r="L3613" s="4">
        <v>45551.64984953704</v>
      </c>
      <c r="M3613" s="4">
        <v>45552.038888888892</v>
      </c>
      <c r="N3613" s="5">
        <v>9.3369444444542751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3</v>
      </c>
      <c r="U3613" s="6">
        <v>0</v>
      </c>
      <c r="V3613" s="6">
        <v>1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124.283834916911</v>
      </c>
      <c r="AC3613" s="5">
        <v>0</v>
      </c>
      <c r="AD3613" s="5">
        <v>119.706641191838</v>
      </c>
      <c r="AE3613" s="5">
        <v>243.990476108748</v>
      </c>
    </row>
    <row r="3614" spans="1:31" ht="30" x14ac:dyDescent="0.25">
      <c r="A3614" s="7">
        <v>3842368</v>
      </c>
      <c r="B3614" s="3">
        <v>1</v>
      </c>
      <c r="C3614" s="3" t="s">
        <v>31</v>
      </c>
      <c r="D3614" s="3" t="s">
        <v>68</v>
      </c>
      <c r="E3614" s="7" t="s">
        <v>43</v>
      </c>
      <c r="F3614" s="7" t="s">
        <v>2856</v>
      </c>
      <c r="G3614" s="7" t="s">
        <v>45</v>
      </c>
      <c r="H3614" s="3" t="s">
        <v>36</v>
      </c>
      <c r="I3614" s="3" t="s">
        <v>37</v>
      </c>
      <c r="J3614" s="3" t="s">
        <v>46</v>
      </c>
      <c r="K3614" s="3" t="s">
        <v>39</v>
      </c>
      <c r="L3614" s="4">
        <v>45551.656122685185</v>
      </c>
      <c r="M3614" s="4">
        <v>45551.892361111109</v>
      </c>
      <c r="N3614" s="5">
        <v>5.6697222221991979</v>
      </c>
      <c r="O3614" s="6">
        <v>0</v>
      </c>
      <c r="P3614" s="6">
        <v>203</v>
      </c>
      <c r="Q3614" s="6">
        <v>0</v>
      </c>
      <c r="R3614" s="6">
        <v>0</v>
      </c>
      <c r="S3614" s="6">
        <v>0</v>
      </c>
      <c r="T3614" s="6">
        <v>37</v>
      </c>
      <c r="U3614" s="6">
        <v>0</v>
      </c>
      <c r="V3614" s="6">
        <v>0</v>
      </c>
      <c r="W3614" s="5">
        <v>0</v>
      </c>
      <c r="X3614" s="5">
        <v>309.08455867383498</v>
      </c>
      <c r="Y3614" s="5">
        <v>0</v>
      </c>
      <c r="Z3614" s="5">
        <v>0</v>
      </c>
      <c r="AA3614" s="5">
        <v>0</v>
      </c>
      <c r="AB3614" s="5">
        <v>236.358002036247</v>
      </c>
      <c r="AC3614" s="5">
        <v>0</v>
      </c>
      <c r="AD3614" s="5">
        <v>0</v>
      </c>
      <c r="AE3614" s="5">
        <v>545.44256071008203</v>
      </c>
    </row>
    <row r="3615" spans="1:31" ht="30" x14ac:dyDescent="0.25">
      <c r="A3615" s="7">
        <v>3842373</v>
      </c>
      <c r="B3615" s="3">
        <v>1</v>
      </c>
      <c r="C3615" s="3" t="s">
        <v>31</v>
      </c>
      <c r="D3615" s="3" t="s">
        <v>105</v>
      </c>
      <c r="E3615" s="7" t="s">
        <v>43</v>
      </c>
      <c r="F3615" s="7" t="s">
        <v>2857</v>
      </c>
      <c r="G3615" s="7" t="s">
        <v>62</v>
      </c>
      <c r="H3615" s="3" t="s">
        <v>36</v>
      </c>
      <c r="I3615" s="3" t="s">
        <v>37</v>
      </c>
      <c r="J3615" s="3" t="s">
        <v>46</v>
      </c>
      <c r="K3615" s="3" t="s">
        <v>39</v>
      </c>
      <c r="L3615" s="4">
        <v>45551.616990740738</v>
      </c>
      <c r="M3615" s="4">
        <v>45551.756944444445</v>
      </c>
      <c r="N3615" s="5">
        <v>3.3588888889644295</v>
      </c>
      <c r="O3615" s="6">
        <v>0</v>
      </c>
      <c r="P3615" s="6">
        <v>1</v>
      </c>
      <c r="Q3615" s="6">
        <v>0</v>
      </c>
      <c r="R3615" s="6">
        <v>0</v>
      </c>
      <c r="S3615" s="6">
        <v>0</v>
      </c>
      <c r="T3615" s="6">
        <v>1</v>
      </c>
      <c r="U3615" s="6">
        <v>0</v>
      </c>
      <c r="V3615" s="6">
        <v>0</v>
      </c>
      <c r="W3615" s="5">
        <v>0</v>
      </c>
      <c r="X3615" s="5">
        <v>2.6784088410481202</v>
      </c>
      <c r="Y3615" s="5">
        <v>0</v>
      </c>
      <c r="Z3615" s="5">
        <v>0</v>
      </c>
      <c r="AA3615" s="5">
        <v>0</v>
      </c>
      <c r="AB3615" s="5">
        <v>1.4511303284523699E-2</v>
      </c>
      <c r="AC3615" s="5">
        <v>0</v>
      </c>
      <c r="AD3615" s="5">
        <v>0</v>
      </c>
      <c r="AE3615" s="5">
        <v>2.69292014433264</v>
      </c>
    </row>
    <row r="3616" spans="1:31" ht="30" x14ac:dyDescent="0.25">
      <c r="A3616" s="7">
        <v>3842425</v>
      </c>
      <c r="B3616" s="3">
        <v>1</v>
      </c>
      <c r="C3616" s="3" t="s">
        <v>31</v>
      </c>
      <c r="D3616" s="3" t="s">
        <v>84</v>
      </c>
      <c r="E3616" s="7" t="s">
        <v>71</v>
      </c>
      <c r="F3616" s="7" t="s">
        <v>2858</v>
      </c>
      <c r="G3616" s="7" t="s">
        <v>73</v>
      </c>
      <c r="H3616" s="3" t="s">
        <v>36</v>
      </c>
      <c r="I3616" s="3" t="s">
        <v>37</v>
      </c>
      <c r="J3616" s="3" t="s">
        <v>46</v>
      </c>
      <c r="K3616" s="3" t="s">
        <v>75</v>
      </c>
      <c r="L3616" s="4">
        <v>45551.666539351849</v>
      </c>
      <c r="M3616" s="4">
        <v>45551.686805555553</v>
      </c>
      <c r="N3616" s="5">
        <v>0.48638888890855014</v>
      </c>
      <c r="O3616" s="6">
        <v>0</v>
      </c>
      <c r="P3616" s="6">
        <v>164</v>
      </c>
      <c r="Q3616" s="6">
        <v>0</v>
      </c>
      <c r="R3616" s="6">
        <v>0</v>
      </c>
      <c r="S3616" s="6">
        <v>0</v>
      </c>
      <c r="T3616" s="6">
        <v>24</v>
      </c>
      <c r="U3616" s="6">
        <v>0</v>
      </c>
      <c r="V3616" s="6">
        <v>0</v>
      </c>
      <c r="W3616" s="5">
        <v>0</v>
      </c>
      <c r="X3616" s="5">
        <v>13.189607456902801</v>
      </c>
      <c r="Y3616" s="5">
        <v>0</v>
      </c>
      <c r="Z3616" s="5">
        <v>0</v>
      </c>
      <c r="AA3616" s="5">
        <v>0</v>
      </c>
      <c r="AB3616" s="5">
        <v>8.8858484344014599</v>
      </c>
      <c r="AC3616" s="5">
        <v>0</v>
      </c>
      <c r="AD3616" s="5">
        <v>0</v>
      </c>
      <c r="AE3616" s="5">
        <v>22.075455891304301</v>
      </c>
    </row>
    <row r="3617" spans="1:31" ht="30" x14ac:dyDescent="0.25">
      <c r="A3617" s="7">
        <v>3842428</v>
      </c>
      <c r="B3617" s="3">
        <v>1</v>
      </c>
      <c r="C3617" s="3" t="s">
        <v>31</v>
      </c>
      <c r="D3617" s="3" t="s">
        <v>70</v>
      </c>
      <c r="E3617" s="7" t="s">
        <v>33</v>
      </c>
      <c r="F3617" s="7" t="s">
        <v>365</v>
      </c>
      <c r="G3617" s="7" t="s">
        <v>35</v>
      </c>
      <c r="H3617" s="3" t="s">
        <v>36</v>
      </c>
      <c r="I3617" s="3" t="s">
        <v>37</v>
      </c>
      <c r="J3617" s="3" t="s">
        <v>38</v>
      </c>
      <c r="K3617" s="3" t="s">
        <v>39</v>
      </c>
      <c r="L3617" s="4">
        <v>45551.664884259262</v>
      </c>
      <c r="M3617" s="4">
        <v>45551.896527777775</v>
      </c>
      <c r="N3617" s="5">
        <v>5.5594444443122484</v>
      </c>
      <c r="O3617" s="6">
        <v>0</v>
      </c>
      <c r="P3617" s="6">
        <v>33</v>
      </c>
      <c r="Q3617" s="6">
        <v>0</v>
      </c>
      <c r="R3617" s="6">
        <v>0</v>
      </c>
      <c r="S3617" s="6">
        <v>0</v>
      </c>
      <c r="T3617" s="6">
        <v>2</v>
      </c>
      <c r="U3617" s="6">
        <v>0</v>
      </c>
      <c r="V3617" s="6">
        <v>0</v>
      </c>
      <c r="W3617" s="5">
        <v>0</v>
      </c>
      <c r="X3617" s="5">
        <v>46.391308276607496</v>
      </c>
      <c r="Y3617" s="5">
        <v>0</v>
      </c>
      <c r="Z3617" s="5">
        <v>0</v>
      </c>
      <c r="AA3617" s="5">
        <v>0</v>
      </c>
      <c r="AB3617" s="5">
        <v>10.1063172667182</v>
      </c>
      <c r="AC3617" s="5">
        <v>0</v>
      </c>
      <c r="AD3617" s="5">
        <v>0</v>
      </c>
      <c r="AE3617" s="5">
        <v>56.497625543325803</v>
      </c>
    </row>
    <row r="3618" spans="1:31" ht="30" x14ac:dyDescent="0.25">
      <c r="A3618" s="7">
        <v>3842433</v>
      </c>
      <c r="B3618" s="3">
        <v>1</v>
      </c>
      <c r="C3618" s="3" t="s">
        <v>31</v>
      </c>
      <c r="D3618" s="3" t="s">
        <v>109</v>
      </c>
      <c r="E3618" s="7" t="s">
        <v>43</v>
      </c>
      <c r="F3618" s="7" t="s">
        <v>2859</v>
      </c>
      <c r="G3618" s="7" t="s">
        <v>35</v>
      </c>
      <c r="H3618" s="3" t="s">
        <v>36</v>
      </c>
      <c r="I3618" s="3" t="s">
        <v>37</v>
      </c>
      <c r="J3618" s="3" t="s">
        <v>38</v>
      </c>
      <c r="K3618" s="3" t="s">
        <v>39</v>
      </c>
      <c r="L3618" s="4">
        <v>45551.654814814814</v>
      </c>
      <c r="M3618" s="4">
        <v>45551.968055555553</v>
      </c>
      <c r="N3618" s="5">
        <v>7.5177777777425945</v>
      </c>
      <c r="O3618" s="6">
        <v>0</v>
      </c>
      <c r="P3618" s="6">
        <v>9</v>
      </c>
      <c r="Q3618" s="6">
        <v>0</v>
      </c>
      <c r="R3618" s="6">
        <v>0</v>
      </c>
      <c r="S3618" s="6">
        <v>0</v>
      </c>
      <c r="T3618" s="6">
        <v>11</v>
      </c>
      <c r="U3618" s="6">
        <v>0</v>
      </c>
      <c r="V3618" s="6">
        <v>0</v>
      </c>
      <c r="W3618" s="5">
        <v>0</v>
      </c>
      <c r="X3618" s="5">
        <v>24.421022268974198</v>
      </c>
      <c r="Y3618" s="5">
        <v>0</v>
      </c>
      <c r="Z3618" s="5">
        <v>0</v>
      </c>
      <c r="AA3618" s="5">
        <v>0</v>
      </c>
      <c r="AB3618" s="5">
        <v>105.96834753280601</v>
      </c>
      <c r="AC3618" s="5">
        <v>0</v>
      </c>
      <c r="AD3618" s="5">
        <v>0</v>
      </c>
      <c r="AE3618" s="5">
        <v>130.38936980178099</v>
      </c>
    </row>
    <row r="3619" spans="1:31" ht="30" x14ac:dyDescent="0.25">
      <c r="A3619" s="7">
        <v>3842440</v>
      </c>
      <c r="B3619" s="3">
        <v>1</v>
      </c>
      <c r="C3619" s="3" t="s">
        <v>31</v>
      </c>
      <c r="D3619" s="3" t="s">
        <v>105</v>
      </c>
      <c r="E3619" s="7" t="s">
        <v>43</v>
      </c>
      <c r="F3619" s="7" t="s">
        <v>2553</v>
      </c>
      <c r="G3619" s="7" t="s">
        <v>35</v>
      </c>
      <c r="H3619" s="3" t="s">
        <v>36</v>
      </c>
      <c r="I3619" s="3" t="s">
        <v>37</v>
      </c>
      <c r="J3619" s="3" t="s">
        <v>38</v>
      </c>
      <c r="K3619" s="3" t="s">
        <v>39</v>
      </c>
      <c r="L3619" s="4">
        <v>45551.671053240738</v>
      </c>
      <c r="M3619" s="4">
        <v>45552.031944444447</v>
      </c>
      <c r="N3619" s="5">
        <v>8.6613888890133239</v>
      </c>
      <c r="O3619" s="6">
        <v>0</v>
      </c>
      <c r="P3619" s="6">
        <v>20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>
        <v>0</v>
      </c>
      <c r="W3619" s="5">
        <v>0</v>
      </c>
      <c r="X3619" s="5">
        <v>25.6499104064298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25.6499104064298</v>
      </c>
    </row>
    <row r="3620" spans="1:31" ht="30" x14ac:dyDescent="0.25">
      <c r="A3620" s="7">
        <v>3842486</v>
      </c>
      <c r="B3620" s="3">
        <v>1</v>
      </c>
      <c r="C3620" s="3" t="s">
        <v>31</v>
      </c>
      <c r="D3620" s="3" t="s">
        <v>42</v>
      </c>
      <c r="E3620" s="7" t="s">
        <v>43</v>
      </c>
      <c r="F3620" s="7" t="s">
        <v>2860</v>
      </c>
      <c r="G3620" s="7" t="s">
        <v>45</v>
      </c>
      <c r="H3620" s="3" t="s">
        <v>36</v>
      </c>
      <c r="I3620" s="3" t="s">
        <v>37</v>
      </c>
      <c r="J3620" s="3" t="s">
        <v>46</v>
      </c>
      <c r="K3620" s="3" t="s">
        <v>39</v>
      </c>
      <c r="L3620" s="4">
        <v>45551.67701388889</v>
      </c>
      <c r="M3620" s="4">
        <v>45552.039583333331</v>
      </c>
      <c r="N3620" s="5">
        <v>8.7016666666022502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25</v>
      </c>
      <c r="U3620" s="6">
        <v>0</v>
      </c>
      <c r="V3620" s="6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362.47408611737899</v>
      </c>
      <c r="AC3620" s="5">
        <v>0</v>
      </c>
      <c r="AD3620" s="5">
        <v>0</v>
      </c>
      <c r="AE3620" s="5">
        <v>362.47408611737899</v>
      </c>
    </row>
    <row r="3621" spans="1:31" ht="30" x14ac:dyDescent="0.25">
      <c r="A3621" s="7">
        <v>3842495</v>
      </c>
      <c r="B3621" s="3">
        <v>1</v>
      </c>
      <c r="C3621" s="3" t="s">
        <v>31</v>
      </c>
      <c r="D3621" s="3" t="s">
        <v>32</v>
      </c>
      <c r="E3621" s="7" t="s">
        <v>98</v>
      </c>
      <c r="F3621" s="7" t="s">
        <v>2861</v>
      </c>
      <c r="G3621" s="7" t="s">
        <v>35</v>
      </c>
      <c r="H3621" s="3" t="s">
        <v>74</v>
      </c>
      <c r="I3621" s="3" t="s">
        <v>37</v>
      </c>
      <c r="J3621" s="3" t="s">
        <v>38</v>
      </c>
      <c r="K3621" s="3" t="s">
        <v>39</v>
      </c>
      <c r="L3621" s="4">
        <v>45551.662662037037</v>
      </c>
      <c r="M3621" s="4">
        <v>45551.665543981479</v>
      </c>
      <c r="N3621" s="5">
        <v>6.9166666595265269E-2</v>
      </c>
      <c r="O3621" s="6">
        <v>0</v>
      </c>
      <c r="P3621" s="6">
        <v>911</v>
      </c>
      <c r="Q3621" s="6">
        <v>0</v>
      </c>
      <c r="R3621" s="6">
        <v>0</v>
      </c>
      <c r="S3621" s="6">
        <v>0</v>
      </c>
      <c r="T3621" s="6">
        <v>10</v>
      </c>
      <c r="U3621" s="6">
        <v>0</v>
      </c>
      <c r="V3621" s="6">
        <v>0</v>
      </c>
      <c r="W3621" s="5">
        <v>0</v>
      </c>
      <c r="X3621" s="5">
        <v>30.107191027883001</v>
      </c>
      <c r="Y3621" s="5">
        <v>0</v>
      </c>
      <c r="Z3621" s="5">
        <v>0</v>
      </c>
      <c r="AA3621" s="5">
        <v>0</v>
      </c>
      <c r="AB3621" s="5">
        <v>7.3884903790201601</v>
      </c>
      <c r="AC3621" s="5">
        <v>0</v>
      </c>
      <c r="AD3621" s="5">
        <v>0</v>
      </c>
      <c r="AE3621" s="5">
        <v>37.495681406903202</v>
      </c>
    </row>
    <row r="3622" spans="1:31" ht="30" x14ac:dyDescent="0.25">
      <c r="A3622" s="7">
        <v>3842495</v>
      </c>
      <c r="B3622" s="3">
        <v>2</v>
      </c>
      <c r="C3622" s="3" t="s">
        <v>31</v>
      </c>
      <c r="D3622" s="3" t="s">
        <v>32</v>
      </c>
      <c r="E3622" s="7" t="s">
        <v>98</v>
      </c>
      <c r="F3622" s="7" t="s">
        <v>2862</v>
      </c>
      <c r="G3622" s="7" t="s">
        <v>35</v>
      </c>
      <c r="H3622" s="3" t="s">
        <v>74</v>
      </c>
      <c r="I3622" s="3" t="s">
        <v>37</v>
      </c>
      <c r="J3622" s="3" t="s">
        <v>38</v>
      </c>
      <c r="K3622" s="3" t="s">
        <v>39</v>
      </c>
      <c r="L3622" s="4">
        <v>45551.662662037037</v>
      </c>
      <c r="M3622" s="4">
        <v>45551.711377314816</v>
      </c>
      <c r="N3622" s="5">
        <v>1.1691666666883975</v>
      </c>
      <c r="O3622" s="6">
        <v>0</v>
      </c>
      <c r="P3622" s="6">
        <v>13739</v>
      </c>
      <c r="Q3622" s="6">
        <v>0</v>
      </c>
      <c r="R3622" s="6">
        <v>0</v>
      </c>
      <c r="S3622" s="6">
        <v>1</v>
      </c>
      <c r="T3622" s="6">
        <v>683</v>
      </c>
      <c r="U3622" s="6">
        <v>0</v>
      </c>
      <c r="V3622" s="6">
        <v>1</v>
      </c>
      <c r="W3622" s="5">
        <v>0</v>
      </c>
      <c r="X3622" s="5">
        <v>4347.9613613572601</v>
      </c>
      <c r="Y3622" s="5">
        <v>0</v>
      </c>
      <c r="Z3622" s="5">
        <v>0</v>
      </c>
      <c r="AA3622" s="5">
        <v>76.629722821748899</v>
      </c>
      <c r="AB3622" s="5">
        <v>2003.77538446463</v>
      </c>
      <c r="AC3622" s="5">
        <v>0</v>
      </c>
      <c r="AD3622" s="5">
        <v>6.9996125747602997</v>
      </c>
      <c r="AE3622" s="5">
        <v>6435.3660812183998</v>
      </c>
    </row>
    <row r="3623" spans="1:31" ht="30" x14ac:dyDescent="0.25">
      <c r="A3623" s="7">
        <v>3842495</v>
      </c>
      <c r="B3623" s="3">
        <v>3</v>
      </c>
      <c r="C3623" s="3" t="s">
        <v>31</v>
      </c>
      <c r="D3623" s="3" t="s">
        <v>32</v>
      </c>
      <c r="E3623" s="7" t="s">
        <v>98</v>
      </c>
      <c r="F3623" s="7" t="s">
        <v>2863</v>
      </c>
      <c r="G3623" s="7" t="s">
        <v>35</v>
      </c>
      <c r="H3623" s="3" t="s">
        <v>74</v>
      </c>
      <c r="I3623" s="3" t="s">
        <v>37</v>
      </c>
      <c r="J3623" s="3" t="s">
        <v>38</v>
      </c>
      <c r="K3623" s="3" t="s">
        <v>39</v>
      </c>
      <c r="L3623" s="4">
        <v>45551.662662037037</v>
      </c>
      <c r="M3623" s="4">
        <v>45551.750162037039</v>
      </c>
      <c r="N3623" s="5">
        <v>2.1000000000349246</v>
      </c>
      <c r="O3623" s="6">
        <v>0</v>
      </c>
      <c r="P3623" s="6">
        <v>1724</v>
      </c>
      <c r="Q3623" s="6">
        <v>0</v>
      </c>
      <c r="R3623" s="6">
        <v>0</v>
      </c>
      <c r="S3623" s="6">
        <v>0</v>
      </c>
      <c r="T3623" s="6">
        <v>61</v>
      </c>
      <c r="U3623" s="6">
        <v>0</v>
      </c>
      <c r="V3623" s="6">
        <v>0</v>
      </c>
      <c r="W3623" s="5">
        <v>0</v>
      </c>
      <c r="X3623" s="5">
        <v>1137.3570957910999</v>
      </c>
      <c r="Y3623" s="5">
        <v>0</v>
      </c>
      <c r="Z3623" s="5">
        <v>0</v>
      </c>
      <c r="AA3623" s="5">
        <v>0</v>
      </c>
      <c r="AB3623" s="5">
        <v>400.928939438871</v>
      </c>
      <c r="AC3623" s="5">
        <v>0</v>
      </c>
      <c r="AD3623" s="5">
        <v>0</v>
      </c>
      <c r="AE3623" s="5">
        <v>1538.2860352299699</v>
      </c>
    </row>
    <row r="3624" spans="1:31" ht="30" x14ac:dyDescent="0.25">
      <c r="A3624" s="7">
        <v>3842495</v>
      </c>
      <c r="B3624" s="3">
        <v>4</v>
      </c>
      <c r="C3624" s="3" t="s">
        <v>31</v>
      </c>
      <c r="D3624" s="3" t="s">
        <v>32</v>
      </c>
      <c r="E3624" s="7" t="s">
        <v>98</v>
      </c>
      <c r="F3624" s="7" t="s">
        <v>2864</v>
      </c>
      <c r="G3624" s="7" t="s">
        <v>35</v>
      </c>
      <c r="H3624" s="3" t="s">
        <v>74</v>
      </c>
      <c r="I3624" s="3" t="s">
        <v>37</v>
      </c>
      <c r="J3624" s="3" t="s">
        <v>38</v>
      </c>
      <c r="K3624" s="3" t="s">
        <v>39</v>
      </c>
      <c r="L3624" s="4">
        <v>45551.662662037037</v>
      </c>
      <c r="M3624" s="4">
        <v>45551.785555555558</v>
      </c>
      <c r="N3624" s="5">
        <v>2.9494444445008412</v>
      </c>
      <c r="O3624" s="6">
        <v>0</v>
      </c>
      <c r="P3624" s="6">
        <v>893</v>
      </c>
      <c r="Q3624" s="6">
        <v>0</v>
      </c>
      <c r="R3624" s="6">
        <v>0</v>
      </c>
      <c r="S3624" s="6">
        <v>0</v>
      </c>
      <c r="T3624" s="6">
        <v>11</v>
      </c>
      <c r="U3624" s="6">
        <v>0</v>
      </c>
      <c r="V3624" s="6">
        <v>0</v>
      </c>
      <c r="W3624" s="5">
        <v>0</v>
      </c>
      <c r="X3624" s="5">
        <v>823.89766092860998</v>
      </c>
      <c r="Y3624" s="5">
        <v>0</v>
      </c>
      <c r="Z3624" s="5">
        <v>0</v>
      </c>
      <c r="AA3624" s="5">
        <v>0</v>
      </c>
      <c r="AB3624" s="5">
        <v>162.88853863159</v>
      </c>
      <c r="AC3624" s="5">
        <v>0</v>
      </c>
      <c r="AD3624" s="5">
        <v>0</v>
      </c>
      <c r="AE3624" s="5">
        <v>986.78619956019998</v>
      </c>
    </row>
    <row r="3625" spans="1:31" ht="30" x14ac:dyDescent="0.25">
      <c r="A3625" s="7">
        <v>3842559</v>
      </c>
      <c r="B3625" s="3">
        <v>1</v>
      </c>
      <c r="C3625" s="3" t="s">
        <v>31</v>
      </c>
      <c r="D3625" s="3" t="s">
        <v>32</v>
      </c>
      <c r="E3625" s="7" t="s">
        <v>98</v>
      </c>
      <c r="F3625" s="7" t="s">
        <v>2865</v>
      </c>
      <c r="G3625" s="7" t="s">
        <v>610</v>
      </c>
      <c r="H3625" s="3" t="s">
        <v>74</v>
      </c>
      <c r="I3625" s="3" t="s">
        <v>37</v>
      </c>
      <c r="J3625" s="3" t="s">
        <v>46</v>
      </c>
      <c r="K3625" s="3" t="s">
        <v>39</v>
      </c>
      <c r="L3625" s="4">
        <v>45551.689039351855</v>
      </c>
      <c r="M3625" s="4">
        <v>45551.710914351854</v>
      </c>
      <c r="N3625" s="5">
        <v>0.5249999999650754</v>
      </c>
      <c r="O3625" s="6">
        <v>0</v>
      </c>
      <c r="P3625" s="6">
        <v>7672</v>
      </c>
      <c r="Q3625" s="6">
        <v>0</v>
      </c>
      <c r="R3625" s="6">
        <v>0</v>
      </c>
      <c r="S3625" s="6">
        <v>3</v>
      </c>
      <c r="T3625" s="6">
        <v>986</v>
      </c>
      <c r="U3625" s="6">
        <v>1</v>
      </c>
      <c r="V3625" s="6">
        <v>1</v>
      </c>
      <c r="W3625" s="5">
        <v>0</v>
      </c>
      <c r="X3625" s="5">
        <v>1055.66321322407</v>
      </c>
      <c r="Y3625" s="5">
        <v>0</v>
      </c>
      <c r="Z3625" s="5">
        <v>0</v>
      </c>
      <c r="AA3625" s="5">
        <v>0</v>
      </c>
      <c r="AB3625" s="5">
        <v>1399.9585971081201</v>
      </c>
      <c r="AC3625" s="5">
        <v>65.589689227022902</v>
      </c>
      <c r="AD3625" s="5">
        <v>11.690430288780099</v>
      </c>
      <c r="AE3625" s="5">
        <v>2532.9019298479898</v>
      </c>
    </row>
    <row r="3626" spans="1:31" ht="30" x14ac:dyDescent="0.25">
      <c r="A3626" s="7">
        <v>3842614</v>
      </c>
      <c r="B3626" s="3">
        <v>1</v>
      </c>
      <c r="C3626" s="3" t="s">
        <v>31</v>
      </c>
      <c r="D3626" s="3" t="s">
        <v>52</v>
      </c>
      <c r="E3626" s="7" t="s">
        <v>71</v>
      </c>
      <c r="F3626" s="7" t="s">
        <v>2866</v>
      </c>
      <c r="G3626" s="7" t="s">
        <v>35</v>
      </c>
      <c r="H3626" s="3" t="s">
        <v>36</v>
      </c>
      <c r="I3626" s="3" t="s">
        <v>37</v>
      </c>
      <c r="J3626" s="3" t="s">
        <v>38</v>
      </c>
      <c r="K3626" s="3" t="s">
        <v>39</v>
      </c>
      <c r="L3626" s="4">
        <v>45551.384398148148</v>
      </c>
      <c r="M3626" s="4">
        <v>45551.747916666667</v>
      </c>
      <c r="N3626" s="5">
        <v>8.7244444444659166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2</v>
      </c>
      <c r="U3626" s="6">
        <v>0</v>
      </c>
      <c r="V3626" s="6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163.42976701716901</v>
      </c>
      <c r="AC3626" s="5">
        <v>0</v>
      </c>
      <c r="AD3626" s="5">
        <v>0</v>
      </c>
      <c r="AE3626" s="5">
        <v>163.42976701716901</v>
      </c>
    </row>
    <row r="3627" spans="1:31" ht="30" x14ac:dyDescent="0.25">
      <c r="A3627" s="7">
        <v>3842623</v>
      </c>
      <c r="B3627" s="3">
        <v>1</v>
      </c>
      <c r="C3627" s="3" t="s">
        <v>31</v>
      </c>
      <c r="D3627" s="3" t="s">
        <v>117</v>
      </c>
      <c r="E3627" s="7" t="s">
        <v>98</v>
      </c>
      <c r="F3627" s="7" t="s">
        <v>2855</v>
      </c>
      <c r="G3627" s="7" t="s">
        <v>67</v>
      </c>
      <c r="H3627" s="3" t="s">
        <v>74</v>
      </c>
      <c r="I3627" s="3" t="s">
        <v>37</v>
      </c>
      <c r="J3627" s="3" t="s">
        <v>46</v>
      </c>
      <c r="K3627" s="3" t="s">
        <v>39</v>
      </c>
      <c r="L3627" s="4">
        <v>45551.696099537039</v>
      </c>
      <c r="M3627" s="4">
        <v>45551.698877314811</v>
      </c>
      <c r="N3627" s="5">
        <v>6.6666666534729302E-2</v>
      </c>
      <c r="O3627" s="6">
        <v>0</v>
      </c>
      <c r="P3627" s="6">
        <v>1</v>
      </c>
      <c r="Q3627" s="6">
        <v>0</v>
      </c>
      <c r="R3627" s="6">
        <v>0</v>
      </c>
      <c r="S3627" s="6">
        <v>12</v>
      </c>
      <c r="T3627" s="6">
        <v>51</v>
      </c>
      <c r="U3627" s="6">
        <v>1</v>
      </c>
      <c r="V3627" s="6">
        <v>1</v>
      </c>
      <c r="W3627" s="5">
        <v>0</v>
      </c>
      <c r="X3627" s="5">
        <v>1.13016155054366E-2</v>
      </c>
      <c r="Y3627" s="5">
        <v>0</v>
      </c>
      <c r="Z3627" s="5">
        <v>0</v>
      </c>
      <c r="AA3627" s="5">
        <v>19.669320350967102</v>
      </c>
      <c r="AB3627" s="5">
        <v>4.2602930407011499</v>
      </c>
      <c r="AC3627" s="5">
        <v>2.33585380290112</v>
      </c>
      <c r="AD3627" s="5">
        <v>1.29400885163349</v>
      </c>
      <c r="AE3627" s="5">
        <v>27.570777661708298</v>
      </c>
    </row>
    <row r="3628" spans="1:31" ht="30" x14ac:dyDescent="0.25">
      <c r="A3628" s="7">
        <v>3842628</v>
      </c>
      <c r="B3628" s="3">
        <v>1</v>
      </c>
      <c r="C3628" s="3" t="s">
        <v>31</v>
      </c>
      <c r="D3628" s="3" t="s">
        <v>32</v>
      </c>
      <c r="E3628" s="7" t="s">
        <v>43</v>
      </c>
      <c r="F3628" s="7" t="s">
        <v>578</v>
      </c>
      <c r="G3628" s="7" t="s">
        <v>35</v>
      </c>
      <c r="H3628" s="3" t="s">
        <v>36</v>
      </c>
      <c r="I3628" s="3" t="s">
        <v>37</v>
      </c>
      <c r="J3628" s="3" t="s">
        <v>38</v>
      </c>
      <c r="K3628" s="3" t="s">
        <v>39</v>
      </c>
      <c r="L3628" s="4">
        <v>45551.691319444442</v>
      </c>
      <c r="M3628" s="4">
        <v>45552.066666666666</v>
      </c>
      <c r="N3628" s="5">
        <v>9.0083333333604969</v>
      </c>
      <c r="O3628" s="6">
        <v>0</v>
      </c>
      <c r="P3628" s="6">
        <v>107</v>
      </c>
      <c r="Q3628" s="6">
        <v>0</v>
      </c>
      <c r="R3628" s="6">
        <v>0</v>
      </c>
      <c r="S3628" s="6">
        <v>0</v>
      </c>
      <c r="T3628" s="6">
        <v>4</v>
      </c>
      <c r="U3628" s="6">
        <v>0</v>
      </c>
      <c r="V3628" s="6">
        <v>0</v>
      </c>
      <c r="W3628" s="5">
        <v>0</v>
      </c>
      <c r="X3628" s="5">
        <v>196.045094810281</v>
      </c>
      <c r="Y3628" s="5">
        <v>0</v>
      </c>
      <c r="Z3628" s="5">
        <v>0</v>
      </c>
      <c r="AA3628" s="5">
        <v>0</v>
      </c>
      <c r="AB3628" s="5">
        <v>8.6254909295223907</v>
      </c>
      <c r="AC3628" s="5">
        <v>0</v>
      </c>
      <c r="AD3628" s="5">
        <v>0</v>
      </c>
      <c r="AE3628" s="5">
        <v>204.67058573980299</v>
      </c>
    </row>
    <row r="3629" spans="1:31" ht="30" x14ac:dyDescent="0.25">
      <c r="A3629" s="7">
        <v>3842637</v>
      </c>
      <c r="B3629" s="3">
        <v>1</v>
      </c>
      <c r="C3629" s="3" t="s">
        <v>31</v>
      </c>
      <c r="D3629" s="3" t="s">
        <v>101</v>
      </c>
      <c r="E3629" s="7" t="s">
        <v>43</v>
      </c>
      <c r="F3629" s="7" t="s">
        <v>2867</v>
      </c>
      <c r="G3629" s="7" t="s">
        <v>45</v>
      </c>
      <c r="H3629" s="3" t="s">
        <v>36</v>
      </c>
      <c r="I3629" s="3" t="s">
        <v>37</v>
      </c>
      <c r="J3629" s="3" t="s">
        <v>46</v>
      </c>
      <c r="K3629" s="3" t="s">
        <v>39</v>
      </c>
      <c r="L3629" s="4">
        <v>45551.705578703702</v>
      </c>
      <c r="M3629" s="4">
        <v>45552.064583333333</v>
      </c>
      <c r="N3629" s="5">
        <v>8.6161111111287028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1</v>
      </c>
      <c r="U3629" s="6">
        <v>0</v>
      </c>
      <c r="V3629" s="6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9.1323733288133599</v>
      </c>
      <c r="AC3629" s="5">
        <v>0</v>
      </c>
      <c r="AD3629" s="5">
        <v>0</v>
      </c>
      <c r="AE3629" s="5">
        <v>9.1323733288133599</v>
      </c>
    </row>
    <row r="3630" spans="1:31" ht="30" x14ac:dyDescent="0.25">
      <c r="A3630" s="7">
        <v>3842648</v>
      </c>
      <c r="B3630" s="3">
        <v>1</v>
      </c>
      <c r="C3630" s="3" t="s">
        <v>31</v>
      </c>
      <c r="D3630" s="3" t="s">
        <v>40</v>
      </c>
      <c r="E3630" s="7" t="s">
        <v>43</v>
      </c>
      <c r="F3630" s="7" t="s">
        <v>1633</v>
      </c>
      <c r="G3630" s="7" t="s">
        <v>67</v>
      </c>
      <c r="H3630" s="3" t="s">
        <v>36</v>
      </c>
      <c r="I3630" s="3" t="s">
        <v>37</v>
      </c>
      <c r="J3630" s="3" t="s">
        <v>46</v>
      </c>
      <c r="K3630" s="3" t="s">
        <v>39</v>
      </c>
      <c r="L3630" s="4">
        <v>45551.711111111108</v>
      </c>
      <c r="M3630" s="4">
        <v>45552.001388888886</v>
      </c>
      <c r="N3630" s="5">
        <v>6.9666666666744277</v>
      </c>
      <c r="O3630" s="6">
        <v>0</v>
      </c>
      <c r="P3630" s="6">
        <v>2</v>
      </c>
      <c r="Q3630" s="6">
        <v>0</v>
      </c>
      <c r="R3630" s="6">
        <v>0</v>
      </c>
      <c r="S3630" s="6">
        <v>0</v>
      </c>
      <c r="T3630" s="6">
        <v>1</v>
      </c>
      <c r="U3630" s="6">
        <v>0</v>
      </c>
      <c r="V3630" s="6">
        <v>0</v>
      </c>
      <c r="W3630" s="5">
        <v>0</v>
      </c>
      <c r="X3630" s="5">
        <v>4.2931985167545204</v>
      </c>
      <c r="Y3630" s="5">
        <v>0</v>
      </c>
      <c r="Z3630" s="5">
        <v>0</v>
      </c>
      <c r="AA3630" s="5">
        <v>0</v>
      </c>
      <c r="AB3630" s="5">
        <v>66.641029040281097</v>
      </c>
      <c r="AC3630" s="5">
        <v>0</v>
      </c>
      <c r="AD3630" s="5">
        <v>0</v>
      </c>
      <c r="AE3630" s="5">
        <v>70.934227557035598</v>
      </c>
    </row>
    <row r="3631" spans="1:31" ht="30" x14ac:dyDescent="0.25">
      <c r="A3631" s="7">
        <v>3842652</v>
      </c>
      <c r="B3631" s="3">
        <v>1</v>
      </c>
      <c r="C3631" s="3" t="s">
        <v>31</v>
      </c>
      <c r="D3631" s="3" t="s">
        <v>47</v>
      </c>
      <c r="E3631" s="7" t="s">
        <v>43</v>
      </c>
      <c r="F3631" s="7" t="s">
        <v>2868</v>
      </c>
      <c r="G3631" s="7" t="s">
        <v>62</v>
      </c>
      <c r="H3631" s="3" t="s">
        <v>36</v>
      </c>
      <c r="I3631" s="3" t="s">
        <v>37</v>
      </c>
      <c r="J3631" s="3" t="s">
        <v>46</v>
      </c>
      <c r="K3631" s="3" t="s">
        <v>39</v>
      </c>
      <c r="L3631" s="4">
        <v>45551.661689814813</v>
      </c>
      <c r="M3631" s="4">
        <v>45551.750694444447</v>
      </c>
      <c r="N3631" s="5">
        <v>2.1361111112055369</v>
      </c>
      <c r="O3631" s="6">
        <v>0</v>
      </c>
      <c r="P3631" s="6">
        <v>35</v>
      </c>
      <c r="Q3631" s="6">
        <v>0</v>
      </c>
      <c r="R3631" s="6">
        <v>0</v>
      </c>
      <c r="S3631" s="6">
        <v>0</v>
      </c>
      <c r="T3631" s="6">
        <v>1</v>
      </c>
      <c r="U3631" s="6">
        <v>0</v>
      </c>
      <c r="V3631" s="6">
        <v>0</v>
      </c>
      <c r="W3631" s="5">
        <v>0</v>
      </c>
      <c r="X3631" s="5">
        <v>148.88818740058099</v>
      </c>
      <c r="Y3631" s="5">
        <v>0</v>
      </c>
      <c r="Z3631" s="5">
        <v>0</v>
      </c>
      <c r="AA3631" s="5">
        <v>0</v>
      </c>
      <c r="AB3631" s="5">
        <v>7.2839391537935203</v>
      </c>
      <c r="AC3631" s="5">
        <v>0</v>
      </c>
      <c r="AD3631" s="5">
        <v>0</v>
      </c>
      <c r="AE3631" s="5">
        <v>156.17212655437399</v>
      </c>
    </row>
    <row r="3632" spans="1:31" ht="30" x14ac:dyDescent="0.25">
      <c r="A3632" s="7">
        <v>3842660</v>
      </c>
      <c r="B3632" s="3">
        <v>1</v>
      </c>
      <c r="C3632" s="3" t="s">
        <v>31</v>
      </c>
      <c r="D3632" s="3" t="s">
        <v>47</v>
      </c>
      <c r="E3632" s="7" t="s">
        <v>43</v>
      </c>
      <c r="F3632" s="7" t="s">
        <v>2869</v>
      </c>
      <c r="G3632" s="7" t="s">
        <v>62</v>
      </c>
      <c r="H3632" s="3" t="s">
        <v>36</v>
      </c>
      <c r="I3632" s="3" t="s">
        <v>37</v>
      </c>
      <c r="J3632" s="3" t="s">
        <v>46</v>
      </c>
      <c r="K3632" s="3" t="s">
        <v>39</v>
      </c>
      <c r="L3632" s="4">
        <v>45551.601076388892</v>
      </c>
      <c r="M3632" s="4">
        <v>45552.009722222225</v>
      </c>
      <c r="N3632" s="5">
        <v>9.8074999999953434</v>
      </c>
      <c r="O3632" s="6">
        <v>0</v>
      </c>
      <c r="P3632" s="6">
        <v>87</v>
      </c>
      <c r="Q3632" s="6">
        <v>0</v>
      </c>
      <c r="R3632" s="6">
        <v>0</v>
      </c>
      <c r="S3632" s="6">
        <v>0</v>
      </c>
      <c r="T3632" s="6">
        <v>16</v>
      </c>
      <c r="U3632" s="6">
        <v>0</v>
      </c>
      <c r="V3632" s="6">
        <v>1</v>
      </c>
      <c r="W3632" s="5">
        <v>0</v>
      </c>
      <c r="X3632" s="5">
        <v>489.89411712550202</v>
      </c>
      <c r="Y3632" s="5">
        <v>0</v>
      </c>
      <c r="Z3632" s="5">
        <v>0</v>
      </c>
      <c r="AA3632" s="5">
        <v>0</v>
      </c>
      <c r="AB3632" s="5">
        <v>240.673029580953</v>
      </c>
      <c r="AC3632" s="5">
        <v>0</v>
      </c>
      <c r="AD3632" s="5">
        <v>170.91548085029899</v>
      </c>
      <c r="AE3632" s="5">
        <v>901.48262755675398</v>
      </c>
    </row>
    <row r="3633" spans="1:31" ht="30" x14ac:dyDescent="0.25">
      <c r="A3633" s="7">
        <v>3842665</v>
      </c>
      <c r="B3633" s="3">
        <v>1</v>
      </c>
      <c r="C3633" s="3" t="s">
        <v>31</v>
      </c>
      <c r="D3633" s="3" t="s">
        <v>70</v>
      </c>
      <c r="E3633" s="7" t="s">
        <v>43</v>
      </c>
      <c r="F3633" s="7" t="s">
        <v>2870</v>
      </c>
      <c r="G3633" s="7" t="s">
        <v>45</v>
      </c>
      <c r="H3633" s="3" t="s">
        <v>36</v>
      </c>
      <c r="I3633" s="3" t="s">
        <v>37</v>
      </c>
      <c r="J3633" s="3" t="s">
        <v>46</v>
      </c>
      <c r="K3633" s="3" t="s">
        <v>39</v>
      </c>
      <c r="L3633" s="4">
        <v>45551.707106481481</v>
      </c>
      <c r="M3633" s="4">
        <v>45551.936111111114</v>
      </c>
      <c r="N3633" s="5">
        <v>5.496111111191567</v>
      </c>
      <c r="O3633" s="6">
        <v>0</v>
      </c>
      <c r="P3633" s="6">
        <v>224</v>
      </c>
      <c r="Q3633" s="6">
        <v>0</v>
      </c>
      <c r="R3633" s="6">
        <v>0</v>
      </c>
      <c r="S3633" s="6">
        <v>0</v>
      </c>
      <c r="T3633" s="6">
        <v>22</v>
      </c>
      <c r="U3633" s="6">
        <v>0</v>
      </c>
      <c r="V3633" s="6">
        <v>0</v>
      </c>
      <c r="W3633" s="5">
        <v>0</v>
      </c>
      <c r="X3633" s="5">
        <v>288.36301893729501</v>
      </c>
      <c r="Y3633" s="5">
        <v>0</v>
      </c>
      <c r="Z3633" s="5">
        <v>0</v>
      </c>
      <c r="AA3633" s="5">
        <v>0</v>
      </c>
      <c r="AB3633" s="5">
        <v>154.26775137273401</v>
      </c>
      <c r="AC3633" s="5">
        <v>0</v>
      </c>
      <c r="AD3633" s="5">
        <v>0</v>
      </c>
      <c r="AE3633" s="5">
        <v>442.63077031002803</v>
      </c>
    </row>
    <row r="3634" spans="1:31" ht="30" x14ac:dyDescent="0.25">
      <c r="A3634" s="7">
        <v>3842669</v>
      </c>
      <c r="B3634" s="3">
        <v>1</v>
      </c>
      <c r="C3634" s="3" t="s">
        <v>31</v>
      </c>
      <c r="D3634" s="3" t="s">
        <v>105</v>
      </c>
      <c r="E3634" s="7" t="s">
        <v>98</v>
      </c>
      <c r="F3634" s="7" t="s">
        <v>520</v>
      </c>
      <c r="G3634" s="7" t="s">
        <v>67</v>
      </c>
      <c r="H3634" s="3" t="s">
        <v>74</v>
      </c>
      <c r="I3634" s="3" t="s">
        <v>37</v>
      </c>
      <c r="J3634" s="3" t="s">
        <v>46</v>
      </c>
      <c r="K3634" s="3" t="s">
        <v>39</v>
      </c>
      <c r="L3634" s="4">
        <v>45551.717638888891</v>
      </c>
      <c r="M3634" s="4">
        <v>45551.756435185183</v>
      </c>
      <c r="N3634" s="5">
        <v>0.93111111101461574</v>
      </c>
      <c r="O3634" s="6">
        <v>1</v>
      </c>
      <c r="P3634" s="6">
        <v>416</v>
      </c>
      <c r="Q3634" s="6">
        <v>0</v>
      </c>
      <c r="R3634" s="6">
        <v>1</v>
      </c>
      <c r="S3634" s="6">
        <v>9</v>
      </c>
      <c r="T3634" s="6">
        <v>113</v>
      </c>
      <c r="U3634" s="6">
        <v>0</v>
      </c>
      <c r="V3634" s="6">
        <v>0</v>
      </c>
      <c r="W3634" s="5">
        <v>0.90679027443496596</v>
      </c>
      <c r="X3634" s="5">
        <v>155.13320017318799</v>
      </c>
      <c r="Y3634" s="5">
        <v>0</v>
      </c>
      <c r="Z3634" s="5">
        <v>6.9510058532337203E-3</v>
      </c>
      <c r="AA3634" s="5">
        <v>232.004456959339</v>
      </c>
      <c r="AB3634" s="5">
        <v>62.501443573405098</v>
      </c>
      <c r="AC3634" s="5">
        <v>0</v>
      </c>
      <c r="AD3634" s="5">
        <v>0</v>
      </c>
      <c r="AE3634" s="5">
        <v>450.55284198622002</v>
      </c>
    </row>
    <row r="3635" spans="1:31" ht="30" x14ac:dyDescent="0.25">
      <c r="A3635" s="7">
        <v>3842690</v>
      </c>
      <c r="B3635" s="3">
        <v>1</v>
      </c>
      <c r="C3635" s="3" t="s">
        <v>31</v>
      </c>
      <c r="D3635" s="3" t="s">
        <v>42</v>
      </c>
      <c r="E3635" s="7" t="s">
        <v>43</v>
      </c>
      <c r="F3635" s="7" t="s">
        <v>2871</v>
      </c>
      <c r="G3635" s="7" t="s">
        <v>45</v>
      </c>
      <c r="H3635" s="3" t="s">
        <v>36</v>
      </c>
      <c r="I3635" s="3" t="s">
        <v>37</v>
      </c>
      <c r="J3635" s="3" t="s">
        <v>46</v>
      </c>
      <c r="K3635" s="3" t="s">
        <v>39</v>
      </c>
      <c r="L3635" s="4">
        <v>45551.675775462965</v>
      </c>
      <c r="M3635" s="4">
        <v>45551.761805555558</v>
      </c>
      <c r="N3635" s="5">
        <v>2.0647222222178243</v>
      </c>
      <c r="O3635" s="6">
        <v>0</v>
      </c>
      <c r="P3635" s="6">
        <v>88</v>
      </c>
      <c r="Q3635" s="6">
        <v>0</v>
      </c>
      <c r="R3635" s="6">
        <v>0</v>
      </c>
      <c r="S3635" s="6">
        <v>0</v>
      </c>
      <c r="T3635" s="6">
        <v>34</v>
      </c>
      <c r="U3635" s="6">
        <v>0</v>
      </c>
      <c r="V3635" s="6">
        <v>0</v>
      </c>
      <c r="W3635" s="5">
        <v>0</v>
      </c>
      <c r="X3635" s="5">
        <v>66.228315697087197</v>
      </c>
      <c r="Y3635" s="5">
        <v>0</v>
      </c>
      <c r="Z3635" s="5">
        <v>0</v>
      </c>
      <c r="AA3635" s="5">
        <v>0</v>
      </c>
      <c r="AB3635" s="5">
        <v>101.88848930594899</v>
      </c>
      <c r="AC3635" s="5">
        <v>0</v>
      </c>
      <c r="AD3635" s="5">
        <v>0</v>
      </c>
      <c r="AE3635" s="5">
        <v>168.116805003037</v>
      </c>
    </row>
    <row r="3636" spans="1:31" ht="30" x14ac:dyDescent="0.25">
      <c r="A3636" s="7">
        <v>3842693</v>
      </c>
      <c r="B3636" s="3">
        <v>1</v>
      </c>
      <c r="C3636" s="3" t="s">
        <v>31</v>
      </c>
      <c r="D3636" s="3" t="s">
        <v>42</v>
      </c>
      <c r="E3636" s="7" t="s">
        <v>43</v>
      </c>
      <c r="F3636" s="7" t="s">
        <v>2498</v>
      </c>
      <c r="G3636" s="7" t="s">
        <v>67</v>
      </c>
      <c r="H3636" s="3" t="s">
        <v>36</v>
      </c>
      <c r="I3636" s="3" t="s">
        <v>37</v>
      </c>
      <c r="J3636" s="3" t="s">
        <v>46</v>
      </c>
      <c r="K3636" s="3" t="s">
        <v>39</v>
      </c>
      <c r="L3636" s="4">
        <v>45551.725671296299</v>
      </c>
      <c r="M3636" s="4">
        <v>45552.052083333336</v>
      </c>
      <c r="N3636" s="5">
        <v>7.8338888888829388</v>
      </c>
      <c r="O3636" s="6">
        <v>0</v>
      </c>
      <c r="P3636" s="6">
        <v>237</v>
      </c>
      <c r="Q3636" s="6">
        <v>0</v>
      </c>
      <c r="R3636" s="6">
        <v>0</v>
      </c>
      <c r="S3636" s="6">
        <v>0</v>
      </c>
      <c r="T3636" s="6">
        <v>16</v>
      </c>
      <c r="U3636" s="6">
        <v>0</v>
      </c>
      <c r="V3636" s="6">
        <v>0</v>
      </c>
      <c r="W3636" s="5">
        <v>0</v>
      </c>
      <c r="X3636" s="5">
        <v>402.13170701827602</v>
      </c>
      <c r="Y3636" s="5">
        <v>0</v>
      </c>
      <c r="Z3636" s="5">
        <v>0</v>
      </c>
      <c r="AA3636" s="5">
        <v>0</v>
      </c>
      <c r="AB3636" s="5">
        <v>369.95020549138098</v>
      </c>
      <c r="AC3636" s="5">
        <v>0</v>
      </c>
      <c r="AD3636" s="5">
        <v>0</v>
      </c>
      <c r="AE3636" s="5">
        <v>772.08191250965695</v>
      </c>
    </row>
    <row r="3637" spans="1:31" ht="30" x14ac:dyDescent="0.25">
      <c r="A3637" s="7">
        <v>3842705</v>
      </c>
      <c r="B3637" s="3">
        <v>1</v>
      </c>
      <c r="C3637" s="3" t="s">
        <v>31</v>
      </c>
      <c r="D3637" s="3" t="s">
        <v>42</v>
      </c>
      <c r="E3637" s="7" t="s">
        <v>43</v>
      </c>
      <c r="F3637" s="7" t="s">
        <v>2872</v>
      </c>
      <c r="G3637" s="7" t="s">
        <v>45</v>
      </c>
      <c r="H3637" s="3" t="s">
        <v>36</v>
      </c>
      <c r="I3637" s="3" t="s">
        <v>37</v>
      </c>
      <c r="J3637" s="3" t="s">
        <v>46</v>
      </c>
      <c r="K3637" s="3" t="s">
        <v>39</v>
      </c>
      <c r="L3637" s="4">
        <v>45551.72965277778</v>
      </c>
      <c r="M3637" s="4">
        <v>45552.106249999997</v>
      </c>
      <c r="N3637" s="5">
        <v>9.0383333332138136</v>
      </c>
      <c r="O3637" s="6">
        <v>0</v>
      </c>
      <c r="P3637" s="6">
        <v>243</v>
      </c>
      <c r="Q3637" s="6">
        <v>0</v>
      </c>
      <c r="R3637" s="6">
        <v>0</v>
      </c>
      <c r="S3637" s="6">
        <v>0</v>
      </c>
      <c r="T3637" s="6">
        <v>24</v>
      </c>
      <c r="U3637" s="6">
        <v>0</v>
      </c>
      <c r="V3637" s="6">
        <v>0</v>
      </c>
      <c r="W3637" s="5">
        <v>0</v>
      </c>
      <c r="X3637" s="5">
        <v>453.53350916837502</v>
      </c>
      <c r="Y3637" s="5">
        <v>0</v>
      </c>
      <c r="Z3637" s="5">
        <v>0</v>
      </c>
      <c r="AA3637" s="5">
        <v>0</v>
      </c>
      <c r="AB3637" s="5">
        <v>284.86956951049598</v>
      </c>
      <c r="AC3637" s="5">
        <v>0</v>
      </c>
      <c r="AD3637" s="5">
        <v>0</v>
      </c>
      <c r="AE3637" s="5">
        <v>738.403078678871</v>
      </c>
    </row>
    <row r="3638" spans="1:31" ht="30" x14ac:dyDescent="0.25">
      <c r="A3638" s="7">
        <v>3842707</v>
      </c>
      <c r="B3638" s="3">
        <v>1</v>
      </c>
      <c r="C3638" s="3" t="s">
        <v>31</v>
      </c>
      <c r="D3638" s="3" t="s">
        <v>109</v>
      </c>
      <c r="E3638" s="7" t="s">
        <v>43</v>
      </c>
      <c r="F3638" s="7" t="s">
        <v>2745</v>
      </c>
      <c r="G3638" s="7" t="s">
        <v>67</v>
      </c>
      <c r="H3638" s="3" t="s">
        <v>36</v>
      </c>
      <c r="I3638" s="3" t="s">
        <v>37</v>
      </c>
      <c r="J3638" s="3" t="s">
        <v>46</v>
      </c>
      <c r="K3638" s="3" t="s">
        <v>39</v>
      </c>
      <c r="L3638" s="4">
        <v>45551.728692129633</v>
      </c>
      <c r="M3638" s="4">
        <v>45551.787303240744</v>
      </c>
      <c r="N3638" s="5">
        <v>1.406666666676756</v>
      </c>
      <c r="O3638" s="6">
        <v>0</v>
      </c>
      <c r="P3638" s="6">
        <v>3373</v>
      </c>
      <c r="Q3638" s="6">
        <v>0</v>
      </c>
      <c r="R3638" s="6">
        <v>0</v>
      </c>
      <c r="S3638" s="6">
        <v>0</v>
      </c>
      <c r="T3638" s="6">
        <v>218</v>
      </c>
      <c r="U3638" s="6">
        <v>0</v>
      </c>
      <c r="V3638" s="6">
        <v>1</v>
      </c>
      <c r="W3638" s="5">
        <v>0</v>
      </c>
      <c r="X3638" s="5">
        <v>1137.0634713438801</v>
      </c>
      <c r="Y3638" s="5">
        <v>0</v>
      </c>
      <c r="Z3638" s="5">
        <v>0</v>
      </c>
      <c r="AA3638" s="5">
        <v>0</v>
      </c>
      <c r="AB3638" s="5">
        <v>348.62202819103402</v>
      </c>
      <c r="AC3638" s="5">
        <v>0</v>
      </c>
      <c r="AD3638" s="5">
        <v>47.047416344966997</v>
      </c>
      <c r="AE3638" s="5">
        <v>1532.73291587988</v>
      </c>
    </row>
    <row r="3639" spans="1:31" ht="30" x14ac:dyDescent="0.25">
      <c r="A3639" s="7">
        <v>3842709</v>
      </c>
      <c r="B3639" s="3">
        <v>1</v>
      </c>
      <c r="C3639" s="3" t="s">
        <v>31</v>
      </c>
      <c r="D3639" s="3" t="s">
        <v>307</v>
      </c>
      <c r="E3639" s="7" t="s">
        <v>43</v>
      </c>
      <c r="F3639" s="7" t="s">
        <v>2873</v>
      </c>
      <c r="G3639" s="7" t="s">
        <v>35</v>
      </c>
      <c r="H3639" s="3" t="s">
        <v>36</v>
      </c>
      <c r="I3639" s="3" t="s">
        <v>37</v>
      </c>
      <c r="J3639" s="3" t="s">
        <v>38</v>
      </c>
      <c r="K3639" s="3" t="s">
        <v>39</v>
      </c>
      <c r="L3639" s="4">
        <v>45551.730995370373</v>
      </c>
      <c r="M3639" s="4">
        <v>45552.005555555559</v>
      </c>
      <c r="N3639" s="5">
        <v>6.5894444444566034</v>
      </c>
      <c r="O3639" s="6">
        <v>0</v>
      </c>
      <c r="P3639" s="6">
        <v>97</v>
      </c>
      <c r="Q3639" s="6">
        <v>0</v>
      </c>
      <c r="R3639" s="6">
        <v>0</v>
      </c>
      <c r="S3639" s="6">
        <v>0</v>
      </c>
      <c r="T3639" s="6">
        <v>8</v>
      </c>
      <c r="U3639" s="6">
        <v>0</v>
      </c>
      <c r="V3639" s="6">
        <v>0</v>
      </c>
      <c r="W3639" s="5">
        <v>0</v>
      </c>
      <c r="X3639" s="5">
        <v>153.955723481696</v>
      </c>
      <c r="Y3639" s="5">
        <v>0</v>
      </c>
      <c r="Z3639" s="5">
        <v>0</v>
      </c>
      <c r="AA3639" s="5">
        <v>0</v>
      </c>
      <c r="AB3639" s="5">
        <v>49.212817071250498</v>
      </c>
      <c r="AC3639" s="5">
        <v>0</v>
      </c>
      <c r="AD3639" s="5">
        <v>0</v>
      </c>
      <c r="AE3639" s="5">
        <v>203.16854055294601</v>
      </c>
    </row>
    <row r="3640" spans="1:31" ht="30" x14ac:dyDescent="0.25">
      <c r="A3640" s="7">
        <v>3842721</v>
      </c>
      <c r="B3640" s="3">
        <v>1</v>
      </c>
      <c r="C3640" s="3" t="s">
        <v>31</v>
      </c>
      <c r="D3640" s="3" t="s">
        <v>105</v>
      </c>
      <c r="E3640" s="7" t="s">
        <v>43</v>
      </c>
      <c r="F3640" s="7" t="s">
        <v>2672</v>
      </c>
      <c r="G3640" s="7" t="s">
        <v>35</v>
      </c>
      <c r="H3640" s="3" t="s">
        <v>36</v>
      </c>
      <c r="I3640" s="3" t="s">
        <v>37</v>
      </c>
      <c r="J3640" s="3" t="s">
        <v>38</v>
      </c>
      <c r="K3640" s="3" t="s">
        <v>39</v>
      </c>
      <c r="L3640" s="4">
        <v>45551.735312500001</v>
      </c>
      <c r="M3640" s="4">
        <v>45551.869444444441</v>
      </c>
      <c r="N3640" s="5">
        <v>3.2191666665603407</v>
      </c>
      <c r="O3640" s="6">
        <v>0</v>
      </c>
      <c r="P3640" s="6">
        <v>6</v>
      </c>
      <c r="Q3640" s="6">
        <v>0</v>
      </c>
      <c r="R3640" s="6">
        <v>0</v>
      </c>
      <c r="S3640" s="6">
        <v>0</v>
      </c>
      <c r="T3640" s="6">
        <v>1</v>
      </c>
      <c r="U3640" s="6">
        <v>0</v>
      </c>
      <c r="V3640" s="6">
        <v>0</v>
      </c>
      <c r="W3640" s="5">
        <v>0</v>
      </c>
      <c r="X3640" s="5">
        <v>10.0629582332139</v>
      </c>
      <c r="Y3640" s="5">
        <v>0</v>
      </c>
      <c r="Z3640" s="5">
        <v>0</v>
      </c>
      <c r="AA3640" s="5">
        <v>0</v>
      </c>
      <c r="AB3640" s="5">
        <v>5.1023084672896903</v>
      </c>
      <c r="AC3640" s="5">
        <v>0</v>
      </c>
      <c r="AD3640" s="5">
        <v>0</v>
      </c>
      <c r="AE3640" s="5">
        <v>15.165266700503601</v>
      </c>
    </row>
    <row r="3641" spans="1:31" ht="30" x14ac:dyDescent="0.25">
      <c r="A3641" s="7">
        <v>3842734</v>
      </c>
      <c r="B3641" s="3">
        <v>1</v>
      </c>
      <c r="C3641" s="3" t="s">
        <v>31</v>
      </c>
      <c r="D3641" s="3" t="s">
        <v>42</v>
      </c>
      <c r="E3641" s="7" t="s">
        <v>43</v>
      </c>
      <c r="F3641" s="7" t="s">
        <v>2874</v>
      </c>
      <c r="G3641" s="7" t="s">
        <v>35</v>
      </c>
      <c r="H3641" s="3" t="s">
        <v>36</v>
      </c>
      <c r="I3641" s="3" t="s">
        <v>37</v>
      </c>
      <c r="J3641" s="3" t="s">
        <v>38</v>
      </c>
      <c r="K3641" s="3" t="s">
        <v>39</v>
      </c>
      <c r="L3641" s="4">
        <v>45551.738425925927</v>
      </c>
      <c r="M3641" s="4">
        <v>45551.793055555558</v>
      </c>
      <c r="N3641" s="5">
        <v>1.3111111111356877</v>
      </c>
      <c r="O3641" s="6">
        <v>0</v>
      </c>
      <c r="P3641" s="6">
        <v>24</v>
      </c>
      <c r="Q3641" s="6">
        <v>0</v>
      </c>
      <c r="R3641" s="6">
        <v>0</v>
      </c>
      <c r="S3641" s="6">
        <v>0</v>
      </c>
      <c r="T3641" s="6">
        <v>1</v>
      </c>
      <c r="U3641" s="6">
        <v>0</v>
      </c>
      <c r="V3641" s="6">
        <v>0</v>
      </c>
      <c r="W3641" s="5">
        <v>0</v>
      </c>
      <c r="X3641" s="5">
        <v>6.2665878436118803</v>
      </c>
      <c r="Y3641" s="5">
        <v>0</v>
      </c>
      <c r="Z3641" s="5">
        <v>0</v>
      </c>
      <c r="AA3641" s="5">
        <v>0</v>
      </c>
      <c r="AB3641" s="5">
        <v>0.377431437726718</v>
      </c>
      <c r="AC3641" s="5">
        <v>0</v>
      </c>
      <c r="AD3641" s="5">
        <v>0</v>
      </c>
      <c r="AE3641" s="5">
        <v>6.6440192813385996</v>
      </c>
    </row>
    <row r="3642" spans="1:31" ht="30" x14ac:dyDescent="0.25">
      <c r="A3642" s="7">
        <v>3842739</v>
      </c>
      <c r="B3642" s="3">
        <v>1</v>
      </c>
      <c r="C3642" s="3" t="s">
        <v>31</v>
      </c>
      <c r="D3642" s="3" t="s">
        <v>82</v>
      </c>
      <c r="E3642" s="7" t="s">
        <v>43</v>
      </c>
      <c r="F3642" s="7" t="s">
        <v>1619</v>
      </c>
      <c r="G3642" s="7" t="s">
        <v>35</v>
      </c>
      <c r="H3642" s="3" t="s">
        <v>36</v>
      </c>
      <c r="I3642" s="3" t="s">
        <v>37</v>
      </c>
      <c r="J3642" s="3" t="s">
        <v>38</v>
      </c>
      <c r="K3642" s="3" t="s">
        <v>39</v>
      </c>
      <c r="L3642" s="4">
        <v>45551.359247685185</v>
      </c>
      <c r="M3642" s="4">
        <v>45552.393750000003</v>
      </c>
      <c r="N3642" s="5">
        <v>24.828055555641185</v>
      </c>
      <c r="O3642" s="6">
        <v>0</v>
      </c>
      <c r="P3642" s="6">
        <v>213</v>
      </c>
      <c r="Q3642" s="6">
        <v>0</v>
      </c>
      <c r="R3642" s="6">
        <v>0</v>
      </c>
      <c r="S3642" s="6">
        <v>0</v>
      </c>
      <c r="T3642" s="6">
        <v>23</v>
      </c>
      <c r="U3642" s="6">
        <v>0</v>
      </c>
      <c r="V3642" s="6">
        <v>0</v>
      </c>
      <c r="W3642" s="5">
        <v>0</v>
      </c>
      <c r="X3642" s="5">
        <v>1186.8557551466099</v>
      </c>
      <c r="Y3642" s="5">
        <v>0</v>
      </c>
      <c r="Z3642" s="5">
        <v>0</v>
      </c>
      <c r="AA3642" s="5">
        <v>0</v>
      </c>
      <c r="AB3642" s="5">
        <v>955.19375218996197</v>
      </c>
      <c r="AC3642" s="5">
        <v>0</v>
      </c>
      <c r="AD3642" s="5">
        <v>0</v>
      </c>
      <c r="AE3642" s="5">
        <v>2142.0495073365701</v>
      </c>
    </row>
    <row r="3643" spans="1:31" ht="30" x14ac:dyDescent="0.25">
      <c r="A3643" s="7">
        <v>3842745</v>
      </c>
      <c r="B3643" s="3">
        <v>1</v>
      </c>
      <c r="C3643" s="3" t="s">
        <v>31</v>
      </c>
      <c r="D3643" s="3" t="s">
        <v>68</v>
      </c>
      <c r="E3643" s="7" t="s">
        <v>43</v>
      </c>
      <c r="F3643" s="7" t="s">
        <v>2875</v>
      </c>
      <c r="G3643" s="7" t="s">
        <v>107</v>
      </c>
      <c r="H3643" s="3" t="s">
        <v>36</v>
      </c>
      <c r="I3643" s="3" t="s">
        <v>37</v>
      </c>
      <c r="J3643" s="3" t="s">
        <v>46</v>
      </c>
      <c r="K3643" s="3" t="s">
        <v>39</v>
      </c>
      <c r="L3643" s="4">
        <v>45551.745613425926</v>
      </c>
      <c r="M3643" s="4">
        <v>45551.777083333334</v>
      </c>
      <c r="N3643" s="5">
        <v>0.75527777778916061</v>
      </c>
      <c r="O3643" s="6">
        <v>0</v>
      </c>
      <c r="P3643" s="6">
        <v>7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5">
        <v>0</v>
      </c>
      <c r="X3643" s="5">
        <v>1.24845915618224</v>
      </c>
      <c r="Y3643" s="5">
        <v>0</v>
      </c>
      <c r="Z3643" s="5">
        <v>0</v>
      </c>
      <c r="AA3643" s="5">
        <v>0</v>
      </c>
      <c r="AB3643" s="5">
        <v>0</v>
      </c>
      <c r="AC3643" s="5">
        <v>0</v>
      </c>
      <c r="AD3643" s="5">
        <v>0</v>
      </c>
      <c r="AE3643" s="5">
        <v>1.24845915618224</v>
      </c>
    </row>
    <row r="3644" spans="1:31" ht="30" x14ac:dyDescent="0.25">
      <c r="A3644" s="7">
        <v>3842759</v>
      </c>
      <c r="B3644" s="3">
        <v>1</v>
      </c>
      <c r="C3644" s="3" t="s">
        <v>31</v>
      </c>
      <c r="D3644" s="3" t="s">
        <v>84</v>
      </c>
      <c r="E3644" s="7" t="s">
        <v>71</v>
      </c>
      <c r="F3644" s="7" t="s">
        <v>2876</v>
      </c>
      <c r="G3644" s="7" t="s">
        <v>128</v>
      </c>
      <c r="H3644" s="3" t="s">
        <v>36</v>
      </c>
      <c r="I3644" s="3" t="s">
        <v>37</v>
      </c>
      <c r="J3644" s="3" t="s">
        <v>46</v>
      </c>
      <c r="K3644" s="3" t="s">
        <v>39</v>
      </c>
      <c r="L3644" s="4">
        <v>45551.751192129632</v>
      </c>
      <c r="M3644" s="4">
        <v>45551.767361111109</v>
      </c>
      <c r="N3644" s="5">
        <v>0.3880555554642342</v>
      </c>
      <c r="O3644" s="6">
        <v>0</v>
      </c>
      <c r="P3644" s="6">
        <v>65</v>
      </c>
      <c r="Q3644" s="6">
        <v>0</v>
      </c>
      <c r="R3644" s="6">
        <v>0</v>
      </c>
      <c r="S3644" s="6">
        <v>0</v>
      </c>
      <c r="T3644" s="6">
        <v>37</v>
      </c>
      <c r="U3644" s="6">
        <v>0</v>
      </c>
      <c r="V3644" s="6">
        <v>0</v>
      </c>
      <c r="W3644" s="5">
        <v>0</v>
      </c>
      <c r="X3644" s="5">
        <v>9.1081684426454306</v>
      </c>
      <c r="Y3644" s="5">
        <v>0</v>
      </c>
      <c r="Z3644" s="5">
        <v>0</v>
      </c>
      <c r="AA3644" s="5">
        <v>0</v>
      </c>
      <c r="AB3644" s="5">
        <v>28.327435826118698</v>
      </c>
      <c r="AC3644" s="5">
        <v>0</v>
      </c>
      <c r="AD3644" s="5">
        <v>0</v>
      </c>
      <c r="AE3644" s="5">
        <v>37.435604268764202</v>
      </c>
    </row>
    <row r="3645" spans="1:31" ht="30" x14ac:dyDescent="0.25">
      <c r="A3645" s="7">
        <v>3842774</v>
      </c>
      <c r="B3645" s="3">
        <v>1</v>
      </c>
      <c r="C3645" s="3" t="s">
        <v>31</v>
      </c>
      <c r="D3645" s="3" t="s">
        <v>82</v>
      </c>
      <c r="E3645" s="7" t="s">
        <v>43</v>
      </c>
      <c r="F3645" s="7" t="s">
        <v>2737</v>
      </c>
      <c r="G3645" s="7" t="s">
        <v>35</v>
      </c>
      <c r="H3645" s="3" t="s">
        <v>36</v>
      </c>
      <c r="I3645" s="3" t="s">
        <v>37</v>
      </c>
      <c r="J3645" s="3" t="s">
        <v>38</v>
      </c>
      <c r="K3645" s="3" t="s">
        <v>39</v>
      </c>
      <c r="L3645" s="4">
        <v>45551.746331018519</v>
      </c>
      <c r="M3645" s="4">
        <v>45552.118055555555</v>
      </c>
      <c r="N3645" s="5">
        <v>8.9213888888480142</v>
      </c>
      <c r="O3645" s="6">
        <v>0</v>
      </c>
      <c r="P3645" s="6">
        <v>49</v>
      </c>
      <c r="Q3645" s="6">
        <v>0</v>
      </c>
      <c r="R3645" s="6">
        <v>0</v>
      </c>
      <c r="S3645" s="6">
        <v>0</v>
      </c>
      <c r="T3645" s="6">
        <v>1</v>
      </c>
      <c r="U3645" s="6">
        <v>0</v>
      </c>
      <c r="V3645" s="6">
        <v>0</v>
      </c>
      <c r="W3645" s="5">
        <v>0</v>
      </c>
      <c r="X3645" s="5">
        <v>141.76972612048701</v>
      </c>
      <c r="Y3645" s="5">
        <v>0</v>
      </c>
      <c r="Z3645" s="5">
        <v>0</v>
      </c>
      <c r="AA3645" s="5">
        <v>0</v>
      </c>
      <c r="AB3645" s="5">
        <v>55.736367733622203</v>
      </c>
      <c r="AC3645" s="5">
        <v>0</v>
      </c>
      <c r="AD3645" s="5">
        <v>0</v>
      </c>
      <c r="AE3645" s="5">
        <v>197.506093854109</v>
      </c>
    </row>
    <row r="3646" spans="1:31" ht="30" x14ac:dyDescent="0.25">
      <c r="A3646" s="7">
        <v>3842783</v>
      </c>
      <c r="B3646" s="3">
        <v>1</v>
      </c>
      <c r="C3646" s="3" t="s">
        <v>31</v>
      </c>
      <c r="D3646" s="3" t="s">
        <v>82</v>
      </c>
      <c r="E3646" s="7" t="s">
        <v>43</v>
      </c>
      <c r="F3646" s="7" t="s">
        <v>2733</v>
      </c>
      <c r="G3646" s="7" t="s">
        <v>35</v>
      </c>
      <c r="H3646" s="3" t="s">
        <v>36</v>
      </c>
      <c r="I3646" s="3" t="s">
        <v>37</v>
      </c>
      <c r="J3646" s="3" t="s">
        <v>38</v>
      </c>
      <c r="K3646" s="3" t="s">
        <v>39</v>
      </c>
      <c r="L3646" s="4">
        <v>45551.758379629631</v>
      </c>
      <c r="M3646" s="4">
        <v>45552.134027777778</v>
      </c>
      <c r="N3646" s="5">
        <v>9.0155555555247702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3</v>
      </c>
      <c r="U3646" s="6">
        <v>0</v>
      </c>
      <c r="V3646" s="6">
        <v>3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520.846832000983</v>
      </c>
      <c r="AC3646" s="5">
        <v>0</v>
      </c>
      <c r="AD3646" s="5">
        <v>269.37627313860298</v>
      </c>
      <c r="AE3646" s="5">
        <v>790.22310513958496</v>
      </c>
    </row>
    <row r="3647" spans="1:31" ht="30" x14ac:dyDescent="0.25">
      <c r="A3647" s="7">
        <v>3842789</v>
      </c>
      <c r="B3647" s="3">
        <v>1</v>
      </c>
      <c r="C3647" s="3" t="s">
        <v>31</v>
      </c>
      <c r="D3647" s="3" t="s">
        <v>502</v>
      </c>
      <c r="E3647" s="7" t="s">
        <v>98</v>
      </c>
      <c r="F3647" s="7" t="s">
        <v>2877</v>
      </c>
      <c r="G3647" s="7" t="s">
        <v>35</v>
      </c>
      <c r="H3647" s="3" t="s">
        <v>74</v>
      </c>
      <c r="I3647" s="3" t="s">
        <v>37</v>
      </c>
      <c r="J3647" s="3" t="s">
        <v>38</v>
      </c>
      <c r="K3647" s="3" t="s">
        <v>39</v>
      </c>
      <c r="L3647" s="4">
        <v>45551.757789351854</v>
      </c>
      <c r="M3647" s="4">
        <v>45551.773101851853</v>
      </c>
      <c r="N3647" s="5">
        <v>0.36749999999301508</v>
      </c>
      <c r="O3647" s="6">
        <v>0</v>
      </c>
      <c r="P3647" s="6">
        <v>10220</v>
      </c>
      <c r="Q3647" s="6">
        <v>0</v>
      </c>
      <c r="R3647" s="6">
        <v>0</v>
      </c>
      <c r="S3647" s="6">
        <v>4</v>
      </c>
      <c r="T3647" s="6">
        <v>385</v>
      </c>
      <c r="U3647" s="6">
        <v>1</v>
      </c>
      <c r="V3647" s="6">
        <v>4</v>
      </c>
      <c r="W3647" s="5">
        <v>0</v>
      </c>
      <c r="X3647" s="5">
        <v>1384.6214293748401</v>
      </c>
      <c r="Y3647" s="5">
        <v>0</v>
      </c>
      <c r="Z3647" s="5">
        <v>0</v>
      </c>
      <c r="AA3647" s="5">
        <v>277.43548918148701</v>
      </c>
      <c r="AB3647" s="5">
        <v>419.36056216968399</v>
      </c>
      <c r="AC3647" s="5">
        <v>99.9697457918259</v>
      </c>
      <c r="AD3647" s="5">
        <v>28.2360292865594</v>
      </c>
      <c r="AE3647" s="5">
        <v>2209.6232558043998</v>
      </c>
    </row>
    <row r="3648" spans="1:31" ht="30" x14ac:dyDescent="0.25">
      <c r="A3648" s="7">
        <v>3842789</v>
      </c>
      <c r="B3648" s="3">
        <v>2</v>
      </c>
      <c r="C3648" s="3" t="s">
        <v>31</v>
      </c>
      <c r="D3648" s="3" t="s">
        <v>502</v>
      </c>
      <c r="E3648" s="7" t="s">
        <v>98</v>
      </c>
      <c r="F3648" s="7" t="s">
        <v>2878</v>
      </c>
      <c r="G3648" s="7" t="s">
        <v>35</v>
      </c>
      <c r="H3648" s="3" t="s">
        <v>74</v>
      </c>
      <c r="I3648" s="3" t="s">
        <v>37</v>
      </c>
      <c r="J3648" s="3" t="s">
        <v>38</v>
      </c>
      <c r="K3648" s="3" t="s">
        <v>39</v>
      </c>
      <c r="L3648" s="4">
        <v>45551.757789351854</v>
      </c>
      <c r="M3648" s="4">
        <v>45551.880370370367</v>
      </c>
      <c r="N3648" s="5">
        <v>2.9419444443192333</v>
      </c>
      <c r="O3648" s="6">
        <v>0</v>
      </c>
      <c r="P3648" s="6">
        <v>2482</v>
      </c>
      <c r="Q3648" s="6">
        <v>0</v>
      </c>
      <c r="R3648" s="6">
        <v>0</v>
      </c>
      <c r="S3648" s="6">
        <v>1</v>
      </c>
      <c r="T3648" s="6">
        <v>49</v>
      </c>
      <c r="U3648" s="6">
        <v>0</v>
      </c>
      <c r="V3648" s="6">
        <v>0</v>
      </c>
      <c r="W3648" s="5">
        <v>0</v>
      </c>
      <c r="X3648" s="5">
        <v>2777.2962554866999</v>
      </c>
      <c r="Y3648" s="5">
        <v>0</v>
      </c>
      <c r="Z3648" s="5">
        <v>0</v>
      </c>
      <c r="AA3648" s="5">
        <v>6.9609096573533504</v>
      </c>
      <c r="AB3648" s="5">
        <v>788.40632062058296</v>
      </c>
      <c r="AC3648" s="5">
        <v>0</v>
      </c>
      <c r="AD3648" s="5">
        <v>0</v>
      </c>
      <c r="AE3648" s="5">
        <v>3572.66348576463</v>
      </c>
    </row>
    <row r="3649" spans="1:31" ht="30" x14ac:dyDescent="0.25">
      <c r="A3649" s="7">
        <v>3842789</v>
      </c>
      <c r="B3649" s="3">
        <v>3</v>
      </c>
      <c r="C3649" s="3" t="s">
        <v>31</v>
      </c>
      <c r="D3649" s="3" t="s">
        <v>502</v>
      </c>
      <c r="E3649" s="7" t="s">
        <v>98</v>
      </c>
      <c r="F3649" s="7" t="s">
        <v>2879</v>
      </c>
      <c r="G3649" s="7" t="s">
        <v>35</v>
      </c>
      <c r="H3649" s="3" t="s">
        <v>74</v>
      </c>
      <c r="I3649" s="3" t="s">
        <v>37</v>
      </c>
      <c r="J3649" s="3" t="s">
        <v>38</v>
      </c>
      <c r="K3649" s="3" t="s">
        <v>39</v>
      </c>
      <c r="L3649" s="4">
        <v>45551.757789351854</v>
      </c>
      <c r="M3649" s="4">
        <v>45551.906759259262</v>
      </c>
      <c r="N3649" s="5">
        <v>3.5752777777961455</v>
      </c>
      <c r="O3649" s="6">
        <v>0</v>
      </c>
      <c r="P3649" s="6">
        <v>1096</v>
      </c>
      <c r="Q3649" s="6">
        <v>0</v>
      </c>
      <c r="R3649" s="6">
        <v>0</v>
      </c>
      <c r="S3649" s="6">
        <v>1</v>
      </c>
      <c r="T3649" s="6">
        <v>236</v>
      </c>
      <c r="U3649" s="6">
        <v>0</v>
      </c>
      <c r="V3649" s="6">
        <v>0</v>
      </c>
      <c r="W3649" s="5">
        <v>0</v>
      </c>
      <c r="X3649" s="5">
        <v>1528.4133123082399</v>
      </c>
      <c r="Y3649" s="5">
        <v>0</v>
      </c>
      <c r="Z3649" s="5">
        <v>0</v>
      </c>
      <c r="AA3649" s="5">
        <v>111.456140795175</v>
      </c>
      <c r="AB3649" s="5">
        <v>2537.6365090645299</v>
      </c>
      <c r="AC3649" s="5">
        <v>0</v>
      </c>
      <c r="AD3649" s="5">
        <v>0</v>
      </c>
      <c r="AE3649" s="5">
        <v>4177.5059621679502</v>
      </c>
    </row>
    <row r="3650" spans="1:31" ht="30" x14ac:dyDescent="0.25">
      <c r="A3650" s="7">
        <v>3842789</v>
      </c>
      <c r="B3650" s="3">
        <v>4</v>
      </c>
      <c r="C3650" s="3" t="s">
        <v>31</v>
      </c>
      <c r="D3650" s="3" t="s">
        <v>502</v>
      </c>
      <c r="E3650" s="7" t="s">
        <v>98</v>
      </c>
      <c r="F3650" s="7" t="s">
        <v>2880</v>
      </c>
      <c r="G3650" s="7" t="s">
        <v>35</v>
      </c>
      <c r="H3650" s="3" t="s">
        <v>74</v>
      </c>
      <c r="I3650" s="3" t="s">
        <v>37</v>
      </c>
      <c r="J3650" s="3" t="s">
        <v>38</v>
      </c>
      <c r="K3650" s="3" t="s">
        <v>39</v>
      </c>
      <c r="L3650" s="4">
        <v>45551.757789351854</v>
      </c>
      <c r="M3650" s="4">
        <v>45551.917997685188</v>
      </c>
      <c r="N3650" s="5">
        <v>3.845000000030268</v>
      </c>
      <c r="O3650" s="6">
        <v>0</v>
      </c>
      <c r="P3650" s="6">
        <v>0</v>
      </c>
      <c r="Q3650" s="6">
        <v>0</v>
      </c>
      <c r="R3650" s="6">
        <v>0</v>
      </c>
      <c r="S3650" s="6">
        <v>1</v>
      </c>
      <c r="T3650" s="6">
        <v>0</v>
      </c>
      <c r="U3650" s="6">
        <v>0</v>
      </c>
      <c r="V3650" s="6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736.15140632189502</v>
      </c>
      <c r="AB3650" s="5">
        <v>0</v>
      </c>
      <c r="AC3650" s="5">
        <v>0</v>
      </c>
      <c r="AD3650" s="5">
        <v>0</v>
      </c>
      <c r="AE3650" s="5">
        <v>736.15140632189502</v>
      </c>
    </row>
    <row r="3651" spans="1:31" ht="30" x14ac:dyDescent="0.25">
      <c r="A3651" s="7">
        <v>3842789</v>
      </c>
      <c r="B3651" s="3">
        <v>5</v>
      </c>
      <c r="C3651" s="3" t="s">
        <v>31</v>
      </c>
      <c r="D3651" s="3" t="s">
        <v>502</v>
      </c>
      <c r="E3651" s="7" t="s">
        <v>98</v>
      </c>
      <c r="F3651" s="7" t="s">
        <v>2877</v>
      </c>
      <c r="G3651" s="7" t="s">
        <v>35</v>
      </c>
      <c r="H3651" s="3" t="s">
        <v>74</v>
      </c>
      <c r="I3651" s="3" t="s">
        <v>37</v>
      </c>
      <c r="J3651" s="3" t="s">
        <v>38</v>
      </c>
      <c r="K3651" s="3" t="s">
        <v>39</v>
      </c>
      <c r="L3651" s="4">
        <v>45551.757789351854</v>
      </c>
      <c r="M3651" s="4">
        <v>45551.921574074076</v>
      </c>
      <c r="N3651" s="5">
        <v>3.9308333333465271</v>
      </c>
      <c r="O3651" s="6">
        <v>0</v>
      </c>
      <c r="P3651" s="6">
        <v>5</v>
      </c>
      <c r="Q3651" s="6">
        <v>0</v>
      </c>
      <c r="R3651" s="6">
        <v>0</v>
      </c>
      <c r="S3651" s="6">
        <v>0</v>
      </c>
      <c r="T3651" s="6">
        <v>4</v>
      </c>
      <c r="U3651" s="6">
        <v>0</v>
      </c>
      <c r="V3651" s="6">
        <v>0</v>
      </c>
      <c r="W3651" s="5">
        <v>0</v>
      </c>
      <c r="X3651" s="5">
        <v>6.9961515995761596</v>
      </c>
      <c r="Y3651" s="5">
        <v>0</v>
      </c>
      <c r="Z3651" s="5">
        <v>0</v>
      </c>
      <c r="AA3651" s="5">
        <v>0</v>
      </c>
      <c r="AB3651" s="5">
        <v>195.35279520458101</v>
      </c>
      <c r="AC3651" s="5">
        <v>0</v>
      </c>
      <c r="AD3651" s="5">
        <v>0</v>
      </c>
      <c r="AE3651" s="5">
        <v>202.34894680415701</v>
      </c>
    </row>
    <row r="3652" spans="1:31" ht="30" x14ac:dyDescent="0.25">
      <c r="A3652" s="7">
        <v>3842822</v>
      </c>
      <c r="B3652" s="3">
        <v>1</v>
      </c>
      <c r="C3652" s="3" t="s">
        <v>31</v>
      </c>
      <c r="D3652" s="3" t="s">
        <v>105</v>
      </c>
      <c r="E3652" s="7" t="s">
        <v>98</v>
      </c>
      <c r="F3652" s="7" t="s">
        <v>2629</v>
      </c>
      <c r="G3652" s="7" t="s">
        <v>1278</v>
      </c>
      <c r="H3652" s="3" t="s">
        <v>74</v>
      </c>
      <c r="I3652" s="3" t="s">
        <v>37</v>
      </c>
      <c r="J3652" s="3" t="s">
        <v>46</v>
      </c>
      <c r="K3652" s="3" t="s">
        <v>39</v>
      </c>
      <c r="L3652" s="4">
        <v>45551.761620370373</v>
      </c>
      <c r="M3652" s="4">
        <v>45551.790543981479</v>
      </c>
      <c r="N3652" s="5">
        <v>0.69416666653705761</v>
      </c>
      <c r="O3652" s="6">
        <v>15</v>
      </c>
      <c r="P3652" s="6">
        <v>2599</v>
      </c>
      <c r="Q3652" s="6">
        <v>1</v>
      </c>
      <c r="R3652" s="6">
        <v>24</v>
      </c>
      <c r="S3652" s="6">
        <v>13</v>
      </c>
      <c r="T3652" s="6">
        <v>928</v>
      </c>
      <c r="U3652" s="6">
        <v>2</v>
      </c>
      <c r="V3652" s="6">
        <v>3</v>
      </c>
      <c r="W3652" s="5">
        <v>31.881009039460999</v>
      </c>
      <c r="X3652" s="5">
        <v>804.76566920448499</v>
      </c>
      <c r="Y3652" s="5">
        <v>2.43870657562963</v>
      </c>
      <c r="Z3652" s="5">
        <v>9.6080767648376302</v>
      </c>
      <c r="AA3652" s="5">
        <v>202.669088502373</v>
      </c>
      <c r="AB3652" s="5">
        <v>499.786131725779</v>
      </c>
      <c r="AC3652" s="5">
        <v>0</v>
      </c>
      <c r="AD3652" s="5">
        <v>108.934828637104</v>
      </c>
      <c r="AE3652" s="5">
        <v>1660.08351044967</v>
      </c>
    </row>
    <row r="3653" spans="1:31" ht="30" x14ac:dyDescent="0.25">
      <c r="A3653" s="7">
        <v>3842822</v>
      </c>
      <c r="B3653" s="3">
        <v>2</v>
      </c>
      <c r="C3653" s="3" t="s">
        <v>31</v>
      </c>
      <c r="D3653" s="3" t="s">
        <v>105</v>
      </c>
      <c r="E3653" s="7" t="s">
        <v>98</v>
      </c>
      <c r="F3653" s="7" t="s">
        <v>2881</v>
      </c>
      <c r="G3653" s="7" t="s">
        <v>1278</v>
      </c>
      <c r="H3653" s="3" t="s">
        <v>74</v>
      </c>
      <c r="I3653" s="3" t="s">
        <v>37</v>
      </c>
      <c r="J3653" s="3" t="s">
        <v>46</v>
      </c>
      <c r="K3653" s="3" t="s">
        <v>39</v>
      </c>
      <c r="L3653" s="4">
        <v>45551.761620370373</v>
      </c>
      <c r="M3653" s="4">
        <v>45551.805775462963</v>
      </c>
      <c r="N3653" s="5">
        <v>1.05972222215496</v>
      </c>
      <c r="O3653" s="6">
        <v>2</v>
      </c>
      <c r="P3653" s="6">
        <v>88</v>
      </c>
      <c r="Q3653" s="6">
        <v>0</v>
      </c>
      <c r="R3653" s="6">
        <v>1</v>
      </c>
      <c r="S3653" s="6">
        <v>2</v>
      </c>
      <c r="T3653" s="6">
        <v>84</v>
      </c>
      <c r="U3653" s="6">
        <v>1</v>
      </c>
      <c r="V3653" s="6">
        <v>0</v>
      </c>
      <c r="W3653" s="5">
        <v>1.81351140164832</v>
      </c>
      <c r="X3653" s="5">
        <v>37.010795531573599</v>
      </c>
      <c r="Y3653" s="5">
        <v>0</v>
      </c>
      <c r="Z3653" s="5">
        <v>0.25015852869845401</v>
      </c>
      <c r="AA3653" s="5">
        <v>9.7211465207823906</v>
      </c>
      <c r="AB3653" s="5">
        <v>55.669359159774899</v>
      </c>
      <c r="AC3653" s="5">
        <v>11.3347578827013</v>
      </c>
      <c r="AD3653" s="5">
        <v>0</v>
      </c>
      <c r="AE3653" s="5">
        <v>115.799729025179</v>
      </c>
    </row>
    <row r="3654" spans="1:31" ht="30" x14ac:dyDescent="0.25">
      <c r="A3654" s="7">
        <v>3842822</v>
      </c>
      <c r="B3654" s="3">
        <v>3</v>
      </c>
      <c r="C3654" s="3" t="s">
        <v>31</v>
      </c>
      <c r="D3654" s="3" t="s">
        <v>105</v>
      </c>
      <c r="E3654" s="7" t="s">
        <v>98</v>
      </c>
      <c r="F3654" s="7" t="s">
        <v>2882</v>
      </c>
      <c r="G3654" s="7" t="s">
        <v>1278</v>
      </c>
      <c r="H3654" s="3" t="s">
        <v>74</v>
      </c>
      <c r="I3654" s="3" t="s">
        <v>37</v>
      </c>
      <c r="J3654" s="3" t="s">
        <v>46</v>
      </c>
      <c r="K3654" s="3" t="s">
        <v>39</v>
      </c>
      <c r="L3654" s="4">
        <v>45551.761620370373</v>
      </c>
      <c r="M3654" s="4">
        <v>45551.805833333332</v>
      </c>
      <c r="N3654" s="5">
        <v>1.0611111110192724</v>
      </c>
      <c r="O3654" s="6">
        <v>0</v>
      </c>
      <c r="P3654" s="6">
        <v>0</v>
      </c>
      <c r="Q3654" s="6">
        <v>0</v>
      </c>
      <c r="R3654" s="6">
        <v>2</v>
      </c>
      <c r="S3654" s="6">
        <v>0</v>
      </c>
      <c r="T3654" s="6">
        <v>0</v>
      </c>
      <c r="U3654" s="6">
        <v>2</v>
      </c>
      <c r="V3654" s="6">
        <v>0</v>
      </c>
      <c r="W3654" s="5">
        <v>0</v>
      </c>
      <c r="X3654" s="5">
        <v>0</v>
      </c>
      <c r="Y3654" s="5">
        <v>0</v>
      </c>
      <c r="Z3654" s="5">
        <v>0.968925523437554</v>
      </c>
      <c r="AA3654" s="5">
        <v>0</v>
      </c>
      <c r="AB3654" s="5">
        <v>0</v>
      </c>
      <c r="AC3654" s="5">
        <v>3024.3867546904498</v>
      </c>
      <c r="AD3654" s="5">
        <v>0</v>
      </c>
      <c r="AE3654" s="5">
        <v>3025.3556802138901</v>
      </c>
    </row>
    <row r="3655" spans="1:31" ht="30" x14ac:dyDescent="0.25">
      <c r="A3655" s="7">
        <v>3842822</v>
      </c>
      <c r="B3655" s="3">
        <v>4</v>
      </c>
      <c r="C3655" s="3" t="s">
        <v>31</v>
      </c>
      <c r="D3655" s="3" t="s">
        <v>105</v>
      </c>
      <c r="E3655" s="7" t="s">
        <v>98</v>
      </c>
      <c r="F3655" s="7" t="s">
        <v>1765</v>
      </c>
      <c r="G3655" s="7" t="s">
        <v>1278</v>
      </c>
      <c r="H3655" s="3" t="s">
        <v>74</v>
      </c>
      <c r="I3655" s="3" t="s">
        <v>37</v>
      </c>
      <c r="J3655" s="3" t="s">
        <v>46</v>
      </c>
      <c r="K3655" s="3" t="s">
        <v>39</v>
      </c>
      <c r="L3655" s="4">
        <v>45551.761620370373</v>
      </c>
      <c r="M3655" s="4">
        <v>45551.842592592591</v>
      </c>
      <c r="N3655" s="5">
        <v>1.9433333332417533</v>
      </c>
      <c r="O3655" s="6">
        <v>0</v>
      </c>
      <c r="P3655" s="6">
        <v>331</v>
      </c>
      <c r="Q3655" s="6">
        <v>0</v>
      </c>
      <c r="R3655" s="6">
        <v>4</v>
      </c>
      <c r="S3655" s="6">
        <v>0</v>
      </c>
      <c r="T3655" s="6">
        <v>628</v>
      </c>
      <c r="U3655" s="6">
        <v>0</v>
      </c>
      <c r="V3655" s="6">
        <v>0</v>
      </c>
      <c r="W3655" s="5">
        <v>0</v>
      </c>
      <c r="X3655" s="5">
        <v>459.02910349952799</v>
      </c>
      <c r="Y3655" s="5">
        <v>0</v>
      </c>
      <c r="Z3655" s="5">
        <v>6.0680130698289103</v>
      </c>
      <c r="AA3655" s="5">
        <v>0</v>
      </c>
      <c r="AB3655" s="5">
        <v>1105.99236974164</v>
      </c>
      <c r="AC3655" s="5">
        <v>0</v>
      </c>
      <c r="AD3655" s="5">
        <v>0</v>
      </c>
      <c r="AE3655" s="5">
        <v>1571.08948631099</v>
      </c>
    </row>
    <row r="3656" spans="1:31" ht="30" x14ac:dyDescent="0.25">
      <c r="A3656" s="7">
        <v>3842827</v>
      </c>
      <c r="B3656" s="3">
        <v>1</v>
      </c>
      <c r="C3656" s="3" t="s">
        <v>31</v>
      </c>
      <c r="D3656" s="3" t="s">
        <v>502</v>
      </c>
      <c r="E3656" s="7" t="s">
        <v>98</v>
      </c>
      <c r="F3656" s="7" t="s">
        <v>2883</v>
      </c>
      <c r="G3656" s="7" t="s">
        <v>35</v>
      </c>
      <c r="H3656" s="3" t="s">
        <v>74</v>
      </c>
      <c r="I3656" s="3" t="s">
        <v>37</v>
      </c>
      <c r="J3656" s="3" t="s">
        <v>38</v>
      </c>
      <c r="K3656" s="3" t="s">
        <v>39</v>
      </c>
      <c r="L3656" s="4">
        <v>45551.757789351854</v>
      </c>
      <c r="M3656" s="4">
        <v>45551.763344907406</v>
      </c>
      <c r="N3656" s="5">
        <v>0.13333333324408159</v>
      </c>
      <c r="O3656" s="6">
        <v>0</v>
      </c>
      <c r="P3656" s="6">
        <v>5577</v>
      </c>
      <c r="Q3656" s="6">
        <v>0</v>
      </c>
      <c r="R3656" s="6">
        <v>0</v>
      </c>
      <c r="S3656" s="6">
        <v>0</v>
      </c>
      <c r="T3656" s="6">
        <v>79</v>
      </c>
      <c r="U3656" s="6">
        <v>1</v>
      </c>
      <c r="V3656" s="6">
        <v>0</v>
      </c>
      <c r="W3656" s="5">
        <v>0</v>
      </c>
      <c r="X3656" s="5">
        <v>213.30188509090399</v>
      </c>
      <c r="Y3656" s="5">
        <v>0</v>
      </c>
      <c r="Z3656" s="5">
        <v>0</v>
      </c>
      <c r="AA3656" s="5">
        <v>0</v>
      </c>
      <c r="AB3656" s="5">
        <v>26.165864069564599</v>
      </c>
      <c r="AC3656" s="5">
        <v>0</v>
      </c>
      <c r="AD3656" s="5">
        <v>0</v>
      </c>
      <c r="AE3656" s="5">
        <v>239.467749160468</v>
      </c>
    </row>
    <row r="3657" spans="1:31" ht="30" x14ac:dyDescent="0.25">
      <c r="A3657" s="7">
        <v>3842827</v>
      </c>
      <c r="B3657" s="3">
        <v>2</v>
      </c>
      <c r="C3657" s="3" t="s">
        <v>31</v>
      </c>
      <c r="D3657" s="3" t="s">
        <v>502</v>
      </c>
      <c r="E3657" s="7" t="s">
        <v>98</v>
      </c>
      <c r="F3657" s="7" t="s">
        <v>2884</v>
      </c>
      <c r="G3657" s="7" t="s">
        <v>35</v>
      </c>
      <c r="H3657" s="3" t="s">
        <v>74</v>
      </c>
      <c r="I3657" s="3" t="s">
        <v>37</v>
      </c>
      <c r="J3657" s="3" t="s">
        <v>38</v>
      </c>
      <c r="K3657" s="3" t="s">
        <v>39</v>
      </c>
      <c r="L3657" s="4">
        <v>45551.757789351854</v>
      </c>
      <c r="M3657" s="4">
        <v>45551.989502314813</v>
      </c>
      <c r="N3657" s="5">
        <v>5.5611111110192724</v>
      </c>
      <c r="O3657" s="6">
        <v>0</v>
      </c>
      <c r="P3657" s="6">
        <v>3607</v>
      </c>
      <c r="Q3657" s="6">
        <v>0</v>
      </c>
      <c r="R3657" s="6">
        <v>0</v>
      </c>
      <c r="S3657" s="6">
        <v>5</v>
      </c>
      <c r="T3657" s="6">
        <v>52</v>
      </c>
      <c r="U3657" s="6">
        <v>1</v>
      </c>
      <c r="V3657" s="6">
        <v>1</v>
      </c>
      <c r="W3657" s="5">
        <v>0</v>
      </c>
      <c r="X3657" s="5">
        <v>5985.6354114452197</v>
      </c>
      <c r="Y3657" s="5">
        <v>0</v>
      </c>
      <c r="Z3657" s="5">
        <v>0</v>
      </c>
      <c r="AA3657" s="5">
        <v>4504.85963020902</v>
      </c>
      <c r="AB3657" s="5">
        <v>548.43680717802704</v>
      </c>
      <c r="AC3657" s="5">
        <v>318.60720271078799</v>
      </c>
      <c r="AD3657" s="5">
        <v>15.726950804653701</v>
      </c>
      <c r="AE3657" s="5">
        <v>11373.2660023477</v>
      </c>
    </row>
    <row r="3658" spans="1:31" ht="30" x14ac:dyDescent="0.25">
      <c r="A3658" s="7">
        <v>3842827</v>
      </c>
      <c r="B3658" s="3">
        <v>3</v>
      </c>
      <c r="C3658" s="3" t="s">
        <v>31</v>
      </c>
      <c r="D3658" s="3" t="s">
        <v>502</v>
      </c>
      <c r="E3658" s="7" t="s">
        <v>98</v>
      </c>
      <c r="F3658" s="7" t="s">
        <v>2008</v>
      </c>
      <c r="G3658" s="7" t="s">
        <v>35</v>
      </c>
      <c r="H3658" s="3" t="s">
        <v>74</v>
      </c>
      <c r="I3658" s="3" t="s">
        <v>37</v>
      </c>
      <c r="J3658" s="3" t="s">
        <v>38</v>
      </c>
      <c r="K3658" s="3" t="s">
        <v>39</v>
      </c>
      <c r="L3658" s="4">
        <v>45551.757789351854</v>
      </c>
      <c r="M3658" s="4">
        <v>45552.02920138889</v>
      </c>
      <c r="N3658" s="5">
        <v>6.5138888888759539</v>
      </c>
      <c r="O3658" s="6">
        <v>0</v>
      </c>
      <c r="P3658" s="6">
        <v>151</v>
      </c>
      <c r="Q3658" s="6">
        <v>0</v>
      </c>
      <c r="R3658" s="6">
        <v>1</v>
      </c>
      <c r="S3658" s="6">
        <v>8</v>
      </c>
      <c r="T3658" s="6">
        <v>45</v>
      </c>
      <c r="U3658" s="6">
        <v>2</v>
      </c>
      <c r="V3658" s="6">
        <v>1</v>
      </c>
      <c r="W3658" s="5">
        <v>0</v>
      </c>
      <c r="X3658" s="5">
        <v>284.091243354342</v>
      </c>
      <c r="Y3658" s="5">
        <v>0</v>
      </c>
      <c r="Z3658" s="5">
        <v>4.00337281744169</v>
      </c>
      <c r="AA3658" s="5">
        <v>733.93799869552197</v>
      </c>
      <c r="AB3658" s="5">
        <v>601.53442162013903</v>
      </c>
      <c r="AC3658" s="5">
        <v>351.45895519206698</v>
      </c>
      <c r="AD3658" s="5">
        <v>189.10592027890999</v>
      </c>
      <c r="AE3658" s="5">
        <v>2164.13191195842</v>
      </c>
    </row>
    <row r="3659" spans="1:31" ht="30" x14ac:dyDescent="0.25">
      <c r="A3659" s="7">
        <v>3842851</v>
      </c>
      <c r="B3659" s="3">
        <v>1</v>
      </c>
      <c r="C3659" s="3" t="s">
        <v>31</v>
      </c>
      <c r="D3659" s="3" t="s">
        <v>47</v>
      </c>
      <c r="E3659" s="7" t="s">
        <v>43</v>
      </c>
      <c r="F3659" s="7" t="s">
        <v>2885</v>
      </c>
      <c r="G3659" s="7" t="s">
        <v>1740</v>
      </c>
      <c r="H3659" s="3" t="s">
        <v>36</v>
      </c>
      <c r="I3659" s="3" t="s">
        <v>37</v>
      </c>
      <c r="J3659" s="3" t="s">
        <v>46</v>
      </c>
      <c r="K3659" s="3" t="s">
        <v>39</v>
      </c>
      <c r="L3659" s="4">
        <v>45551.751782407409</v>
      </c>
      <c r="M3659" s="4">
        <v>45551.770138888889</v>
      </c>
      <c r="N3659" s="5">
        <v>0.44055555551312864</v>
      </c>
      <c r="O3659" s="6">
        <v>0</v>
      </c>
      <c r="P3659" s="6">
        <v>1133</v>
      </c>
      <c r="Q3659" s="6">
        <v>0</v>
      </c>
      <c r="R3659" s="6">
        <v>0</v>
      </c>
      <c r="S3659" s="6">
        <v>0</v>
      </c>
      <c r="T3659" s="6">
        <v>28</v>
      </c>
      <c r="U3659" s="6">
        <v>0</v>
      </c>
      <c r="V3659" s="6">
        <v>1</v>
      </c>
      <c r="W3659" s="5">
        <v>0</v>
      </c>
      <c r="X3659" s="5">
        <v>126.120638322581</v>
      </c>
      <c r="Y3659" s="5">
        <v>0</v>
      </c>
      <c r="Z3659" s="5">
        <v>0</v>
      </c>
      <c r="AA3659" s="5">
        <v>0</v>
      </c>
      <c r="AB3659" s="5">
        <v>35.705173436196503</v>
      </c>
      <c r="AC3659" s="5">
        <v>0</v>
      </c>
      <c r="AD3659" s="5">
        <v>2.09082465931494</v>
      </c>
      <c r="AE3659" s="5">
        <v>163.91663641809299</v>
      </c>
    </row>
    <row r="3660" spans="1:31" ht="30" x14ac:dyDescent="0.25">
      <c r="A3660" s="7">
        <v>3842857</v>
      </c>
      <c r="B3660" s="3">
        <v>1</v>
      </c>
      <c r="C3660" s="3" t="s">
        <v>31</v>
      </c>
      <c r="D3660" s="3" t="s">
        <v>49</v>
      </c>
      <c r="E3660" s="7" t="s">
        <v>43</v>
      </c>
      <c r="F3660" s="7" t="s">
        <v>2594</v>
      </c>
      <c r="G3660" s="7" t="s">
        <v>67</v>
      </c>
      <c r="H3660" s="3" t="s">
        <v>36</v>
      </c>
      <c r="I3660" s="3" t="s">
        <v>37</v>
      </c>
      <c r="J3660" s="3" t="s">
        <v>46</v>
      </c>
      <c r="K3660" s="3" t="s">
        <v>39</v>
      </c>
      <c r="L3660" s="4">
        <v>45551.762499999997</v>
      </c>
      <c r="M3660" s="4">
        <v>45551.898611111108</v>
      </c>
      <c r="N3660" s="5">
        <v>3.2666666666627862</v>
      </c>
      <c r="O3660" s="6">
        <v>0</v>
      </c>
      <c r="P3660" s="6">
        <v>2</v>
      </c>
      <c r="Q3660" s="6">
        <v>0</v>
      </c>
      <c r="R3660" s="6">
        <v>0</v>
      </c>
      <c r="S3660" s="6">
        <v>0</v>
      </c>
      <c r="T3660" s="6">
        <v>3</v>
      </c>
      <c r="U3660" s="6">
        <v>0</v>
      </c>
      <c r="V3660" s="6">
        <v>0</v>
      </c>
      <c r="W3660" s="5">
        <v>0</v>
      </c>
      <c r="X3660" s="5">
        <v>2.7322359493639601</v>
      </c>
      <c r="Y3660" s="5">
        <v>0</v>
      </c>
      <c r="Z3660" s="5">
        <v>0</v>
      </c>
      <c r="AA3660" s="5">
        <v>0</v>
      </c>
      <c r="AB3660" s="5">
        <v>1.52286980455502</v>
      </c>
      <c r="AC3660" s="5">
        <v>0</v>
      </c>
      <c r="AD3660" s="5">
        <v>0</v>
      </c>
      <c r="AE3660" s="5">
        <v>4.25510575391898</v>
      </c>
    </row>
    <row r="3661" spans="1:31" ht="30" x14ac:dyDescent="0.25">
      <c r="A3661" s="7">
        <v>3842859</v>
      </c>
      <c r="B3661" s="3">
        <v>1</v>
      </c>
      <c r="C3661" s="3" t="s">
        <v>31</v>
      </c>
      <c r="D3661" s="3" t="s">
        <v>42</v>
      </c>
      <c r="E3661" s="7" t="s">
        <v>43</v>
      </c>
      <c r="F3661" s="7" t="s">
        <v>2886</v>
      </c>
      <c r="G3661" s="7" t="s">
        <v>35</v>
      </c>
      <c r="H3661" s="3" t="s">
        <v>36</v>
      </c>
      <c r="I3661" s="3" t="s">
        <v>37</v>
      </c>
      <c r="J3661" s="3" t="s">
        <v>38</v>
      </c>
      <c r="K3661" s="3" t="s">
        <v>39</v>
      </c>
      <c r="L3661" s="4">
        <v>45551.764328703706</v>
      </c>
      <c r="M3661" s="4">
        <v>45552.10833333333</v>
      </c>
      <c r="N3661" s="5">
        <v>8.2561111109680496</v>
      </c>
      <c r="O3661" s="6">
        <v>0</v>
      </c>
      <c r="P3661" s="6">
        <v>1</v>
      </c>
      <c r="Q3661" s="6">
        <v>0</v>
      </c>
      <c r="R3661" s="6">
        <v>0</v>
      </c>
      <c r="S3661" s="6">
        <v>0</v>
      </c>
      <c r="T3661" s="6">
        <v>27</v>
      </c>
      <c r="U3661" s="6">
        <v>0</v>
      </c>
      <c r="V3661" s="6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83.185965126865796</v>
      </c>
      <c r="AC3661" s="5">
        <v>0</v>
      </c>
      <c r="AD3661" s="5">
        <v>0</v>
      </c>
      <c r="AE3661" s="5">
        <v>83.185965126865796</v>
      </c>
    </row>
    <row r="3662" spans="1:31" ht="30" x14ac:dyDescent="0.25">
      <c r="A3662" s="7">
        <v>3842862</v>
      </c>
      <c r="B3662" s="3">
        <v>1</v>
      </c>
      <c r="C3662" s="3" t="s">
        <v>31</v>
      </c>
      <c r="D3662" s="3" t="s">
        <v>84</v>
      </c>
      <c r="E3662" s="7" t="s">
        <v>43</v>
      </c>
      <c r="F3662" s="7" t="s">
        <v>2887</v>
      </c>
      <c r="G3662" s="7" t="s">
        <v>45</v>
      </c>
      <c r="H3662" s="3" t="s">
        <v>36</v>
      </c>
      <c r="I3662" s="3" t="s">
        <v>37</v>
      </c>
      <c r="J3662" s="3" t="s">
        <v>46</v>
      </c>
      <c r="K3662" s="3" t="s">
        <v>39</v>
      </c>
      <c r="L3662" s="4">
        <v>45551.766168981485</v>
      </c>
      <c r="M3662" s="4">
        <v>45551.831250000003</v>
      </c>
      <c r="N3662" s="5">
        <v>1.561944444430992</v>
      </c>
      <c r="O3662" s="6">
        <v>0</v>
      </c>
      <c r="P3662" s="6">
        <v>8</v>
      </c>
      <c r="Q3662" s="6">
        <v>0</v>
      </c>
      <c r="R3662" s="6">
        <v>0</v>
      </c>
      <c r="S3662" s="6">
        <v>0</v>
      </c>
      <c r="T3662" s="6">
        <v>2</v>
      </c>
      <c r="U3662" s="6">
        <v>0</v>
      </c>
      <c r="V3662" s="6">
        <v>0</v>
      </c>
      <c r="W3662" s="5">
        <v>0</v>
      </c>
      <c r="X3662" s="5">
        <v>2.8348346581143198</v>
      </c>
      <c r="Y3662" s="5">
        <v>0</v>
      </c>
      <c r="Z3662" s="5">
        <v>0</v>
      </c>
      <c r="AA3662" s="5">
        <v>0</v>
      </c>
      <c r="AB3662" s="5">
        <v>4.6100771369154598</v>
      </c>
      <c r="AC3662" s="5">
        <v>0</v>
      </c>
      <c r="AD3662" s="5">
        <v>0</v>
      </c>
      <c r="AE3662" s="5">
        <v>7.4449117950297703</v>
      </c>
    </row>
    <row r="3663" spans="1:31" ht="30" x14ac:dyDescent="0.25">
      <c r="A3663" s="7">
        <v>3842865</v>
      </c>
      <c r="B3663" s="3">
        <v>1</v>
      </c>
      <c r="C3663" s="3" t="s">
        <v>31</v>
      </c>
      <c r="D3663" s="3" t="s">
        <v>105</v>
      </c>
      <c r="E3663" s="7" t="s">
        <v>98</v>
      </c>
      <c r="F3663" s="7" t="s">
        <v>166</v>
      </c>
      <c r="G3663" s="7" t="s">
        <v>124</v>
      </c>
      <c r="H3663" s="3" t="s">
        <v>74</v>
      </c>
      <c r="I3663" s="3" t="s">
        <v>171</v>
      </c>
      <c r="J3663" s="3" t="s">
        <v>46</v>
      </c>
      <c r="K3663" s="3" t="s">
        <v>39</v>
      </c>
      <c r="L3663" s="4">
        <v>45551.769872685189</v>
      </c>
      <c r="M3663" s="4">
        <v>45551.771620370368</v>
      </c>
      <c r="N3663" s="5">
        <v>4.1944444295950234E-2</v>
      </c>
      <c r="O3663" s="6">
        <v>1</v>
      </c>
      <c r="P3663" s="6">
        <v>0</v>
      </c>
      <c r="Q3663" s="6">
        <v>2</v>
      </c>
      <c r="R3663" s="6">
        <v>0</v>
      </c>
      <c r="S3663" s="6">
        <v>3</v>
      </c>
      <c r="T3663" s="6">
        <v>2</v>
      </c>
      <c r="U3663" s="6">
        <v>2</v>
      </c>
      <c r="V3663" s="6">
        <v>0</v>
      </c>
      <c r="W3663" s="5">
        <v>1.62591441201731E-2</v>
      </c>
      <c r="X3663" s="5">
        <v>0</v>
      </c>
      <c r="Y3663" s="5">
        <v>0.130460765213851</v>
      </c>
      <c r="Z3663" s="5">
        <v>0</v>
      </c>
      <c r="AA3663" s="5">
        <v>0.108251910479067</v>
      </c>
      <c r="AB3663" s="5">
        <v>0.69558201031428901</v>
      </c>
      <c r="AC3663" s="5">
        <v>1.9937093776157899</v>
      </c>
      <c r="AD3663" s="5">
        <v>0</v>
      </c>
      <c r="AE3663" s="5">
        <v>2.9442632077431701</v>
      </c>
    </row>
    <row r="3664" spans="1:31" ht="30" x14ac:dyDescent="0.25">
      <c r="A3664" s="7">
        <v>3842869</v>
      </c>
      <c r="B3664" s="3">
        <v>1</v>
      </c>
      <c r="C3664" s="3" t="s">
        <v>31</v>
      </c>
      <c r="D3664" s="3" t="s">
        <v>80</v>
      </c>
      <c r="E3664" s="7" t="s">
        <v>43</v>
      </c>
      <c r="F3664" s="7" t="s">
        <v>2888</v>
      </c>
      <c r="G3664" s="7" t="s">
        <v>58</v>
      </c>
      <c r="H3664" s="3" t="s">
        <v>36</v>
      </c>
      <c r="I3664" s="3" t="s">
        <v>37</v>
      </c>
      <c r="J3664" s="3" t="s">
        <v>46</v>
      </c>
      <c r="K3664" s="3" t="s">
        <v>39</v>
      </c>
      <c r="L3664" s="4">
        <v>45551.77076388889</v>
      </c>
      <c r="M3664" s="4">
        <v>45551.876388888886</v>
      </c>
      <c r="N3664" s="5">
        <v>2.534999999916181</v>
      </c>
      <c r="O3664" s="6">
        <v>0</v>
      </c>
      <c r="P3664" s="6">
        <v>5</v>
      </c>
      <c r="Q3664" s="6">
        <v>0</v>
      </c>
      <c r="R3664" s="6">
        <v>0</v>
      </c>
      <c r="S3664" s="6">
        <v>0</v>
      </c>
      <c r="T3664" s="6">
        <v>1</v>
      </c>
      <c r="U3664" s="6">
        <v>0</v>
      </c>
      <c r="V3664" s="6">
        <v>0</v>
      </c>
      <c r="W3664" s="5">
        <v>0</v>
      </c>
      <c r="X3664" s="5">
        <v>3.2654046551412699</v>
      </c>
      <c r="Y3664" s="5">
        <v>0</v>
      </c>
      <c r="Z3664" s="5">
        <v>0</v>
      </c>
      <c r="AA3664" s="5">
        <v>0</v>
      </c>
      <c r="AB3664" s="5">
        <v>3.7088253276521299</v>
      </c>
      <c r="AC3664" s="5">
        <v>0</v>
      </c>
      <c r="AD3664" s="5">
        <v>0</v>
      </c>
      <c r="AE3664" s="5">
        <v>6.97422998279339</v>
      </c>
    </row>
    <row r="3665" spans="1:31" ht="30" x14ac:dyDescent="0.25">
      <c r="A3665" s="7">
        <v>3842872</v>
      </c>
      <c r="B3665" s="3">
        <v>1</v>
      </c>
      <c r="C3665" s="3" t="s">
        <v>31</v>
      </c>
      <c r="D3665" s="3" t="s">
        <v>56</v>
      </c>
      <c r="E3665" s="7" t="s">
        <v>43</v>
      </c>
      <c r="F3665" s="7" t="s">
        <v>2889</v>
      </c>
      <c r="G3665" s="7" t="s">
        <v>35</v>
      </c>
      <c r="H3665" s="3" t="s">
        <v>36</v>
      </c>
      <c r="I3665" s="3" t="s">
        <v>37</v>
      </c>
      <c r="J3665" s="3" t="s">
        <v>38</v>
      </c>
      <c r="K3665" s="3" t="s">
        <v>39</v>
      </c>
      <c r="L3665" s="4">
        <v>45551.775729166664</v>
      </c>
      <c r="M3665" s="4">
        <v>45551.908333333333</v>
      </c>
      <c r="N3665" s="5">
        <v>3.182500000053551</v>
      </c>
      <c r="O3665" s="6">
        <v>0</v>
      </c>
      <c r="P3665" s="6">
        <v>169</v>
      </c>
      <c r="Q3665" s="6">
        <v>0</v>
      </c>
      <c r="R3665" s="6">
        <v>0</v>
      </c>
      <c r="S3665" s="6">
        <v>0</v>
      </c>
      <c r="T3665" s="6">
        <v>22</v>
      </c>
      <c r="U3665" s="6">
        <v>0</v>
      </c>
      <c r="V3665" s="6">
        <v>0</v>
      </c>
      <c r="W3665" s="5">
        <v>0</v>
      </c>
      <c r="X3665" s="5">
        <v>146.35647823061399</v>
      </c>
      <c r="Y3665" s="5">
        <v>0</v>
      </c>
      <c r="Z3665" s="5">
        <v>0</v>
      </c>
      <c r="AA3665" s="5">
        <v>0</v>
      </c>
      <c r="AB3665" s="5">
        <v>45.427706627094899</v>
      </c>
      <c r="AC3665" s="5">
        <v>0</v>
      </c>
      <c r="AD3665" s="5">
        <v>0</v>
      </c>
      <c r="AE3665" s="5">
        <v>191.78418485770899</v>
      </c>
    </row>
    <row r="3666" spans="1:31" ht="30" x14ac:dyDescent="0.25">
      <c r="A3666" s="7">
        <v>3842885</v>
      </c>
      <c r="B3666" s="3">
        <v>1</v>
      </c>
      <c r="C3666" s="3" t="s">
        <v>31</v>
      </c>
      <c r="D3666" s="3" t="s">
        <v>40</v>
      </c>
      <c r="E3666" s="7" t="s">
        <v>43</v>
      </c>
      <c r="F3666" s="7" t="s">
        <v>2890</v>
      </c>
      <c r="G3666" s="7" t="s">
        <v>35</v>
      </c>
      <c r="H3666" s="3" t="s">
        <v>36</v>
      </c>
      <c r="I3666" s="3" t="s">
        <v>37</v>
      </c>
      <c r="J3666" s="3" t="s">
        <v>38</v>
      </c>
      <c r="K3666" s="3" t="s">
        <v>39</v>
      </c>
      <c r="L3666" s="4">
        <v>45551.570254629631</v>
      </c>
      <c r="M3666" s="4">
        <v>45551.908333333333</v>
      </c>
      <c r="N3666" s="5">
        <v>8.1138888888526708</v>
      </c>
      <c r="O3666" s="6">
        <v>0</v>
      </c>
      <c r="P3666" s="6">
        <v>76</v>
      </c>
      <c r="Q3666" s="6">
        <v>0</v>
      </c>
      <c r="R3666" s="6">
        <v>0</v>
      </c>
      <c r="S3666" s="6">
        <v>0</v>
      </c>
      <c r="T3666" s="6">
        <v>10</v>
      </c>
      <c r="U3666" s="6">
        <v>0</v>
      </c>
      <c r="V3666" s="6">
        <v>0</v>
      </c>
      <c r="W3666" s="5">
        <v>0</v>
      </c>
      <c r="X3666" s="5">
        <v>133.26203980892501</v>
      </c>
      <c r="Y3666" s="5">
        <v>0</v>
      </c>
      <c r="Z3666" s="5">
        <v>0</v>
      </c>
      <c r="AA3666" s="5">
        <v>0</v>
      </c>
      <c r="AB3666" s="5">
        <v>96.187896295573495</v>
      </c>
      <c r="AC3666" s="5">
        <v>0</v>
      </c>
      <c r="AD3666" s="5">
        <v>0</v>
      </c>
      <c r="AE3666" s="5">
        <v>229.44993610449799</v>
      </c>
    </row>
    <row r="3667" spans="1:31" ht="30" x14ac:dyDescent="0.25">
      <c r="A3667" s="7">
        <v>3842886</v>
      </c>
      <c r="B3667" s="3">
        <v>1</v>
      </c>
      <c r="C3667" s="3" t="s">
        <v>31</v>
      </c>
      <c r="D3667" s="3" t="s">
        <v>109</v>
      </c>
      <c r="E3667" s="7" t="s">
        <v>43</v>
      </c>
      <c r="F3667" s="7" t="s">
        <v>2891</v>
      </c>
      <c r="G3667" s="7" t="s">
        <v>67</v>
      </c>
      <c r="H3667" s="3" t="s">
        <v>36</v>
      </c>
      <c r="I3667" s="3" t="s">
        <v>37</v>
      </c>
      <c r="J3667" s="3" t="s">
        <v>46</v>
      </c>
      <c r="K3667" s="3" t="s">
        <v>39</v>
      </c>
      <c r="L3667" s="4">
        <v>45551.784560185188</v>
      </c>
      <c r="M3667" s="4">
        <v>45551.917847222219</v>
      </c>
      <c r="N3667" s="5">
        <v>3.1988888887572102</v>
      </c>
      <c r="O3667" s="6">
        <v>0</v>
      </c>
      <c r="P3667" s="6">
        <v>7</v>
      </c>
      <c r="Q3667" s="6">
        <v>0</v>
      </c>
      <c r="R3667" s="6">
        <v>0</v>
      </c>
      <c r="S3667" s="6">
        <v>0</v>
      </c>
      <c r="T3667" s="6">
        <v>0</v>
      </c>
      <c r="U3667" s="6">
        <v>0</v>
      </c>
      <c r="V3667" s="6">
        <v>0</v>
      </c>
      <c r="W3667" s="5">
        <v>0</v>
      </c>
      <c r="X3667" s="5">
        <v>5.9431446362313203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5.9431446362313203</v>
      </c>
    </row>
    <row r="3668" spans="1:31" ht="30" x14ac:dyDescent="0.25">
      <c r="A3668" s="7">
        <v>3842903</v>
      </c>
      <c r="B3668" s="3">
        <v>1</v>
      </c>
      <c r="C3668" s="3" t="s">
        <v>31</v>
      </c>
      <c r="D3668" s="3" t="s">
        <v>109</v>
      </c>
      <c r="E3668" s="7" t="s">
        <v>43</v>
      </c>
      <c r="F3668" s="7" t="s">
        <v>2892</v>
      </c>
      <c r="G3668" s="7" t="s">
        <v>45</v>
      </c>
      <c r="H3668" s="3" t="s">
        <v>36</v>
      </c>
      <c r="I3668" s="3" t="s">
        <v>37</v>
      </c>
      <c r="J3668" s="3" t="s">
        <v>46</v>
      </c>
      <c r="K3668" s="3" t="s">
        <v>39</v>
      </c>
      <c r="L3668" s="4">
        <v>45551.794236111113</v>
      </c>
      <c r="M3668" s="4">
        <v>45551.934027777781</v>
      </c>
      <c r="N3668" s="5">
        <v>3.3550000000395812</v>
      </c>
      <c r="O3668" s="6">
        <v>0</v>
      </c>
      <c r="P3668" s="6">
        <v>383</v>
      </c>
      <c r="Q3668" s="6">
        <v>0</v>
      </c>
      <c r="R3668" s="6">
        <v>0</v>
      </c>
      <c r="S3668" s="6">
        <v>0</v>
      </c>
      <c r="T3668" s="6">
        <v>13</v>
      </c>
      <c r="U3668" s="6">
        <v>0</v>
      </c>
      <c r="V3668" s="6">
        <v>0</v>
      </c>
      <c r="W3668" s="5">
        <v>0</v>
      </c>
      <c r="X3668" s="5">
        <v>314.125627669766</v>
      </c>
      <c r="Y3668" s="5">
        <v>0</v>
      </c>
      <c r="Z3668" s="5">
        <v>0</v>
      </c>
      <c r="AA3668" s="5">
        <v>0</v>
      </c>
      <c r="AB3668" s="5">
        <v>17.372128258147299</v>
      </c>
      <c r="AC3668" s="5">
        <v>0</v>
      </c>
      <c r="AD3668" s="5">
        <v>0</v>
      </c>
      <c r="AE3668" s="5">
        <v>331.49775592791298</v>
      </c>
    </row>
    <row r="3669" spans="1:31" ht="30" x14ac:dyDescent="0.25">
      <c r="A3669" s="7">
        <v>3842904</v>
      </c>
      <c r="B3669" s="3">
        <v>1</v>
      </c>
      <c r="C3669" s="3" t="s">
        <v>31</v>
      </c>
      <c r="D3669" s="3" t="s">
        <v>101</v>
      </c>
      <c r="E3669" s="7" t="s">
        <v>43</v>
      </c>
      <c r="F3669" s="7" t="s">
        <v>2893</v>
      </c>
      <c r="G3669" s="7" t="s">
        <v>35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45551.660798611112</v>
      </c>
      <c r="M3669" s="4">
        <v>45551.859027777777</v>
      </c>
      <c r="N3669" s="5">
        <v>4.7574999999487773</v>
      </c>
      <c r="O3669" s="6">
        <v>0</v>
      </c>
      <c r="P3669" s="6">
        <v>118</v>
      </c>
      <c r="Q3669" s="6">
        <v>0</v>
      </c>
      <c r="R3669" s="6">
        <v>0</v>
      </c>
      <c r="S3669" s="6">
        <v>0</v>
      </c>
      <c r="T3669" s="6">
        <v>20</v>
      </c>
      <c r="U3669" s="6">
        <v>0</v>
      </c>
      <c r="V3669" s="6">
        <v>0</v>
      </c>
      <c r="W3669" s="5">
        <v>0</v>
      </c>
      <c r="X3669" s="5">
        <v>152.94033914323001</v>
      </c>
      <c r="Y3669" s="5">
        <v>0</v>
      </c>
      <c r="Z3669" s="5">
        <v>0</v>
      </c>
      <c r="AA3669" s="5">
        <v>0</v>
      </c>
      <c r="AB3669" s="5">
        <v>48.916091879018602</v>
      </c>
      <c r="AC3669" s="5">
        <v>0</v>
      </c>
      <c r="AD3669" s="5">
        <v>0</v>
      </c>
      <c r="AE3669" s="5">
        <v>201.85643102224799</v>
      </c>
    </row>
    <row r="3670" spans="1:31" ht="30" x14ac:dyDescent="0.25">
      <c r="A3670" s="7">
        <v>3842905</v>
      </c>
      <c r="B3670" s="3">
        <v>1</v>
      </c>
      <c r="C3670" s="3" t="s">
        <v>31</v>
      </c>
      <c r="D3670" s="3" t="s">
        <v>40</v>
      </c>
      <c r="E3670" s="7" t="s">
        <v>71</v>
      </c>
      <c r="F3670" s="7" t="s">
        <v>2894</v>
      </c>
      <c r="G3670" s="7" t="s">
        <v>35</v>
      </c>
      <c r="H3670" s="3" t="s">
        <v>36</v>
      </c>
      <c r="I3670" s="3" t="s">
        <v>37</v>
      </c>
      <c r="J3670" s="3" t="s">
        <v>38</v>
      </c>
      <c r="K3670" s="3" t="s">
        <v>39</v>
      </c>
      <c r="L3670" s="4">
        <v>45551.816851851851</v>
      </c>
      <c r="M3670" s="4">
        <v>45551.833483796298</v>
      </c>
      <c r="N3670" s="5">
        <v>0.39916666672797874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109</v>
      </c>
      <c r="U3670" s="6">
        <v>0</v>
      </c>
      <c r="V3670" s="6">
        <v>3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52.631607092573297</v>
      </c>
      <c r="AC3670" s="5">
        <v>0</v>
      </c>
      <c r="AD3670" s="5">
        <v>5.7820688742795303</v>
      </c>
      <c r="AE3670" s="5">
        <v>58.4136759668528</v>
      </c>
    </row>
    <row r="3671" spans="1:31" ht="30" x14ac:dyDescent="0.25">
      <c r="A3671" s="7">
        <v>3842909</v>
      </c>
      <c r="B3671" s="3">
        <v>1</v>
      </c>
      <c r="C3671" s="3" t="s">
        <v>31</v>
      </c>
      <c r="D3671" s="3" t="s">
        <v>129</v>
      </c>
      <c r="E3671" s="7" t="s">
        <v>43</v>
      </c>
      <c r="F3671" s="7" t="s">
        <v>2895</v>
      </c>
      <c r="G3671" s="7" t="s">
        <v>62</v>
      </c>
      <c r="H3671" s="3" t="s">
        <v>36</v>
      </c>
      <c r="I3671" s="3" t="s">
        <v>37</v>
      </c>
      <c r="J3671" s="3" t="s">
        <v>46</v>
      </c>
      <c r="K3671" s="3" t="s">
        <v>39</v>
      </c>
      <c r="L3671" s="4">
        <v>45551.796400462961</v>
      </c>
      <c r="M3671" s="4">
        <v>45551.852777777778</v>
      </c>
      <c r="N3671" s="5">
        <v>1.3530555556062609</v>
      </c>
      <c r="O3671" s="6">
        <v>0</v>
      </c>
      <c r="P3671" s="6">
        <v>16</v>
      </c>
      <c r="Q3671" s="6">
        <v>0</v>
      </c>
      <c r="R3671" s="6">
        <v>0</v>
      </c>
      <c r="S3671" s="6">
        <v>0</v>
      </c>
      <c r="T3671" s="6">
        <v>2</v>
      </c>
      <c r="U3671" s="6">
        <v>0</v>
      </c>
      <c r="V3671" s="6">
        <v>0</v>
      </c>
      <c r="W3671" s="5">
        <v>0</v>
      </c>
      <c r="X3671" s="5">
        <v>40.825101258491898</v>
      </c>
      <c r="Y3671" s="5">
        <v>0</v>
      </c>
      <c r="Z3671" s="5">
        <v>0</v>
      </c>
      <c r="AA3671" s="5">
        <v>0</v>
      </c>
      <c r="AB3671" s="5">
        <v>5.6098312506820003</v>
      </c>
      <c r="AC3671" s="5">
        <v>0</v>
      </c>
      <c r="AD3671" s="5">
        <v>0</v>
      </c>
      <c r="AE3671" s="5">
        <v>46.434932509173898</v>
      </c>
    </row>
    <row r="3672" spans="1:31" ht="30" x14ac:dyDescent="0.25">
      <c r="A3672" s="7">
        <v>3842954</v>
      </c>
      <c r="B3672" s="3">
        <v>1</v>
      </c>
      <c r="C3672" s="3" t="s">
        <v>31</v>
      </c>
      <c r="D3672" s="3" t="s">
        <v>40</v>
      </c>
      <c r="E3672" s="7" t="s">
        <v>43</v>
      </c>
      <c r="F3672" s="7" t="s">
        <v>2896</v>
      </c>
      <c r="G3672" s="7" t="s">
        <v>35</v>
      </c>
      <c r="H3672" s="3" t="s">
        <v>36</v>
      </c>
      <c r="I3672" s="3" t="s">
        <v>37</v>
      </c>
      <c r="J3672" s="3" t="s">
        <v>38</v>
      </c>
      <c r="K3672" s="3" t="s">
        <v>39</v>
      </c>
      <c r="L3672" s="4">
        <v>45551.811747685184</v>
      </c>
      <c r="M3672" s="4">
        <v>45551.901388888888</v>
      </c>
      <c r="N3672" s="5">
        <v>2.1513888888875954</v>
      </c>
      <c r="O3672" s="6">
        <v>0</v>
      </c>
      <c r="P3672" s="6">
        <v>2728</v>
      </c>
      <c r="Q3672" s="6">
        <v>0</v>
      </c>
      <c r="R3672" s="6">
        <v>0</v>
      </c>
      <c r="S3672" s="6">
        <v>0</v>
      </c>
      <c r="T3672" s="6">
        <v>145</v>
      </c>
      <c r="U3672" s="6">
        <v>0</v>
      </c>
      <c r="V3672" s="6">
        <v>0</v>
      </c>
      <c r="W3672" s="5">
        <v>0</v>
      </c>
      <c r="X3672" s="5">
        <v>1255.47163934333</v>
      </c>
      <c r="Y3672" s="5">
        <v>0</v>
      </c>
      <c r="Z3672" s="5">
        <v>0</v>
      </c>
      <c r="AA3672" s="5">
        <v>0</v>
      </c>
      <c r="AB3672" s="5">
        <v>260.614783157332</v>
      </c>
      <c r="AC3672" s="5">
        <v>0</v>
      </c>
      <c r="AD3672" s="5">
        <v>0</v>
      </c>
      <c r="AE3672" s="5">
        <v>1516.0864225006701</v>
      </c>
    </row>
    <row r="3673" spans="1:31" ht="30" x14ac:dyDescent="0.25">
      <c r="A3673" s="7">
        <v>3842960</v>
      </c>
      <c r="B3673" s="3">
        <v>1</v>
      </c>
      <c r="C3673" s="3" t="s">
        <v>31</v>
      </c>
      <c r="D3673" s="3" t="s">
        <v>32</v>
      </c>
      <c r="E3673" s="7" t="s">
        <v>43</v>
      </c>
      <c r="F3673" s="7" t="s">
        <v>2897</v>
      </c>
      <c r="G3673" s="7" t="s">
        <v>62</v>
      </c>
      <c r="H3673" s="3" t="s">
        <v>36</v>
      </c>
      <c r="I3673" s="3" t="s">
        <v>37</v>
      </c>
      <c r="J3673" s="3" t="s">
        <v>46</v>
      </c>
      <c r="K3673" s="3" t="s">
        <v>39</v>
      </c>
      <c r="L3673" s="4">
        <v>45551.761643518519</v>
      </c>
      <c r="M3673" s="4">
        <v>45552.000694444447</v>
      </c>
      <c r="N3673" s="5">
        <v>5.7372222222620621</v>
      </c>
      <c r="O3673" s="6">
        <v>0</v>
      </c>
      <c r="P3673" s="6">
        <v>81</v>
      </c>
      <c r="Q3673" s="6">
        <v>0</v>
      </c>
      <c r="R3673" s="6">
        <v>0</v>
      </c>
      <c r="S3673" s="6">
        <v>0</v>
      </c>
      <c r="T3673" s="6">
        <v>1</v>
      </c>
      <c r="U3673" s="6">
        <v>0</v>
      </c>
      <c r="V3673" s="6">
        <v>0</v>
      </c>
      <c r="W3673" s="5">
        <v>0</v>
      </c>
      <c r="X3673" s="5">
        <v>145.78776216034001</v>
      </c>
      <c r="Y3673" s="5">
        <v>0</v>
      </c>
      <c r="Z3673" s="5">
        <v>0</v>
      </c>
      <c r="AA3673" s="5">
        <v>0</v>
      </c>
      <c r="AB3673" s="5">
        <v>7.1480018780489702</v>
      </c>
      <c r="AC3673" s="5">
        <v>0</v>
      </c>
      <c r="AD3673" s="5">
        <v>0</v>
      </c>
      <c r="AE3673" s="5">
        <v>152.93576403838901</v>
      </c>
    </row>
    <row r="3674" spans="1:31" ht="30" x14ac:dyDescent="0.25">
      <c r="A3674" s="7">
        <v>3842976</v>
      </c>
      <c r="B3674" s="3">
        <v>1</v>
      </c>
      <c r="C3674" s="3" t="s">
        <v>31</v>
      </c>
      <c r="D3674" s="3" t="s">
        <v>42</v>
      </c>
      <c r="E3674" s="7" t="s">
        <v>43</v>
      </c>
      <c r="F3674" s="7" t="s">
        <v>2898</v>
      </c>
      <c r="G3674" s="7" t="s">
        <v>67</v>
      </c>
      <c r="H3674" s="3" t="s">
        <v>36</v>
      </c>
      <c r="I3674" s="3" t="s">
        <v>37</v>
      </c>
      <c r="J3674" s="3" t="s">
        <v>46</v>
      </c>
      <c r="K3674" s="3" t="s">
        <v>39</v>
      </c>
      <c r="L3674" s="4">
        <v>45551.82303240741</v>
      </c>
      <c r="M3674" s="4">
        <v>45551.840277777781</v>
      </c>
      <c r="N3674" s="5">
        <v>0.41388888889923692</v>
      </c>
      <c r="O3674" s="6">
        <v>0</v>
      </c>
      <c r="P3674" s="6">
        <v>259</v>
      </c>
      <c r="Q3674" s="6">
        <v>0</v>
      </c>
      <c r="R3674" s="6">
        <v>0</v>
      </c>
      <c r="S3674" s="6">
        <v>0</v>
      </c>
      <c r="T3674" s="6">
        <v>26</v>
      </c>
      <c r="U3674" s="6">
        <v>0</v>
      </c>
      <c r="V3674" s="6">
        <v>0</v>
      </c>
      <c r="W3674" s="5">
        <v>0</v>
      </c>
      <c r="X3674" s="5">
        <v>27.210988492130699</v>
      </c>
      <c r="Y3674" s="5">
        <v>0</v>
      </c>
      <c r="Z3674" s="5">
        <v>0</v>
      </c>
      <c r="AA3674" s="5">
        <v>0</v>
      </c>
      <c r="AB3674" s="5">
        <v>12.327645290227199</v>
      </c>
      <c r="AC3674" s="5">
        <v>0</v>
      </c>
      <c r="AD3674" s="5">
        <v>0</v>
      </c>
      <c r="AE3674" s="5">
        <v>39.538633782357898</v>
      </c>
    </row>
    <row r="3675" spans="1:31" ht="30" x14ac:dyDescent="0.25">
      <c r="A3675" s="7">
        <v>3842989</v>
      </c>
      <c r="B3675" s="3">
        <v>1</v>
      </c>
      <c r="C3675" s="3" t="s">
        <v>31</v>
      </c>
      <c r="D3675" s="3" t="s">
        <v>47</v>
      </c>
      <c r="E3675" s="7" t="s">
        <v>43</v>
      </c>
      <c r="F3675" s="7" t="s">
        <v>2899</v>
      </c>
      <c r="G3675" s="7" t="s">
        <v>45</v>
      </c>
      <c r="H3675" s="3" t="s">
        <v>36</v>
      </c>
      <c r="I3675" s="3" t="s">
        <v>37</v>
      </c>
      <c r="J3675" s="3" t="s">
        <v>46</v>
      </c>
      <c r="K3675" s="3" t="s">
        <v>39</v>
      </c>
      <c r="L3675" s="4">
        <v>45551.788321759261</v>
      </c>
      <c r="M3675" s="4">
        <v>45552.094444444447</v>
      </c>
      <c r="N3675" s="5">
        <v>7.3469444444635883</v>
      </c>
      <c r="O3675" s="6">
        <v>0</v>
      </c>
      <c r="P3675" s="6">
        <v>220</v>
      </c>
      <c r="Q3675" s="6">
        <v>0</v>
      </c>
      <c r="R3675" s="6">
        <v>0</v>
      </c>
      <c r="S3675" s="6">
        <v>0</v>
      </c>
      <c r="T3675" s="6">
        <v>15</v>
      </c>
      <c r="U3675" s="6">
        <v>0</v>
      </c>
      <c r="V3675" s="6">
        <v>0</v>
      </c>
      <c r="W3675" s="5">
        <v>0</v>
      </c>
      <c r="X3675" s="5">
        <v>334.55058518473601</v>
      </c>
      <c r="Y3675" s="5">
        <v>0</v>
      </c>
      <c r="Z3675" s="5">
        <v>0</v>
      </c>
      <c r="AA3675" s="5">
        <v>0</v>
      </c>
      <c r="AB3675" s="5">
        <v>69.548185860616897</v>
      </c>
      <c r="AC3675" s="5">
        <v>0</v>
      </c>
      <c r="AD3675" s="5">
        <v>0</v>
      </c>
      <c r="AE3675" s="5">
        <v>404.09877104535298</v>
      </c>
    </row>
    <row r="3676" spans="1:31" ht="30" x14ac:dyDescent="0.25">
      <c r="A3676" s="7">
        <v>3842999</v>
      </c>
      <c r="B3676" s="3">
        <v>1</v>
      </c>
      <c r="C3676" s="3" t="s">
        <v>31</v>
      </c>
      <c r="D3676" s="3" t="s">
        <v>84</v>
      </c>
      <c r="E3676" s="7" t="s">
        <v>43</v>
      </c>
      <c r="F3676" s="7" t="s">
        <v>2827</v>
      </c>
      <c r="G3676" s="7" t="s">
        <v>35</v>
      </c>
      <c r="H3676" s="3" t="s">
        <v>36</v>
      </c>
      <c r="I3676" s="3" t="s">
        <v>37</v>
      </c>
      <c r="J3676" s="3" t="s">
        <v>38</v>
      </c>
      <c r="K3676" s="3" t="s">
        <v>39</v>
      </c>
      <c r="L3676" s="4">
        <v>45551.832881944443</v>
      </c>
      <c r="M3676" s="4">
        <v>45552.217361111114</v>
      </c>
      <c r="N3676" s="5">
        <v>9.2275000000954606</v>
      </c>
      <c r="O3676" s="6">
        <v>0</v>
      </c>
      <c r="P3676" s="6">
        <v>1</v>
      </c>
      <c r="Q3676" s="6">
        <v>0</v>
      </c>
      <c r="R3676" s="6">
        <v>0</v>
      </c>
      <c r="S3676" s="6">
        <v>0</v>
      </c>
      <c r="T3676" s="6">
        <v>40</v>
      </c>
      <c r="U3676" s="6">
        <v>0</v>
      </c>
      <c r="V3676" s="6">
        <v>0</v>
      </c>
      <c r="W3676" s="5">
        <v>0</v>
      </c>
      <c r="X3676" s="5">
        <v>21.023508975256</v>
      </c>
      <c r="Y3676" s="5">
        <v>0</v>
      </c>
      <c r="Z3676" s="5">
        <v>0</v>
      </c>
      <c r="AA3676" s="5">
        <v>0</v>
      </c>
      <c r="AB3676" s="5">
        <v>323.74923328130302</v>
      </c>
      <c r="AC3676" s="5">
        <v>0</v>
      </c>
      <c r="AD3676" s="5">
        <v>0</v>
      </c>
      <c r="AE3676" s="5">
        <v>344.77274225655901</v>
      </c>
    </row>
    <row r="3677" spans="1:31" ht="30" x14ac:dyDescent="0.25">
      <c r="A3677" s="7">
        <v>3843005</v>
      </c>
      <c r="B3677" s="3">
        <v>1</v>
      </c>
      <c r="C3677" s="3" t="s">
        <v>31</v>
      </c>
      <c r="D3677" s="3" t="s">
        <v>84</v>
      </c>
      <c r="E3677" s="7" t="s">
        <v>43</v>
      </c>
      <c r="F3677" s="7" t="s">
        <v>2840</v>
      </c>
      <c r="G3677" s="7" t="s">
        <v>35</v>
      </c>
      <c r="H3677" s="3" t="s">
        <v>36</v>
      </c>
      <c r="I3677" s="3" t="s">
        <v>37</v>
      </c>
      <c r="J3677" s="3" t="s">
        <v>38</v>
      </c>
      <c r="K3677" s="3" t="s">
        <v>39</v>
      </c>
      <c r="L3677" s="4">
        <v>45551.836388888885</v>
      </c>
      <c r="M3677" s="4">
        <v>45552.211805555555</v>
      </c>
      <c r="N3677" s="5">
        <v>9.0100000000675209</v>
      </c>
      <c r="O3677" s="6">
        <v>0</v>
      </c>
      <c r="P3677" s="6">
        <v>199</v>
      </c>
      <c r="Q3677" s="6">
        <v>0</v>
      </c>
      <c r="R3677" s="6">
        <v>0</v>
      </c>
      <c r="S3677" s="6">
        <v>0</v>
      </c>
      <c r="T3677" s="6">
        <v>44</v>
      </c>
      <c r="U3677" s="6">
        <v>0</v>
      </c>
      <c r="V3677" s="6">
        <v>0</v>
      </c>
      <c r="W3677" s="5">
        <v>0</v>
      </c>
      <c r="X3677" s="5">
        <v>327.68433234756202</v>
      </c>
      <c r="Y3677" s="5">
        <v>0</v>
      </c>
      <c r="Z3677" s="5">
        <v>0</v>
      </c>
      <c r="AA3677" s="5">
        <v>0</v>
      </c>
      <c r="AB3677" s="5">
        <v>177.28063004057799</v>
      </c>
      <c r="AC3677" s="5">
        <v>0</v>
      </c>
      <c r="AD3677" s="5">
        <v>0</v>
      </c>
      <c r="AE3677" s="5">
        <v>504.96496238814001</v>
      </c>
    </row>
    <row r="3678" spans="1:31" ht="30" x14ac:dyDescent="0.25">
      <c r="A3678" s="7">
        <v>3843015</v>
      </c>
      <c r="B3678" s="3">
        <v>1</v>
      </c>
      <c r="C3678" s="3" t="s">
        <v>31</v>
      </c>
      <c r="D3678" s="3" t="s">
        <v>32</v>
      </c>
      <c r="E3678" s="7" t="s">
        <v>43</v>
      </c>
      <c r="F3678" s="7" t="s">
        <v>2800</v>
      </c>
      <c r="G3678" s="7" t="s">
        <v>35</v>
      </c>
      <c r="H3678" s="3" t="s">
        <v>36</v>
      </c>
      <c r="I3678" s="3" t="s">
        <v>37</v>
      </c>
      <c r="J3678" s="3" t="s">
        <v>38</v>
      </c>
      <c r="K3678" s="3" t="s">
        <v>39</v>
      </c>
      <c r="L3678" s="4">
        <v>45551.83693287037</v>
      </c>
      <c r="M3678" s="4">
        <v>45551.902083333334</v>
      </c>
      <c r="N3678" s="5">
        <v>1.563611111138016</v>
      </c>
      <c r="O3678" s="6">
        <v>0</v>
      </c>
      <c r="P3678" s="6">
        <v>482</v>
      </c>
      <c r="Q3678" s="6">
        <v>0</v>
      </c>
      <c r="R3678" s="6">
        <v>0</v>
      </c>
      <c r="S3678" s="6">
        <v>0</v>
      </c>
      <c r="T3678" s="6">
        <v>53</v>
      </c>
      <c r="U3678" s="6">
        <v>0</v>
      </c>
      <c r="V3678" s="6">
        <v>0</v>
      </c>
      <c r="W3678" s="5">
        <v>0</v>
      </c>
      <c r="X3678" s="5">
        <v>203.02834613167599</v>
      </c>
      <c r="Y3678" s="5">
        <v>0</v>
      </c>
      <c r="Z3678" s="5">
        <v>0</v>
      </c>
      <c r="AA3678" s="5">
        <v>0</v>
      </c>
      <c r="AB3678" s="5">
        <v>89.474178848247305</v>
      </c>
      <c r="AC3678" s="5">
        <v>0</v>
      </c>
      <c r="AD3678" s="5">
        <v>0</v>
      </c>
      <c r="AE3678" s="5">
        <v>292.50252497992301</v>
      </c>
    </row>
    <row r="3679" spans="1:31" ht="30" x14ac:dyDescent="0.25">
      <c r="A3679" s="7">
        <v>3843016</v>
      </c>
      <c r="B3679" s="3">
        <v>1</v>
      </c>
      <c r="C3679" s="3" t="s">
        <v>31</v>
      </c>
      <c r="D3679" s="3" t="s">
        <v>32</v>
      </c>
      <c r="E3679" s="7" t="s">
        <v>43</v>
      </c>
      <c r="F3679" s="7" t="s">
        <v>2193</v>
      </c>
      <c r="G3679" s="7" t="s">
        <v>45</v>
      </c>
      <c r="H3679" s="3" t="s">
        <v>36</v>
      </c>
      <c r="I3679" s="3" t="s">
        <v>37</v>
      </c>
      <c r="J3679" s="3" t="s">
        <v>46</v>
      </c>
      <c r="K3679" s="3" t="s">
        <v>39</v>
      </c>
      <c r="L3679" s="4">
        <v>45551.83866898148</v>
      </c>
      <c r="M3679" s="4">
        <v>45551.984027777777</v>
      </c>
      <c r="N3679" s="5">
        <v>3.4886111111263745</v>
      </c>
      <c r="O3679" s="6">
        <v>0</v>
      </c>
      <c r="P3679" s="6">
        <v>19</v>
      </c>
      <c r="Q3679" s="6">
        <v>0</v>
      </c>
      <c r="R3679" s="6">
        <v>0</v>
      </c>
      <c r="S3679" s="6">
        <v>0</v>
      </c>
      <c r="T3679" s="6">
        <v>47</v>
      </c>
      <c r="U3679" s="6">
        <v>0</v>
      </c>
      <c r="V3679" s="6">
        <v>0</v>
      </c>
      <c r="W3679" s="5">
        <v>0</v>
      </c>
      <c r="X3679" s="5">
        <v>12.9827341981008</v>
      </c>
      <c r="Y3679" s="5">
        <v>0</v>
      </c>
      <c r="Z3679" s="5">
        <v>0</v>
      </c>
      <c r="AA3679" s="5">
        <v>0</v>
      </c>
      <c r="AB3679" s="5">
        <v>222.67404002845799</v>
      </c>
      <c r="AC3679" s="5">
        <v>0</v>
      </c>
      <c r="AD3679" s="5">
        <v>0</v>
      </c>
      <c r="AE3679" s="5">
        <v>235.65677422655901</v>
      </c>
    </row>
    <row r="3680" spans="1:31" ht="30" x14ac:dyDescent="0.25">
      <c r="A3680" s="7">
        <v>3843042</v>
      </c>
      <c r="B3680" s="3">
        <v>1</v>
      </c>
      <c r="C3680" s="3" t="s">
        <v>31</v>
      </c>
      <c r="D3680" s="3" t="s">
        <v>105</v>
      </c>
      <c r="E3680" s="7" t="s">
        <v>43</v>
      </c>
      <c r="F3680" s="7" t="s">
        <v>2900</v>
      </c>
      <c r="G3680" s="7" t="s">
        <v>35</v>
      </c>
      <c r="H3680" s="3" t="s">
        <v>36</v>
      </c>
      <c r="I3680" s="3" t="s">
        <v>37</v>
      </c>
      <c r="J3680" s="3" t="s">
        <v>38</v>
      </c>
      <c r="K3680" s="3" t="s">
        <v>39</v>
      </c>
      <c r="L3680" s="4">
        <v>45551.570231481484</v>
      </c>
      <c r="M3680" s="4">
        <v>45551.928472222222</v>
      </c>
      <c r="N3680" s="5">
        <v>8.597777777700685</v>
      </c>
      <c r="O3680" s="6">
        <v>0</v>
      </c>
      <c r="P3680" s="6">
        <v>208</v>
      </c>
      <c r="Q3680" s="6">
        <v>0</v>
      </c>
      <c r="R3680" s="6">
        <v>0</v>
      </c>
      <c r="S3680" s="6">
        <v>0</v>
      </c>
      <c r="T3680" s="6">
        <v>10</v>
      </c>
      <c r="U3680" s="6">
        <v>0</v>
      </c>
      <c r="V3680" s="6">
        <v>0</v>
      </c>
      <c r="W3680" s="5">
        <v>0</v>
      </c>
      <c r="X3680" s="5">
        <v>379.34380836602799</v>
      </c>
      <c r="Y3680" s="5">
        <v>0</v>
      </c>
      <c r="Z3680" s="5">
        <v>0</v>
      </c>
      <c r="AA3680" s="5">
        <v>0</v>
      </c>
      <c r="AB3680" s="5">
        <v>58.757905528202201</v>
      </c>
      <c r="AC3680" s="5">
        <v>0</v>
      </c>
      <c r="AD3680" s="5">
        <v>0</v>
      </c>
      <c r="AE3680" s="5">
        <v>438.10171389423101</v>
      </c>
    </row>
    <row r="3681" spans="1:31" ht="30" x14ac:dyDescent="0.25">
      <c r="A3681" s="7">
        <v>3843048</v>
      </c>
      <c r="B3681" s="3">
        <v>1</v>
      </c>
      <c r="C3681" s="3" t="s">
        <v>31</v>
      </c>
      <c r="D3681" s="3" t="s">
        <v>40</v>
      </c>
      <c r="E3681" s="7" t="s">
        <v>43</v>
      </c>
      <c r="F3681" s="7" t="s">
        <v>2901</v>
      </c>
      <c r="G3681" s="7" t="s">
        <v>35</v>
      </c>
      <c r="H3681" s="3" t="s">
        <v>36</v>
      </c>
      <c r="I3681" s="3" t="s">
        <v>37</v>
      </c>
      <c r="J3681" s="3" t="s">
        <v>38</v>
      </c>
      <c r="K3681" s="3" t="s">
        <v>39</v>
      </c>
      <c r="L3681" s="4">
        <v>45551.757326388892</v>
      </c>
      <c r="M3681" s="4">
        <v>45551.906944444447</v>
      </c>
      <c r="N3681" s="5">
        <v>3.5908333333209157</v>
      </c>
      <c r="O3681" s="6">
        <v>0</v>
      </c>
      <c r="P3681" s="6">
        <v>2</v>
      </c>
      <c r="Q3681" s="6">
        <v>0</v>
      </c>
      <c r="R3681" s="6">
        <v>0</v>
      </c>
      <c r="S3681" s="6">
        <v>0</v>
      </c>
      <c r="T3681" s="6">
        <v>1</v>
      </c>
      <c r="U3681" s="6">
        <v>0</v>
      </c>
      <c r="V3681" s="6">
        <v>0</v>
      </c>
      <c r="W3681" s="5">
        <v>0</v>
      </c>
      <c r="X3681" s="5">
        <v>0.72284192767322597</v>
      </c>
      <c r="Y3681" s="5">
        <v>0</v>
      </c>
      <c r="Z3681" s="5">
        <v>0</v>
      </c>
      <c r="AA3681" s="5">
        <v>0</v>
      </c>
      <c r="AB3681" s="5">
        <v>0.18925347775559601</v>
      </c>
      <c r="AC3681" s="5">
        <v>0</v>
      </c>
      <c r="AD3681" s="5">
        <v>0</v>
      </c>
      <c r="AE3681" s="5">
        <v>0.91209540542882195</v>
      </c>
    </row>
    <row r="3682" spans="1:31" ht="30" x14ac:dyDescent="0.25">
      <c r="A3682" s="7">
        <v>3843063</v>
      </c>
      <c r="B3682" s="3">
        <v>1</v>
      </c>
      <c r="C3682" s="3" t="s">
        <v>31</v>
      </c>
      <c r="D3682" s="3" t="s">
        <v>52</v>
      </c>
      <c r="E3682" s="7" t="s">
        <v>43</v>
      </c>
      <c r="F3682" s="7" t="s">
        <v>2651</v>
      </c>
      <c r="G3682" s="7" t="s">
        <v>45</v>
      </c>
      <c r="H3682" s="3" t="s">
        <v>36</v>
      </c>
      <c r="I3682" s="3" t="s">
        <v>37</v>
      </c>
      <c r="J3682" s="3" t="s">
        <v>46</v>
      </c>
      <c r="K3682" s="3" t="s">
        <v>39</v>
      </c>
      <c r="L3682" s="4">
        <v>45551.861701388887</v>
      </c>
      <c r="M3682" s="4">
        <v>45552.001388888886</v>
      </c>
      <c r="N3682" s="5">
        <v>3.3524999999790452</v>
      </c>
      <c r="O3682" s="6">
        <v>0</v>
      </c>
      <c r="P3682" s="6">
        <v>4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0</v>
      </c>
      <c r="W3682" s="5">
        <v>0</v>
      </c>
      <c r="X3682" s="5">
        <v>2.2483867919324401</v>
      </c>
      <c r="Y3682" s="5">
        <v>0</v>
      </c>
      <c r="Z3682" s="5">
        <v>0</v>
      </c>
      <c r="AA3682" s="5">
        <v>0</v>
      </c>
      <c r="AB3682" s="5">
        <v>0</v>
      </c>
      <c r="AC3682" s="5">
        <v>0</v>
      </c>
      <c r="AD3682" s="5">
        <v>0</v>
      </c>
      <c r="AE3682" s="5">
        <v>2.2483867919324401</v>
      </c>
    </row>
    <row r="3683" spans="1:31" ht="30" x14ac:dyDescent="0.25">
      <c r="A3683" s="7">
        <v>3843073</v>
      </c>
      <c r="B3683" s="3">
        <v>1</v>
      </c>
      <c r="C3683" s="3" t="s">
        <v>31</v>
      </c>
      <c r="D3683" s="3" t="s">
        <v>49</v>
      </c>
      <c r="E3683" s="7" t="s">
        <v>43</v>
      </c>
      <c r="F3683" s="7" t="s">
        <v>2548</v>
      </c>
      <c r="G3683" s="7" t="s">
        <v>67</v>
      </c>
      <c r="H3683" s="3" t="s">
        <v>36</v>
      </c>
      <c r="I3683" s="3" t="s">
        <v>37</v>
      </c>
      <c r="J3683" s="3" t="s">
        <v>46</v>
      </c>
      <c r="K3683" s="3" t="s">
        <v>39</v>
      </c>
      <c r="L3683" s="4">
        <v>45551.825057870374</v>
      </c>
      <c r="M3683" s="4">
        <v>45551.897222222222</v>
      </c>
      <c r="N3683" s="5">
        <v>1.7319444443564862</v>
      </c>
      <c r="O3683" s="6">
        <v>0</v>
      </c>
      <c r="P3683" s="6">
        <v>4</v>
      </c>
      <c r="Q3683" s="6">
        <v>0</v>
      </c>
      <c r="R3683" s="6">
        <v>0</v>
      </c>
      <c r="S3683" s="6">
        <v>0</v>
      </c>
      <c r="T3683" s="6">
        <v>14</v>
      </c>
      <c r="U3683" s="6">
        <v>0</v>
      </c>
      <c r="V3683" s="6">
        <v>0</v>
      </c>
      <c r="W3683" s="5">
        <v>0</v>
      </c>
      <c r="X3683" s="5">
        <v>1.89510451766567</v>
      </c>
      <c r="Y3683" s="5">
        <v>0</v>
      </c>
      <c r="Z3683" s="5">
        <v>0</v>
      </c>
      <c r="AA3683" s="5">
        <v>0</v>
      </c>
      <c r="AB3683" s="5">
        <v>22.737299718840202</v>
      </c>
      <c r="AC3683" s="5">
        <v>0</v>
      </c>
      <c r="AD3683" s="5">
        <v>0</v>
      </c>
      <c r="AE3683" s="5">
        <v>24.632404236505799</v>
      </c>
    </row>
    <row r="3684" spans="1:31" ht="30" x14ac:dyDescent="0.25">
      <c r="A3684" s="7">
        <v>3843083</v>
      </c>
      <c r="B3684" s="3">
        <v>1</v>
      </c>
      <c r="C3684" s="3" t="s">
        <v>31</v>
      </c>
      <c r="D3684" s="3" t="s">
        <v>84</v>
      </c>
      <c r="E3684" s="7" t="s">
        <v>43</v>
      </c>
      <c r="F3684" s="7" t="s">
        <v>2768</v>
      </c>
      <c r="G3684" s="7" t="s">
        <v>58</v>
      </c>
      <c r="H3684" s="3" t="s">
        <v>36</v>
      </c>
      <c r="I3684" s="3" t="s">
        <v>37</v>
      </c>
      <c r="J3684" s="3" t="s">
        <v>46</v>
      </c>
      <c r="K3684" s="3" t="s">
        <v>39</v>
      </c>
      <c r="L3684" s="4">
        <v>45551.856481481482</v>
      </c>
      <c r="M3684" s="4">
        <v>45552.23337962963</v>
      </c>
      <c r="N3684" s="5">
        <v>9.0455555555527098</v>
      </c>
      <c r="O3684" s="6">
        <v>0</v>
      </c>
      <c r="P3684" s="6">
        <v>7</v>
      </c>
      <c r="Q3684" s="6">
        <v>0</v>
      </c>
      <c r="R3684" s="6">
        <v>0</v>
      </c>
      <c r="S3684" s="6">
        <v>0</v>
      </c>
      <c r="T3684" s="6">
        <v>231</v>
      </c>
      <c r="U3684" s="6">
        <v>0</v>
      </c>
      <c r="V3684" s="6">
        <v>0</v>
      </c>
      <c r="W3684" s="5">
        <v>0</v>
      </c>
      <c r="X3684" s="5">
        <v>19.7630854184704</v>
      </c>
      <c r="Y3684" s="5">
        <v>0</v>
      </c>
      <c r="Z3684" s="5">
        <v>0</v>
      </c>
      <c r="AA3684" s="5">
        <v>0</v>
      </c>
      <c r="AB3684" s="5">
        <v>378.21515063947402</v>
      </c>
      <c r="AC3684" s="5">
        <v>0</v>
      </c>
      <c r="AD3684" s="5">
        <v>0</v>
      </c>
      <c r="AE3684" s="5">
        <v>397.978236057944</v>
      </c>
    </row>
    <row r="3685" spans="1:31" ht="30" x14ac:dyDescent="0.25">
      <c r="A3685" s="7">
        <v>3843101</v>
      </c>
      <c r="B3685" s="3">
        <v>1</v>
      </c>
      <c r="C3685" s="3" t="s">
        <v>31</v>
      </c>
      <c r="D3685" s="3" t="s">
        <v>502</v>
      </c>
      <c r="E3685" s="7" t="s">
        <v>98</v>
      </c>
      <c r="F3685" s="7" t="s">
        <v>2395</v>
      </c>
      <c r="G3685" s="7" t="s">
        <v>35</v>
      </c>
      <c r="H3685" s="3" t="s">
        <v>74</v>
      </c>
      <c r="I3685" s="3" t="s">
        <v>171</v>
      </c>
      <c r="J3685" s="3" t="s">
        <v>38</v>
      </c>
      <c r="K3685" s="3" t="s">
        <v>39</v>
      </c>
      <c r="L3685" s="4">
        <v>45551.880856481483</v>
      </c>
      <c r="M3685" s="4">
        <v>45551.881608796299</v>
      </c>
      <c r="N3685" s="5">
        <v>1.8055555585306138E-2</v>
      </c>
      <c r="O3685" s="6">
        <v>0</v>
      </c>
      <c r="P3685" s="6">
        <v>10220</v>
      </c>
      <c r="Q3685" s="6">
        <v>0</v>
      </c>
      <c r="R3685" s="6">
        <v>0</v>
      </c>
      <c r="S3685" s="6">
        <v>4</v>
      </c>
      <c r="T3685" s="6">
        <v>385</v>
      </c>
      <c r="U3685" s="6">
        <v>1</v>
      </c>
      <c r="V3685" s="6">
        <v>4</v>
      </c>
      <c r="W3685" s="5">
        <v>0</v>
      </c>
      <c r="X3685" s="5">
        <v>69.431269008870999</v>
      </c>
      <c r="Y3685" s="5">
        <v>0</v>
      </c>
      <c r="Z3685" s="5">
        <v>0</v>
      </c>
      <c r="AA3685" s="5">
        <v>11.3215855532888</v>
      </c>
      <c r="AB3685" s="5">
        <v>15.9269983485453</v>
      </c>
      <c r="AC3685" s="5">
        <v>3.23167799385753</v>
      </c>
      <c r="AD3685" s="5">
        <v>0.955942254341549</v>
      </c>
      <c r="AE3685" s="5">
        <v>100.86747315890401</v>
      </c>
    </row>
    <row r="3686" spans="1:31" ht="30" x14ac:dyDescent="0.25">
      <c r="A3686" s="7">
        <v>3843123</v>
      </c>
      <c r="B3686" s="3">
        <v>1</v>
      </c>
      <c r="C3686" s="3" t="s">
        <v>31</v>
      </c>
      <c r="D3686" s="3" t="s">
        <v>40</v>
      </c>
      <c r="E3686" s="7" t="s">
        <v>43</v>
      </c>
      <c r="F3686" s="7" t="s">
        <v>2902</v>
      </c>
      <c r="G3686" s="7" t="s">
        <v>35</v>
      </c>
      <c r="H3686" s="3" t="s">
        <v>36</v>
      </c>
      <c r="I3686" s="3" t="s">
        <v>37</v>
      </c>
      <c r="J3686" s="3" t="s">
        <v>38</v>
      </c>
      <c r="K3686" s="3" t="s">
        <v>39</v>
      </c>
      <c r="L3686" s="4">
        <v>45551.882893518516</v>
      </c>
      <c r="M3686" s="4">
        <v>45552.078472222223</v>
      </c>
      <c r="N3686" s="5">
        <v>4.6938888889853843</v>
      </c>
      <c r="O3686" s="6">
        <v>0</v>
      </c>
      <c r="P3686" s="6">
        <v>8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5">
        <v>0</v>
      </c>
      <c r="X3686" s="5">
        <v>4.6138051207105901</v>
      </c>
      <c r="Y3686" s="5">
        <v>0</v>
      </c>
      <c r="Z3686" s="5">
        <v>0</v>
      </c>
      <c r="AA3686" s="5">
        <v>0</v>
      </c>
      <c r="AB3686" s="5">
        <v>0</v>
      </c>
      <c r="AC3686" s="5">
        <v>0</v>
      </c>
      <c r="AD3686" s="5">
        <v>0</v>
      </c>
      <c r="AE3686" s="5">
        <v>4.6138051207105901</v>
      </c>
    </row>
    <row r="3687" spans="1:31" ht="30" x14ac:dyDescent="0.25">
      <c r="A3687" s="7">
        <v>3843141</v>
      </c>
      <c r="B3687" s="3">
        <v>1</v>
      </c>
      <c r="C3687" s="3" t="s">
        <v>31</v>
      </c>
      <c r="D3687" s="3" t="s">
        <v>105</v>
      </c>
      <c r="E3687" s="7" t="s">
        <v>43</v>
      </c>
      <c r="F3687" s="7" t="s">
        <v>2903</v>
      </c>
      <c r="G3687" s="7" t="s">
        <v>45</v>
      </c>
      <c r="H3687" s="3" t="s">
        <v>36</v>
      </c>
      <c r="I3687" s="3" t="s">
        <v>37</v>
      </c>
      <c r="J3687" s="3" t="s">
        <v>46</v>
      </c>
      <c r="K3687" s="3" t="s">
        <v>39</v>
      </c>
      <c r="L3687" s="4">
        <v>45551.888356481482</v>
      </c>
      <c r="M3687" s="4">
        <v>45552.272916666669</v>
      </c>
      <c r="N3687" s="5">
        <v>9.2294444444705732</v>
      </c>
      <c r="O3687" s="6">
        <v>0</v>
      </c>
      <c r="P3687" s="6">
        <v>23</v>
      </c>
      <c r="Q3687" s="6">
        <v>0</v>
      </c>
      <c r="R3687" s="6">
        <v>0</v>
      </c>
      <c r="S3687" s="6">
        <v>0</v>
      </c>
      <c r="T3687" s="6">
        <v>0</v>
      </c>
      <c r="U3687" s="6">
        <v>0</v>
      </c>
      <c r="V3687" s="6">
        <v>0</v>
      </c>
      <c r="W3687" s="5">
        <v>0</v>
      </c>
      <c r="X3687" s="5">
        <v>39.5585355584494</v>
      </c>
      <c r="Y3687" s="5">
        <v>0</v>
      </c>
      <c r="Z3687" s="5">
        <v>0</v>
      </c>
      <c r="AA3687" s="5">
        <v>0</v>
      </c>
      <c r="AB3687" s="5">
        <v>0</v>
      </c>
      <c r="AC3687" s="5">
        <v>0</v>
      </c>
      <c r="AD3687" s="5">
        <v>0</v>
      </c>
      <c r="AE3687" s="5">
        <v>39.5585355584494</v>
      </c>
    </row>
    <row r="3688" spans="1:31" ht="30" x14ac:dyDescent="0.25">
      <c r="A3688" s="7">
        <v>3843153</v>
      </c>
      <c r="B3688" s="3">
        <v>1</v>
      </c>
      <c r="C3688" s="3" t="s">
        <v>31</v>
      </c>
      <c r="D3688" s="3" t="s">
        <v>32</v>
      </c>
      <c r="E3688" s="7" t="s">
        <v>43</v>
      </c>
      <c r="F3688" s="7" t="s">
        <v>2904</v>
      </c>
      <c r="G3688" s="7" t="s">
        <v>128</v>
      </c>
      <c r="H3688" s="3" t="s">
        <v>36</v>
      </c>
      <c r="I3688" s="3" t="s">
        <v>37</v>
      </c>
      <c r="J3688" s="3" t="s">
        <v>46</v>
      </c>
      <c r="K3688" s="3" t="s">
        <v>39</v>
      </c>
      <c r="L3688" s="4">
        <v>45551.898078703707</v>
      </c>
      <c r="M3688" s="4">
        <v>45551.902928240743</v>
      </c>
      <c r="N3688" s="5">
        <v>0.1163888888549991</v>
      </c>
      <c r="O3688" s="6">
        <v>0</v>
      </c>
      <c r="P3688" s="6">
        <v>1247</v>
      </c>
      <c r="Q3688" s="6">
        <v>0</v>
      </c>
      <c r="R3688" s="6">
        <v>0</v>
      </c>
      <c r="S3688" s="6">
        <v>0</v>
      </c>
      <c r="T3688" s="6">
        <v>151</v>
      </c>
      <c r="U3688" s="6">
        <v>0</v>
      </c>
      <c r="V3688" s="6">
        <v>0</v>
      </c>
      <c r="W3688" s="5">
        <v>0</v>
      </c>
      <c r="X3688" s="5">
        <v>42.216292853845701</v>
      </c>
      <c r="Y3688" s="5">
        <v>0</v>
      </c>
      <c r="Z3688" s="5">
        <v>0</v>
      </c>
      <c r="AA3688" s="5">
        <v>0</v>
      </c>
      <c r="AB3688" s="5">
        <v>29.766398359339099</v>
      </c>
      <c r="AC3688" s="5">
        <v>0</v>
      </c>
      <c r="AD3688" s="5">
        <v>0</v>
      </c>
      <c r="AE3688" s="5">
        <v>71.982691213184793</v>
      </c>
    </row>
    <row r="3689" spans="1:31" ht="30" x14ac:dyDescent="0.25">
      <c r="A3689" s="7">
        <v>3843155</v>
      </c>
      <c r="B3689" s="3">
        <v>1</v>
      </c>
      <c r="C3689" s="3" t="s">
        <v>31</v>
      </c>
      <c r="D3689" s="3" t="s">
        <v>59</v>
      </c>
      <c r="E3689" s="7" t="s">
        <v>43</v>
      </c>
      <c r="F3689" s="7" t="s">
        <v>675</v>
      </c>
      <c r="G3689" s="7" t="s">
        <v>35</v>
      </c>
      <c r="H3689" s="3" t="s">
        <v>36</v>
      </c>
      <c r="I3689" s="3" t="s">
        <v>37</v>
      </c>
      <c r="J3689" s="3" t="s">
        <v>38</v>
      </c>
      <c r="K3689" s="3" t="s">
        <v>39</v>
      </c>
      <c r="L3689" s="4">
        <v>45551.900636574072</v>
      </c>
      <c r="M3689" s="4">
        <v>45552.078472222223</v>
      </c>
      <c r="N3689" s="5">
        <v>4.2680555556435138</v>
      </c>
      <c r="O3689" s="6">
        <v>0</v>
      </c>
      <c r="P3689" s="6">
        <v>7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0</v>
      </c>
      <c r="W3689" s="5">
        <v>0</v>
      </c>
      <c r="X3689" s="5">
        <v>5.2211925273507003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5.2211925273507003</v>
      </c>
    </row>
    <row r="3690" spans="1:31" ht="30" x14ac:dyDescent="0.25">
      <c r="A3690" s="7">
        <v>3843160</v>
      </c>
      <c r="B3690" s="3">
        <v>1</v>
      </c>
      <c r="C3690" s="3" t="s">
        <v>31</v>
      </c>
      <c r="D3690" s="3" t="s">
        <v>49</v>
      </c>
      <c r="E3690" s="7" t="s">
        <v>43</v>
      </c>
      <c r="F3690" s="7" t="s">
        <v>2731</v>
      </c>
      <c r="G3690" s="7" t="s">
        <v>35</v>
      </c>
      <c r="H3690" s="3" t="s">
        <v>36</v>
      </c>
      <c r="I3690" s="3" t="s">
        <v>37</v>
      </c>
      <c r="J3690" s="3" t="s">
        <v>38</v>
      </c>
      <c r="K3690" s="3" t="s">
        <v>39</v>
      </c>
      <c r="L3690" s="4">
        <v>45551.904363425929</v>
      </c>
      <c r="M3690" s="4">
        <v>45551.990972222222</v>
      </c>
      <c r="N3690" s="5">
        <v>2.0786111110355705</v>
      </c>
      <c r="O3690" s="6">
        <v>0</v>
      </c>
      <c r="P3690" s="6">
        <v>40</v>
      </c>
      <c r="Q3690" s="6">
        <v>0</v>
      </c>
      <c r="R3690" s="6">
        <v>0</v>
      </c>
      <c r="S3690" s="6">
        <v>0</v>
      </c>
      <c r="T3690" s="6">
        <v>36</v>
      </c>
      <c r="U3690" s="6">
        <v>0</v>
      </c>
      <c r="V3690" s="6">
        <v>0</v>
      </c>
      <c r="W3690" s="5">
        <v>0</v>
      </c>
      <c r="X3690" s="5">
        <v>50.466725134955198</v>
      </c>
      <c r="Y3690" s="5">
        <v>0</v>
      </c>
      <c r="Z3690" s="5">
        <v>0</v>
      </c>
      <c r="AA3690" s="5">
        <v>0</v>
      </c>
      <c r="AB3690" s="5">
        <v>113.026806034407</v>
      </c>
      <c r="AC3690" s="5">
        <v>0</v>
      </c>
      <c r="AD3690" s="5">
        <v>0</v>
      </c>
      <c r="AE3690" s="5">
        <v>163.493531169362</v>
      </c>
    </row>
    <row r="3691" spans="1:31" ht="30" x14ac:dyDescent="0.25">
      <c r="A3691" s="7">
        <v>3843166</v>
      </c>
      <c r="B3691" s="3">
        <v>1</v>
      </c>
      <c r="C3691" s="3" t="s">
        <v>31</v>
      </c>
      <c r="D3691" s="3" t="s">
        <v>80</v>
      </c>
      <c r="E3691" s="7" t="s">
        <v>33</v>
      </c>
      <c r="F3691" s="7" t="s">
        <v>2905</v>
      </c>
      <c r="G3691" s="7" t="s">
        <v>62</v>
      </c>
      <c r="H3691" s="3" t="s">
        <v>36</v>
      </c>
      <c r="I3691" s="3" t="s">
        <v>37</v>
      </c>
      <c r="J3691" s="3" t="s">
        <v>46</v>
      </c>
      <c r="K3691" s="3" t="s">
        <v>39</v>
      </c>
      <c r="L3691" s="4">
        <v>45551.906701388885</v>
      </c>
      <c r="M3691" s="4">
        <v>45551.970833333333</v>
      </c>
      <c r="N3691" s="5">
        <v>1.5391666667419486</v>
      </c>
      <c r="O3691" s="6">
        <v>0</v>
      </c>
      <c r="P3691" s="6">
        <v>151</v>
      </c>
      <c r="Q3691" s="6">
        <v>0</v>
      </c>
      <c r="R3691" s="6">
        <v>0</v>
      </c>
      <c r="S3691" s="6">
        <v>0</v>
      </c>
      <c r="T3691" s="6">
        <v>5</v>
      </c>
      <c r="U3691" s="6">
        <v>0</v>
      </c>
      <c r="V3691" s="6">
        <v>0</v>
      </c>
      <c r="W3691" s="5">
        <v>0</v>
      </c>
      <c r="X3691" s="5">
        <v>49.824831667528997</v>
      </c>
      <c r="Y3691" s="5">
        <v>0</v>
      </c>
      <c r="Z3691" s="5">
        <v>0</v>
      </c>
      <c r="AA3691" s="5">
        <v>0</v>
      </c>
      <c r="AB3691" s="5">
        <v>13.8121803042773</v>
      </c>
      <c r="AC3691" s="5">
        <v>0</v>
      </c>
      <c r="AD3691" s="5">
        <v>0</v>
      </c>
      <c r="AE3691" s="5">
        <v>63.637011971806203</v>
      </c>
    </row>
    <row r="3692" spans="1:31" ht="30" x14ac:dyDescent="0.25">
      <c r="A3692" s="7">
        <v>3843171</v>
      </c>
      <c r="B3692" s="3">
        <v>1</v>
      </c>
      <c r="C3692" s="3" t="s">
        <v>31</v>
      </c>
      <c r="D3692" s="3" t="s">
        <v>105</v>
      </c>
      <c r="E3692" s="7" t="s">
        <v>33</v>
      </c>
      <c r="F3692" s="7" t="s">
        <v>2906</v>
      </c>
      <c r="G3692" s="7" t="s">
        <v>45</v>
      </c>
      <c r="H3692" s="3" t="s">
        <v>36</v>
      </c>
      <c r="I3692" s="3" t="s">
        <v>37</v>
      </c>
      <c r="J3692" s="3" t="s">
        <v>46</v>
      </c>
      <c r="K3692" s="3" t="s">
        <v>39</v>
      </c>
      <c r="L3692" s="4">
        <v>45551.910046296296</v>
      </c>
      <c r="M3692" s="4">
        <v>45552.297222222223</v>
      </c>
      <c r="N3692" s="5">
        <v>9.2922222222550772</v>
      </c>
      <c r="O3692" s="6">
        <v>0</v>
      </c>
      <c r="P3692" s="6">
        <v>20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5">
        <v>0</v>
      </c>
      <c r="X3692" s="5">
        <v>28.9693358159249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28.9693358159249</v>
      </c>
    </row>
    <row r="3693" spans="1:31" ht="30" x14ac:dyDescent="0.25">
      <c r="A3693" s="7">
        <v>3843189</v>
      </c>
      <c r="B3693" s="3">
        <v>1</v>
      </c>
      <c r="C3693" s="3" t="s">
        <v>31</v>
      </c>
      <c r="D3693" s="3" t="s">
        <v>40</v>
      </c>
      <c r="E3693" s="7" t="s">
        <v>33</v>
      </c>
      <c r="F3693" s="7" t="s">
        <v>2829</v>
      </c>
      <c r="G3693" s="7" t="s">
        <v>45</v>
      </c>
      <c r="H3693" s="3" t="s">
        <v>36</v>
      </c>
      <c r="I3693" s="3" t="s">
        <v>37</v>
      </c>
      <c r="J3693" s="3" t="s">
        <v>46</v>
      </c>
      <c r="K3693" s="3" t="s">
        <v>39</v>
      </c>
      <c r="L3693" s="4">
        <v>45551.917928240742</v>
      </c>
      <c r="M3693" s="4">
        <v>45552.3</v>
      </c>
      <c r="N3693" s="5">
        <v>9.1697222222574055</v>
      </c>
      <c r="O3693" s="6">
        <v>0</v>
      </c>
      <c r="P3693" s="6">
        <v>7</v>
      </c>
      <c r="Q3693" s="6">
        <v>0</v>
      </c>
      <c r="R3693" s="6">
        <v>0</v>
      </c>
      <c r="S3693" s="6">
        <v>0</v>
      </c>
      <c r="T3693" s="6">
        <v>1</v>
      </c>
      <c r="U3693" s="6">
        <v>0</v>
      </c>
      <c r="V3693" s="6">
        <v>0</v>
      </c>
      <c r="W3693" s="5">
        <v>0</v>
      </c>
      <c r="X3693" s="5">
        <v>9.6512912887956297</v>
      </c>
      <c r="Y3693" s="5">
        <v>0</v>
      </c>
      <c r="Z3693" s="5">
        <v>0</v>
      </c>
      <c r="AA3693" s="5">
        <v>0</v>
      </c>
      <c r="AB3693" s="5">
        <v>1.0167720936326701</v>
      </c>
      <c r="AC3693" s="5">
        <v>0</v>
      </c>
      <c r="AD3693" s="5">
        <v>0</v>
      </c>
      <c r="AE3693" s="5">
        <v>10.668063382428301</v>
      </c>
    </row>
    <row r="3694" spans="1:31" ht="30" x14ac:dyDescent="0.25">
      <c r="A3694" s="7">
        <v>3843206</v>
      </c>
      <c r="B3694" s="3">
        <v>1</v>
      </c>
      <c r="C3694" s="3" t="s">
        <v>31</v>
      </c>
      <c r="D3694" s="3" t="s">
        <v>52</v>
      </c>
      <c r="E3694" s="7" t="s">
        <v>43</v>
      </c>
      <c r="F3694" s="7" t="s">
        <v>2760</v>
      </c>
      <c r="G3694" s="7" t="s">
        <v>67</v>
      </c>
      <c r="H3694" s="3" t="s">
        <v>36</v>
      </c>
      <c r="I3694" s="3" t="s">
        <v>37</v>
      </c>
      <c r="J3694" s="3" t="s">
        <v>46</v>
      </c>
      <c r="K3694" s="3" t="s">
        <v>39</v>
      </c>
      <c r="L3694" s="4">
        <v>45551.928043981483</v>
      </c>
      <c r="M3694" s="4">
        <v>45552.244444444441</v>
      </c>
      <c r="N3694" s="5">
        <v>7.5936111109913327</v>
      </c>
      <c r="O3694" s="6">
        <v>0</v>
      </c>
      <c r="P3694" s="6">
        <v>54</v>
      </c>
      <c r="Q3694" s="6">
        <v>0</v>
      </c>
      <c r="R3694" s="6">
        <v>0</v>
      </c>
      <c r="S3694" s="6">
        <v>0</v>
      </c>
      <c r="T3694" s="6">
        <v>2</v>
      </c>
      <c r="U3694" s="6">
        <v>0</v>
      </c>
      <c r="V3694" s="6">
        <v>0</v>
      </c>
      <c r="W3694" s="5">
        <v>0</v>
      </c>
      <c r="X3694" s="5">
        <v>49.0912842199251</v>
      </c>
      <c r="Y3694" s="5">
        <v>0</v>
      </c>
      <c r="Z3694" s="5">
        <v>0</v>
      </c>
      <c r="AA3694" s="5">
        <v>0</v>
      </c>
      <c r="AB3694" s="5">
        <v>14.018035245566301</v>
      </c>
      <c r="AC3694" s="5">
        <v>0</v>
      </c>
      <c r="AD3694" s="5">
        <v>0</v>
      </c>
      <c r="AE3694" s="5">
        <v>63.109319465491502</v>
      </c>
    </row>
    <row r="3695" spans="1:31" ht="30" x14ac:dyDescent="0.25">
      <c r="A3695" s="7">
        <v>3843239</v>
      </c>
      <c r="B3695" s="3">
        <v>1</v>
      </c>
      <c r="C3695" s="3" t="s">
        <v>31</v>
      </c>
      <c r="D3695" s="3" t="s">
        <v>92</v>
      </c>
      <c r="E3695" s="7" t="s">
        <v>43</v>
      </c>
      <c r="F3695" s="7" t="s">
        <v>2833</v>
      </c>
      <c r="G3695" s="7" t="s">
        <v>67</v>
      </c>
      <c r="H3695" s="3" t="s">
        <v>36</v>
      </c>
      <c r="I3695" s="3" t="s">
        <v>37</v>
      </c>
      <c r="J3695" s="3" t="s">
        <v>46</v>
      </c>
      <c r="K3695" s="3" t="s">
        <v>39</v>
      </c>
      <c r="L3695" s="4">
        <v>45551.941493055558</v>
      </c>
      <c r="M3695" s="4">
        <v>45552.07708333333</v>
      </c>
      <c r="N3695" s="5">
        <v>3.2541666665347293</v>
      </c>
      <c r="O3695" s="6">
        <v>0</v>
      </c>
      <c r="P3695" s="6">
        <v>342</v>
      </c>
      <c r="Q3695" s="6">
        <v>0</v>
      </c>
      <c r="R3695" s="6">
        <v>0</v>
      </c>
      <c r="S3695" s="6">
        <v>0</v>
      </c>
      <c r="T3695" s="6">
        <v>21</v>
      </c>
      <c r="U3695" s="6">
        <v>0</v>
      </c>
      <c r="V3695" s="6">
        <v>0</v>
      </c>
      <c r="W3695" s="5">
        <v>0</v>
      </c>
      <c r="X3695" s="5">
        <v>185.481327282086</v>
      </c>
      <c r="Y3695" s="5">
        <v>0</v>
      </c>
      <c r="Z3695" s="5">
        <v>0</v>
      </c>
      <c r="AA3695" s="5">
        <v>0</v>
      </c>
      <c r="AB3695" s="5">
        <v>69.181966941295002</v>
      </c>
      <c r="AC3695" s="5">
        <v>0</v>
      </c>
      <c r="AD3695" s="5">
        <v>0</v>
      </c>
      <c r="AE3695" s="5">
        <v>254.663294223381</v>
      </c>
    </row>
    <row r="3696" spans="1:31" ht="30" x14ac:dyDescent="0.25">
      <c r="A3696" s="7">
        <v>3843249</v>
      </c>
      <c r="B3696" s="3">
        <v>1</v>
      </c>
      <c r="C3696" s="3" t="s">
        <v>31</v>
      </c>
      <c r="D3696" s="3" t="s">
        <v>49</v>
      </c>
      <c r="E3696" s="7" t="s">
        <v>43</v>
      </c>
      <c r="F3696" s="7" t="s">
        <v>2594</v>
      </c>
      <c r="G3696" s="7" t="s">
        <v>67</v>
      </c>
      <c r="H3696" s="3" t="s">
        <v>36</v>
      </c>
      <c r="I3696" s="3" t="s">
        <v>37</v>
      </c>
      <c r="J3696" s="3" t="s">
        <v>46</v>
      </c>
      <c r="K3696" s="3" t="s">
        <v>39</v>
      </c>
      <c r="L3696" s="4">
        <v>45551.943148148152</v>
      </c>
      <c r="M3696" s="4">
        <v>45552.331944444442</v>
      </c>
      <c r="N3696" s="5">
        <v>9.3311111109796911</v>
      </c>
      <c r="O3696" s="6">
        <v>0</v>
      </c>
      <c r="P3696" s="6">
        <v>2</v>
      </c>
      <c r="Q3696" s="6">
        <v>0</v>
      </c>
      <c r="R3696" s="6">
        <v>0</v>
      </c>
      <c r="S3696" s="6">
        <v>0</v>
      </c>
      <c r="T3696" s="6">
        <v>2</v>
      </c>
      <c r="U3696" s="6">
        <v>0</v>
      </c>
      <c r="V3696" s="6">
        <v>0</v>
      </c>
      <c r="W3696" s="5">
        <v>0</v>
      </c>
      <c r="X3696" s="5">
        <v>4.5038298810974204</v>
      </c>
      <c r="Y3696" s="5">
        <v>0</v>
      </c>
      <c r="Z3696" s="5">
        <v>0</v>
      </c>
      <c r="AA3696" s="5">
        <v>0</v>
      </c>
      <c r="AB3696" s="5">
        <v>2.1680742866232299</v>
      </c>
      <c r="AC3696" s="5">
        <v>0</v>
      </c>
      <c r="AD3696" s="5">
        <v>0</v>
      </c>
      <c r="AE3696" s="5">
        <v>6.6719041677206503</v>
      </c>
    </row>
    <row r="3697" spans="1:31" ht="30" x14ac:dyDescent="0.25">
      <c r="A3697" s="7">
        <v>3843285</v>
      </c>
      <c r="B3697" s="3">
        <v>1</v>
      </c>
      <c r="C3697" s="3" t="s">
        <v>31</v>
      </c>
      <c r="D3697" s="3" t="s">
        <v>84</v>
      </c>
      <c r="E3697" s="7" t="s">
        <v>98</v>
      </c>
      <c r="F3697" s="7" t="s">
        <v>2907</v>
      </c>
      <c r="G3697" s="7" t="s">
        <v>35</v>
      </c>
      <c r="H3697" s="3" t="s">
        <v>74</v>
      </c>
      <c r="I3697" s="3" t="s">
        <v>37</v>
      </c>
      <c r="J3697" s="3" t="s">
        <v>38</v>
      </c>
      <c r="K3697" s="3" t="s">
        <v>39</v>
      </c>
      <c r="L3697" s="4">
        <v>45551.967997685184</v>
      </c>
      <c r="M3697" s="4">
        <v>45552.121562499997</v>
      </c>
      <c r="N3697" s="5">
        <v>3.685555555508472</v>
      </c>
      <c r="O3697" s="6">
        <v>0</v>
      </c>
      <c r="P3697" s="6">
        <v>10</v>
      </c>
      <c r="Q3697" s="6">
        <v>0</v>
      </c>
      <c r="R3697" s="6">
        <v>0</v>
      </c>
      <c r="S3697" s="6">
        <v>2</v>
      </c>
      <c r="T3697" s="6">
        <v>290</v>
      </c>
      <c r="U3697" s="6">
        <v>0</v>
      </c>
      <c r="V3697" s="6">
        <v>1</v>
      </c>
      <c r="W3697" s="5">
        <v>0</v>
      </c>
      <c r="X3697" s="5">
        <v>5.29551235527261</v>
      </c>
      <c r="Y3697" s="5">
        <v>0</v>
      </c>
      <c r="Z3697" s="5">
        <v>0</v>
      </c>
      <c r="AA3697" s="5">
        <v>415.30583086667298</v>
      </c>
      <c r="AB3697" s="5">
        <v>623.302294817796</v>
      </c>
      <c r="AC3697" s="5">
        <v>0</v>
      </c>
      <c r="AD3697" s="5">
        <v>0.95676591103045405</v>
      </c>
      <c r="AE3697" s="5">
        <v>1044.86040395077</v>
      </c>
    </row>
    <row r="3698" spans="1:31" ht="30" x14ac:dyDescent="0.25">
      <c r="A3698" s="7">
        <v>3843285</v>
      </c>
      <c r="B3698" s="3">
        <v>2</v>
      </c>
      <c r="C3698" s="3" t="s">
        <v>31</v>
      </c>
      <c r="D3698" s="3" t="s">
        <v>84</v>
      </c>
      <c r="E3698" s="7" t="s">
        <v>98</v>
      </c>
      <c r="F3698" s="7" t="s">
        <v>2908</v>
      </c>
      <c r="G3698" s="7" t="s">
        <v>35</v>
      </c>
      <c r="H3698" s="3" t="s">
        <v>74</v>
      </c>
      <c r="I3698" s="3" t="s">
        <v>37</v>
      </c>
      <c r="J3698" s="3" t="s">
        <v>38</v>
      </c>
      <c r="K3698" s="3" t="s">
        <v>39</v>
      </c>
      <c r="L3698" s="4">
        <v>45551.967997685184</v>
      </c>
      <c r="M3698" s="4">
        <v>45552.360335648147</v>
      </c>
      <c r="N3698" s="5">
        <v>9.4161111111170612</v>
      </c>
      <c r="O3698" s="6">
        <v>0</v>
      </c>
      <c r="P3698" s="6">
        <v>2</v>
      </c>
      <c r="Q3698" s="6">
        <v>0</v>
      </c>
      <c r="R3698" s="6">
        <v>0</v>
      </c>
      <c r="S3698" s="6">
        <v>0</v>
      </c>
      <c r="T3698" s="6">
        <v>751</v>
      </c>
      <c r="U3698" s="6">
        <v>0</v>
      </c>
      <c r="V3698" s="6">
        <v>2</v>
      </c>
      <c r="W3698" s="5">
        <v>0</v>
      </c>
      <c r="X3698" s="5">
        <v>3.7022408465851702</v>
      </c>
      <c r="Y3698" s="5">
        <v>0</v>
      </c>
      <c r="Z3698" s="5">
        <v>0</v>
      </c>
      <c r="AA3698" s="5">
        <v>0</v>
      </c>
      <c r="AB3698" s="5">
        <v>2798.5452007443</v>
      </c>
      <c r="AC3698" s="5">
        <v>0</v>
      </c>
      <c r="AD3698" s="5">
        <v>24.131926018704601</v>
      </c>
      <c r="AE3698" s="5">
        <v>2826.3793676095902</v>
      </c>
    </row>
    <row r="3699" spans="1:31" ht="30" x14ac:dyDescent="0.25">
      <c r="A3699" s="7">
        <v>3843308</v>
      </c>
      <c r="B3699" s="3">
        <v>1</v>
      </c>
      <c r="C3699" s="3" t="s">
        <v>31</v>
      </c>
      <c r="D3699" s="3" t="s">
        <v>162</v>
      </c>
      <c r="E3699" s="7" t="s">
        <v>98</v>
      </c>
      <c r="F3699" s="7" t="s">
        <v>470</v>
      </c>
      <c r="G3699" s="7" t="s">
        <v>124</v>
      </c>
      <c r="H3699" s="3" t="s">
        <v>74</v>
      </c>
      <c r="I3699" s="3" t="s">
        <v>37</v>
      </c>
      <c r="J3699" s="3" t="s">
        <v>46</v>
      </c>
      <c r="K3699" s="3" t="s">
        <v>39</v>
      </c>
      <c r="L3699" s="4">
        <v>45551.97446759259</v>
      </c>
      <c r="M3699" s="4">
        <v>45552.005011574074</v>
      </c>
      <c r="N3699" s="5">
        <v>0.73305555561091751</v>
      </c>
      <c r="O3699" s="6">
        <v>0</v>
      </c>
      <c r="P3699" s="6">
        <v>1974</v>
      </c>
      <c r="Q3699" s="6">
        <v>0</v>
      </c>
      <c r="R3699" s="6">
        <v>1</v>
      </c>
      <c r="S3699" s="6">
        <v>0</v>
      </c>
      <c r="T3699" s="6">
        <v>163</v>
      </c>
      <c r="U3699" s="6">
        <v>0</v>
      </c>
      <c r="V3699" s="6">
        <v>0</v>
      </c>
      <c r="W3699" s="5">
        <v>0</v>
      </c>
      <c r="X3699" s="5">
        <v>425.55357616853399</v>
      </c>
      <c r="Y3699" s="5">
        <v>0</v>
      </c>
      <c r="Z3699" s="5">
        <v>0.76456673770689898</v>
      </c>
      <c r="AA3699" s="5">
        <v>0</v>
      </c>
      <c r="AB3699" s="5">
        <v>308.62596155158502</v>
      </c>
      <c r="AC3699" s="5">
        <v>0</v>
      </c>
      <c r="AD3699" s="5">
        <v>0</v>
      </c>
      <c r="AE3699" s="5">
        <v>734.94410445782603</v>
      </c>
    </row>
    <row r="3700" spans="1:31" ht="30" x14ac:dyDescent="0.25">
      <c r="A3700" s="7">
        <v>3843314</v>
      </c>
      <c r="B3700" s="3">
        <v>1</v>
      </c>
      <c r="C3700" s="3" t="s">
        <v>31</v>
      </c>
      <c r="D3700" s="3" t="s">
        <v>162</v>
      </c>
      <c r="E3700" s="7" t="s">
        <v>179</v>
      </c>
      <c r="F3700" s="7" t="s">
        <v>2909</v>
      </c>
      <c r="G3700" s="7" t="s">
        <v>128</v>
      </c>
      <c r="H3700" s="3" t="s">
        <v>74</v>
      </c>
      <c r="I3700" s="3" t="s">
        <v>37</v>
      </c>
      <c r="J3700" s="3" t="s">
        <v>46</v>
      </c>
      <c r="K3700" s="3" t="s">
        <v>39</v>
      </c>
      <c r="L3700" s="4">
        <v>45551.978912037041</v>
      </c>
      <c r="M3700" s="4">
        <v>45551.984456018516</v>
      </c>
      <c r="N3700" s="5">
        <v>0.13305555540136993</v>
      </c>
      <c r="O3700" s="6">
        <v>0</v>
      </c>
      <c r="P3700" s="6">
        <v>5442</v>
      </c>
      <c r="Q3700" s="6">
        <v>0</v>
      </c>
      <c r="R3700" s="6">
        <v>0</v>
      </c>
      <c r="S3700" s="6">
        <v>1</v>
      </c>
      <c r="T3700" s="6">
        <v>391</v>
      </c>
      <c r="U3700" s="6">
        <v>0</v>
      </c>
      <c r="V3700" s="6">
        <v>0</v>
      </c>
      <c r="W3700" s="5">
        <v>0</v>
      </c>
      <c r="X3700" s="5">
        <v>141.94761457006999</v>
      </c>
      <c r="Y3700" s="5">
        <v>0</v>
      </c>
      <c r="Z3700" s="5">
        <v>0</v>
      </c>
      <c r="AA3700" s="5">
        <v>3.4150712769281899</v>
      </c>
      <c r="AB3700" s="5">
        <v>54.827797192707898</v>
      </c>
      <c r="AC3700" s="5">
        <v>0</v>
      </c>
      <c r="AD3700" s="5">
        <v>0</v>
      </c>
      <c r="AE3700" s="5">
        <v>200.19048303970601</v>
      </c>
    </row>
    <row r="3701" spans="1:31" ht="30" x14ac:dyDescent="0.25">
      <c r="A3701" s="7">
        <v>3843314</v>
      </c>
      <c r="B3701" s="3">
        <v>2</v>
      </c>
      <c r="C3701" s="3" t="s">
        <v>31</v>
      </c>
      <c r="D3701" s="3" t="s">
        <v>162</v>
      </c>
      <c r="E3701" s="7" t="s">
        <v>179</v>
      </c>
      <c r="F3701" s="7" t="s">
        <v>2910</v>
      </c>
      <c r="G3701" s="7" t="s">
        <v>128</v>
      </c>
      <c r="H3701" s="3" t="s">
        <v>74</v>
      </c>
      <c r="I3701" s="3" t="s">
        <v>37</v>
      </c>
      <c r="J3701" s="3" t="s">
        <v>46</v>
      </c>
      <c r="K3701" s="3" t="s">
        <v>39</v>
      </c>
      <c r="L3701" s="4">
        <v>45551.978912037041</v>
      </c>
      <c r="M3701" s="4">
        <v>45551.988310185188</v>
      </c>
      <c r="N3701" s="5">
        <v>0.22555555554572493</v>
      </c>
      <c r="O3701" s="6">
        <v>0</v>
      </c>
      <c r="P3701" s="6">
        <v>582</v>
      </c>
      <c r="Q3701" s="6">
        <v>0</v>
      </c>
      <c r="R3701" s="6">
        <v>0</v>
      </c>
      <c r="S3701" s="6">
        <v>2</v>
      </c>
      <c r="T3701" s="6">
        <v>8</v>
      </c>
      <c r="U3701" s="6">
        <v>0</v>
      </c>
      <c r="V3701" s="6">
        <v>0</v>
      </c>
      <c r="W3701" s="5">
        <v>0</v>
      </c>
      <c r="X3701" s="5">
        <v>34.478029769079903</v>
      </c>
      <c r="Y3701" s="5">
        <v>0</v>
      </c>
      <c r="Z3701" s="5">
        <v>0</v>
      </c>
      <c r="AA3701" s="5">
        <v>0</v>
      </c>
      <c r="AB3701" s="5">
        <v>1.19243839200657</v>
      </c>
      <c r="AC3701" s="5">
        <v>0</v>
      </c>
      <c r="AD3701" s="5">
        <v>0</v>
      </c>
      <c r="AE3701" s="5">
        <v>35.670468161086497</v>
      </c>
    </row>
    <row r="3702" spans="1:31" ht="30" x14ac:dyDescent="0.25">
      <c r="A3702" s="7">
        <v>3843377</v>
      </c>
      <c r="B3702" s="3">
        <v>1</v>
      </c>
      <c r="C3702" s="3" t="s">
        <v>31</v>
      </c>
      <c r="D3702" s="3" t="s">
        <v>49</v>
      </c>
      <c r="E3702" s="7" t="s">
        <v>76</v>
      </c>
      <c r="F3702" s="7" t="s">
        <v>2911</v>
      </c>
      <c r="G3702" s="7" t="s">
        <v>111</v>
      </c>
      <c r="H3702" s="3" t="s">
        <v>74</v>
      </c>
      <c r="I3702" s="3" t="s">
        <v>37</v>
      </c>
      <c r="J3702" s="3" t="s">
        <v>46</v>
      </c>
      <c r="K3702" s="3" t="s">
        <v>75</v>
      </c>
      <c r="L3702" s="4">
        <v>45551.999039351853</v>
      </c>
      <c r="M3702" s="4">
        <v>45552.140196759261</v>
      </c>
      <c r="N3702" s="5">
        <v>3.3877777777961455</v>
      </c>
      <c r="O3702" s="6">
        <v>0</v>
      </c>
      <c r="P3702" s="6">
        <v>1093</v>
      </c>
      <c r="Q3702" s="6">
        <v>0</v>
      </c>
      <c r="R3702" s="6">
        <v>0</v>
      </c>
      <c r="S3702" s="6">
        <v>0</v>
      </c>
      <c r="T3702" s="6">
        <v>307</v>
      </c>
      <c r="U3702" s="6">
        <v>0</v>
      </c>
      <c r="V3702" s="6">
        <v>0</v>
      </c>
      <c r="W3702" s="5">
        <v>0</v>
      </c>
      <c r="X3702" s="5">
        <v>1292.59440450583</v>
      </c>
      <c r="Y3702" s="5">
        <v>0</v>
      </c>
      <c r="Z3702" s="5">
        <v>0</v>
      </c>
      <c r="AA3702" s="5">
        <v>0</v>
      </c>
      <c r="AB3702" s="5">
        <v>1571.93132057152</v>
      </c>
      <c r="AC3702" s="5">
        <v>0</v>
      </c>
      <c r="AD3702" s="5">
        <v>0</v>
      </c>
      <c r="AE3702" s="5">
        <v>2864.5257250773502</v>
      </c>
    </row>
    <row r="3703" spans="1:31" ht="30" x14ac:dyDescent="0.25">
      <c r="A3703" s="7">
        <v>3843379</v>
      </c>
      <c r="B3703" s="3">
        <v>1</v>
      </c>
      <c r="C3703" s="3" t="s">
        <v>31</v>
      </c>
      <c r="D3703" s="3" t="s">
        <v>502</v>
      </c>
      <c r="E3703" s="7" t="s">
        <v>71</v>
      </c>
      <c r="F3703" s="7" t="s">
        <v>2912</v>
      </c>
      <c r="G3703" s="7" t="s">
        <v>111</v>
      </c>
      <c r="H3703" s="3" t="s">
        <v>74</v>
      </c>
      <c r="I3703" s="3" t="s">
        <v>37</v>
      </c>
      <c r="J3703" s="3" t="s">
        <v>46</v>
      </c>
      <c r="K3703" s="3" t="s">
        <v>75</v>
      </c>
      <c r="L3703" s="4">
        <v>45552.002002314817</v>
      </c>
      <c r="M3703" s="4">
        <v>45552.092418981483</v>
      </c>
      <c r="N3703" s="5">
        <v>2.1699999999837019</v>
      </c>
      <c r="O3703" s="6">
        <v>0</v>
      </c>
      <c r="P3703" s="6">
        <v>252</v>
      </c>
      <c r="Q3703" s="6">
        <v>0</v>
      </c>
      <c r="R3703" s="6">
        <v>0</v>
      </c>
      <c r="S3703" s="6">
        <v>4</v>
      </c>
      <c r="T3703" s="6">
        <v>5</v>
      </c>
      <c r="U3703" s="6">
        <v>0</v>
      </c>
      <c r="V3703" s="6">
        <v>0</v>
      </c>
      <c r="W3703" s="5">
        <v>0</v>
      </c>
      <c r="X3703" s="5">
        <v>182.01906106845499</v>
      </c>
      <c r="Y3703" s="5">
        <v>0</v>
      </c>
      <c r="Z3703" s="5">
        <v>0</v>
      </c>
      <c r="AA3703" s="5">
        <v>1752.5534754443199</v>
      </c>
      <c r="AB3703" s="5">
        <v>11.931691240989601</v>
      </c>
      <c r="AC3703" s="5">
        <v>0</v>
      </c>
      <c r="AD3703" s="5">
        <v>0</v>
      </c>
      <c r="AE3703" s="5">
        <v>1946.50422775376</v>
      </c>
    </row>
    <row r="3704" spans="1:31" ht="30" x14ac:dyDescent="0.25">
      <c r="A3704" s="7">
        <v>3843384</v>
      </c>
      <c r="B3704" s="3">
        <v>1</v>
      </c>
      <c r="C3704" s="3" t="s">
        <v>31</v>
      </c>
      <c r="D3704" s="3" t="s">
        <v>105</v>
      </c>
      <c r="E3704" s="7" t="s">
        <v>43</v>
      </c>
      <c r="F3704" s="7" t="s">
        <v>2913</v>
      </c>
      <c r="G3704" s="7" t="s">
        <v>45</v>
      </c>
      <c r="H3704" s="3" t="s">
        <v>36</v>
      </c>
      <c r="I3704" s="3" t="s">
        <v>37</v>
      </c>
      <c r="J3704" s="3" t="s">
        <v>46</v>
      </c>
      <c r="K3704" s="3" t="s">
        <v>39</v>
      </c>
      <c r="L3704" s="4">
        <v>45552.009988425925</v>
      </c>
      <c r="M3704" s="4">
        <v>45552.111608796295</v>
      </c>
      <c r="N3704" s="5">
        <v>2.4388888888643123</v>
      </c>
      <c r="O3704" s="6">
        <v>0</v>
      </c>
      <c r="P3704" s="6">
        <v>0</v>
      </c>
      <c r="Q3704" s="6">
        <v>0</v>
      </c>
      <c r="R3704" s="6">
        <v>1</v>
      </c>
      <c r="S3704" s="6">
        <v>0</v>
      </c>
      <c r="T3704" s="6">
        <v>22</v>
      </c>
      <c r="U3704" s="6">
        <v>0</v>
      </c>
      <c r="V3704" s="6">
        <v>3</v>
      </c>
      <c r="W3704" s="5">
        <v>0</v>
      </c>
      <c r="X3704" s="5">
        <v>0</v>
      </c>
      <c r="Y3704" s="5">
        <v>0</v>
      </c>
      <c r="Z3704" s="5">
        <v>1.36069211347457</v>
      </c>
      <c r="AA3704" s="5">
        <v>0</v>
      </c>
      <c r="AB3704" s="5">
        <v>443.605512027229</v>
      </c>
      <c r="AC3704" s="5">
        <v>0</v>
      </c>
      <c r="AD3704" s="5">
        <v>2.1857242169900499</v>
      </c>
      <c r="AE3704" s="5">
        <v>447.15192835769301</v>
      </c>
    </row>
    <row r="3705" spans="1:31" ht="30" x14ac:dyDescent="0.25">
      <c r="A3705" s="7">
        <v>3843391</v>
      </c>
      <c r="B3705" s="3">
        <v>1</v>
      </c>
      <c r="C3705" s="3" t="s">
        <v>31</v>
      </c>
      <c r="D3705" s="3" t="s">
        <v>109</v>
      </c>
      <c r="E3705" s="7" t="s">
        <v>71</v>
      </c>
      <c r="F3705" s="7" t="s">
        <v>2914</v>
      </c>
      <c r="G3705" s="7" t="s">
        <v>111</v>
      </c>
      <c r="H3705" s="3" t="s">
        <v>74</v>
      </c>
      <c r="I3705" s="3" t="s">
        <v>37</v>
      </c>
      <c r="J3705" s="3" t="s">
        <v>46</v>
      </c>
      <c r="K3705" s="3" t="s">
        <v>75</v>
      </c>
      <c r="L3705" s="4">
        <v>45552.018969907411</v>
      </c>
      <c r="M3705" s="4">
        <v>45552.145138888889</v>
      </c>
      <c r="N3705" s="5">
        <v>3.028055555478204</v>
      </c>
      <c r="O3705" s="6">
        <v>0</v>
      </c>
      <c r="P3705" s="6">
        <v>81</v>
      </c>
      <c r="Q3705" s="6">
        <v>0</v>
      </c>
      <c r="R3705" s="6">
        <v>0</v>
      </c>
      <c r="S3705" s="6">
        <v>1</v>
      </c>
      <c r="T3705" s="6">
        <v>32</v>
      </c>
      <c r="U3705" s="6">
        <v>2</v>
      </c>
      <c r="V3705" s="6">
        <v>0</v>
      </c>
      <c r="W3705" s="5">
        <v>0</v>
      </c>
      <c r="X3705" s="5">
        <v>68.608600347693198</v>
      </c>
      <c r="Y3705" s="5">
        <v>0</v>
      </c>
      <c r="Z3705" s="5">
        <v>0</v>
      </c>
      <c r="AA3705" s="5">
        <v>42.3057578837428</v>
      </c>
      <c r="AB3705" s="5">
        <v>244.59333216757599</v>
      </c>
      <c r="AC3705" s="5">
        <v>1196.1653237928101</v>
      </c>
      <c r="AD3705" s="5">
        <v>0</v>
      </c>
      <c r="AE3705" s="5">
        <v>1551.6730141918199</v>
      </c>
    </row>
    <row r="3706" spans="1:31" ht="30" x14ac:dyDescent="0.25">
      <c r="A3706" s="7">
        <v>3843391</v>
      </c>
      <c r="B3706" s="3">
        <v>2</v>
      </c>
      <c r="C3706" s="3" t="s">
        <v>31</v>
      </c>
      <c r="D3706" s="3" t="s">
        <v>109</v>
      </c>
      <c r="E3706" s="7" t="s">
        <v>71</v>
      </c>
      <c r="F3706" s="7" t="s">
        <v>2915</v>
      </c>
      <c r="G3706" s="7" t="s">
        <v>111</v>
      </c>
      <c r="H3706" s="3" t="s">
        <v>36</v>
      </c>
      <c r="I3706" s="3" t="s">
        <v>37</v>
      </c>
      <c r="J3706" s="3" t="s">
        <v>46</v>
      </c>
      <c r="K3706" s="3" t="s">
        <v>75</v>
      </c>
      <c r="L3706" s="4">
        <v>45552.018969907411</v>
      </c>
      <c r="M3706" s="4">
        <v>45552.181643518517</v>
      </c>
      <c r="N3706" s="5">
        <v>3.9041666665580124</v>
      </c>
      <c r="O3706" s="6">
        <v>0</v>
      </c>
      <c r="P3706" s="6">
        <v>0</v>
      </c>
      <c r="Q3706" s="6">
        <v>0</v>
      </c>
      <c r="R3706" s="6">
        <v>0</v>
      </c>
      <c r="S3706" s="6">
        <v>0</v>
      </c>
      <c r="T3706" s="6">
        <v>14</v>
      </c>
      <c r="U3706" s="6">
        <v>0</v>
      </c>
      <c r="V3706" s="6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92.982917810011401</v>
      </c>
      <c r="AC3706" s="5">
        <v>0</v>
      </c>
      <c r="AD3706" s="5">
        <v>0</v>
      </c>
      <c r="AE3706" s="5">
        <v>92.982917810011401</v>
      </c>
    </row>
    <row r="3707" spans="1:31" ht="30" x14ac:dyDescent="0.25">
      <c r="A3707" s="7">
        <v>3843395</v>
      </c>
      <c r="B3707" s="3">
        <v>1</v>
      </c>
      <c r="C3707" s="3" t="s">
        <v>31</v>
      </c>
      <c r="D3707" s="3" t="s">
        <v>82</v>
      </c>
      <c r="E3707" s="7" t="s">
        <v>98</v>
      </c>
      <c r="F3707" s="7" t="s">
        <v>2916</v>
      </c>
      <c r="G3707" s="7" t="s">
        <v>597</v>
      </c>
      <c r="H3707" s="3" t="s">
        <v>74</v>
      </c>
      <c r="I3707" s="3" t="s">
        <v>37</v>
      </c>
      <c r="J3707" s="3" t="s">
        <v>46</v>
      </c>
      <c r="K3707" s="3" t="s">
        <v>39</v>
      </c>
      <c r="L3707" s="4">
        <v>45552.012083333335</v>
      </c>
      <c r="M3707" s="4">
        <v>45552.02480324074</v>
      </c>
      <c r="N3707" s="5">
        <v>0.30527777771931142</v>
      </c>
      <c r="O3707" s="6">
        <v>0</v>
      </c>
      <c r="P3707" s="6">
        <v>34</v>
      </c>
      <c r="Q3707" s="6">
        <v>0</v>
      </c>
      <c r="R3707" s="6">
        <v>0</v>
      </c>
      <c r="S3707" s="6">
        <v>0</v>
      </c>
      <c r="T3707" s="6">
        <v>410</v>
      </c>
      <c r="U3707" s="6">
        <v>0</v>
      </c>
      <c r="V3707" s="6">
        <v>19</v>
      </c>
      <c r="W3707" s="5">
        <v>0</v>
      </c>
      <c r="X3707" s="5">
        <v>2.3919292450307301</v>
      </c>
      <c r="Y3707" s="5">
        <v>0</v>
      </c>
      <c r="Z3707" s="5">
        <v>0</v>
      </c>
      <c r="AA3707" s="5">
        <v>0</v>
      </c>
      <c r="AB3707" s="5">
        <v>198.79996934377201</v>
      </c>
      <c r="AC3707" s="5">
        <v>0</v>
      </c>
      <c r="AD3707" s="5">
        <v>86.203295748797203</v>
      </c>
      <c r="AE3707" s="5">
        <v>287.3951943376</v>
      </c>
    </row>
    <row r="3708" spans="1:31" ht="30" x14ac:dyDescent="0.25">
      <c r="A3708" s="7">
        <v>3843395</v>
      </c>
      <c r="B3708" s="3">
        <v>2</v>
      </c>
      <c r="C3708" s="3" t="s">
        <v>31</v>
      </c>
      <c r="D3708" s="3" t="s">
        <v>32</v>
      </c>
      <c r="E3708" s="7" t="s">
        <v>98</v>
      </c>
      <c r="F3708" s="7" t="s">
        <v>2632</v>
      </c>
      <c r="G3708" s="7" t="s">
        <v>597</v>
      </c>
      <c r="H3708" s="3" t="s">
        <v>74</v>
      </c>
      <c r="I3708" s="3" t="s">
        <v>37</v>
      </c>
      <c r="J3708" s="3" t="s">
        <v>46</v>
      </c>
      <c r="K3708" s="3" t="s">
        <v>39</v>
      </c>
      <c r="L3708" s="4">
        <v>45552.012083333335</v>
      </c>
      <c r="M3708" s="4">
        <v>45552.126493055555</v>
      </c>
      <c r="N3708" s="5">
        <v>2.7458333332906477</v>
      </c>
      <c r="O3708" s="6">
        <v>0</v>
      </c>
      <c r="P3708" s="6">
        <v>0</v>
      </c>
      <c r="Q3708" s="6">
        <v>0</v>
      </c>
      <c r="R3708" s="6">
        <v>0</v>
      </c>
      <c r="S3708" s="6">
        <v>0</v>
      </c>
      <c r="T3708" s="6">
        <v>7</v>
      </c>
      <c r="U3708" s="6">
        <v>0</v>
      </c>
      <c r="V3708" s="6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  <c r="AB3708" s="5">
        <v>45.465671055069599</v>
      </c>
      <c r="AC3708" s="5">
        <v>0</v>
      </c>
      <c r="AD3708" s="5">
        <v>0</v>
      </c>
      <c r="AE3708" s="5">
        <v>45.465671055069599</v>
      </c>
    </row>
    <row r="3709" spans="1:31" ht="30" x14ac:dyDescent="0.25">
      <c r="A3709" s="7">
        <v>3843398</v>
      </c>
      <c r="B3709" s="3">
        <v>1</v>
      </c>
      <c r="C3709" s="3" t="s">
        <v>31</v>
      </c>
      <c r="D3709" s="3" t="s">
        <v>117</v>
      </c>
      <c r="E3709" s="7" t="s">
        <v>98</v>
      </c>
      <c r="F3709" s="7" t="s">
        <v>2917</v>
      </c>
      <c r="G3709" s="7" t="s">
        <v>111</v>
      </c>
      <c r="H3709" s="3" t="s">
        <v>74</v>
      </c>
      <c r="I3709" s="3" t="s">
        <v>37</v>
      </c>
      <c r="J3709" s="3" t="s">
        <v>46</v>
      </c>
      <c r="K3709" s="3" t="s">
        <v>75</v>
      </c>
      <c r="L3709" s="4">
        <v>45552.029456018521</v>
      </c>
      <c r="M3709" s="4">
        <v>45552.121192129627</v>
      </c>
      <c r="N3709" s="5">
        <v>2.2016666665440425</v>
      </c>
      <c r="O3709" s="6">
        <v>0</v>
      </c>
      <c r="P3709" s="6">
        <v>6</v>
      </c>
      <c r="Q3709" s="6">
        <v>0</v>
      </c>
      <c r="R3709" s="6">
        <v>0</v>
      </c>
      <c r="S3709" s="6">
        <v>12</v>
      </c>
      <c r="T3709" s="6">
        <v>7</v>
      </c>
      <c r="U3709" s="6">
        <v>8</v>
      </c>
      <c r="V3709" s="6">
        <v>1</v>
      </c>
      <c r="W3709" s="5">
        <v>0</v>
      </c>
      <c r="X3709" s="5">
        <v>3.5257684658813599</v>
      </c>
      <c r="Y3709" s="5">
        <v>0</v>
      </c>
      <c r="Z3709" s="5">
        <v>0</v>
      </c>
      <c r="AA3709" s="5">
        <v>257.27814382707197</v>
      </c>
      <c r="AB3709" s="5">
        <v>9.2069240698025894</v>
      </c>
      <c r="AC3709" s="5">
        <v>514.68916266607005</v>
      </c>
      <c r="AD3709" s="5">
        <v>261.612287181515</v>
      </c>
      <c r="AE3709" s="5">
        <v>1046.3122862103401</v>
      </c>
    </row>
    <row r="3710" spans="1:31" ht="30" x14ac:dyDescent="0.25">
      <c r="A3710" s="7">
        <v>3843399</v>
      </c>
      <c r="B3710" s="3">
        <v>1</v>
      </c>
      <c r="C3710" s="3" t="s">
        <v>31</v>
      </c>
      <c r="D3710" s="3" t="s">
        <v>162</v>
      </c>
      <c r="E3710" s="7" t="s">
        <v>71</v>
      </c>
      <c r="F3710" s="7" t="s">
        <v>2918</v>
      </c>
      <c r="G3710" s="7" t="s">
        <v>111</v>
      </c>
      <c r="H3710" s="3" t="s">
        <v>36</v>
      </c>
      <c r="I3710" s="3" t="s">
        <v>37</v>
      </c>
      <c r="J3710" s="3" t="s">
        <v>46</v>
      </c>
      <c r="K3710" s="3" t="s">
        <v>75</v>
      </c>
      <c r="L3710" s="4">
        <v>45552.029340277775</v>
      </c>
      <c r="M3710" s="4">
        <v>45552.136030092595</v>
      </c>
      <c r="N3710" s="5">
        <v>2.560555555683095</v>
      </c>
      <c r="O3710" s="6">
        <v>0</v>
      </c>
      <c r="P3710" s="6">
        <v>0</v>
      </c>
      <c r="Q3710" s="6">
        <v>0</v>
      </c>
      <c r="R3710" s="6">
        <v>0</v>
      </c>
      <c r="S3710" s="6">
        <v>0</v>
      </c>
      <c r="T3710" s="6">
        <v>6</v>
      </c>
      <c r="U3710" s="6">
        <v>0</v>
      </c>
      <c r="V3710" s="6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0</v>
      </c>
      <c r="AB3710" s="5">
        <v>169.97093290462499</v>
      </c>
      <c r="AC3710" s="5">
        <v>0</v>
      </c>
      <c r="AD3710" s="5">
        <v>0</v>
      </c>
      <c r="AE3710" s="5">
        <v>169.97093290462499</v>
      </c>
    </row>
    <row r="3711" spans="1:31" ht="30" x14ac:dyDescent="0.25">
      <c r="A3711" s="7">
        <v>3843401</v>
      </c>
      <c r="B3711" s="3">
        <v>1</v>
      </c>
      <c r="C3711" s="3" t="s">
        <v>31</v>
      </c>
      <c r="D3711" s="3" t="s">
        <v>68</v>
      </c>
      <c r="E3711" s="7" t="s">
        <v>43</v>
      </c>
      <c r="F3711" s="7" t="s">
        <v>2919</v>
      </c>
      <c r="G3711" s="7" t="s">
        <v>45</v>
      </c>
      <c r="H3711" s="3" t="s">
        <v>36</v>
      </c>
      <c r="I3711" s="3" t="s">
        <v>37</v>
      </c>
      <c r="J3711" s="3" t="s">
        <v>46</v>
      </c>
      <c r="K3711" s="3" t="s">
        <v>39</v>
      </c>
      <c r="L3711" s="4">
        <v>45552.030370370368</v>
      </c>
      <c r="M3711" s="4">
        <v>45552.42083333333</v>
      </c>
      <c r="N3711" s="5">
        <v>9.3711111110751517</v>
      </c>
      <c r="O3711" s="6">
        <v>0</v>
      </c>
      <c r="P3711" s="6">
        <v>6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5">
        <v>0</v>
      </c>
      <c r="X3711" s="5">
        <v>6.60503195467395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6.60503195467395</v>
      </c>
    </row>
    <row r="3712" spans="1:31" ht="30" x14ac:dyDescent="0.25">
      <c r="A3712" s="7">
        <v>3843402</v>
      </c>
      <c r="B3712" s="3">
        <v>1</v>
      </c>
      <c r="C3712" s="3" t="s">
        <v>31</v>
      </c>
      <c r="D3712" s="3" t="s">
        <v>68</v>
      </c>
      <c r="E3712" s="7" t="s">
        <v>98</v>
      </c>
      <c r="F3712" s="7" t="s">
        <v>2920</v>
      </c>
      <c r="G3712" s="7" t="s">
        <v>100</v>
      </c>
      <c r="H3712" s="3" t="s">
        <v>74</v>
      </c>
      <c r="I3712" s="3" t="s">
        <v>37</v>
      </c>
      <c r="J3712" s="3" t="s">
        <v>46</v>
      </c>
      <c r="K3712" s="3" t="s">
        <v>39</v>
      </c>
      <c r="L3712" s="4">
        <v>45552.03361111111</v>
      </c>
      <c r="M3712" s="4">
        <v>45552.037789351853</v>
      </c>
      <c r="N3712" s="5">
        <v>0.10027777781942859</v>
      </c>
      <c r="O3712" s="6">
        <v>0</v>
      </c>
      <c r="P3712" s="6">
        <v>6535</v>
      </c>
      <c r="Q3712" s="6">
        <v>0</v>
      </c>
      <c r="R3712" s="6">
        <v>0</v>
      </c>
      <c r="S3712" s="6">
        <v>1</v>
      </c>
      <c r="T3712" s="6">
        <v>801</v>
      </c>
      <c r="U3712" s="6">
        <v>0</v>
      </c>
      <c r="V3712" s="6">
        <v>4</v>
      </c>
      <c r="W3712" s="5">
        <v>0</v>
      </c>
      <c r="X3712" s="5">
        <v>112.07141495043</v>
      </c>
      <c r="Y3712" s="5">
        <v>0</v>
      </c>
      <c r="Z3712" s="5">
        <v>0</v>
      </c>
      <c r="AA3712" s="5">
        <v>0.152024724545503</v>
      </c>
      <c r="AB3712" s="5">
        <v>64.397768214710396</v>
      </c>
      <c r="AC3712" s="5">
        <v>0</v>
      </c>
      <c r="AD3712" s="5">
        <v>3.4966058842254899</v>
      </c>
      <c r="AE3712" s="5">
        <v>180.117813773911</v>
      </c>
    </row>
    <row r="3713" spans="1:31" ht="30" x14ac:dyDescent="0.25">
      <c r="A3713" s="7">
        <v>3843407</v>
      </c>
      <c r="B3713" s="3">
        <v>1</v>
      </c>
      <c r="C3713" s="3" t="s">
        <v>31</v>
      </c>
      <c r="D3713" s="3" t="s">
        <v>80</v>
      </c>
      <c r="E3713" s="7" t="s">
        <v>98</v>
      </c>
      <c r="F3713" s="7" t="s">
        <v>2921</v>
      </c>
      <c r="G3713" s="7" t="s">
        <v>100</v>
      </c>
      <c r="H3713" s="3" t="s">
        <v>74</v>
      </c>
      <c r="I3713" s="3" t="s">
        <v>37</v>
      </c>
      <c r="J3713" s="3" t="s">
        <v>46</v>
      </c>
      <c r="K3713" s="3" t="s">
        <v>39</v>
      </c>
      <c r="L3713" s="4">
        <v>45552.038738425923</v>
      </c>
      <c r="M3713" s="4">
        <v>45552.043078703704</v>
      </c>
      <c r="N3713" s="5">
        <v>0.10416666674427688</v>
      </c>
      <c r="O3713" s="6">
        <v>0</v>
      </c>
      <c r="P3713" s="6">
        <v>419</v>
      </c>
      <c r="Q3713" s="6">
        <v>0</v>
      </c>
      <c r="R3713" s="6">
        <v>0</v>
      </c>
      <c r="S3713" s="6">
        <v>0</v>
      </c>
      <c r="T3713" s="6">
        <v>3</v>
      </c>
      <c r="U3713" s="6">
        <v>0</v>
      </c>
      <c r="V3713" s="6">
        <v>0</v>
      </c>
      <c r="W3713" s="5">
        <v>0</v>
      </c>
      <c r="X3713" s="5">
        <v>7.9962681071179196</v>
      </c>
      <c r="Y3713" s="5">
        <v>0</v>
      </c>
      <c r="Z3713" s="5">
        <v>0</v>
      </c>
      <c r="AA3713" s="5">
        <v>0</v>
      </c>
      <c r="AB3713" s="5">
        <v>0.52072990929046103</v>
      </c>
      <c r="AC3713" s="5">
        <v>0</v>
      </c>
      <c r="AD3713" s="5">
        <v>0</v>
      </c>
      <c r="AE3713" s="5">
        <v>8.5169980164083796</v>
      </c>
    </row>
    <row r="3714" spans="1:31" ht="30" x14ac:dyDescent="0.25">
      <c r="A3714" s="7">
        <v>3843407</v>
      </c>
      <c r="B3714" s="3">
        <v>2</v>
      </c>
      <c r="C3714" s="3" t="s">
        <v>31</v>
      </c>
      <c r="D3714" s="3" t="s">
        <v>80</v>
      </c>
      <c r="E3714" s="7" t="s">
        <v>98</v>
      </c>
      <c r="F3714" s="7" t="s">
        <v>1539</v>
      </c>
      <c r="G3714" s="7" t="s">
        <v>100</v>
      </c>
      <c r="H3714" s="3" t="s">
        <v>74</v>
      </c>
      <c r="I3714" s="3" t="s">
        <v>37</v>
      </c>
      <c r="J3714" s="3" t="s">
        <v>46</v>
      </c>
      <c r="K3714" s="3" t="s">
        <v>39</v>
      </c>
      <c r="L3714" s="4">
        <v>45552.038738425923</v>
      </c>
      <c r="M3714" s="4">
        <v>45552.043136574073</v>
      </c>
      <c r="N3714" s="5">
        <v>0.1055555556085892</v>
      </c>
      <c r="O3714" s="6">
        <v>0</v>
      </c>
      <c r="P3714" s="6">
        <v>729</v>
      </c>
      <c r="Q3714" s="6">
        <v>0</v>
      </c>
      <c r="R3714" s="6">
        <v>0</v>
      </c>
      <c r="S3714" s="6">
        <v>0</v>
      </c>
      <c r="T3714" s="6">
        <v>35</v>
      </c>
      <c r="U3714" s="6">
        <v>0</v>
      </c>
      <c r="V3714" s="6">
        <v>0</v>
      </c>
      <c r="W3714" s="5">
        <v>0</v>
      </c>
      <c r="X3714" s="5">
        <v>14.539283448491</v>
      </c>
      <c r="Y3714" s="5">
        <v>0</v>
      </c>
      <c r="Z3714" s="5">
        <v>0</v>
      </c>
      <c r="AA3714" s="5">
        <v>0</v>
      </c>
      <c r="AB3714" s="5">
        <v>3.6025609563663799</v>
      </c>
      <c r="AC3714" s="5">
        <v>0</v>
      </c>
      <c r="AD3714" s="5">
        <v>0</v>
      </c>
      <c r="AE3714" s="5">
        <v>18.141844404857299</v>
      </c>
    </row>
    <row r="3715" spans="1:31" ht="30" x14ac:dyDescent="0.25">
      <c r="A3715" s="7">
        <v>3843413</v>
      </c>
      <c r="B3715" s="3">
        <v>1</v>
      </c>
      <c r="C3715" s="3" t="s">
        <v>31</v>
      </c>
      <c r="D3715" s="3" t="s">
        <v>70</v>
      </c>
      <c r="E3715" s="7" t="s">
        <v>43</v>
      </c>
      <c r="F3715" s="7" t="s">
        <v>2922</v>
      </c>
      <c r="G3715" s="7" t="s">
        <v>45</v>
      </c>
      <c r="H3715" s="3" t="s">
        <v>36</v>
      </c>
      <c r="I3715" s="3" t="s">
        <v>37</v>
      </c>
      <c r="J3715" s="3" t="s">
        <v>46</v>
      </c>
      <c r="K3715" s="3" t="s">
        <v>39</v>
      </c>
      <c r="L3715" s="4">
        <v>45552.043067129627</v>
      </c>
      <c r="M3715" s="4">
        <v>45552.283333333333</v>
      </c>
      <c r="N3715" s="5">
        <v>5.7663888889364898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1</v>
      </c>
      <c r="U3715" s="6">
        <v>0</v>
      </c>
      <c r="V3715" s="6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10.745952689608201</v>
      </c>
      <c r="AC3715" s="5">
        <v>0</v>
      </c>
      <c r="AD3715" s="5">
        <v>0</v>
      </c>
      <c r="AE3715" s="5">
        <v>10.745952689608201</v>
      </c>
    </row>
    <row r="3716" spans="1:31" ht="30" x14ac:dyDescent="0.25">
      <c r="A3716" s="7">
        <v>3843416</v>
      </c>
      <c r="B3716" s="3">
        <v>1</v>
      </c>
      <c r="C3716" s="3" t="s">
        <v>31</v>
      </c>
      <c r="D3716" s="3" t="s">
        <v>105</v>
      </c>
      <c r="E3716" s="7" t="s">
        <v>98</v>
      </c>
      <c r="F3716" s="7" t="s">
        <v>1416</v>
      </c>
      <c r="G3716" s="7" t="s">
        <v>128</v>
      </c>
      <c r="H3716" s="3" t="s">
        <v>74</v>
      </c>
      <c r="I3716" s="3" t="s">
        <v>37</v>
      </c>
      <c r="J3716" s="3" t="s">
        <v>46</v>
      </c>
      <c r="K3716" s="3" t="s">
        <v>39</v>
      </c>
      <c r="L3716" s="4">
        <v>45552.04346064815</v>
      </c>
      <c r="M3716" s="4">
        <v>45552.063761574071</v>
      </c>
      <c r="N3716" s="5">
        <v>0.48722222208743915</v>
      </c>
      <c r="O3716" s="6">
        <v>19</v>
      </c>
      <c r="P3716" s="6">
        <v>3613</v>
      </c>
      <c r="Q3716" s="6">
        <v>2</v>
      </c>
      <c r="R3716" s="6">
        <v>34</v>
      </c>
      <c r="S3716" s="6">
        <v>20</v>
      </c>
      <c r="T3716" s="6">
        <v>1783</v>
      </c>
      <c r="U3716" s="6">
        <v>20</v>
      </c>
      <c r="V3716" s="6">
        <v>4</v>
      </c>
      <c r="W3716" s="5">
        <v>17.261351413467199</v>
      </c>
      <c r="X3716" s="5">
        <v>583.07054991014502</v>
      </c>
      <c r="Y3716" s="5">
        <v>1.2114006805105499</v>
      </c>
      <c r="Z3716" s="5">
        <v>6.7432927791019202</v>
      </c>
      <c r="AA3716" s="5">
        <v>131.569876168657</v>
      </c>
      <c r="AB3716" s="5">
        <v>431.89605640539003</v>
      </c>
      <c r="AC3716" s="5">
        <v>1288.97076315866</v>
      </c>
      <c r="AD3716" s="5">
        <v>51.676680509948298</v>
      </c>
      <c r="AE3716" s="5">
        <v>2512.3999710258799</v>
      </c>
    </row>
    <row r="3717" spans="1:31" ht="30" x14ac:dyDescent="0.25">
      <c r="A3717" s="7">
        <v>3843420</v>
      </c>
      <c r="B3717" s="3">
        <v>1</v>
      </c>
      <c r="C3717" s="3" t="s">
        <v>31</v>
      </c>
      <c r="D3717" s="3" t="s">
        <v>59</v>
      </c>
      <c r="E3717" s="7" t="s">
        <v>98</v>
      </c>
      <c r="F3717" s="7" t="s">
        <v>2923</v>
      </c>
      <c r="G3717" s="7" t="s">
        <v>100</v>
      </c>
      <c r="H3717" s="3" t="s">
        <v>74</v>
      </c>
      <c r="I3717" s="3" t="s">
        <v>37</v>
      </c>
      <c r="J3717" s="3" t="s">
        <v>46</v>
      </c>
      <c r="K3717" s="3" t="s">
        <v>39</v>
      </c>
      <c r="L3717" s="4">
        <v>45552.046689814815</v>
      </c>
      <c r="M3717" s="4">
        <v>45552.050324074073</v>
      </c>
      <c r="N3717" s="5">
        <v>8.7222222180571407E-2</v>
      </c>
      <c r="O3717" s="6">
        <v>0</v>
      </c>
      <c r="P3717" s="6">
        <v>697</v>
      </c>
      <c r="Q3717" s="6">
        <v>0</v>
      </c>
      <c r="R3717" s="6">
        <v>0</v>
      </c>
      <c r="S3717" s="6">
        <v>0</v>
      </c>
      <c r="T3717" s="6">
        <v>256</v>
      </c>
      <c r="U3717" s="6">
        <v>0</v>
      </c>
      <c r="V3717" s="6">
        <v>1</v>
      </c>
      <c r="W3717" s="5">
        <v>0</v>
      </c>
      <c r="X3717" s="5">
        <v>10.2316325744364</v>
      </c>
      <c r="Y3717" s="5">
        <v>0</v>
      </c>
      <c r="Z3717" s="5">
        <v>0</v>
      </c>
      <c r="AA3717" s="5">
        <v>0</v>
      </c>
      <c r="AB3717" s="5">
        <v>19.016903012120501</v>
      </c>
      <c r="AC3717" s="5">
        <v>0</v>
      </c>
      <c r="AD3717" s="5">
        <v>0.157416658726792</v>
      </c>
      <c r="AE3717" s="5">
        <v>29.4059522452837</v>
      </c>
    </row>
    <row r="3718" spans="1:31" ht="30" x14ac:dyDescent="0.25">
      <c r="A3718" s="7">
        <v>3843422</v>
      </c>
      <c r="B3718" s="3">
        <v>1</v>
      </c>
      <c r="C3718" s="3" t="s">
        <v>31</v>
      </c>
      <c r="D3718" s="3" t="s">
        <v>59</v>
      </c>
      <c r="E3718" s="7" t="s">
        <v>71</v>
      </c>
      <c r="F3718" s="7" t="s">
        <v>2924</v>
      </c>
      <c r="G3718" s="7" t="s">
        <v>111</v>
      </c>
      <c r="H3718" s="3" t="s">
        <v>36</v>
      </c>
      <c r="I3718" s="3" t="s">
        <v>37</v>
      </c>
      <c r="J3718" s="3" t="s">
        <v>46</v>
      </c>
      <c r="K3718" s="3" t="s">
        <v>75</v>
      </c>
      <c r="L3718" s="4">
        <v>45552.05096064815</v>
      </c>
      <c r="M3718" s="4">
        <v>45552.099236111113</v>
      </c>
      <c r="N3718" s="5">
        <v>1.1586111111100763</v>
      </c>
      <c r="O3718" s="6">
        <v>0</v>
      </c>
      <c r="P3718" s="6">
        <v>845</v>
      </c>
      <c r="Q3718" s="6">
        <v>0</v>
      </c>
      <c r="R3718" s="6">
        <v>0</v>
      </c>
      <c r="S3718" s="6">
        <v>0</v>
      </c>
      <c r="T3718" s="6">
        <v>12</v>
      </c>
      <c r="U3718" s="6">
        <v>0</v>
      </c>
      <c r="V3718" s="6">
        <v>0</v>
      </c>
      <c r="W3718" s="5">
        <v>0</v>
      </c>
      <c r="X3718" s="5">
        <v>167.735057032577</v>
      </c>
      <c r="Y3718" s="5">
        <v>0</v>
      </c>
      <c r="Z3718" s="5">
        <v>0</v>
      </c>
      <c r="AA3718" s="5">
        <v>0</v>
      </c>
      <c r="AB3718" s="5">
        <v>30.352768684532599</v>
      </c>
      <c r="AC3718" s="5">
        <v>0</v>
      </c>
      <c r="AD3718" s="5">
        <v>0</v>
      </c>
      <c r="AE3718" s="5">
        <v>198.08782571711001</v>
      </c>
    </row>
    <row r="3719" spans="1:31" ht="30" x14ac:dyDescent="0.25">
      <c r="A3719" s="7">
        <v>3843423</v>
      </c>
      <c r="B3719" s="3">
        <v>1</v>
      </c>
      <c r="C3719" s="3" t="s">
        <v>31</v>
      </c>
      <c r="D3719" s="3" t="s">
        <v>109</v>
      </c>
      <c r="E3719" s="7" t="s">
        <v>98</v>
      </c>
      <c r="F3719" s="7" t="s">
        <v>2925</v>
      </c>
      <c r="G3719" s="7" t="s">
        <v>100</v>
      </c>
      <c r="H3719" s="3" t="s">
        <v>74</v>
      </c>
      <c r="I3719" s="3" t="s">
        <v>37</v>
      </c>
      <c r="J3719" s="3" t="s">
        <v>46</v>
      </c>
      <c r="K3719" s="3" t="s">
        <v>39</v>
      </c>
      <c r="L3719" s="4">
        <v>45552.051689814813</v>
      </c>
      <c r="M3719" s="4">
        <v>45552.056655092594</v>
      </c>
      <c r="N3719" s="5">
        <v>0.11916666675824672</v>
      </c>
      <c r="O3719" s="6">
        <v>0</v>
      </c>
      <c r="P3719" s="6">
        <v>6535</v>
      </c>
      <c r="Q3719" s="6">
        <v>0</v>
      </c>
      <c r="R3719" s="6">
        <v>0</v>
      </c>
      <c r="S3719" s="6">
        <v>1</v>
      </c>
      <c r="T3719" s="6">
        <v>928</v>
      </c>
      <c r="U3719" s="6">
        <v>0</v>
      </c>
      <c r="V3719" s="6">
        <v>10</v>
      </c>
      <c r="W3719" s="5">
        <v>0</v>
      </c>
      <c r="X3719" s="5">
        <v>133.90707712841501</v>
      </c>
      <c r="Y3719" s="5">
        <v>0</v>
      </c>
      <c r="Z3719" s="5">
        <v>0</v>
      </c>
      <c r="AA3719" s="5">
        <v>2.9280986356878498</v>
      </c>
      <c r="AB3719" s="5">
        <v>85.383491412646705</v>
      </c>
      <c r="AC3719" s="5">
        <v>0</v>
      </c>
      <c r="AD3719" s="5">
        <v>5.7476164085426404</v>
      </c>
      <c r="AE3719" s="5">
        <v>227.96628358529301</v>
      </c>
    </row>
    <row r="3720" spans="1:31" ht="30" x14ac:dyDescent="0.25">
      <c r="A3720" s="7">
        <v>3843433</v>
      </c>
      <c r="B3720" s="3">
        <v>1</v>
      </c>
      <c r="C3720" s="3" t="s">
        <v>31</v>
      </c>
      <c r="D3720" s="3" t="s">
        <v>70</v>
      </c>
      <c r="E3720" s="7" t="s">
        <v>33</v>
      </c>
      <c r="F3720" s="7" t="s">
        <v>2926</v>
      </c>
      <c r="G3720" s="7" t="s">
        <v>67</v>
      </c>
      <c r="H3720" s="3" t="s">
        <v>36</v>
      </c>
      <c r="I3720" s="3" t="s">
        <v>37</v>
      </c>
      <c r="J3720" s="3" t="s">
        <v>46</v>
      </c>
      <c r="K3720" s="3" t="s">
        <v>39</v>
      </c>
      <c r="L3720" s="4">
        <v>45552.058819444443</v>
      </c>
      <c r="M3720" s="4">
        <v>45552.149305555555</v>
      </c>
      <c r="N3720" s="5">
        <v>2.1716666666907258</v>
      </c>
      <c r="O3720" s="6">
        <v>0</v>
      </c>
      <c r="P3720" s="6">
        <v>11</v>
      </c>
      <c r="Q3720" s="6">
        <v>0</v>
      </c>
      <c r="R3720" s="6">
        <v>0</v>
      </c>
      <c r="S3720" s="6">
        <v>0</v>
      </c>
      <c r="T3720" s="6">
        <v>3</v>
      </c>
      <c r="U3720" s="6">
        <v>0</v>
      </c>
      <c r="V3720" s="6">
        <v>0</v>
      </c>
      <c r="W3720" s="5">
        <v>0</v>
      </c>
      <c r="X3720" s="5">
        <v>6.5776032643283404</v>
      </c>
      <c r="Y3720" s="5">
        <v>0</v>
      </c>
      <c r="Z3720" s="5">
        <v>0</v>
      </c>
      <c r="AA3720" s="5">
        <v>0</v>
      </c>
      <c r="AB3720" s="5">
        <v>0.36640022004227202</v>
      </c>
      <c r="AC3720" s="5">
        <v>0</v>
      </c>
      <c r="AD3720" s="5">
        <v>0</v>
      </c>
      <c r="AE3720" s="5">
        <v>6.9440034843706098</v>
      </c>
    </row>
    <row r="3721" spans="1:31" ht="30" x14ac:dyDescent="0.25">
      <c r="A3721" s="7">
        <v>3843435</v>
      </c>
      <c r="B3721" s="3">
        <v>1</v>
      </c>
      <c r="C3721" s="3" t="s">
        <v>31</v>
      </c>
      <c r="D3721" s="3" t="s">
        <v>82</v>
      </c>
      <c r="E3721" s="7" t="s">
        <v>33</v>
      </c>
      <c r="F3721" s="7" t="s">
        <v>2927</v>
      </c>
      <c r="G3721" s="7" t="s">
        <v>35</v>
      </c>
      <c r="H3721" s="3" t="s">
        <v>36</v>
      </c>
      <c r="I3721" s="3" t="s">
        <v>37</v>
      </c>
      <c r="J3721" s="3" t="s">
        <v>38</v>
      </c>
      <c r="K3721" s="3" t="s">
        <v>39</v>
      </c>
      <c r="L3721" s="4">
        <v>45551.909247685187</v>
      </c>
      <c r="M3721" s="4">
        <v>45552.308333333334</v>
      </c>
      <c r="N3721" s="5">
        <v>9.5780555555247702</v>
      </c>
      <c r="O3721" s="6">
        <v>0</v>
      </c>
      <c r="P3721" s="6">
        <v>32</v>
      </c>
      <c r="Q3721" s="6">
        <v>0</v>
      </c>
      <c r="R3721" s="6">
        <v>0</v>
      </c>
      <c r="S3721" s="6">
        <v>0</v>
      </c>
      <c r="T3721" s="6">
        <v>1</v>
      </c>
      <c r="U3721" s="6">
        <v>0</v>
      </c>
      <c r="V3721" s="6">
        <v>0</v>
      </c>
      <c r="W3721" s="5">
        <v>0</v>
      </c>
      <c r="X3721" s="5">
        <v>59.713913756577902</v>
      </c>
      <c r="Y3721" s="5">
        <v>0</v>
      </c>
      <c r="Z3721" s="5">
        <v>0</v>
      </c>
      <c r="AA3721" s="5">
        <v>0</v>
      </c>
      <c r="AB3721" s="5">
        <v>3.6571722659014001</v>
      </c>
      <c r="AC3721" s="5">
        <v>0</v>
      </c>
      <c r="AD3721" s="5">
        <v>0</v>
      </c>
      <c r="AE3721" s="5">
        <v>63.371086022479297</v>
      </c>
    </row>
    <row r="3722" spans="1:31" ht="30" x14ac:dyDescent="0.25">
      <c r="A3722" s="7">
        <v>3843436</v>
      </c>
      <c r="B3722" s="3">
        <v>1</v>
      </c>
      <c r="C3722" s="3" t="s">
        <v>31</v>
      </c>
      <c r="D3722" s="3" t="s">
        <v>56</v>
      </c>
      <c r="E3722" s="7" t="s">
        <v>33</v>
      </c>
      <c r="F3722" s="7" t="s">
        <v>2928</v>
      </c>
      <c r="G3722" s="7" t="s">
        <v>45</v>
      </c>
      <c r="H3722" s="3" t="s">
        <v>36</v>
      </c>
      <c r="I3722" s="3" t="s">
        <v>37</v>
      </c>
      <c r="J3722" s="3" t="s">
        <v>46</v>
      </c>
      <c r="K3722" s="3" t="s">
        <v>39</v>
      </c>
      <c r="L3722" s="4">
        <v>45552.061111111114</v>
      </c>
      <c r="M3722" s="4">
        <v>45552.322222222225</v>
      </c>
      <c r="N3722" s="5">
        <v>6.2666666666627862</v>
      </c>
      <c r="O3722" s="6">
        <v>0</v>
      </c>
      <c r="P3722" s="6">
        <v>9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0</v>
      </c>
      <c r="W3722" s="5">
        <v>0</v>
      </c>
      <c r="X3722" s="5">
        <v>8.3550571458153193</v>
      </c>
      <c r="Y3722" s="5">
        <v>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8.3550571458153193</v>
      </c>
    </row>
    <row r="3723" spans="1:31" ht="30" x14ac:dyDescent="0.25">
      <c r="A3723" s="7">
        <v>3843438</v>
      </c>
      <c r="B3723" s="3">
        <v>1</v>
      </c>
      <c r="C3723" s="3" t="s">
        <v>31</v>
      </c>
      <c r="D3723" s="3" t="s">
        <v>92</v>
      </c>
      <c r="E3723" s="7" t="s">
        <v>98</v>
      </c>
      <c r="F3723" s="7" t="s">
        <v>1744</v>
      </c>
      <c r="G3723" s="7" t="s">
        <v>100</v>
      </c>
      <c r="H3723" s="3" t="s">
        <v>74</v>
      </c>
      <c r="I3723" s="3" t="s">
        <v>37</v>
      </c>
      <c r="J3723" s="3" t="s">
        <v>46</v>
      </c>
      <c r="K3723" s="3" t="s">
        <v>39</v>
      </c>
      <c r="L3723" s="4">
        <v>45552.066736111112</v>
      </c>
      <c r="M3723" s="4">
        <v>45552.072083333333</v>
      </c>
      <c r="N3723" s="5">
        <v>0.12833333329763263</v>
      </c>
      <c r="O3723" s="6">
        <v>0</v>
      </c>
      <c r="P3723" s="6">
        <v>6841</v>
      </c>
      <c r="Q3723" s="6">
        <v>0</v>
      </c>
      <c r="R3723" s="6">
        <v>0</v>
      </c>
      <c r="S3723" s="6">
        <v>0</v>
      </c>
      <c r="T3723" s="6">
        <v>539</v>
      </c>
      <c r="U3723" s="6">
        <v>0</v>
      </c>
      <c r="V3723" s="6">
        <v>0</v>
      </c>
      <c r="W3723" s="5">
        <v>0</v>
      </c>
      <c r="X3723" s="5">
        <v>134.79254279167699</v>
      </c>
      <c r="Y3723" s="5">
        <v>0</v>
      </c>
      <c r="Z3723" s="5">
        <v>0</v>
      </c>
      <c r="AA3723" s="5">
        <v>0</v>
      </c>
      <c r="AB3723" s="5">
        <v>32.105225720215202</v>
      </c>
      <c r="AC3723" s="5">
        <v>0</v>
      </c>
      <c r="AD3723" s="5">
        <v>0</v>
      </c>
      <c r="AE3723" s="5">
        <v>166.897768511892</v>
      </c>
    </row>
    <row r="3724" spans="1:31" ht="30" x14ac:dyDescent="0.25">
      <c r="A3724" s="7">
        <v>3843439</v>
      </c>
      <c r="B3724" s="3">
        <v>1</v>
      </c>
      <c r="C3724" s="3" t="s">
        <v>31</v>
      </c>
      <c r="D3724" s="3" t="s">
        <v>84</v>
      </c>
      <c r="E3724" s="7" t="s">
        <v>98</v>
      </c>
      <c r="F3724" s="7" t="s">
        <v>2929</v>
      </c>
      <c r="G3724" s="7" t="s">
        <v>111</v>
      </c>
      <c r="H3724" s="3" t="s">
        <v>74</v>
      </c>
      <c r="I3724" s="3" t="s">
        <v>37</v>
      </c>
      <c r="J3724" s="3" t="s">
        <v>46</v>
      </c>
      <c r="K3724" s="3" t="s">
        <v>75</v>
      </c>
      <c r="L3724" s="4">
        <v>45552.066990740743</v>
      </c>
      <c r="M3724" s="4">
        <v>45552.077777777777</v>
      </c>
      <c r="N3724" s="5">
        <v>0.25888888881308958</v>
      </c>
      <c r="O3724" s="6">
        <v>0</v>
      </c>
      <c r="P3724" s="6">
        <v>1090</v>
      </c>
      <c r="Q3724" s="6">
        <v>0</v>
      </c>
      <c r="R3724" s="6">
        <v>0</v>
      </c>
      <c r="S3724" s="6">
        <v>3</v>
      </c>
      <c r="T3724" s="6">
        <v>111</v>
      </c>
      <c r="U3724" s="6">
        <v>0</v>
      </c>
      <c r="V3724" s="6">
        <v>0</v>
      </c>
      <c r="W3724" s="5">
        <v>0</v>
      </c>
      <c r="X3724" s="5">
        <v>62.778602084129098</v>
      </c>
      <c r="Y3724" s="5">
        <v>0</v>
      </c>
      <c r="Z3724" s="5">
        <v>0</v>
      </c>
      <c r="AA3724" s="5">
        <v>173.07530543770099</v>
      </c>
      <c r="AB3724" s="5">
        <v>21.521245811951601</v>
      </c>
      <c r="AC3724" s="5">
        <v>0</v>
      </c>
      <c r="AD3724" s="5">
        <v>0</v>
      </c>
      <c r="AE3724" s="5">
        <v>257.37515333378201</v>
      </c>
    </row>
    <row r="3725" spans="1:31" ht="30" x14ac:dyDescent="0.25">
      <c r="A3725" s="7">
        <v>3843439</v>
      </c>
      <c r="B3725" s="3">
        <v>2</v>
      </c>
      <c r="C3725" s="3" t="s">
        <v>31</v>
      </c>
      <c r="D3725" s="3" t="s">
        <v>84</v>
      </c>
      <c r="E3725" s="7" t="s">
        <v>98</v>
      </c>
      <c r="F3725" s="7" t="s">
        <v>2929</v>
      </c>
      <c r="G3725" s="7" t="s">
        <v>111</v>
      </c>
      <c r="H3725" s="3" t="s">
        <v>74</v>
      </c>
      <c r="I3725" s="3" t="s">
        <v>37</v>
      </c>
      <c r="J3725" s="3" t="s">
        <v>46</v>
      </c>
      <c r="K3725" s="3" t="s">
        <v>75</v>
      </c>
      <c r="L3725" s="4">
        <v>45552.066990740743</v>
      </c>
      <c r="M3725" s="4">
        <v>45552.142569444448</v>
      </c>
      <c r="N3725" s="5">
        <v>1.81388888892252</v>
      </c>
      <c r="O3725" s="6">
        <v>0</v>
      </c>
      <c r="P3725" s="6">
        <v>1144</v>
      </c>
      <c r="Q3725" s="6">
        <v>0</v>
      </c>
      <c r="R3725" s="6">
        <v>0</v>
      </c>
      <c r="S3725" s="6">
        <v>2</v>
      </c>
      <c r="T3725" s="6">
        <v>333</v>
      </c>
      <c r="U3725" s="6">
        <v>0</v>
      </c>
      <c r="V3725" s="6">
        <v>0</v>
      </c>
      <c r="W3725" s="5">
        <v>0</v>
      </c>
      <c r="X3725" s="5">
        <v>531.34986569739306</v>
      </c>
      <c r="Y3725" s="5">
        <v>0</v>
      </c>
      <c r="Z3725" s="5">
        <v>0</v>
      </c>
      <c r="AA3725" s="5">
        <v>640.80533516769799</v>
      </c>
      <c r="AB3725" s="5">
        <v>744.76064411494497</v>
      </c>
      <c r="AC3725" s="5">
        <v>0</v>
      </c>
      <c r="AD3725" s="5">
        <v>0</v>
      </c>
      <c r="AE3725" s="5">
        <v>1916.91584498004</v>
      </c>
    </row>
    <row r="3726" spans="1:31" ht="30" x14ac:dyDescent="0.25">
      <c r="A3726" s="7">
        <v>3843446</v>
      </c>
      <c r="B3726" s="3">
        <v>1</v>
      </c>
      <c r="C3726" s="3" t="s">
        <v>31</v>
      </c>
      <c r="D3726" s="3" t="s">
        <v>280</v>
      </c>
      <c r="E3726" s="7" t="s">
        <v>98</v>
      </c>
      <c r="F3726" s="7" t="s">
        <v>2930</v>
      </c>
      <c r="G3726" s="7" t="s">
        <v>100</v>
      </c>
      <c r="H3726" s="3" t="s">
        <v>74</v>
      </c>
      <c r="I3726" s="3" t="s">
        <v>37</v>
      </c>
      <c r="J3726" s="3" t="s">
        <v>46</v>
      </c>
      <c r="K3726" s="3" t="s">
        <v>39</v>
      </c>
      <c r="L3726" s="4">
        <v>45552.07172453704</v>
      </c>
      <c r="M3726" s="4">
        <v>45552.07539351852</v>
      </c>
      <c r="N3726" s="5">
        <v>8.8055555534083396E-2</v>
      </c>
      <c r="O3726" s="6">
        <v>0</v>
      </c>
      <c r="P3726" s="6">
        <v>3584</v>
      </c>
      <c r="Q3726" s="6">
        <v>0</v>
      </c>
      <c r="R3726" s="6">
        <v>0</v>
      </c>
      <c r="S3726" s="6">
        <v>0</v>
      </c>
      <c r="T3726" s="6">
        <v>577</v>
      </c>
      <c r="U3726" s="6">
        <v>0</v>
      </c>
      <c r="V3726" s="6">
        <v>8</v>
      </c>
      <c r="W3726" s="5">
        <v>0</v>
      </c>
      <c r="X3726" s="5">
        <v>59.142275627050303</v>
      </c>
      <c r="Y3726" s="5">
        <v>0</v>
      </c>
      <c r="Z3726" s="5">
        <v>0</v>
      </c>
      <c r="AA3726" s="5">
        <v>0</v>
      </c>
      <c r="AB3726" s="5">
        <v>32.488586622794202</v>
      </c>
      <c r="AC3726" s="5">
        <v>0</v>
      </c>
      <c r="AD3726" s="5">
        <v>11.856289065021</v>
      </c>
      <c r="AE3726" s="5">
        <v>103.487151314866</v>
      </c>
    </row>
    <row r="3727" spans="1:31" ht="30" x14ac:dyDescent="0.25">
      <c r="A3727" s="7">
        <v>3843449</v>
      </c>
      <c r="B3727" s="3">
        <v>1</v>
      </c>
      <c r="C3727" s="3" t="s">
        <v>31</v>
      </c>
      <c r="D3727" s="3" t="s">
        <v>32</v>
      </c>
      <c r="E3727" s="7" t="s">
        <v>33</v>
      </c>
      <c r="F3727" s="7" t="s">
        <v>578</v>
      </c>
      <c r="G3727" s="7" t="s">
        <v>35</v>
      </c>
      <c r="H3727" s="3" t="s">
        <v>36</v>
      </c>
      <c r="I3727" s="3" t="s">
        <v>37</v>
      </c>
      <c r="J3727" s="3" t="s">
        <v>38</v>
      </c>
      <c r="K3727" s="3" t="s">
        <v>39</v>
      </c>
      <c r="L3727" s="4">
        <v>45552.072534722225</v>
      </c>
      <c r="M3727" s="4">
        <v>45552.44027777778</v>
      </c>
      <c r="N3727" s="5">
        <v>8.8258333333069459</v>
      </c>
      <c r="O3727" s="6">
        <v>0</v>
      </c>
      <c r="P3727" s="6">
        <v>108</v>
      </c>
      <c r="Q3727" s="6">
        <v>0</v>
      </c>
      <c r="R3727" s="6">
        <v>0</v>
      </c>
      <c r="S3727" s="6">
        <v>0</v>
      </c>
      <c r="T3727" s="6">
        <v>5</v>
      </c>
      <c r="U3727" s="6">
        <v>0</v>
      </c>
      <c r="V3727" s="6">
        <v>0</v>
      </c>
      <c r="W3727" s="5">
        <v>0</v>
      </c>
      <c r="X3727" s="5">
        <v>151.69964131000799</v>
      </c>
      <c r="Y3727" s="5">
        <v>0</v>
      </c>
      <c r="Z3727" s="5">
        <v>0</v>
      </c>
      <c r="AA3727" s="5">
        <v>0</v>
      </c>
      <c r="AB3727" s="5">
        <v>24.273750988659899</v>
      </c>
      <c r="AC3727" s="5">
        <v>0</v>
      </c>
      <c r="AD3727" s="5">
        <v>0</v>
      </c>
      <c r="AE3727" s="5">
        <v>175.97339229866799</v>
      </c>
    </row>
    <row r="3728" spans="1:31" ht="30" x14ac:dyDescent="0.25">
      <c r="A3728" s="7">
        <v>3843450</v>
      </c>
      <c r="B3728" s="3">
        <v>1</v>
      </c>
      <c r="C3728" s="3" t="s">
        <v>31</v>
      </c>
      <c r="D3728" s="3" t="s">
        <v>47</v>
      </c>
      <c r="E3728" s="7" t="s">
        <v>71</v>
      </c>
      <c r="F3728" s="7" t="s">
        <v>2931</v>
      </c>
      <c r="G3728" s="7" t="s">
        <v>111</v>
      </c>
      <c r="H3728" s="3" t="s">
        <v>36</v>
      </c>
      <c r="I3728" s="3" t="s">
        <v>37</v>
      </c>
      <c r="J3728" s="3" t="s">
        <v>46</v>
      </c>
      <c r="K3728" s="3" t="s">
        <v>75</v>
      </c>
      <c r="L3728" s="4">
        <v>45552.076550925929</v>
      </c>
      <c r="M3728" s="4">
        <v>45552.167743055557</v>
      </c>
      <c r="N3728" s="5">
        <v>2.1886111110798083</v>
      </c>
      <c r="O3728" s="6">
        <v>0</v>
      </c>
      <c r="P3728" s="6">
        <v>145</v>
      </c>
      <c r="Q3728" s="6">
        <v>0</v>
      </c>
      <c r="R3728" s="6">
        <v>0</v>
      </c>
      <c r="S3728" s="6">
        <v>0</v>
      </c>
      <c r="T3728" s="6">
        <v>9</v>
      </c>
      <c r="U3728" s="6">
        <v>0</v>
      </c>
      <c r="V3728" s="6">
        <v>0</v>
      </c>
      <c r="W3728" s="5">
        <v>0</v>
      </c>
      <c r="X3728" s="5">
        <v>59.548719256720197</v>
      </c>
      <c r="Y3728" s="5">
        <v>0</v>
      </c>
      <c r="Z3728" s="5">
        <v>0</v>
      </c>
      <c r="AA3728" s="5">
        <v>0</v>
      </c>
      <c r="AB3728" s="5">
        <v>77.494584819786198</v>
      </c>
      <c r="AC3728" s="5">
        <v>0</v>
      </c>
      <c r="AD3728" s="5">
        <v>0</v>
      </c>
      <c r="AE3728" s="5">
        <v>137.04330407650599</v>
      </c>
    </row>
    <row r="3729" spans="1:31" ht="30" x14ac:dyDescent="0.25">
      <c r="A3729" s="7">
        <v>3843451</v>
      </c>
      <c r="B3729" s="3">
        <v>1</v>
      </c>
      <c r="C3729" s="3" t="s">
        <v>31</v>
      </c>
      <c r="D3729" s="3" t="s">
        <v>47</v>
      </c>
      <c r="E3729" s="7" t="s">
        <v>71</v>
      </c>
      <c r="F3729" s="7" t="s">
        <v>2932</v>
      </c>
      <c r="G3729" s="7" t="s">
        <v>111</v>
      </c>
      <c r="H3729" s="3" t="s">
        <v>36</v>
      </c>
      <c r="I3729" s="3" t="s">
        <v>37</v>
      </c>
      <c r="J3729" s="3" t="s">
        <v>46</v>
      </c>
      <c r="K3729" s="3" t="s">
        <v>75</v>
      </c>
      <c r="L3729" s="4">
        <v>45552.076550925929</v>
      </c>
      <c r="M3729" s="4">
        <v>45552.169247685182</v>
      </c>
      <c r="N3729" s="5">
        <v>2.2247222220757976</v>
      </c>
      <c r="O3729" s="6">
        <v>0</v>
      </c>
      <c r="P3729" s="6">
        <v>497</v>
      </c>
      <c r="Q3729" s="6">
        <v>0</v>
      </c>
      <c r="R3729" s="6">
        <v>0</v>
      </c>
      <c r="S3729" s="6">
        <v>0</v>
      </c>
      <c r="T3729" s="6">
        <v>1</v>
      </c>
      <c r="U3729" s="6">
        <v>0</v>
      </c>
      <c r="V3729" s="6">
        <v>0</v>
      </c>
      <c r="W3729" s="5">
        <v>0</v>
      </c>
      <c r="X3729" s="5">
        <v>289.31307639617302</v>
      </c>
      <c r="Y3729" s="5">
        <v>0</v>
      </c>
      <c r="Z3729" s="5">
        <v>0</v>
      </c>
      <c r="AA3729" s="5">
        <v>0</v>
      </c>
      <c r="AB3729" s="5">
        <v>6.5651051282705902E-2</v>
      </c>
      <c r="AC3729" s="5">
        <v>0</v>
      </c>
      <c r="AD3729" s="5">
        <v>0</v>
      </c>
      <c r="AE3729" s="5">
        <v>289.37872744745601</v>
      </c>
    </row>
    <row r="3730" spans="1:31" ht="30" x14ac:dyDescent="0.25">
      <c r="A3730" s="7">
        <v>3843452</v>
      </c>
      <c r="B3730" s="3">
        <v>1</v>
      </c>
      <c r="C3730" s="3" t="s">
        <v>31</v>
      </c>
      <c r="D3730" s="3" t="s">
        <v>47</v>
      </c>
      <c r="E3730" s="7" t="s">
        <v>71</v>
      </c>
      <c r="F3730" s="7" t="s">
        <v>2933</v>
      </c>
      <c r="G3730" s="7" t="s">
        <v>111</v>
      </c>
      <c r="H3730" s="3" t="s">
        <v>36</v>
      </c>
      <c r="I3730" s="3" t="s">
        <v>37</v>
      </c>
      <c r="J3730" s="3" t="s">
        <v>46</v>
      </c>
      <c r="K3730" s="3" t="s">
        <v>75</v>
      </c>
      <c r="L3730" s="4">
        <v>45552.076550925929</v>
      </c>
      <c r="M3730" s="4">
        <v>45552.167407407411</v>
      </c>
      <c r="N3730" s="5">
        <v>2.1805555555620231</v>
      </c>
      <c r="O3730" s="6">
        <v>0</v>
      </c>
      <c r="P3730" s="6">
        <v>352</v>
      </c>
      <c r="Q3730" s="6">
        <v>0</v>
      </c>
      <c r="R3730" s="6">
        <v>0</v>
      </c>
      <c r="S3730" s="6">
        <v>0</v>
      </c>
      <c r="T3730" s="6">
        <v>4</v>
      </c>
      <c r="U3730" s="6">
        <v>0</v>
      </c>
      <c r="V3730" s="6">
        <v>0</v>
      </c>
      <c r="W3730" s="5">
        <v>0</v>
      </c>
      <c r="X3730" s="5">
        <v>296.78180171902102</v>
      </c>
      <c r="Y3730" s="5">
        <v>0</v>
      </c>
      <c r="Z3730" s="5">
        <v>0</v>
      </c>
      <c r="AA3730" s="5">
        <v>0</v>
      </c>
      <c r="AB3730" s="5">
        <v>20.3786975953997</v>
      </c>
      <c r="AC3730" s="5">
        <v>0</v>
      </c>
      <c r="AD3730" s="5">
        <v>0</v>
      </c>
      <c r="AE3730" s="5">
        <v>317.16049931442097</v>
      </c>
    </row>
    <row r="3731" spans="1:31" ht="30" x14ac:dyDescent="0.25">
      <c r="A3731" s="7">
        <v>3843455</v>
      </c>
      <c r="B3731" s="3">
        <v>1</v>
      </c>
      <c r="C3731" s="3" t="s">
        <v>31</v>
      </c>
      <c r="D3731" s="3" t="s">
        <v>32</v>
      </c>
      <c r="E3731" s="7" t="s">
        <v>98</v>
      </c>
      <c r="F3731" s="7" t="s">
        <v>2934</v>
      </c>
      <c r="G3731" s="7" t="s">
        <v>100</v>
      </c>
      <c r="H3731" s="3" t="s">
        <v>74</v>
      </c>
      <c r="I3731" s="3" t="s">
        <v>37</v>
      </c>
      <c r="J3731" s="3" t="s">
        <v>46</v>
      </c>
      <c r="K3731" s="3" t="s">
        <v>39</v>
      </c>
      <c r="L3731" s="4">
        <v>45552.082557870373</v>
      </c>
      <c r="M3731" s="4">
        <v>45552.087002314816</v>
      </c>
      <c r="N3731" s="5">
        <v>0.10666666663018987</v>
      </c>
      <c r="O3731" s="6">
        <v>0</v>
      </c>
      <c r="P3731" s="6">
        <v>1848</v>
      </c>
      <c r="Q3731" s="6">
        <v>0</v>
      </c>
      <c r="R3731" s="6">
        <v>0</v>
      </c>
      <c r="S3731" s="6">
        <v>0</v>
      </c>
      <c r="T3731" s="6">
        <v>107</v>
      </c>
      <c r="U3731" s="6">
        <v>0</v>
      </c>
      <c r="V3731" s="6">
        <v>0</v>
      </c>
      <c r="W3731" s="5">
        <v>0</v>
      </c>
      <c r="X3731" s="5">
        <v>35.721080029491397</v>
      </c>
      <c r="Y3731" s="5">
        <v>0</v>
      </c>
      <c r="Z3731" s="5">
        <v>0</v>
      </c>
      <c r="AA3731" s="5">
        <v>0</v>
      </c>
      <c r="AB3731" s="5">
        <v>7.6253110255102099</v>
      </c>
      <c r="AC3731" s="5">
        <v>0</v>
      </c>
      <c r="AD3731" s="5">
        <v>0</v>
      </c>
      <c r="AE3731" s="5">
        <v>43.346391055001597</v>
      </c>
    </row>
    <row r="3732" spans="1:31" ht="30" x14ac:dyDescent="0.25">
      <c r="A3732" s="7">
        <v>3843476</v>
      </c>
      <c r="B3732" s="3">
        <v>1</v>
      </c>
      <c r="C3732" s="3" t="s">
        <v>31</v>
      </c>
      <c r="D3732" s="3" t="s">
        <v>129</v>
      </c>
      <c r="E3732" s="7" t="s">
        <v>43</v>
      </c>
      <c r="F3732" s="7" t="s">
        <v>2812</v>
      </c>
      <c r="G3732" s="7" t="s">
        <v>45</v>
      </c>
      <c r="H3732" s="3" t="s">
        <v>36</v>
      </c>
      <c r="I3732" s="3" t="s">
        <v>37</v>
      </c>
      <c r="J3732" s="3" t="s">
        <v>46</v>
      </c>
      <c r="K3732" s="3" t="s">
        <v>39</v>
      </c>
      <c r="L3732" s="4">
        <v>45552.092951388891</v>
      </c>
      <c r="M3732" s="4">
        <v>45552.286805555559</v>
      </c>
      <c r="N3732" s="5">
        <v>4.6525000000256114</v>
      </c>
      <c r="O3732" s="6">
        <v>0</v>
      </c>
      <c r="P3732" s="6">
        <v>9</v>
      </c>
      <c r="Q3732" s="6">
        <v>0</v>
      </c>
      <c r="R3732" s="6">
        <v>0</v>
      </c>
      <c r="S3732" s="6">
        <v>0</v>
      </c>
      <c r="T3732" s="6">
        <v>0</v>
      </c>
      <c r="U3732" s="6">
        <v>0</v>
      </c>
      <c r="V3732" s="6">
        <v>0</v>
      </c>
      <c r="W3732" s="5">
        <v>0</v>
      </c>
      <c r="X3732" s="5">
        <v>6.2977038877432099</v>
      </c>
      <c r="Y3732" s="5">
        <v>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  <c r="AE3732" s="5">
        <v>6.2977038877432099</v>
      </c>
    </row>
    <row r="3733" spans="1:31" ht="30" x14ac:dyDescent="0.25">
      <c r="A3733" s="7">
        <v>3843477</v>
      </c>
      <c r="B3733" s="3">
        <v>1</v>
      </c>
      <c r="C3733" s="3" t="s">
        <v>31</v>
      </c>
      <c r="D3733" s="3" t="s">
        <v>162</v>
      </c>
      <c r="E3733" s="7" t="s">
        <v>76</v>
      </c>
      <c r="F3733" s="7" t="s">
        <v>2935</v>
      </c>
      <c r="G3733" s="7" t="s">
        <v>111</v>
      </c>
      <c r="H3733" s="3" t="s">
        <v>74</v>
      </c>
      <c r="I3733" s="3" t="s">
        <v>37</v>
      </c>
      <c r="J3733" s="3" t="s">
        <v>46</v>
      </c>
      <c r="K3733" s="3" t="s">
        <v>75</v>
      </c>
      <c r="L3733" s="4">
        <v>45552.083495370367</v>
      </c>
      <c r="M3733" s="4">
        <v>45552.130486111113</v>
      </c>
      <c r="N3733" s="5">
        <v>1.1277777779032476</v>
      </c>
      <c r="O3733" s="6">
        <v>2</v>
      </c>
      <c r="P3733" s="6">
        <v>4814</v>
      </c>
      <c r="Q3733" s="6">
        <v>0</v>
      </c>
      <c r="R3733" s="6">
        <v>0</v>
      </c>
      <c r="S3733" s="6">
        <v>4</v>
      </c>
      <c r="T3733" s="6">
        <v>605</v>
      </c>
      <c r="U3733" s="6">
        <v>0</v>
      </c>
      <c r="V3733" s="6">
        <v>3</v>
      </c>
      <c r="W3733" s="5">
        <v>382.58933191974597</v>
      </c>
      <c r="X3733" s="5">
        <v>1582.83263979499</v>
      </c>
      <c r="Y3733" s="5">
        <v>0</v>
      </c>
      <c r="Z3733" s="5">
        <v>0</v>
      </c>
      <c r="AA3733" s="5">
        <v>342.04240096234599</v>
      </c>
      <c r="AB3733" s="5">
        <v>1038.9959020911999</v>
      </c>
      <c r="AC3733" s="5">
        <v>0</v>
      </c>
      <c r="AD3733" s="5">
        <v>26.4563949696525</v>
      </c>
      <c r="AE3733" s="5">
        <v>3372.9166697379301</v>
      </c>
    </row>
    <row r="3734" spans="1:31" ht="30" x14ac:dyDescent="0.25">
      <c r="A3734" s="7">
        <v>3843503</v>
      </c>
      <c r="B3734" s="3">
        <v>1</v>
      </c>
      <c r="C3734" s="3" t="s">
        <v>31</v>
      </c>
      <c r="D3734" s="3" t="s">
        <v>59</v>
      </c>
      <c r="E3734" s="7" t="s">
        <v>98</v>
      </c>
      <c r="F3734" s="7" t="s">
        <v>2936</v>
      </c>
      <c r="G3734" s="7" t="s">
        <v>100</v>
      </c>
      <c r="H3734" s="3" t="s">
        <v>74</v>
      </c>
      <c r="I3734" s="3" t="s">
        <v>37</v>
      </c>
      <c r="J3734" s="3" t="s">
        <v>46</v>
      </c>
      <c r="K3734" s="3" t="s">
        <v>39</v>
      </c>
      <c r="L3734" s="4">
        <v>45552.120347222219</v>
      </c>
      <c r="M3734" s="4">
        <v>45552.124942129631</v>
      </c>
      <c r="N3734" s="5">
        <v>0.11027777788694948</v>
      </c>
      <c r="O3734" s="6">
        <v>0</v>
      </c>
      <c r="P3734" s="6">
        <v>1321</v>
      </c>
      <c r="Q3734" s="6">
        <v>0</v>
      </c>
      <c r="R3734" s="6">
        <v>0</v>
      </c>
      <c r="S3734" s="6">
        <v>0</v>
      </c>
      <c r="T3734" s="6">
        <v>669</v>
      </c>
      <c r="U3734" s="6">
        <v>0</v>
      </c>
      <c r="V3734" s="6">
        <v>1</v>
      </c>
      <c r="W3734" s="5">
        <v>0</v>
      </c>
      <c r="X3734" s="5">
        <v>25.1161500106891</v>
      </c>
      <c r="Y3734" s="5">
        <v>0</v>
      </c>
      <c r="Z3734" s="5">
        <v>0</v>
      </c>
      <c r="AA3734" s="5">
        <v>0</v>
      </c>
      <c r="AB3734" s="5">
        <v>85.3054022604137</v>
      </c>
      <c r="AC3734" s="5">
        <v>0</v>
      </c>
      <c r="AD3734" s="5">
        <v>0.19540801386019499</v>
      </c>
      <c r="AE3734" s="5">
        <v>110.616960284963</v>
      </c>
    </row>
    <row r="3735" spans="1:31" ht="30" x14ac:dyDescent="0.25">
      <c r="A3735" s="7">
        <v>3843511</v>
      </c>
      <c r="B3735" s="3">
        <v>1</v>
      </c>
      <c r="C3735" s="3" t="s">
        <v>31</v>
      </c>
      <c r="D3735" s="3" t="s">
        <v>70</v>
      </c>
      <c r="E3735" s="7" t="s">
        <v>71</v>
      </c>
      <c r="F3735" s="7" t="s">
        <v>2937</v>
      </c>
      <c r="G3735" s="7" t="s">
        <v>111</v>
      </c>
      <c r="H3735" s="3" t="s">
        <v>74</v>
      </c>
      <c r="I3735" s="3" t="s">
        <v>37</v>
      </c>
      <c r="J3735" s="3" t="s">
        <v>46</v>
      </c>
      <c r="K3735" s="3" t="s">
        <v>39</v>
      </c>
      <c r="L3735" s="4">
        <v>45552.13175925926</v>
      </c>
      <c r="M3735" s="4">
        <v>45552.246678240743</v>
      </c>
      <c r="N3735" s="5">
        <v>2.7580555555759929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283</v>
      </c>
      <c r="U3735" s="6">
        <v>0</v>
      </c>
      <c r="V3735" s="6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5">
        <v>285.48218539265599</v>
      </c>
      <c r="AC3735" s="5">
        <v>0</v>
      </c>
      <c r="AD3735" s="5">
        <v>0</v>
      </c>
      <c r="AE3735" s="5">
        <v>285.48218539265599</v>
      </c>
    </row>
    <row r="3736" spans="1:31" ht="30" x14ac:dyDescent="0.25">
      <c r="A3736" s="7">
        <v>3843512</v>
      </c>
      <c r="B3736" s="3">
        <v>1</v>
      </c>
      <c r="C3736" s="3" t="s">
        <v>31</v>
      </c>
      <c r="D3736" s="3" t="s">
        <v>70</v>
      </c>
      <c r="E3736" s="7" t="s">
        <v>71</v>
      </c>
      <c r="F3736" s="7" t="s">
        <v>2938</v>
      </c>
      <c r="G3736" s="7" t="s">
        <v>111</v>
      </c>
      <c r="H3736" s="3" t="s">
        <v>74</v>
      </c>
      <c r="I3736" s="3" t="s">
        <v>37</v>
      </c>
      <c r="J3736" s="3" t="s">
        <v>46</v>
      </c>
      <c r="K3736" s="3" t="s">
        <v>75</v>
      </c>
      <c r="L3736" s="4">
        <v>45552.132037037038</v>
      </c>
      <c r="M3736" s="4">
        <v>45552.144594907404</v>
      </c>
      <c r="N3736" s="5">
        <v>0.30138888879446313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8</v>
      </c>
      <c r="U3736" s="6">
        <v>0</v>
      </c>
      <c r="V3736" s="6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5.4836725541464197</v>
      </c>
      <c r="AC3736" s="5">
        <v>0</v>
      </c>
      <c r="AD3736" s="5">
        <v>0</v>
      </c>
      <c r="AE3736" s="5">
        <v>5.4836725541464197</v>
      </c>
    </row>
    <row r="3737" spans="1:31" ht="30" x14ac:dyDescent="0.25">
      <c r="A3737" s="7">
        <v>3843515</v>
      </c>
      <c r="B3737" s="3">
        <v>1</v>
      </c>
      <c r="C3737" s="3" t="s">
        <v>31</v>
      </c>
      <c r="D3737" s="3" t="s">
        <v>129</v>
      </c>
      <c r="E3737" s="7" t="s">
        <v>33</v>
      </c>
      <c r="F3737" s="7" t="s">
        <v>2939</v>
      </c>
      <c r="G3737" s="7" t="s">
        <v>45</v>
      </c>
      <c r="H3737" s="3" t="s">
        <v>36</v>
      </c>
      <c r="I3737" s="3" t="s">
        <v>37</v>
      </c>
      <c r="J3737" s="3" t="s">
        <v>46</v>
      </c>
      <c r="K3737" s="3" t="s">
        <v>39</v>
      </c>
      <c r="L3737" s="4">
        <v>45552.136307870373</v>
      </c>
      <c r="M3737" s="4">
        <v>45552.51666666667</v>
      </c>
      <c r="N3737" s="5">
        <v>9.1286111111403443</v>
      </c>
      <c r="O3737" s="6">
        <v>0</v>
      </c>
      <c r="P3737" s="6">
        <v>26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0</v>
      </c>
      <c r="W3737" s="5">
        <v>0</v>
      </c>
      <c r="X3737" s="5">
        <v>309.75194771204002</v>
      </c>
      <c r="Y3737" s="5">
        <v>0</v>
      </c>
      <c r="Z3737" s="5">
        <v>0</v>
      </c>
      <c r="AA3737" s="5">
        <v>0</v>
      </c>
      <c r="AB3737" s="5">
        <v>0</v>
      </c>
      <c r="AC3737" s="5">
        <v>0</v>
      </c>
      <c r="AD3737" s="5">
        <v>0</v>
      </c>
      <c r="AE3737" s="5">
        <v>309.75194771204002</v>
      </c>
    </row>
    <row r="3738" spans="1:31" ht="30" x14ac:dyDescent="0.25">
      <c r="A3738" s="7">
        <v>3843516</v>
      </c>
      <c r="B3738" s="3">
        <v>1</v>
      </c>
      <c r="C3738" s="3" t="s">
        <v>31</v>
      </c>
      <c r="D3738" s="3" t="s">
        <v>59</v>
      </c>
      <c r="E3738" s="7" t="s">
        <v>71</v>
      </c>
      <c r="F3738" s="7" t="s">
        <v>1531</v>
      </c>
      <c r="G3738" s="7" t="s">
        <v>111</v>
      </c>
      <c r="H3738" s="3" t="s">
        <v>74</v>
      </c>
      <c r="I3738" s="3" t="s">
        <v>37</v>
      </c>
      <c r="J3738" s="3" t="s">
        <v>46</v>
      </c>
      <c r="K3738" s="3" t="s">
        <v>39</v>
      </c>
      <c r="L3738" s="4">
        <v>45552.145335648151</v>
      </c>
      <c r="M3738" s="4">
        <v>45552.150393518517</v>
      </c>
      <c r="N3738" s="5">
        <v>0.12138888880144805</v>
      </c>
      <c r="O3738" s="6">
        <v>0</v>
      </c>
      <c r="P3738" s="6">
        <v>624</v>
      </c>
      <c r="Q3738" s="6">
        <v>0</v>
      </c>
      <c r="R3738" s="6">
        <v>0</v>
      </c>
      <c r="S3738" s="6">
        <v>0</v>
      </c>
      <c r="T3738" s="6">
        <v>413</v>
      </c>
      <c r="U3738" s="6">
        <v>0</v>
      </c>
      <c r="V3738" s="6">
        <v>0</v>
      </c>
      <c r="W3738" s="5">
        <v>0</v>
      </c>
      <c r="X3738" s="5">
        <v>13.3200850105532</v>
      </c>
      <c r="Y3738" s="5">
        <v>0</v>
      </c>
      <c r="Z3738" s="5">
        <v>0</v>
      </c>
      <c r="AA3738" s="5">
        <v>0</v>
      </c>
      <c r="AB3738" s="5">
        <v>66.579263699188303</v>
      </c>
      <c r="AC3738" s="5">
        <v>0</v>
      </c>
      <c r="AD3738" s="5">
        <v>0</v>
      </c>
      <c r="AE3738" s="5">
        <v>79.899348709741503</v>
      </c>
    </row>
    <row r="3739" spans="1:31" ht="30" x14ac:dyDescent="0.25">
      <c r="A3739" s="7">
        <v>3843517</v>
      </c>
      <c r="B3739" s="3">
        <v>1</v>
      </c>
      <c r="C3739" s="3" t="s">
        <v>31</v>
      </c>
      <c r="D3739" s="3" t="s">
        <v>42</v>
      </c>
      <c r="E3739" s="7" t="s">
        <v>43</v>
      </c>
      <c r="F3739" s="7" t="s">
        <v>2872</v>
      </c>
      <c r="G3739" s="7" t="s">
        <v>67</v>
      </c>
      <c r="H3739" s="3" t="s">
        <v>36</v>
      </c>
      <c r="I3739" s="3" t="s">
        <v>37</v>
      </c>
      <c r="J3739" s="3" t="s">
        <v>46</v>
      </c>
      <c r="K3739" s="3" t="s">
        <v>39</v>
      </c>
      <c r="L3739" s="4">
        <v>45552.157905092594</v>
      </c>
      <c r="M3739" s="4">
        <v>45552.52847222222</v>
      </c>
      <c r="N3739" s="5">
        <v>8.8936111110378988</v>
      </c>
      <c r="O3739" s="6">
        <v>0</v>
      </c>
      <c r="P3739" s="6">
        <v>6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 s="5">
        <v>0</v>
      </c>
      <c r="X3739" s="5">
        <v>7.5532717485960701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v>7.5532717485960701</v>
      </c>
    </row>
    <row r="3740" spans="1:31" ht="30" x14ac:dyDescent="0.25">
      <c r="A3740" s="7">
        <v>3843518</v>
      </c>
      <c r="B3740" s="3">
        <v>1</v>
      </c>
      <c r="C3740" s="3" t="s">
        <v>31</v>
      </c>
      <c r="D3740" s="3" t="s">
        <v>131</v>
      </c>
      <c r="E3740" s="7" t="s">
        <v>43</v>
      </c>
      <c r="F3740" s="7" t="s">
        <v>2940</v>
      </c>
      <c r="G3740" s="7" t="s">
        <v>45</v>
      </c>
      <c r="H3740" s="3" t="s">
        <v>36</v>
      </c>
      <c r="I3740" s="3" t="s">
        <v>37</v>
      </c>
      <c r="J3740" s="3" t="s">
        <v>46</v>
      </c>
      <c r="K3740" s="3" t="s">
        <v>39</v>
      </c>
      <c r="L3740" s="4">
        <v>45552.164039351854</v>
      </c>
      <c r="M3740" s="4">
        <v>45552.306250000001</v>
      </c>
      <c r="N3740" s="5">
        <v>3.4130555555457249</v>
      </c>
      <c r="O3740" s="6">
        <v>0</v>
      </c>
      <c r="P3740" s="6">
        <v>186</v>
      </c>
      <c r="Q3740" s="6">
        <v>0</v>
      </c>
      <c r="R3740" s="6">
        <v>0</v>
      </c>
      <c r="S3740" s="6">
        <v>0</v>
      </c>
      <c r="T3740" s="6">
        <v>48</v>
      </c>
      <c r="U3740" s="6">
        <v>0</v>
      </c>
      <c r="V3740" s="6">
        <v>0</v>
      </c>
      <c r="W3740" s="5">
        <v>0</v>
      </c>
      <c r="X3740" s="5">
        <v>86.218392398581699</v>
      </c>
      <c r="Y3740" s="5">
        <v>0</v>
      </c>
      <c r="Z3740" s="5">
        <v>0</v>
      </c>
      <c r="AA3740" s="5">
        <v>0</v>
      </c>
      <c r="AB3740" s="5">
        <v>88.599437725943702</v>
      </c>
      <c r="AC3740" s="5">
        <v>0</v>
      </c>
      <c r="AD3740" s="5">
        <v>0</v>
      </c>
      <c r="AE3740" s="5">
        <v>174.81783012452499</v>
      </c>
    </row>
    <row r="3741" spans="1:31" ht="30" x14ac:dyDescent="0.25">
      <c r="A3741" s="7">
        <v>3843520</v>
      </c>
      <c r="B3741" s="3">
        <v>1</v>
      </c>
      <c r="C3741" s="3" t="s">
        <v>31</v>
      </c>
      <c r="D3741" s="3" t="s">
        <v>82</v>
      </c>
      <c r="E3741" s="7" t="s">
        <v>33</v>
      </c>
      <c r="F3741" s="7" t="s">
        <v>2733</v>
      </c>
      <c r="G3741" s="7" t="s">
        <v>35</v>
      </c>
      <c r="H3741" s="3" t="s">
        <v>36</v>
      </c>
      <c r="I3741" s="3" t="s">
        <v>37</v>
      </c>
      <c r="J3741" s="3" t="s">
        <v>38</v>
      </c>
      <c r="K3741" s="3" t="s">
        <v>39</v>
      </c>
      <c r="L3741" s="4">
        <v>45552.184594907405</v>
      </c>
      <c r="M3741" s="4">
        <v>45552.555555555555</v>
      </c>
      <c r="N3741" s="5">
        <v>8.9030555555946194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2</v>
      </c>
      <c r="U3741" s="6">
        <v>0</v>
      </c>
      <c r="V3741" s="6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5">
        <v>281.78281087993201</v>
      </c>
      <c r="AC3741" s="5">
        <v>0</v>
      </c>
      <c r="AD3741" s="5">
        <v>0</v>
      </c>
      <c r="AE3741" s="5">
        <v>281.78281087993201</v>
      </c>
    </row>
    <row r="3742" spans="1:31" ht="30" x14ac:dyDescent="0.25">
      <c r="A3742" s="7">
        <v>3843529</v>
      </c>
      <c r="B3742" s="3">
        <v>1</v>
      </c>
      <c r="C3742" s="3" t="s">
        <v>31</v>
      </c>
      <c r="D3742" s="3" t="s">
        <v>52</v>
      </c>
      <c r="E3742" s="7" t="s">
        <v>43</v>
      </c>
      <c r="F3742" s="7" t="s">
        <v>2941</v>
      </c>
      <c r="G3742" s="7" t="s">
        <v>67</v>
      </c>
      <c r="H3742" s="3" t="s">
        <v>36</v>
      </c>
      <c r="I3742" s="3" t="s">
        <v>37</v>
      </c>
      <c r="J3742" s="3" t="s">
        <v>46</v>
      </c>
      <c r="K3742" s="3" t="s">
        <v>39</v>
      </c>
      <c r="L3742" s="4">
        <v>45552.252534722225</v>
      </c>
      <c r="M3742" s="4">
        <v>45552.623611111114</v>
      </c>
      <c r="N3742" s="5">
        <v>8.905833333323244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22</v>
      </c>
      <c r="U3742" s="6">
        <v>0</v>
      </c>
      <c r="V3742" s="6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145.25474242119901</v>
      </c>
      <c r="AC3742" s="5">
        <v>0</v>
      </c>
      <c r="AD3742" s="5">
        <v>0</v>
      </c>
      <c r="AE3742" s="5">
        <v>145.25474242119901</v>
      </c>
    </row>
    <row r="3743" spans="1:31" ht="30" x14ac:dyDescent="0.25">
      <c r="A3743" s="7">
        <v>3843530</v>
      </c>
      <c r="B3743" s="3">
        <v>1</v>
      </c>
      <c r="C3743" s="3" t="s">
        <v>31</v>
      </c>
      <c r="D3743" s="3" t="s">
        <v>82</v>
      </c>
      <c r="E3743" s="7" t="s">
        <v>43</v>
      </c>
      <c r="F3743" s="7" t="s">
        <v>2737</v>
      </c>
      <c r="G3743" s="7" t="s">
        <v>35</v>
      </c>
      <c r="H3743" s="3" t="s">
        <v>36</v>
      </c>
      <c r="I3743" s="3" t="s">
        <v>37</v>
      </c>
      <c r="J3743" s="3" t="s">
        <v>38</v>
      </c>
      <c r="K3743" s="3" t="s">
        <v>39</v>
      </c>
      <c r="L3743" s="4">
        <v>45552.258067129631</v>
      </c>
      <c r="M3743" s="4">
        <v>45552.411805555559</v>
      </c>
      <c r="N3743" s="5">
        <v>3.689722222276032</v>
      </c>
      <c r="O3743" s="6">
        <v>0</v>
      </c>
      <c r="P3743" s="6">
        <v>52</v>
      </c>
      <c r="Q3743" s="6">
        <v>0</v>
      </c>
      <c r="R3743" s="6">
        <v>0</v>
      </c>
      <c r="S3743" s="6">
        <v>0</v>
      </c>
      <c r="T3743" s="6">
        <v>2</v>
      </c>
      <c r="U3743" s="6">
        <v>0</v>
      </c>
      <c r="V3743" s="6">
        <v>0</v>
      </c>
      <c r="W3743" s="5">
        <v>0</v>
      </c>
      <c r="X3743" s="5">
        <v>44.673333548234801</v>
      </c>
      <c r="Y3743" s="5">
        <v>0</v>
      </c>
      <c r="Z3743" s="5">
        <v>0</v>
      </c>
      <c r="AA3743" s="5">
        <v>0</v>
      </c>
      <c r="AB3743" s="5">
        <v>25.0475319632333</v>
      </c>
      <c r="AC3743" s="5">
        <v>0</v>
      </c>
      <c r="AD3743" s="5">
        <v>0</v>
      </c>
      <c r="AE3743" s="5">
        <v>69.720865511468105</v>
      </c>
    </row>
    <row r="3744" spans="1:31" ht="30" x14ac:dyDescent="0.25">
      <c r="A3744" s="7">
        <v>3843535</v>
      </c>
      <c r="B3744" s="3">
        <v>1</v>
      </c>
      <c r="C3744" s="3" t="s">
        <v>31</v>
      </c>
      <c r="D3744" s="3" t="s">
        <v>84</v>
      </c>
      <c r="E3744" s="7" t="s">
        <v>43</v>
      </c>
      <c r="F3744" s="7" t="s">
        <v>2942</v>
      </c>
      <c r="G3744" s="7" t="s">
        <v>62</v>
      </c>
      <c r="H3744" s="3" t="s">
        <v>36</v>
      </c>
      <c r="I3744" s="3" t="s">
        <v>37</v>
      </c>
      <c r="J3744" s="3" t="s">
        <v>46</v>
      </c>
      <c r="K3744" s="3" t="s">
        <v>39</v>
      </c>
      <c r="L3744" s="4">
        <v>45552.285266203704</v>
      </c>
      <c r="M3744" s="4">
        <v>45552.622916666667</v>
      </c>
      <c r="N3744" s="5">
        <v>8.1036111111170612</v>
      </c>
      <c r="O3744" s="6">
        <v>0</v>
      </c>
      <c r="P3744" s="6">
        <v>108</v>
      </c>
      <c r="Q3744" s="6">
        <v>0</v>
      </c>
      <c r="R3744" s="6">
        <v>0</v>
      </c>
      <c r="S3744" s="6">
        <v>0</v>
      </c>
      <c r="T3744" s="6">
        <v>36</v>
      </c>
      <c r="U3744" s="6">
        <v>0</v>
      </c>
      <c r="V3744" s="6">
        <v>0</v>
      </c>
      <c r="W3744" s="5">
        <v>0</v>
      </c>
      <c r="X3744" s="5">
        <v>209.78240639260099</v>
      </c>
      <c r="Y3744" s="5">
        <v>0</v>
      </c>
      <c r="Z3744" s="5">
        <v>0</v>
      </c>
      <c r="AA3744" s="5">
        <v>0</v>
      </c>
      <c r="AB3744" s="5">
        <v>1297.8768301773</v>
      </c>
      <c r="AC3744" s="5">
        <v>0</v>
      </c>
      <c r="AD3744" s="5">
        <v>0</v>
      </c>
      <c r="AE3744" s="5">
        <v>1507.6592365699</v>
      </c>
    </row>
    <row r="3745" spans="1:31" ht="30" x14ac:dyDescent="0.25">
      <c r="A3745" s="7">
        <v>3843539</v>
      </c>
      <c r="B3745" s="3">
        <v>1</v>
      </c>
      <c r="C3745" s="3" t="s">
        <v>31</v>
      </c>
      <c r="D3745" s="3" t="s">
        <v>131</v>
      </c>
      <c r="E3745" s="7" t="s">
        <v>98</v>
      </c>
      <c r="F3745" s="7" t="s">
        <v>2943</v>
      </c>
      <c r="G3745" s="7" t="s">
        <v>124</v>
      </c>
      <c r="H3745" s="3" t="s">
        <v>74</v>
      </c>
      <c r="I3745" s="3" t="s">
        <v>37</v>
      </c>
      <c r="J3745" s="3" t="s">
        <v>46</v>
      </c>
      <c r="K3745" s="3" t="s">
        <v>39</v>
      </c>
      <c r="L3745" s="4">
        <v>45552.287175925929</v>
      </c>
      <c r="M3745" s="4">
        <v>45552.289317129631</v>
      </c>
      <c r="N3745" s="5">
        <v>5.1388888852670789E-2</v>
      </c>
      <c r="O3745" s="6">
        <v>1</v>
      </c>
      <c r="P3745" s="6">
        <v>485</v>
      </c>
      <c r="Q3745" s="6">
        <v>0</v>
      </c>
      <c r="R3745" s="6">
        <v>7</v>
      </c>
      <c r="S3745" s="6">
        <v>5</v>
      </c>
      <c r="T3745" s="6">
        <v>276</v>
      </c>
      <c r="U3745" s="6">
        <v>2</v>
      </c>
      <c r="V3745" s="6">
        <v>0</v>
      </c>
      <c r="W3745" s="5">
        <v>3.9190785225040603E-2</v>
      </c>
      <c r="X3745" s="5">
        <v>4.8051015177488399</v>
      </c>
      <c r="Y3745" s="5">
        <v>0</v>
      </c>
      <c r="Z3745" s="5">
        <v>0.32553650725363797</v>
      </c>
      <c r="AA3745" s="5">
        <v>0.54098010232136495</v>
      </c>
      <c r="AB3745" s="5">
        <v>3.8590254545724401</v>
      </c>
      <c r="AC3745" s="5">
        <v>0</v>
      </c>
      <c r="AD3745" s="5">
        <v>0</v>
      </c>
      <c r="AE3745" s="5">
        <v>9.5698343671213202</v>
      </c>
    </row>
    <row r="3746" spans="1:31" ht="30" x14ac:dyDescent="0.25">
      <c r="A3746" s="7">
        <v>3843543</v>
      </c>
      <c r="B3746" s="3">
        <v>1</v>
      </c>
      <c r="C3746" s="3" t="s">
        <v>31</v>
      </c>
      <c r="D3746" s="3" t="s">
        <v>49</v>
      </c>
      <c r="E3746" s="7" t="s">
        <v>43</v>
      </c>
      <c r="F3746" s="7" t="s">
        <v>2731</v>
      </c>
      <c r="G3746" s="7" t="s">
        <v>35</v>
      </c>
      <c r="H3746" s="3" t="s">
        <v>36</v>
      </c>
      <c r="I3746" s="3" t="s">
        <v>37</v>
      </c>
      <c r="J3746" s="3" t="s">
        <v>38</v>
      </c>
      <c r="K3746" s="3" t="s">
        <v>39</v>
      </c>
      <c r="L3746" s="4">
        <v>45552.300625000003</v>
      </c>
      <c r="M3746" s="4">
        <v>45552.499305555553</v>
      </c>
      <c r="N3746" s="5">
        <v>4.7683333331951872</v>
      </c>
      <c r="O3746" s="6">
        <v>0</v>
      </c>
      <c r="P3746" s="6">
        <v>40</v>
      </c>
      <c r="Q3746" s="6">
        <v>0</v>
      </c>
      <c r="R3746" s="6">
        <v>0</v>
      </c>
      <c r="S3746" s="6">
        <v>0</v>
      </c>
      <c r="T3746" s="6">
        <v>35</v>
      </c>
      <c r="U3746" s="6">
        <v>0</v>
      </c>
      <c r="V3746" s="6">
        <v>0</v>
      </c>
      <c r="W3746" s="5">
        <v>0</v>
      </c>
      <c r="X3746" s="5">
        <v>126.189081096625</v>
      </c>
      <c r="Y3746" s="5">
        <v>0</v>
      </c>
      <c r="Z3746" s="5">
        <v>0</v>
      </c>
      <c r="AA3746" s="5">
        <v>0</v>
      </c>
      <c r="AB3746" s="5">
        <v>545.34823675962502</v>
      </c>
      <c r="AC3746" s="5">
        <v>0</v>
      </c>
      <c r="AD3746" s="5">
        <v>0</v>
      </c>
      <c r="AE3746" s="5">
        <v>671.53731785624996</v>
      </c>
    </row>
    <row r="3747" spans="1:31" ht="30" x14ac:dyDescent="0.25">
      <c r="A3747" s="7">
        <v>3843545</v>
      </c>
      <c r="B3747" s="3">
        <v>1</v>
      </c>
      <c r="C3747" s="3" t="s">
        <v>31</v>
      </c>
      <c r="D3747" s="3" t="s">
        <v>502</v>
      </c>
      <c r="E3747" s="7" t="s">
        <v>43</v>
      </c>
      <c r="F3747" s="7" t="s">
        <v>2944</v>
      </c>
      <c r="G3747" s="7" t="s">
        <v>58</v>
      </c>
      <c r="H3747" s="3" t="s">
        <v>36</v>
      </c>
      <c r="I3747" s="3" t="s">
        <v>37</v>
      </c>
      <c r="J3747" s="3" t="s">
        <v>46</v>
      </c>
      <c r="K3747" s="3" t="s">
        <v>39</v>
      </c>
      <c r="L3747" s="4">
        <v>45552.309351851851</v>
      </c>
      <c r="M3747" s="4">
        <v>45552.650694444441</v>
      </c>
      <c r="N3747" s="5">
        <v>8.192222222161945</v>
      </c>
      <c r="O3747" s="6">
        <v>0</v>
      </c>
      <c r="P3747" s="6">
        <v>48</v>
      </c>
      <c r="Q3747" s="6">
        <v>0</v>
      </c>
      <c r="R3747" s="6">
        <v>0</v>
      </c>
      <c r="S3747" s="6">
        <v>0</v>
      </c>
      <c r="T3747" s="6">
        <v>0</v>
      </c>
      <c r="U3747" s="6">
        <v>0</v>
      </c>
      <c r="V3747" s="6">
        <v>0</v>
      </c>
      <c r="W3747" s="5">
        <v>0</v>
      </c>
      <c r="X3747" s="5">
        <v>77.088054665166396</v>
      </c>
      <c r="Y3747" s="5">
        <v>0</v>
      </c>
      <c r="Z3747" s="5">
        <v>0</v>
      </c>
      <c r="AA3747" s="5">
        <v>0</v>
      </c>
      <c r="AB3747" s="5">
        <v>0</v>
      </c>
      <c r="AC3747" s="5">
        <v>0</v>
      </c>
      <c r="AD3747" s="5">
        <v>0</v>
      </c>
      <c r="AE3747" s="5">
        <v>77.088054665166396</v>
      </c>
    </row>
    <row r="3748" spans="1:31" ht="30" x14ac:dyDescent="0.25">
      <c r="A3748" s="7">
        <v>3843547</v>
      </c>
      <c r="B3748" s="3">
        <v>1</v>
      </c>
      <c r="C3748" s="3" t="s">
        <v>31</v>
      </c>
      <c r="D3748" s="3" t="s">
        <v>105</v>
      </c>
      <c r="E3748" s="7" t="s">
        <v>98</v>
      </c>
      <c r="F3748" s="7" t="s">
        <v>1416</v>
      </c>
      <c r="G3748" s="7" t="s">
        <v>67</v>
      </c>
      <c r="H3748" s="3" t="s">
        <v>74</v>
      </c>
      <c r="I3748" s="3" t="s">
        <v>37</v>
      </c>
      <c r="J3748" s="3" t="s">
        <v>46</v>
      </c>
      <c r="K3748" s="3" t="s">
        <v>39</v>
      </c>
      <c r="L3748" s="4">
        <v>45552.310300925928</v>
      </c>
      <c r="M3748" s="4">
        <v>45552.332499999997</v>
      </c>
      <c r="N3748" s="5">
        <v>0.532777777640149</v>
      </c>
      <c r="O3748" s="6">
        <v>2</v>
      </c>
      <c r="P3748" s="6">
        <v>2</v>
      </c>
      <c r="Q3748" s="6">
        <v>1</v>
      </c>
      <c r="R3748" s="6">
        <v>0</v>
      </c>
      <c r="S3748" s="6">
        <v>5</v>
      </c>
      <c r="T3748" s="6">
        <v>5</v>
      </c>
      <c r="U3748" s="6">
        <v>13</v>
      </c>
      <c r="V3748" s="6">
        <v>1</v>
      </c>
      <c r="W3748" s="5">
        <v>0.153797024648612</v>
      </c>
      <c r="X3748" s="5">
        <v>0.71265616731301495</v>
      </c>
      <c r="Y3748" s="5">
        <v>2.3247046483842199E-2</v>
      </c>
      <c r="Z3748" s="5">
        <v>0</v>
      </c>
      <c r="AA3748" s="5">
        <v>60.270455271405098</v>
      </c>
      <c r="AB3748" s="5">
        <v>25.073934608638801</v>
      </c>
      <c r="AC3748" s="5">
        <v>275.79091263176002</v>
      </c>
      <c r="AD3748" s="5">
        <v>11.738144258097099</v>
      </c>
      <c r="AE3748" s="5">
        <v>373.763147008347</v>
      </c>
    </row>
    <row r="3749" spans="1:31" ht="30" x14ac:dyDescent="0.25">
      <c r="A3749" s="7">
        <v>3843549</v>
      </c>
      <c r="B3749" s="3">
        <v>1</v>
      </c>
      <c r="C3749" s="3" t="s">
        <v>31</v>
      </c>
      <c r="D3749" s="3" t="s">
        <v>82</v>
      </c>
      <c r="E3749" s="7" t="s">
        <v>71</v>
      </c>
      <c r="F3749" s="7" t="s">
        <v>2945</v>
      </c>
      <c r="G3749" s="7" t="s">
        <v>111</v>
      </c>
      <c r="H3749" s="3" t="s">
        <v>36</v>
      </c>
      <c r="I3749" s="3" t="s">
        <v>37</v>
      </c>
      <c r="J3749" s="3" t="s">
        <v>46</v>
      </c>
      <c r="K3749" s="3" t="s">
        <v>39</v>
      </c>
      <c r="L3749" s="4">
        <v>45552.314143518517</v>
      </c>
      <c r="M3749" s="4">
        <v>45552.472222222219</v>
      </c>
      <c r="N3749" s="5">
        <v>3.7938888888456859</v>
      </c>
      <c r="O3749" s="6">
        <v>0</v>
      </c>
      <c r="P3749" s="6">
        <v>162</v>
      </c>
      <c r="Q3749" s="6">
        <v>0</v>
      </c>
      <c r="R3749" s="6">
        <v>0</v>
      </c>
      <c r="S3749" s="6">
        <v>0</v>
      </c>
      <c r="T3749" s="6">
        <v>11</v>
      </c>
      <c r="U3749" s="6">
        <v>0</v>
      </c>
      <c r="V3749" s="6">
        <v>0</v>
      </c>
      <c r="W3749" s="5">
        <v>0</v>
      </c>
      <c r="X3749" s="5">
        <v>259.26846879963102</v>
      </c>
      <c r="Y3749" s="5">
        <v>0</v>
      </c>
      <c r="Z3749" s="5">
        <v>0</v>
      </c>
      <c r="AA3749" s="5">
        <v>0</v>
      </c>
      <c r="AB3749" s="5">
        <v>76.0439379470331</v>
      </c>
      <c r="AC3749" s="5">
        <v>0</v>
      </c>
      <c r="AD3749" s="5">
        <v>0</v>
      </c>
      <c r="AE3749" s="5">
        <v>335.31240674666498</v>
      </c>
    </row>
    <row r="3750" spans="1:31" ht="30" x14ac:dyDescent="0.25">
      <c r="A3750" s="7">
        <v>3843554</v>
      </c>
      <c r="B3750" s="3">
        <v>1</v>
      </c>
      <c r="C3750" s="3" t="s">
        <v>31</v>
      </c>
      <c r="D3750" s="3" t="s">
        <v>105</v>
      </c>
      <c r="E3750" s="7" t="s">
        <v>33</v>
      </c>
      <c r="F3750" s="7" t="s">
        <v>2946</v>
      </c>
      <c r="G3750" s="7" t="s">
        <v>67</v>
      </c>
      <c r="H3750" s="3" t="s">
        <v>36</v>
      </c>
      <c r="I3750" s="3" t="s">
        <v>37</v>
      </c>
      <c r="J3750" s="3" t="s">
        <v>46</v>
      </c>
      <c r="K3750" s="3" t="s">
        <v>39</v>
      </c>
      <c r="L3750" s="4">
        <v>45552.327673611115</v>
      </c>
      <c r="M3750" s="4">
        <v>45552.638888888891</v>
      </c>
      <c r="N3750" s="5">
        <v>7.4691666666185483</v>
      </c>
      <c r="O3750" s="6">
        <v>0</v>
      </c>
      <c r="P3750" s="6">
        <v>28</v>
      </c>
      <c r="Q3750" s="6">
        <v>0</v>
      </c>
      <c r="R3750" s="6">
        <v>0</v>
      </c>
      <c r="S3750" s="6">
        <v>0</v>
      </c>
      <c r="T3750" s="6">
        <v>1</v>
      </c>
      <c r="U3750" s="6">
        <v>0</v>
      </c>
      <c r="V3750" s="6">
        <v>0</v>
      </c>
      <c r="W3750" s="5">
        <v>0</v>
      </c>
      <c r="X3750" s="5">
        <v>80.152451633508605</v>
      </c>
      <c r="Y3750" s="5">
        <v>0</v>
      </c>
      <c r="Z3750" s="5">
        <v>0</v>
      </c>
      <c r="AA3750" s="5">
        <v>0</v>
      </c>
      <c r="AB3750" s="5">
        <v>2.75858185126609</v>
      </c>
      <c r="AC3750" s="5">
        <v>0</v>
      </c>
      <c r="AD3750" s="5">
        <v>0</v>
      </c>
      <c r="AE3750" s="5">
        <v>82.911033484774606</v>
      </c>
    </row>
    <row r="3751" spans="1:31" ht="30" x14ac:dyDescent="0.25">
      <c r="A3751" s="7">
        <v>3843555</v>
      </c>
      <c r="B3751" s="3">
        <v>1</v>
      </c>
      <c r="C3751" s="3" t="s">
        <v>31</v>
      </c>
      <c r="D3751" s="3" t="s">
        <v>80</v>
      </c>
      <c r="E3751" s="7" t="s">
        <v>43</v>
      </c>
      <c r="F3751" s="7" t="s">
        <v>2947</v>
      </c>
      <c r="G3751" s="7" t="s">
        <v>45</v>
      </c>
      <c r="H3751" s="3" t="s">
        <v>36</v>
      </c>
      <c r="I3751" s="3" t="s">
        <v>37</v>
      </c>
      <c r="J3751" s="3" t="s">
        <v>46</v>
      </c>
      <c r="K3751" s="3" t="s">
        <v>39</v>
      </c>
      <c r="L3751" s="4">
        <v>45552.328611111108</v>
      </c>
      <c r="M3751" s="4">
        <v>45552.613888888889</v>
      </c>
      <c r="N3751" s="5">
        <v>6.846666666737292</v>
      </c>
      <c r="O3751" s="6">
        <v>0</v>
      </c>
      <c r="P3751" s="6">
        <v>11</v>
      </c>
      <c r="Q3751" s="6">
        <v>0</v>
      </c>
      <c r="R3751" s="6">
        <v>0</v>
      </c>
      <c r="S3751" s="6">
        <v>0</v>
      </c>
      <c r="T3751" s="6">
        <v>0</v>
      </c>
      <c r="U3751" s="6">
        <v>0</v>
      </c>
      <c r="V3751" s="6">
        <v>0</v>
      </c>
      <c r="W3751" s="5">
        <v>0</v>
      </c>
      <c r="X3751" s="5">
        <v>11.7590510986882</v>
      </c>
      <c r="Y3751" s="5">
        <v>0</v>
      </c>
      <c r="Z3751" s="5">
        <v>0</v>
      </c>
      <c r="AA3751" s="5">
        <v>0</v>
      </c>
      <c r="AB3751" s="5">
        <v>0</v>
      </c>
      <c r="AC3751" s="5">
        <v>0</v>
      </c>
      <c r="AD3751" s="5">
        <v>0</v>
      </c>
      <c r="AE3751" s="5">
        <v>11.7590510986882</v>
      </c>
    </row>
    <row r="3752" spans="1:31" ht="30" x14ac:dyDescent="0.25">
      <c r="A3752" s="7">
        <v>3843556</v>
      </c>
      <c r="B3752" s="3">
        <v>1</v>
      </c>
      <c r="C3752" s="3" t="s">
        <v>31</v>
      </c>
      <c r="D3752" s="3" t="s">
        <v>82</v>
      </c>
      <c r="E3752" s="7" t="s">
        <v>43</v>
      </c>
      <c r="F3752" s="7" t="s">
        <v>2927</v>
      </c>
      <c r="G3752" s="7" t="s">
        <v>35</v>
      </c>
      <c r="H3752" s="3" t="s">
        <v>36</v>
      </c>
      <c r="I3752" s="3" t="s">
        <v>37</v>
      </c>
      <c r="J3752" s="3" t="s">
        <v>38</v>
      </c>
      <c r="K3752" s="3" t="s">
        <v>39</v>
      </c>
      <c r="L3752" s="4">
        <v>45552.330266203702</v>
      </c>
      <c r="M3752" s="4">
        <v>45552.713888888888</v>
      </c>
      <c r="N3752" s="5">
        <v>9.2069444444496185</v>
      </c>
      <c r="O3752" s="6">
        <v>0</v>
      </c>
      <c r="P3752" s="6">
        <v>32</v>
      </c>
      <c r="Q3752" s="6">
        <v>0</v>
      </c>
      <c r="R3752" s="6">
        <v>0</v>
      </c>
      <c r="S3752" s="6">
        <v>0</v>
      </c>
      <c r="T3752" s="6">
        <v>1</v>
      </c>
      <c r="U3752" s="6">
        <v>0</v>
      </c>
      <c r="V3752" s="6">
        <v>0</v>
      </c>
      <c r="W3752" s="5">
        <v>0</v>
      </c>
      <c r="X3752" s="5">
        <v>63.993876802883598</v>
      </c>
      <c r="Y3752" s="5">
        <v>0</v>
      </c>
      <c r="Z3752" s="5">
        <v>0</v>
      </c>
      <c r="AA3752" s="5">
        <v>0</v>
      </c>
      <c r="AB3752" s="5">
        <v>22.463881469142901</v>
      </c>
      <c r="AC3752" s="5">
        <v>0</v>
      </c>
      <c r="AD3752" s="5">
        <v>0</v>
      </c>
      <c r="AE3752" s="5">
        <v>86.457758272026496</v>
      </c>
    </row>
    <row r="3753" spans="1:31" ht="30" x14ac:dyDescent="0.25">
      <c r="A3753" s="7">
        <v>3843566</v>
      </c>
      <c r="B3753" s="3">
        <v>1</v>
      </c>
      <c r="C3753" s="3" t="s">
        <v>31</v>
      </c>
      <c r="D3753" s="3" t="s">
        <v>42</v>
      </c>
      <c r="E3753" s="7" t="s">
        <v>98</v>
      </c>
      <c r="F3753" s="7" t="s">
        <v>2948</v>
      </c>
      <c r="G3753" s="7" t="s">
        <v>35</v>
      </c>
      <c r="H3753" s="3" t="s">
        <v>74</v>
      </c>
      <c r="I3753" s="3" t="s">
        <v>37</v>
      </c>
      <c r="J3753" s="3" t="s">
        <v>38</v>
      </c>
      <c r="K3753" s="3" t="s">
        <v>39</v>
      </c>
      <c r="L3753" s="4">
        <v>45552.339039351849</v>
      </c>
      <c r="M3753" s="4">
        <v>45552.341817129629</v>
      </c>
      <c r="N3753" s="5">
        <v>6.6666666709352285E-2</v>
      </c>
      <c r="O3753" s="6">
        <v>0</v>
      </c>
      <c r="P3753" s="6">
        <v>1</v>
      </c>
      <c r="Q3753" s="6">
        <v>0</v>
      </c>
      <c r="R3753" s="6">
        <v>0</v>
      </c>
      <c r="S3753" s="6">
        <v>0</v>
      </c>
      <c r="T3753" s="6">
        <v>48</v>
      </c>
      <c r="U3753" s="6">
        <v>0</v>
      </c>
      <c r="V3753" s="6">
        <v>0</v>
      </c>
      <c r="W3753" s="5">
        <v>0</v>
      </c>
      <c r="X3753" s="5">
        <v>5.0377884308185697E-3</v>
      </c>
      <c r="Y3753" s="5">
        <v>0</v>
      </c>
      <c r="Z3753" s="5">
        <v>0</v>
      </c>
      <c r="AA3753" s="5">
        <v>0</v>
      </c>
      <c r="AB3753" s="5">
        <v>13.1316141522493</v>
      </c>
      <c r="AC3753" s="5">
        <v>0</v>
      </c>
      <c r="AD3753" s="5">
        <v>0</v>
      </c>
      <c r="AE3753" s="5">
        <v>13.1366519406801</v>
      </c>
    </row>
    <row r="3754" spans="1:31" ht="30" x14ac:dyDescent="0.25">
      <c r="A3754" s="7">
        <v>3843566</v>
      </c>
      <c r="B3754" s="3">
        <v>2</v>
      </c>
      <c r="C3754" s="3" t="s">
        <v>31</v>
      </c>
      <c r="D3754" s="3" t="s">
        <v>42</v>
      </c>
      <c r="E3754" s="7" t="s">
        <v>98</v>
      </c>
      <c r="F3754" s="7" t="s">
        <v>2949</v>
      </c>
      <c r="G3754" s="7" t="s">
        <v>35</v>
      </c>
      <c r="H3754" s="3" t="s">
        <v>74</v>
      </c>
      <c r="I3754" s="3" t="s">
        <v>37</v>
      </c>
      <c r="J3754" s="3" t="s">
        <v>38</v>
      </c>
      <c r="K3754" s="3" t="s">
        <v>39</v>
      </c>
      <c r="L3754" s="4">
        <v>45552.339039351849</v>
      </c>
      <c r="M3754" s="4">
        <v>45552.381990740738</v>
      </c>
      <c r="N3754" s="5">
        <v>1.030833333323244</v>
      </c>
      <c r="O3754" s="6">
        <v>0</v>
      </c>
      <c r="P3754" s="6">
        <v>5423</v>
      </c>
      <c r="Q3754" s="6">
        <v>0</v>
      </c>
      <c r="R3754" s="6">
        <v>0</v>
      </c>
      <c r="S3754" s="6">
        <v>0</v>
      </c>
      <c r="T3754" s="6">
        <v>494</v>
      </c>
      <c r="U3754" s="6">
        <v>0</v>
      </c>
      <c r="V3754" s="6">
        <v>0</v>
      </c>
      <c r="W3754" s="5">
        <v>0</v>
      </c>
      <c r="X3754" s="5">
        <v>1777.8620757577</v>
      </c>
      <c r="Y3754" s="5">
        <v>0</v>
      </c>
      <c r="Z3754" s="5">
        <v>0</v>
      </c>
      <c r="AA3754" s="5">
        <v>0</v>
      </c>
      <c r="AB3754" s="5">
        <v>1792.27201178118</v>
      </c>
      <c r="AC3754" s="5">
        <v>0</v>
      </c>
      <c r="AD3754" s="5">
        <v>0</v>
      </c>
      <c r="AE3754" s="5">
        <v>3570.1340875388801</v>
      </c>
    </row>
    <row r="3755" spans="1:31" ht="30" x14ac:dyDescent="0.25">
      <c r="A3755" s="7">
        <v>3843574</v>
      </c>
      <c r="B3755" s="3">
        <v>1</v>
      </c>
      <c r="C3755" s="3" t="s">
        <v>31</v>
      </c>
      <c r="D3755" s="3" t="s">
        <v>59</v>
      </c>
      <c r="E3755" s="7" t="s">
        <v>43</v>
      </c>
      <c r="F3755" s="7" t="s">
        <v>2950</v>
      </c>
      <c r="G3755" s="7" t="s">
        <v>128</v>
      </c>
      <c r="H3755" s="3" t="s">
        <v>36</v>
      </c>
      <c r="I3755" s="3" t="s">
        <v>37</v>
      </c>
      <c r="J3755" s="3" t="s">
        <v>46</v>
      </c>
      <c r="K3755" s="3" t="s">
        <v>39</v>
      </c>
      <c r="L3755" s="4">
        <v>45552.342453703706</v>
      </c>
      <c r="M3755" s="4">
        <v>45552.499305555553</v>
      </c>
      <c r="N3755" s="5">
        <v>3.7644444443285465</v>
      </c>
      <c r="O3755" s="6">
        <v>0</v>
      </c>
      <c r="P3755" s="6">
        <v>42</v>
      </c>
      <c r="Q3755" s="6">
        <v>0</v>
      </c>
      <c r="R3755" s="6">
        <v>0</v>
      </c>
      <c r="S3755" s="6">
        <v>0</v>
      </c>
      <c r="T3755" s="6">
        <v>7</v>
      </c>
      <c r="U3755" s="6">
        <v>0</v>
      </c>
      <c r="V3755" s="6">
        <v>0</v>
      </c>
      <c r="W3755" s="5">
        <v>0</v>
      </c>
      <c r="X3755" s="5">
        <v>62.864100625254999</v>
      </c>
      <c r="Y3755" s="5">
        <v>0</v>
      </c>
      <c r="Z3755" s="5">
        <v>0</v>
      </c>
      <c r="AA3755" s="5">
        <v>0</v>
      </c>
      <c r="AB3755" s="5">
        <v>7.2545309960679303</v>
      </c>
      <c r="AC3755" s="5">
        <v>0</v>
      </c>
      <c r="AD3755" s="5">
        <v>0</v>
      </c>
      <c r="AE3755" s="5">
        <v>70.118631621322905</v>
      </c>
    </row>
    <row r="3756" spans="1:31" ht="30" x14ac:dyDescent="0.25">
      <c r="A3756" s="7">
        <v>3843578</v>
      </c>
      <c r="B3756" s="3">
        <v>1</v>
      </c>
      <c r="C3756" s="3" t="s">
        <v>31</v>
      </c>
      <c r="D3756" s="3" t="s">
        <v>105</v>
      </c>
      <c r="E3756" s="7" t="s">
        <v>43</v>
      </c>
      <c r="F3756" s="7" t="s">
        <v>2755</v>
      </c>
      <c r="G3756" s="7" t="s">
        <v>107</v>
      </c>
      <c r="H3756" s="3" t="s">
        <v>36</v>
      </c>
      <c r="I3756" s="3" t="s">
        <v>37</v>
      </c>
      <c r="J3756" s="3" t="s">
        <v>46</v>
      </c>
      <c r="K3756" s="3" t="s">
        <v>39</v>
      </c>
      <c r="L3756" s="4">
        <v>45552.344166666669</v>
      </c>
      <c r="M3756" s="4">
        <v>45552.411111111112</v>
      </c>
      <c r="N3756" s="5">
        <v>1.6066666666301899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1</v>
      </c>
      <c r="U3756" s="6">
        <v>0</v>
      </c>
      <c r="V3756" s="6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  <c r="AB3756" s="5">
        <v>0.67112953288275301</v>
      </c>
      <c r="AC3756" s="5">
        <v>0</v>
      </c>
      <c r="AD3756" s="5">
        <v>0</v>
      </c>
      <c r="AE3756" s="5">
        <v>0.67112953288275301</v>
      </c>
    </row>
    <row r="3757" spans="1:31" ht="30" x14ac:dyDescent="0.25">
      <c r="A3757" s="7">
        <v>3843590</v>
      </c>
      <c r="B3757" s="3">
        <v>1</v>
      </c>
      <c r="C3757" s="3" t="s">
        <v>31</v>
      </c>
      <c r="D3757" s="3" t="s">
        <v>84</v>
      </c>
      <c r="E3757" s="7" t="s">
        <v>98</v>
      </c>
      <c r="F3757" s="7" t="s">
        <v>2951</v>
      </c>
      <c r="G3757" s="7" t="s">
        <v>128</v>
      </c>
      <c r="H3757" s="3" t="s">
        <v>74</v>
      </c>
      <c r="I3757" s="3" t="s">
        <v>37</v>
      </c>
      <c r="J3757" s="3" t="s">
        <v>46</v>
      </c>
      <c r="K3757" s="3" t="s">
        <v>39</v>
      </c>
      <c r="L3757" s="4">
        <v>45552.356099537035</v>
      </c>
      <c r="M3757" s="4">
        <v>45552.360127314816</v>
      </c>
      <c r="N3757" s="5">
        <v>9.6666666737291962E-2</v>
      </c>
      <c r="O3757" s="6">
        <v>0</v>
      </c>
      <c r="P3757" s="6">
        <v>29</v>
      </c>
      <c r="Q3757" s="6">
        <v>0</v>
      </c>
      <c r="R3757" s="6">
        <v>0</v>
      </c>
      <c r="S3757" s="6">
        <v>0</v>
      </c>
      <c r="T3757" s="6">
        <v>1741</v>
      </c>
      <c r="U3757" s="6">
        <v>0</v>
      </c>
      <c r="V3757" s="6">
        <v>0</v>
      </c>
      <c r="W3757" s="5">
        <v>0</v>
      </c>
      <c r="X3757" s="5">
        <v>0.42368787623584597</v>
      </c>
      <c r="Y3757" s="5">
        <v>0</v>
      </c>
      <c r="Z3757" s="5">
        <v>0</v>
      </c>
      <c r="AA3757" s="5">
        <v>0</v>
      </c>
      <c r="AB3757" s="5">
        <v>109.625733458174</v>
      </c>
      <c r="AC3757" s="5">
        <v>0</v>
      </c>
      <c r="AD3757" s="5">
        <v>0</v>
      </c>
      <c r="AE3757" s="5">
        <v>110.04942133441</v>
      </c>
    </row>
    <row r="3758" spans="1:31" ht="30" x14ac:dyDescent="0.25">
      <c r="A3758" s="7">
        <v>3843597</v>
      </c>
      <c r="B3758" s="3">
        <v>1</v>
      </c>
      <c r="C3758" s="3" t="s">
        <v>31</v>
      </c>
      <c r="D3758" s="3" t="s">
        <v>49</v>
      </c>
      <c r="E3758" s="7" t="s">
        <v>43</v>
      </c>
      <c r="F3758" s="7" t="s">
        <v>2389</v>
      </c>
      <c r="G3758" s="7" t="s">
        <v>35</v>
      </c>
      <c r="H3758" s="3" t="s">
        <v>36</v>
      </c>
      <c r="I3758" s="3" t="s">
        <v>37</v>
      </c>
      <c r="J3758" s="3" t="s">
        <v>38</v>
      </c>
      <c r="K3758" s="3" t="s">
        <v>39</v>
      </c>
      <c r="L3758" s="4">
        <v>45552.341874999998</v>
      </c>
      <c r="M3758" s="4">
        <v>45552.636111111111</v>
      </c>
      <c r="N3758" s="5">
        <v>7.0616666667046957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2</v>
      </c>
      <c r="U3758" s="6">
        <v>0</v>
      </c>
      <c r="V3758" s="6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545.18415023419095</v>
      </c>
      <c r="AC3758" s="5">
        <v>0</v>
      </c>
      <c r="AD3758" s="5">
        <v>0</v>
      </c>
      <c r="AE3758" s="5">
        <v>545.18415023419095</v>
      </c>
    </row>
    <row r="3759" spans="1:31" ht="30" x14ac:dyDescent="0.25">
      <c r="A3759" s="7">
        <v>3843601</v>
      </c>
      <c r="B3759" s="3">
        <v>1</v>
      </c>
      <c r="C3759" s="3" t="s">
        <v>31</v>
      </c>
      <c r="D3759" s="3" t="s">
        <v>84</v>
      </c>
      <c r="E3759" s="7" t="s">
        <v>43</v>
      </c>
      <c r="F3759" s="7" t="s">
        <v>2952</v>
      </c>
      <c r="G3759" s="7" t="s">
        <v>35</v>
      </c>
      <c r="H3759" s="3" t="s">
        <v>36</v>
      </c>
      <c r="I3759" s="3" t="s">
        <v>37</v>
      </c>
      <c r="J3759" s="3" t="s">
        <v>38</v>
      </c>
      <c r="K3759" s="3" t="s">
        <v>39</v>
      </c>
      <c r="L3759" s="4">
        <v>45552.287048611113</v>
      </c>
      <c r="M3759" s="4">
        <v>45552.656944444447</v>
      </c>
      <c r="N3759" s="5">
        <v>8.8775000000023283</v>
      </c>
      <c r="O3759" s="6">
        <v>0</v>
      </c>
      <c r="P3759" s="6">
        <v>12</v>
      </c>
      <c r="Q3759" s="6">
        <v>0</v>
      </c>
      <c r="R3759" s="6">
        <v>0</v>
      </c>
      <c r="S3759" s="6">
        <v>0</v>
      </c>
      <c r="T3759" s="6">
        <v>26</v>
      </c>
      <c r="U3759" s="6">
        <v>0</v>
      </c>
      <c r="V3759" s="6">
        <v>0</v>
      </c>
      <c r="W3759" s="5">
        <v>0</v>
      </c>
      <c r="X3759" s="5">
        <v>30.795060382931101</v>
      </c>
      <c r="Y3759" s="5">
        <v>0</v>
      </c>
      <c r="Z3759" s="5">
        <v>0</v>
      </c>
      <c r="AA3759" s="5">
        <v>0</v>
      </c>
      <c r="AB3759" s="5">
        <v>770.71014709915301</v>
      </c>
      <c r="AC3759" s="5">
        <v>0</v>
      </c>
      <c r="AD3759" s="5">
        <v>0</v>
      </c>
      <c r="AE3759" s="5">
        <v>801.50520748208396</v>
      </c>
    </row>
    <row r="3760" spans="1:31" ht="30" x14ac:dyDescent="0.25">
      <c r="A3760" s="7">
        <v>3843605</v>
      </c>
      <c r="B3760" s="3">
        <v>1</v>
      </c>
      <c r="C3760" s="3" t="s">
        <v>31</v>
      </c>
      <c r="D3760" s="3" t="s">
        <v>42</v>
      </c>
      <c r="E3760" s="7" t="s">
        <v>43</v>
      </c>
      <c r="F3760" s="7" t="s">
        <v>2953</v>
      </c>
      <c r="G3760" s="7" t="s">
        <v>45</v>
      </c>
      <c r="H3760" s="3" t="s">
        <v>36</v>
      </c>
      <c r="I3760" s="3" t="s">
        <v>37</v>
      </c>
      <c r="J3760" s="3" t="s">
        <v>46</v>
      </c>
      <c r="K3760" s="3" t="s">
        <v>39</v>
      </c>
      <c r="L3760" s="4">
        <v>45552.366354166668</v>
      </c>
      <c r="M3760" s="4">
        <v>45552.774305555555</v>
      </c>
      <c r="N3760" s="5">
        <v>9.7908333332743496</v>
      </c>
      <c r="O3760" s="6">
        <v>0</v>
      </c>
      <c r="P3760" s="6">
        <v>7</v>
      </c>
      <c r="Q3760" s="6">
        <v>0</v>
      </c>
      <c r="R3760" s="6">
        <v>0</v>
      </c>
      <c r="S3760" s="6">
        <v>0</v>
      </c>
      <c r="T3760" s="6">
        <v>0</v>
      </c>
      <c r="U3760" s="6">
        <v>0</v>
      </c>
      <c r="V3760" s="6">
        <v>0</v>
      </c>
      <c r="W3760" s="5">
        <v>0</v>
      </c>
      <c r="X3760" s="5">
        <v>8.0139424826608003</v>
      </c>
      <c r="Y3760" s="5">
        <v>0</v>
      </c>
      <c r="Z3760" s="5">
        <v>0</v>
      </c>
      <c r="AA3760" s="5">
        <v>0</v>
      </c>
      <c r="AB3760" s="5">
        <v>0</v>
      </c>
      <c r="AC3760" s="5">
        <v>0</v>
      </c>
      <c r="AD3760" s="5">
        <v>0</v>
      </c>
      <c r="AE3760" s="5">
        <v>8.0139424826608003</v>
      </c>
    </row>
    <row r="3761" spans="1:31" ht="30" x14ac:dyDescent="0.25">
      <c r="A3761" s="7">
        <v>3843607</v>
      </c>
      <c r="B3761" s="3">
        <v>1</v>
      </c>
      <c r="C3761" s="3" t="s">
        <v>31</v>
      </c>
      <c r="D3761" s="3" t="s">
        <v>117</v>
      </c>
      <c r="E3761" s="7" t="s">
        <v>43</v>
      </c>
      <c r="F3761" s="7" t="s">
        <v>2954</v>
      </c>
      <c r="G3761" s="7" t="s">
        <v>35</v>
      </c>
      <c r="H3761" s="3" t="s">
        <v>36</v>
      </c>
      <c r="I3761" s="3" t="s">
        <v>37</v>
      </c>
      <c r="J3761" s="3" t="s">
        <v>38</v>
      </c>
      <c r="K3761" s="3" t="s">
        <v>39</v>
      </c>
      <c r="L3761" s="4">
        <v>45552.367546296293</v>
      </c>
      <c r="M3761" s="4">
        <v>45552.498611111114</v>
      </c>
      <c r="N3761" s="5">
        <v>3.1455555557040498</v>
      </c>
      <c r="O3761" s="6">
        <v>0</v>
      </c>
      <c r="P3761" s="6">
        <v>19</v>
      </c>
      <c r="Q3761" s="6">
        <v>0</v>
      </c>
      <c r="R3761" s="6">
        <v>0</v>
      </c>
      <c r="S3761" s="6">
        <v>0</v>
      </c>
      <c r="T3761" s="6">
        <v>3</v>
      </c>
      <c r="U3761" s="6">
        <v>0</v>
      </c>
      <c r="V3761" s="6">
        <v>0</v>
      </c>
      <c r="W3761" s="5">
        <v>0</v>
      </c>
      <c r="X3761" s="5">
        <v>13.786831768841299</v>
      </c>
      <c r="Y3761" s="5">
        <v>0</v>
      </c>
      <c r="Z3761" s="5">
        <v>0</v>
      </c>
      <c r="AA3761" s="5">
        <v>0</v>
      </c>
      <c r="AB3761" s="5">
        <v>2.5120463235335699</v>
      </c>
      <c r="AC3761" s="5">
        <v>0</v>
      </c>
      <c r="AD3761" s="5">
        <v>0</v>
      </c>
      <c r="AE3761" s="5">
        <v>16.2988780923748</v>
      </c>
    </row>
    <row r="3762" spans="1:31" ht="30" x14ac:dyDescent="0.25">
      <c r="A3762" s="7">
        <v>3843608</v>
      </c>
      <c r="B3762" s="3">
        <v>1</v>
      </c>
      <c r="C3762" s="3" t="s">
        <v>31</v>
      </c>
      <c r="D3762" s="3" t="s">
        <v>84</v>
      </c>
      <c r="E3762" s="7" t="s">
        <v>43</v>
      </c>
      <c r="F3762" s="7" t="s">
        <v>2955</v>
      </c>
      <c r="G3762" s="7" t="s">
        <v>143</v>
      </c>
      <c r="H3762" s="3" t="s">
        <v>36</v>
      </c>
      <c r="I3762" s="3" t="s">
        <v>37</v>
      </c>
      <c r="J3762" s="3" t="s">
        <v>46</v>
      </c>
      <c r="K3762" s="3" t="s">
        <v>39</v>
      </c>
      <c r="L3762" s="4">
        <v>45552.341307870367</v>
      </c>
      <c r="M3762" s="4">
        <v>45552.469444444447</v>
      </c>
      <c r="N3762" s="5">
        <v>3.0752777779125609</v>
      </c>
      <c r="O3762" s="6">
        <v>0</v>
      </c>
      <c r="P3762" s="6">
        <v>1</v>
      </c>
      <c r="Q3762" s="6">
        <v>0</v>
      </c>
      <c r="R3762" s="6">
        <v>0</v>
      </c>
      <c r="S3762" s="6">
        <v>0</v>
      </c>
      <c r="T3762" s="6">
        <v>99</v>
      </c>
      <c r="U3762" s="6">
        <v>0</v>
      </c>
      <c r="V3762" s="6">
        <v>0</v>
      </c>
      <c r="W3762" s="5">
        <v>0</v>
      </c>
      <c r="X3762" s="5">
        <v>0.86893896354342004</v>
      </c>
      <c r="Y3762" s="5">
        <v>0</v>
      </c>
      <c r="Z3762" s="5">
        <v>0</v>
      </c>
      <c r="AA3762" s="5">
        <v>0</v>
      </c>
      <c r="AB3762" s="5">
        <v>307.604520782794</v>
      </c>
      <c r="AC3762" s="5">
        <v>0</v>
      </c>
      <c r="AD3762" s="5">
        <v>0</v>
      </c>
      <c r="AE3762" s="5">
        <v>308.47345974633703</v>
      </c>
    </row>
    <row r="3763" spans="1:31" ht="30" x14ac:dyDescent="0.25">
      <c r="A3763" s="7">
        <v>3843616</v>
      </c>
      <c r="B3763" s="3">
        <v>1</v>
      </c>
      <c r="C3763" s="3" t="s">
        <v>31</v>
      </c>
      <c r="D3763" s="3" t="s">
        <v>32</v>
      </c>
      <c r="E3763" s="7" t="s">
        <v>33</v>
      </c>
      <c r="F3763" s="7" t="s">
        <v>2956</v>
      </c>
      <c r="G3763" s="7" t="s">
        <v>45</v>
      </c>
      <c r="H3763" s="3" t="s">
        <v>36</v>
      </c>
      <c r="I3763" s="3" t="s">
        <v>37</v>
      </c>
      <c r="J3763" s="3" t="s">
        <v>46</v>
      </c>
      <c r="K3763" s="3" t="s">
        <v>39</v>
      </c>
      <c r="L3763" s="4">
        <v>45552.375798611109</v>
      </c>
      <c r="M3763" s="4">
        <v>45552.74722222222</v>
      </c>
      <c r="N3763" s="5">
        <v>8.9141666666837409</v>
      </c>
      <c r="O3763" s="6">
        <v>0</v>
      </c>
      <c r="P3763" s="6">
        <v>34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0</v>
      </c>
      <c r="W3763" s="5">
        <v>0</v>
      </c>
      <c r="X3763" s="5">
        <v>77.786995804614705</v>
      </c>
      <c r="Y3763" s="5">
        <v>0</v>
      </c>
      <c r="Z3763" s="5">
        <v>0</v>
      </c>
      <c r="AA3763" s="5">
        <v>0</v>
      </c>
      <c r="AB3763" s="5">
        <v>0</v>
      </c>
      <c r="AC3763" s="5">
        <v>0</v>
      </c>
      <c r="AD3763" s="5">
        <v>0</v>
      </c>
      <c r="AE3763" s="5">
        <v>77.786995804614705</v>
      </c>
    </row>
    <row r="3764" spans="1:31" ht="30" x14ac:dyDescent="0.25">
      <c r="A3764" s="7">
        <v>3843617</v>
      </c>
      <c r="B3764" s="3">
        <v>1</v>
      </c>
      <c r="C3764" s="3" t="s">
        <v>31</v>
      </c>
      <c r="D3764" s="3" t="s">
        <v>56</v>
      </c>
      <c r="E3764" s="7" t="s">
        <v>43</v>
      </c>
      <c r="F3764" s="7" t="s">
        <v>2928</v>
      </c>
      <c r="G3764" s="7" t="s">
        <v>67</v>
      </c>
      <c r="H3764" s="3" t="s">
        <v>36</v>
      </c>
      <c r="I3764" s="3" t="s">
        <v>37</v>
      </c>
      <c r="J3764" s="3" t="s">
        <v>46</v>
      </c>
      <c r="K3764" s="3" t="s">
        <v>39</v>
      </c>
      <c r="L3764" s="4">
        <v>45552.358749999999</v>
      </c>
      <c r="M3764" s="4">
        <v>45552.606249999997</v>
      </c>
      <c r="N3764" s="5">
        <v>5.9399999999441206</v>
      </c>
      <c r="O3764" s="6">
        <v>0</v>
      </c>
      <c r="P3764" s="6">
        <v>244</v>
      </c>
      <c r="Q3764" s="6">
        <v>0</v>
      </c>
      <c r="R3764" s="6">
        <v>0</v>
      </c>
      <c r="S3764" s="6">
        <v>0</v>
      </c>
      <c r="T3764" s="6">
        <v>58</v>
      </c>
      <c r="U3764" s="6">
        <v>0</v>
      </c>
      <c r="V3764" s="6">
        <v>0</v>
      </c>
      <c r="W3764" s="5">
        <v>0</v>
      </c>
      <c r="X3764" s="5">
        <v>279.92835219454901</v>
      </c>
      <c r="Y3764" s="5">
        <v>0</v>
      </c>
      <c r="Z3764" s="5">
        <v>0</v>
      </c>
      <c r="AA3764" s="5">
        <v>0</v>
      </c>
      <c r="AB3764" s="5">
        <v>378.93494066248201</v>
      </c>
      <c r="AC3764" s="5">
        <v>0</v>
      </c>
      <c r="AD3764" s="5">
        <v>0</v>
      </c>
      <c r="AE3764" s="5">
        <v>658.86329285703096</v>
      </c>
    </row>
    <row r="3765" spans="1:31" ht="30" x14ac:dyDescent="0.25">
      <c r="A3765" s="7">
        <v>3843620</v>
      </c>
      <c r="B3765" s="3">
        <v>1</v>
      </c>
      <c r="C3765" s="3" t="s">
        <v>31</v>
      </c>
      <c r="D3765" s="3" t="s">
        <v>92</v>
      </c>
      <c r="E3765" s="7" t="s">
        <v>43</v>
      </c>
      <c r="F3765" s="7" t="s">
        <v>2957</v>
      </c>
      <c r="G3765" s="7" t="s">
        <v>45</v>
      </c>
      <c r="H3765" s="3" t="s">
        <v>36</v>
      </c>
      <c r="I3765" s="3" t="s">
        <v>37</v>
      </c>
      <c r="J3765" s="3" t="s">
        <v>46</v>
      </c>
      <c r="K3765" s="3" t="s">
        <v>39</v>
      </c>
      <c r="L3765" s="4">
        <v>45552.377557870372</v>
      </c>
      <c r="M3765" s="4">
        <v>45552.464583333334</v>
      </c>
      <c r="N3765" s="5">
        <v>2.0886111111030914</v>
      </c>
      <c r="O3765" s="6">
        <v>0</v>
      </c>
      <c r="P3765" s="6">
        <v>217</v>
      </c>
      <c r="Q3765" s="6">
        <v>0</v>
      </c>
      <c r="R3765" s="6">
        <v>0</v>
      </c>
      <c r="S3765" s="6">
        <v>0</v>
      </c>
      <c r="T3765" s="6">
        <v>18</v>
      </c>
      <c r="U3765" s="6">
        <v>0</v>
      </c>
      <c r="V3765" s="6">
        <v>0</v>
      </c>
      <c r="W3765" s="5">
        <v>0</v>
      </c>
      <c r="X3765" s="5">
        <v>86.478462683758806</v>
      </c>
      <c r="Y3765" s="5">
        <v>0</v>
      </c>
      <c r="Z3765" s="5">
        <v>0</v>
      </c>
      <c r="AA3765" s="5">
        <v>0</v>
      </c>
      <c r="AB3765" s="5">
        <v>46.914689134132203</v>
      </c>
      <c r="AC3765" s="5">
        <v>0</v>
      </c>
      <c r="AD3765" s="5">
        <v>0</v>
      </c>
      <c r="AE3765" s="5">
        <v>133.39315181789101</v>
      </c>
    </row>
    <row r="3766" spans="1:31" ht="30" x14ac:dyDescent="0.25">
      <c r="A3766" s="7">
        <v>3843621</v>
      </c>
      <c r="B3766" s="3">
        <v>1</v>
      </c>
      <c r="C3766" s="3" t="s">
        <v>31</v>
      </c>
      <c r="D3766" s="3" t="s">
        <v>40</v>
      </c>
      <c r="E3766" s="7" t="s">
        <v>43</v>
      </c>
      <c r="F3766" s="7" t="s">
        <v>2829</v>
      </c>
      <c r="G3766" s="7" t="s">
        <v>67</v>
      </c>
      <c r="H3766" s="3" t="s">
        <v>36</v>
      </c>
      <c r="I3766" s="3" t="s">
        <v>37</v>
      </c>
      <c r="J3766" s="3" t="s">
        <v>46</v>
      </c>
      <c r="K3766" s="3" t="s">
        <v>39</v>
      </c>
      <c r="L3766" s="4">
        <v>45552.378310185188</v>
      </c>
      <c r="M3766" s="4">
        <v>45552.695833333331</v>
      </c>
      <c r="N3766" s="5">
        <v>7.6205555554479361</v>
      </c>
      <c r="O3766" s="6">
        <v>0</v>
      </c>
      <c r="P3766" s="6">
        <v>7</v>
      </c>
      <c r="Q3766" s="6">
        <v>0</v>
      </c>
      <c r="R3766" s="6">
        <v>0</v>
      </c>
      <c r="S3766" s="6">
        <v>0</v>
      </c>
      <c r="T3766" s="6">
        <v>1</v>
      </c>
      <c r="U3766" s="6">
        <v>0</v>
      </c>
      <c r="V3766" s="6">
        <v>0</v>
      </c>
      <c r="W3766" s="5">
        <v>0</v>
      </c>
      <c r="X3766" s="5">
        <v>11.2291960419226</v>
      </c>
      <c r="Y3766" s="5">
        <v>0</v>
      </c>
      <c r="Z3766" s="5">
        <v>0</v>
      </c>
      <c r="AA3766" s="5">
        <v>0</v>
      </c>
      <c r="AB3766" s="5">
        <v>1.30620870987934</v>
      </c>
      <c r="AC3766" s="5">
        <v>0</v>
      </c>
      <c r="AD3766" s="5">
        <v>0</v>
      </c>
      <c r="AE3766" s="5">
        <v>12.535404751802</v>
      </c>
    </row>
    <row r="3767" spans="1:31" ht="30" x14ac:dyDescent="0.25">
      <c r="A3767" s="7">
        <v>3843626</v>
      </c>
      <c r="B3767" s="3">
        <v>1</v>
      </c>
      <c r="C3767" s="3" t="s">
        <v>31</v>
      </c>
      <c r="D3767" s="3" t="s">
        <v>129</v>
      </c>
      <c r="E3767" s="7" t="s">
        <v>43</v>
      </c>
      <c r="F3767" s="7" t="s">
        <v>2958</v>
      </c>
      <c r="G3767" s="7" t="s">
        <v>45</v>
      </c>
      <c r="H3767" s="3" t="s">
        <v>36</v>
      </c>
      <c r="I3767" s="3" t="s">
        <v>37</v>
      </c>
      <c r="J3767" s="3" t="s">
        <v>46</v>
      </c>
      <c r="K3767" s="3" t="s">
        <v>39</v>
      </c>
      <c r="L3767" s="4">
        <v>45552.338275462964</v>
      </c>
      <c r="M3767" s="4">
        <v>45552.685416666667</v>
      </c>
      <c r="N3767" s="5">
        <v>8.3313888888806105</v>
      </c>
      <c r="O3767" s="6">
        <v>0</v>
      </c>
      <c r="P3767" s="6">
        <v>7</v>
      </c>
      <c r="Q3767" s="6">
        <v>0</v>
      </c>
      <c r="R3767" s="6">
        <v>0</v>
      </c>
      <c r="S3767" s="6">
        <v>0</v>
      </c>
      <c r="T3767" s="6">
        <v>2</v>
      </c>
      <c r="U3767" s="6">
        <v>0</v>
      </c>
      <c r="V3767" s="6">
        <v>0</v>
      </c>
      <c r="W3767" s="5">
        <v>0</v>
      </c>
      <c r="X3767" s="5">
        <v>13.7142405877473</v>
      </c>
      <c r="Y3767" s="5">
        <v>0</v>
      </c>
      <c r="Z3767" s="5">
        <v>0</v>
      </c>
      <c r="AA3767" s="5">
        <v>0</v>
      </c>
      <c r="AB3767" s="5">
        <v>11.0566791217753</v>
      </c>
      <c r="AC3767" s="5">
        <v>0</v>
      </c>
      <c r="AD3767" s="5">
        <v>0</v>
      </c>
      <c r="AE3767" s="5">
        <v>24.770919709522701</v>
      </c>
    </row>
    <row r="3768" spans="1:31" ht="30" x14ac:dyDescent="0.25">
      <c r="A3768" s="7">
        <v>3843630</v>
      </c>
      <c r="B3768" s="3">
        <v>1</v>
      </c>
      <c r="C3768" s="3" t="s">
        <v>31</v>
      </c>
      <c r="D3768" s="3" t="s">
        <v>84</v>
      </c>
      <c r="E3768" s="7" t="s">
        <v>43</v>
      </c>
      <c r="F3768" s="7" t="s">
        <v>2821</v>
      </c>
      <c r="G3768" s="7" t="s">
        <v>35</v>
      </c>
      <c r="H3768" s="3" t="s">
        <v>36</v>
      </c>
      <c r="I3768" s="3" t="s">
        <v>37</v>
      </c>
      <c r="J3768" s="3" t="s">
        <v>38</v>
      </c>
      <c r="K3768" s="3" t="s">
        <v>39</v>
      </c>
      <c r="L3768" s="4">
        <v>45552.384097222224</v>
      </c>
      <c r="M3768" s="4">
        <v>45552.706944444442</v>
      </c>
      <c r="N3768" s="5">
        <v>7.7483333332347684</v>
      </c>
      <c r="O3768" s="6">
        <v>0</v>
      </c>
      <c r="P3768" s="6">
        <v>6</v>
      </c>
      <c r="Q3768" s="6">
        <v>0</v>
      </c>
      <c r="R3768" s="6">
        <v>0</v>
      </c>
      <c r="S3768" s="6">
        <v>0</v>
      </c>
      <c r="T3768" s="6">
        <v>19</v>
      </c>
      <c r="U3768" s="6">
        <v>0</v>
      </c>
      <c r="V3768" s="6">
        <v>0</v>
      </c>
      <c r="W3768" s="5">
        <v>0</v>
      </c>
      <c r="X3768" s="5">
        <v>14.054305375387001</v>
      </c>
      <c r="Y3768" s="5">
        <v>0</v>
      </c>
      <c r="Z3768" s="5">
        <v>0</v>
      </c>
      <c r="AA3768" s="5">
        <v>0</v>
      </c>
      <c r="AB3768" s="5">
        <v>535.65422379977804</v>
      </c>
      <c r="AC3768" s="5">
        <v>0</v>
      </c>
      <c r="AD3768" s="5">
        <v>0</v>
      </c>
      <c r="AE3768" s="5">
        <v>549.70852917516504</v>
      </c>
    </row>
    <row r="3769" spans="1:31" ht="30" x14ac:dyDescent="0.25">
      <c r="A3769" s="7">
        <v>3843632</v>
      </c>
      <c r="B3769" s="3">
        <v>1</v>
      </c>
      <c r="C3769" s="3" t="s">
        <v>31</v>
      </c>
      <c r="D3769" s="3" t="s">
        <v>70</v>
      </c>
      <c r="E3769" s="7" t="s">
        <v>43</v>
      </c>
      <c r="F3769" s="7" t="s">
        <v>1083</v>
      </c>
      <c r="G3769" s="7" t="s">
        <v>45</v>
      </c>
      <c r="H3769" s="3" t="s">
        <v>36</v>
      </c>
      <c r="I3769" s="3" t="s">
        <v>37</v>
      </c>
      <c r="J3769" s="3" t="s">
        <v>46</v>
      </c>
      <c r="K3769" s="3" t="s">
        <v>39</v>
      </c>
      <c r="L3769" s="4">
        <v>45552.386319444442</v>
      </c>
      <c r="M3769" s="4">
        <v>45552.761111111111</v>
      </c>
      <c r="N3769" s="5">
        <v>8.995000000053551</v>
      </c>
      <c r="O3769" s="6">
        <v>0</v>
      </c>
      <c r="P3769" s="6">
        <v>67</v>
      </c>
      <c r="Q3769" s="6">
        <v>0</v>
      </c>
      <c r="R3769" s="6">
        <v>0</v>
      </c>
      <c r="S3769" s="6">
        <v>0</v>
      </c>
      <c r="T3769" s="6">
        <v>26</v>
      </c>
      <c r="U3769" s="6">
        <v>0</v>
      </c>
      <c r="V3769" s="6">
        <v>0</v>
      </c>
      <c r="W3769" s="5">
        <v>0</v>
      </c>
      <c r="X3769" s="5">
        <v>162.25289144015599</v>
      </c>
      <c r="Y3769" s="5">
        <v>0</v>
      </c>
      <c r="Z3769" s="5">
        <v>0</v>
      </c>
      <c r="AA3769" s="5">
        <v>0</v>
      </c>
      <c r="AB3769" s="5">
        <v>316.12901178997498</v>
      </c>
      <c r="AC3769" s="5">
        <v>0</v>
      </c>
      <c r="AD3769" s="5">
        <v>0</v>
      </c>
      <c r="AE3769" s="5">
        <v>478.381903230131</v>
      </c>
    </row>
    <row r="3770" spans="1:31" ht="30" x14ac:dyDescent="0.25">
      <c r="A3770" s="7">
        <v>3843633</v>
      </c>
      <c r="B3770" s="3">
        <v>1</v>
      </c>
      <c r="C3770" s="3" t="s">
        <v>31</v>
      </c>
      <c r="D3770" s="3" t="s">
        <v>105</v>
      </c>
      <c r="E3770" s="7" t="s">
        <v>43</v>
      </c>
      <c r="F3770" s="7" t="s">
        <v>2376</v>
      </c>
      <c r="G3770" s="7" t="s">
        <v>94</v>
      </c>
      <c r="H3770" s="3" t="s">
        <v>36</v>
      </c>
      <c r="I3770" s="3" t="s">
        <v>37</v>
      </c>
      <c r="J3770" s="3" t="s">
        <v>46</v>
      </c>
      <c r="K3770" s="3" t="s">
        <v>39</v>
      </c>
      <c r="L3770" s="4">
        <v>45552.386956018519</v>
      </c>
      <c r="M3770" s="4">
        <v>45552.706944444442</v>
      </c>
      <c r="N3770" s="5">
        <v>7.6797222221503034</v>
      </c>
      <c r="O3770" s="6">
        <v>0</v>
      </c>
      <c r="P3770" s="6">
        <v>1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5">
        <v>0</v>
      </c>
      <c r="X3770" s="5">
        <v>1.4555892071436101</v>
      </c>
      <c r="Y3770" s="5">
        <v>0</v>
      </c>
      <c r="Z3770" s="5">
        <v>0</v>
      </c>
      <c r="AA3770" s="5">
        <v>0</v>
      </c>
      <c r="AB3770" s="5">
        <v>0</v>
      </c>
      <c r="AC3770" s="5">
        <v>0</v>
      </c>
      <c r="AD3770" s="5">
        <v>0</v>
      </c>
      <c r="AE3770" s="5">
        <v>1.4555892071436101</v>
      </c>
    </row>
    <row r="3771" spans="1:31" ht="30" x14ac:dyDescent="0.25">
      <c r="A3771" s="7">
        <v>3843642</v>
      </c>
      <c r="B3771" s="3">
        <v>1</v>
      </c>
      <c r="C3771" s="3" t="s">
        <v>31</v>
      </c>
      <c r="D3771" s="3" t="s">
        <v>40</v>
      </c>
      <c r="E3771" s="7" t="s">
        <v>43</v>
      </c>
      <c r="F3771" s="7" t="s">
        <v>2959</v>
      </c>
      <c r="G3771" s="7" t="s">
        <v>291</v>
      </c>
      <c r="H3771" s="3" t="s">
        <v>36</v>
      </c>
      <c r="I3771" s="3" t="s">
        <v>37</v>
      </c>
      <c r="J3771" s="3" t="s">
        <v>46</v>
      </c>
      <c r="K3771" s="3" t="s">
        <v>75</v>
      </c>
      <c r="L3771" s="4">
        <v>45552.391736111109</v>
      </c>
      <c r="M3771" s="4">
        <v>45552.417361111111</v>
      </c>
      <c r="N3771" s="5">
        <v>0.61500000004889444</v>
      </c>
      <c r="O3771" s="6">
        <v>0</v>
      </c>
      <c r="P3771" s="6">
        <v>91</v>
      </c>
      <c r="Q3771" s="6">
        <v>0</v>
      </c>
      <c r="R3771" s="6">
        <v>0</v>
      </c>
      <c r="S3771" s="6">
        <v>0</v>
      </c>
      <c r="T3771" s="6">
        <v>16</v>
      </c>
      <c r="U3771" s="6">
        <v>0</v>
      </c>
      <c r="V3771" s="6">
        <v>1</v>
      </c>
      <c r="W3771" s="5">
        <v>0</v>
      </c>
      <c r="X3771" s="5">
        <v>13.773667534145799</v>
      </c>
      <c r="Y3771" s="5">
        <v>0</v>
      </c>
      <c r="Z3771" s="5">
        <v>0</v>
      </c>
      <c r="AA3771" s="5">
        <v>0</v>
      </c>
      <c r="AB3771" s="5">
        <v>9.1173209658641099</v>
      </c>
      <c r="AC3771" s="5">
        <v>0</v>
      </c>
      <c r="AD3771" s="5">
        <v>7.1223529746843104</v>
      </c>
      <c r="AE3771" s="5">
        <v>30.013341474694201</v>
      </c>
    </row>
    <row r="3772" spans="1:31" ht="30" x14ac:dyDescent="0.25">
      <c r="A3772" s="7">
        <v>3843650</v>
      </c>
      <c r="B3772" s="3">
        <v>1</v>
      </c>
      <c r="C3772" s="3" t="s">
        <v>31</v>
      </c>
      <c r="D3772" s="3" t="s">
        <v>117</v>
      </c>
      <c r="E3772" s="7" t="s">
        <v>43</v>
      </c>
      <c r="F3772" s="7" t="s">
        <v>2960</v>
      </c>
      <c r="G3772" s="7" t="s">
        <v>210</v>
      </c>
      <c r="H3772" s="3" t="s">
        <v>36</v>
      </c>
      <c r="I3772" s="3" t="s">
        <v>37</v>
      </c>
      <c r="J3772" s="3" t="s">
        <v>46</v>
      </c>
      <c r="K3772" s="3" t="s">
        <v>39</v>
      </c>
      <c r="L3772" s="4">
        <v>45552.505069444444</v>
      </c>
      <c r="M3772" s="4">
        <v>45552.859722222223</v>
      </c>
      <c r="N3772" s="5">
        <v>8.5116666667163372</v>
      </c>
      <c r="O3772" s="6">
        <v>0</v>
      </c>
      <c r="P3772" s="6">
        <v>125</v>
      </c>
      <c r="Q3772" s="6">
        <v>0</v>
      </c>
      <c r="R3772" s="6">
        <v>0</v>
      </c>
      <c r="S3772" s="6">
        <v>0</v>
      </c>
      <c r="T3772" s="6">
        <v>15</v>
      </c>
      <c r="U3772" s="6">
        <v>0</v>
      </c>
      <c r="V3772" s="6">
        <v>0</v>
      </c>
      <c r="W3772" s="5">
        <v>0</v>
      </c>
      <c r="X3772" s="5">
        <v>227.20543526457701</v>
      </c>
      <c r="Y3772" s="5">
        <v>0</v>
      </c>
      <c r="Z3772" s="5">
        <v>0</v>
      </c>
      <c r="AA3772" s="5">
        <v>0</v>
      </c>
      <c r="AB3772" s="5">
        <v>174.92618673515901</v>
      </c>
      <c r="AC3772" s="5">
        <v>0</v>
      </c>
      <c r="AD3772" s="5">
        <v>0</v>
      </c>
      <c r="AE3772" s="5">
        <v>402.13162199973601</v>
      </c>
    </row>
    <row r="3773" spans="1:31" ht="30" x14ac:dyDescent="0.25">
      <c r="A3773" s="7">
        <v>3843653</v>
      </c>
      <c r="B3773" s="3">
        <v>1</v>
      </c>
      <c r="C3773" s="3" t="s">
        <v>31</v>
      </c>
      <c r="D3773" s="3" t="s">
        <v>280</v>
      </c>
      <c r="E3773" s="7" t="s">
        <v>43</v>
      </c>
      <c r="F3773" s="7" t="s">
        <v>2961</v>
      </c>
      <c r="G3773" s="7" t="s">
        <v>35</v>
      </c>
      <c r="H3773" s="3" t="s">
        <v>36</v>
      </c>
      <c r="I3773" s="3" t="s">
        <v>37</v>
      </c>
      <c r="J3773" s="3" t="s">
        <v>38</v>
      </c>
      <c r="K3773" s="3" t="s">
        <v>39</v>
      </c>
      <c r="L3773" s="4">
        <v>45552.393761574072</v>
      </c>
      <c r="M3773" s="4">
        <v>45552.679166666669</v>
      </c>
      <c r="N3773" s="5">
        <v>6.8497222223086283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4</v>
      </c>
      <c r="U3773" s="6">
        <v>0</v>
      </c>
      <c r="V3773" s="6">
        <v>1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245.29495021813901</v>
      </c>
      <c r="AC3773" s="5">
        <v>0</v>
      </c>
      <c r="AD3773" s="5">
        <v>363.24596112962701</v>
      </c>
      <c r="AE3773" s="5">
        <v>608.54091134776604</v>
      </c>
    </row>
    <row r="3774" spans="1:31" ht="30" x14ac:dyDescent="0.25">
      <c r="A3774" s="7">
        <v>3843655</v>
      </c>
      <c r="B3774" s="3">
        <v>1</v>
      </c>
      <c r="C3774" s="3" t="s">
        <v>31</v>
      </c>
      <c r="D3774" s="3" t="s">
        <v>84</v>
      </c>
      <c r="E3774" s="7" t="s">
        <v>1200</v>
      </c>
      <c r="F3774" s="7" t="s">
        <v>2962</v>
      </c>
      <c r="G3774" s="7" t="s">
        <v>2963</v>
      </c>
      <c r="H3774" s="3" t="s">
        <v>74</v>
      </c>
      <c r="I3774" s="3" t="s">
        <v>37</v>
      </c>
      <c r="J3774" s="3" t="s">
        <v>46</v>
      </c>
      <c r="K3774" s="3" t="s">
        <v>39</v>
      </c>
      <c r="L3774" s="4">
        <v>45552.360208333332</v>
      </c>
      <c r="M3774" s="4">
        <v>45552.48333333333</v>
      </c>
      <c r="N3774" s="5">
        <v>2.9549999999580905</v>
      </c>
      <c r="O3774" s="6">
        <v>0</v>
      </c>
      <c r="P3774" s="6">
        <v>0</v>
      </c>
      <c r="Q3774" s="6">
        <v>0</v>
      </c>
      <c r="R3774" s="6">
        <v>0</v>
      </c>
      <c r="S3774" s="6">
        <v>1</v>
      </c>
      <c r="T3774" s="6">
        <v>0</v>
      </c>
      <c r="U3774" s="6">
        <v>0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406.57246989448799</v>
      </c>
      <c r="AB3774" s="5">
        <v>0</v>
      </c>
      <c r="AC3774" s="5">
        <v>0</v>
      </c>
      <c r="AD3774" s="5">
        <v>0</v>
      </c>
      <c r="AE3774" s="5">
        <v>406.57246989448799</v>
      </c>
    </row>
    <row r="3775" spans="1:31" ht="30" x14ac:dyDescent="0.25">
      <c r="A3775" s="7">
        <v>3843656</v>
      </c>
      <c r="B3775" s="3">
        <v>1</v>
      </c>
      <c r="C3775" s="3" t="s">
        <v>31</v>
      </c>
      <c r="D3775" s="3" t="s">
        <v>162</v>
      </c>
      <c r="E3775" s="7" t="s">
        <v>43</v>
      </c>
      <c r="F3775" s="7" t="s">
        <v>2964</v>
      </c>
      <c r="G3775" s="7" t="s">
        <v>45</v>
      </c>
      <c r="H3775" s="3" t="s">
        <v>36</v>
      </c>
      <c r="I3775" s="3" t="s">
        <v>37</v>
      </c>
      <c r="J3775" s="3" t="s">
        <v>46</v>
      </c>
      <c r="K3775" s="3" t="s">
        <v>39</v>
      </c>
      <c r="L3775" s="4">
        <v>45552.39644675926</v>
      </c>
      <c r="M3775" s="4">
        <v>45552.677777777775</v>
      </c>
      <c r="N3775" s="5">
        <v>6.7519444443751127</v>
      </c>
      <c r="O3775" s="6">
        <v>0</v>
      </c>
      <c r="P3775" s="6">
        <v>2</v>
      </c>
      <c r="Q3775" s="6">
        <v>0</v>
      </c>
      <c r="R3775" s="6">
        <v>0</v>
      </c>
      <c r="S3775" s="6">
        <v>0</v>
      </c>
      <c r="T3775" s="6">
        <v>0</v>
      </c>
      <c r="U3775" s="6">
        <v>0</v>
      </c>
      <c r="V3775" s="6">
        <v>0</v>
      </c>
      <c r="W3775" s="5">
        <v>0</v>
      </c>
      <c r="X3775" s="5">
        <v>10.7795834117896</v>
      </c>
      <c r="Y3775" s="5">
        <v>0</v>
      </c>
      <c r="Z3775" s="5">
        <v>0</v>
      </c>
      <c r="AA3775" s="5">
        <v>0</v>
      </c>
      <c r="AB3775" s="5">
        <v>0</v>
      </c>
      <c r="AC3775" s="5">
        <v>0</v>
      </c>
      <c r="AD3775" s="5">
        <v>0</v>
      </c>
      <c r="AE3775" s="5">
        <v>10.7795834117896</v>
      </c>
    </row>
    <row r="3776" spans="1:31" ht="30" x14ac:dyDescent="0.25">
      <c r="A3776" s="7">
        <v>3843664</v>
      </c>
      <c r="B3776" s="3">
        <v>1</v>
      </c>
      <c r="C3776" s="3" t="s">
        <v>31</v>
      </c>
      <c r="D3776" s="3" t="s">
        <v>32</v>
      </c>
      <c r="E3776" s="7" t="s">
        <v>71</v>
      </c>
      <c r="F3776" s="7" t="s">
        <v>2965</v>
      </c>
      <c r="G3776" s="7" t="s">
        <v>111</v>
      </c>
      <c r="H3776" s="3" t="s">
        <v>74</v>
      </c>
      <c r="I3776" s="3" t="s">
        <v>37</v>
      </c>
      <c r="J3776" s="3" t="s">
        <v>46</v>
      </c>
      <c r="K3776" s="3" t="s">
        <v>75</v>
      </c>
      <c r="L3776" s="4">
        <v>45552.399456018517</v>
      </c>
      <c r="M3776" s="4">
        <v>45552.414780092593</v>
      </c>
      <c r="N3776" s="5">
        <v>0.36777777783572674</v>
      </c>
      <c r="O3776" s="6">
        <v>0</v>
      </c>
      <c r="P3776" s="6">
        <v>1942</v>
      </c>
      <c r="Q3776" s="6">
        <v>0</v>
      </c>
      <c r="R3776" s="6">
        <v>0</v>
      </c>
      <c r="S3776" s="6">
        <v>0</v>
      </c>
      <c r="T3776" s="6">
        <v>45</v>
      </c>
      <c r="U3776" s="6">
        <v>0</v>
      </c>
      <c r="V3776" s="6">
        <v>1</v>
      </c>
      <c r="W3776" s="5">
        <v>0</v>
      </c>
      <c r="X3776" s="5">
        <v>174.152244960942</v>
      </c>
      <c r="Y3776" s="5">
        <v>0</v>
      </c>
      <c r="Z3776" s="5">
        <v>0</v>
      </c>
      <c r="AA3776" s="5">
        <v>0</v>
      </c>
      <c r="AB3776" s="5">
        <v>28.2510986033538</v>
      </c>
      <c r="AC3776" s="5">
        <v>0</v>
      </c>
      <c r="AD3776" s="5">
        <v>6.5532860714880403</v>
      </c>
      <c r="AE3776" s="5">
        <v>208.956629635784</v>
      </c>
    </row>
    <row r="3777" spans="1:31" ht="30" x14ac:dyDescent="0.25">
      <c r="A3777" s="7">
        <v>3843667</v>
      </c>
      <c r="B3777" s="3">
        <v>1</v>
      </c>
      <c r="C3777" s="3" t="s">
        <v>31</v>
      </c>
      <c r="D3777" s="3" t="s">
        <v>109</v>
      </c>
      <c r="E3777" s="7" t="s">
        <v>43</v>
      </c>
      <c r="F3777" s="7" t="s">
        <v>2966</v>
      </c>
      <c r="G3777" s="7" t="s">
        <v>111</v>
      </c>
      <c r="H3777" s="3" t="s">
        <v>36</v>
      </c>
      <c r="I3777" s="3" t="s">
        <v>37</v>
      </c>
      <c r="J3777" s="3" t="s">
        <v>46</v>
      </c>
      <c r="K3777" s="3" t="s">
        <v>75</v>
      </c>
      <c r="L3777" s="4">
        <v>45552.40079861111</v>
      </c>
      <c r="M3777" s="4">
        <v>45552.571527777778</v>
      </c>
      <c r="N3777" s="5">
        <v>4.0975000000325963</v>
      </c>
      <c r="O3777" s="6">
        <v>0</v>
      </c>
      <c r="P3777" s="6">
        <v>125</v>
      </c>
      <c r="Q3777" s="6">
        <v>0</v>
      </c>
      <c r="R3777" s="6">
        <v>0</v>
      </c>
      <c r="S3777" s="6">
        <v>0</v>
      </c>
      <c r="T3777" s="6">
        <v>46</v>
      </c>
      <c r="U3777" s="6">
        <v>0</v>
      </c>
      <c r="V3777" s="6">
        <v>0</v>
      </c>
      <c r="W3777" s="5">
        <v>0</v>
      </c>
      <c r="X3777" s="5">
        <v>93.609073441600799</v>
      </c>
      <c r="Y3777" s="5">
        <v>0</v>
      </c>
      <c r="Z3777" s="5">
        <v>0</v>
      </c>
      <c r="AA3777" s="5">
        <v>0</v>
      </c>
      <c r="AB3777" s="5">
        <v>262.17292146769699</v>
      </c>
      <c r="AC3777" s="5">
        <v>0</v>
      </c>
      <c r="AD3777" s="5">
        <v>0</v>
      </c>
      <c r="AE3777" s="5">
        <v>355.78199490929802</v>
      </c>
    </row>
    <row r="3778" spans="1:31" ht="30" x14ac:dyDescent="0.25">
      <c r="A3778" s="7">
        <v>3843669</v>
      </c>
      <c r="B3778" s="3">
        <v>1</v>
      </c>
      <c r="C3778" s="3" t="s">
        <v>31</v>
      </c>
      <c r="D3778" s="3" t="s">
        <v>162</v>
      </c>
      <c r="E3778" s="7" t="s">
        <v>43</v>
      </c>
      <c r="F3778" s="7" t="s">
        <v>2967</v>
      </c>
      <c r="G3778" s="7" t="s">
        <v>111</v>
      </c>
      <c r="H3778" s="3" t="s">
        <v>36</v>
      </c>
      <c r="I3778" s="3" t="s">
        <v>37</v>
      </c>
      <c r="J3778" s="3" t="s">
        <v>46</v>
      </c>
      <c r="K3778" s="3" t="s">
        <v>75</v>
      </c>
      <c r="L3778" s="4">
        <v>45552.403067129628</v>
      </c>
      <c r="M3778" s="4">
        <v>45552.703472222223</v>
      </c>
      <c r="N3778" s="5">
        <v>7.2097222222946584</v>
      </c>
      <c r="O3778" s="6">
        <v>0</v>
      </c>
      <c r="P3778" s="6">
        <v>296</v>
      </c>
      <c r="Q3778" s="6">
        <v>0</v>
      </c>
      <c r="R3778" s="6">
        <v>0</v>
      </c>
      <c r="S3778" s="6">
        <v>0</v>
      </c>
      <c r="T3778" s="6">
        <v>9</v>
      </c>
      <c r="U3778" s="6">
        <v>0</v>
      </c>
      <c r="V3778" s="6">
        <v>0</v>
      </c>
      <c r="W3778" s="5">
        <v>0</v>
      </c>
      <c r="X3778" s="5">
        <v>404.98589004280097</v>
      </c>
      <c r="Y3778" s="5">
        <v>0</v>
      </c>
      <c r="Z3778" s="5">
        <v>0</v>
      </c>
      <c r="AA3778" s="5">
        <v>0</v>
      </c>
      <c r="AB3778" s="5">
        <v>39.889031404578603</v>
      </c>
      <c r="AC3778" s="5">
        <v>0</v>
      </c>
      <c r="AD3778" s="5">
        <v>0</v>
      </c>
      <c r="AE3778" s="5">
        <v>444.87492144737899</v>
      </c>
    </row>
    <row r="3779" spans="1:31" ht="30" x14ac:dyDescent="0.25">
      <c r="A3779" s="7">
        <v>3843672</v>
      </c>
      <c r="B3779" s="3">
        <v>1</v>
      </c>
      <c r="C3779" s="3" t="s">
        <v>31</v>
      </c>
      <c r="D3779" s="3" t="s">
        <v>80</v>
      </c>
      <c r="E3779" s="7" t="s">
        <v>71</v>
      </c>
      <c r="F3779" s="7" t="s">
        <v>2921</v>
      </c>
      <c r="G3779" s="7" t="s">
        <v>111</v>
      </c>
      <c r="H3779" s="3" t="s">
        <v>74</v>
      </c>
      <c r="I3779" s="3" t="s">
        <v>37</v>
      </c>
      <c r="J3779" s="3" t="s">
        <v>46</v>
      </c>
      <c r="K3779" s="3" t="s">
        <v>75</v>
      </c>
      <c r="L3779" s="4">
        <v>45552.405057870368</v>
      </c>
      <c r="M3779" s="4">
        <v>45552.516701388886</v>
      </c>
      <c r="N3779" s="5">
        <v>2.6794444444240071</v>
      </c>
      <c r="O3779" s="6">
        <v>0</v>
      </c>
      <c r="P3779" s="6">
        <v>419</v>
      </c>
      <c r="Q3779" s="6">
        <v>0</v>
      </c>
      <c r="R3779" s="6">
        <v>0</v>
      </c>
      <c r="S3779" s="6">
        <v>0</v>
      </c>
      <c r="T3779" s="6">
        <v>3</v>
      </c>
      <c r="U3779" s="6">
        <v>0</v>
      </c>
      <c r="V3779" s="6">
        <v>0</v>
      </c>
      <c r="W3779" s="5">
        <v>0</v>
      </c>
      <c r="X3779" s="5">
        <v>247.47667743585501</v>
      </c>
      <c r="Y3779" s="5">
        <v>0</v>
      </c>
      <c r="Z3779" s="5">
        <v>0</v>
      </c>
      <c r="AA3779" s="5">
        <v>0</v>
      </c>
      <c r="AB3779" s="5">
        <v>44.677633451854</v>
      </c>
      <c r="AC3779" s="5">
        <v>0</v>
      </c>
      <c r="AD3779" s="5">
        <v>0</v>
      </c>
      <c r="AE3779" s="5">
        <v>292.15431088770902</v>
      </c>
    </row>
    <row r="3780" spans="1:31" ht="30" x14ac:dyDescent="0.25">
      <c r="A3780" s="7">
        <v>3843674</v>
      </c>
      <c r="B3780" s="3">
        <v>1</v>
      </c>
      <c r="C3780" s="3" t="s">
        <v>31</v>
      </c>
      <c r="D3780" s="3" t="s">
        <v>280</v>
      </c>
      <c r="E3780" s="7" t="s">
        <v>71</v>
      </c>
      <c r="F3780" s="7" t="s">
        <v>2968</v>
      </c>
      <c r="G3780" s="7" t="s">
        <v>111</v>
      </c>
      <c r="H3780" s="3" t="s">
        <v>74</v>
      </c>
      <c r="I3780" s="3" t="s">
        <v>37</v>
      </c>
      <c r="J3780" s="3" t="s">
        <v>46</v>
      </c>
      <c r="K3780" s="3" t="s">
        <v>75</v>
      </c>
      <c r="L3780" s="4">
        <v>45552.404641203706</v>
      </c>
      <c r="M3780" s="4">
        <v>45552.467361111114</v>
      </c>
      <c r="N3780" s="5">
        <v>1.5052777777891606</v>
      </c>
      <c r="O3780" s="6">
        <v>0</v>
      </c>
      <c r="P3780" s="6">
        <v>1245</v>
      </c>
      <c r="Q3780" s="6">
        <v>0</v>
      </c>
      <c r="R3780" s="6">
        <v>0</v>
      </c>
      <c r="S3780" s="6">
        <v>0</v>
      </c>
      <c r="T3780" s="6">
        <v>249</v>
      </c>
      <c r="U3780" s="6">
        <v>0</v>
      </c>
      <c r="V3780" s="6">
        <v>0</v>
      </c>
      <c r="W3780" s="5">
        <v>0</v>
      </c>
      <c r="X3780" s="5">
        <v>372.38090385079101</v>
      </c>
      <c r="Y3780" s="5">
        <v>0</v>
      </c>
      <c r="Z3780" s="5">
        <v>0</v>
      </c>
      <c r="AA3780" s="5">
        <v>0</v>
      </c>
      <c r="AB3780" s="5">
        <v>309.86652961106398</v>
      </c>
      <c r="AC3780" s="5">
        <v>0</v>
      </c>
      <c r="AD3780" s="5">
        <v>0</v>
      </c>
      <c r="AE3780" s="5">
        <v>682.24743346185505</v>
      </c>
    </row>
    <row r="3781" spans="1:31" ht="30" x14ac:dyDescent="0.25">
      <c r="A3781" s="7">
        <v>3843675</v>
      </c>
      <c r="B3781" s="3">
        <v>1</v>
      </c>
      <c r="C3781" s="3" t="s">
        <v>31</v>
      </c>
      <c r="D3781" s="3" t="s">
        <v>42</v>
      </c>
      <c r="E3781" s="7" t="s">
        <v>43</v>
      </c>
      <c r="F3781" s="7" t="s">
        <v>2131</v>
      </c>
      <c r="G3781" s="7" t="s">
        <v>67</v>
      </c>
      <c r="H3781" s="3" t="s">
        <v>36</v>
      </c>
      <c r="I3781" s="3" t="s">
        <v>37</v>
      </c>
      <c r="J3781" s="3" t="s">
        <v>46</v>
      </c>
      <c r="K3781" s="3" t="s">
        <v>39</v>
      </c>
      <c r="L3781" s="4">
        <v>45552.404953703706</v>
      </c>
      <c r="M3781" s="4">
        <v>45552.772916666669</v>
      </c>
      <c r="N3781" s="5">
        <v>8.8311111110961065</v>
      </c>
      <c r="O3781" s="6">
        <v>0</v>
      </c>
      <c r="P3781" s="6">
        <v>43</v>
      </c>
      <c r="Q3781" s="6">
        <v>0</v>
      </c>
      <c r="R3781" s="6">
        <v>0</v>
      </c>
      <c r="S3781" s="6">
        <v>0</v>
      </c>
      <c r="T3781" s="6">
        <v>2</v>
      </c>
      <c r="U3781" s="6">
        <v>0</v>
      </c>
      <c r="V3781" s="6">
        <v>0</v>
      </c>
      <c r="W3781" s="5">
        <v>0</v>
      </c>
      <c r="X3781" s="5">
        <v>69.876943151846106</v>
      </c>
      <c r="Y3781" s="5">
        <v>0</v>
      </c>
      <c r="Z3781" s="5">
        <v>0</v>
      </c>
      <c r="AA3781" s="5">
        <v>0</v>
      </c>
      <c r="AB3781" s="5">
        <v>10.884756157659799</v>
      </c>
      <c r="AC3781" s="5">
        <v>0</v>
      </c>
      <c r="AD3781" s="5">
        <v>0</v>
      </c>
      <c r="AE3781" s="5">
        <v>80.7616993095059</v>
      </c>
    </row>
    <row r="3782" spans="1:31" ht="30" x14ac:dyDescent="0.25">
      <c r="A3782" s="7">
        <v>3843679</v>
      </c>
      <c r="B3782" s="3">
        <v>1</v>
      </c>
      <c r="C3782" s="3" t="s">
        <v>31</v>
      </c>
      <c r="D3782" s="3" t="s">
        <v>162</v>
      </c>
      <c r="E3782" s="7" t="s">
        <v>60</v>
      </c>
      <c r="F3782" s="7" t="s">
        <v>1596</v>
      </c>
      <c r="G3782" s="7" t="s">
        <v>73</v>
      </c>
      <c r="H3782" s="3" t="s">
        <v>36</v>
      </c>
      <c r="I3782" s="3" t="s">
        <v>37</v>
      </c>
      <c r="J3782" s="3" t="s">
        <v>46</v>
      </c>
      <c r="K3782" s="3" t="s">
        <v>75</v>
      </c>
      <c r="L3782" s="4">
        <v>45552.405740740738</v>
      </c>
      <c r="M3782" s="4">
        <v>45552.709027777775</v>
      </c>
      <c r="N3782" s="5">
        <v>7.2788888888899237</v>
      </c>
      <c r="O3782" s="6">
        <v>0</v>
      </c>
      <c r="P3782" s="6">
        <v>88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5">
        <v>0</v>
      </c>
      <c r="X3782" s="5">
        <v>344.16792951581499</v>
      </c>
      <c r="Y3782" s="5">
        <v>0</v>
      </c>
      <c r="Z3782" s="5">
        <v>0</v>
      </c>
      <c r="AA3782" s="5">
        <v>0</v>
      </c>
      <c r="AB3782" s="5">
        <v>0</v>
      </c>
      <c r="AC3782" s="5">
        <v>0</v>
      </c>
      <c r="AD3782" s="5">
        <v>0</v>
      </c>
      <c r="AE3782" s="5">
        <v>344.16792951581499</v>
      </c>
    </row>
    <row r="3783" spans="1:31" ht="30" x14ac:dyDescent="0.25">
      <c r="A3783" s="7">
        <v>3843680</v>
      </c>
      <c r="B3783" s="3">
        <v>1</v>
      </c>
      <c r="C3783" s="3" t="s">
        <v>31</v>
      </c>
      <c r="D3783" s="3" t="s">
        <v>502</v>
      </c>
      <c r="E3783" s="7" t="s">
        <v>43</v>
      </c>
      <c r="F3783" s="7" t="s">
        <v>2969</v>
      </c>
      <c r="G3783" s="7" t="s">
        <v>291</v>
      </c>
      <c r="H3783" s="3" t="s">
        <v>36</v>
      </c>
      <c r="I3783" s="3" t="s">
        <v>37</v>
      </c>
      <c r="J3783" s="3" t="s">
        <v>46</v>
      </c>
      <c r="K3783" s="3" t="s">
        <v>75</v>
      </c>
      <c r="L3783" s="4">
        <v>45552.406099537038</v>
      </c>
      <c r="M3783" s="4">
        <v>45552.513194444444</v>
      </c>
      <c r="N3783" s="5">
        <v>2.5702777777332813</v>
      </c>
      <c r="O3783" s="6">
        <v>0</v>
      </c>
      <c r="P3783" s="6">
        <v>125</v>
      </c>
      <c r="Q3783" s="6">
        <v>0</v>
      </c>
      <c r="R3783" s="6">
        <v>0</v>
      </c>
      <c r="S3783" s="6">
        <v>0</v>
      </c>
      <c r="T3783" s="6">
        <v>2</v>
      </c>
      <c r="U3783" s="6">
        <v>0</v>
      </c>
      <c r="V3783" s="6">
        <v>0</v>
      </c>
      <c r="W3783" s="5">
        <v>0</v>
      </c>
      <c r="X3783" s="5">
        <v>61.953349708720097</v>
      </c>
      <c r="Y3783" s="5">
        <v>0</v>
      </c>
      <c r="Z3783" s="5">
        <v>0</v>
      </c>
      <c r="AA3783" s="5">
        <v>0</v>
      </c>
      <c r="AB3783" s="5">
        <v>4.7454538129105002</v>
      </c>
      <c r="AC3783" s="5">
        <v>0</v>
      </c>
      <c r="AD3783" s="5">
        <v>0</v>
      </c>
      <c r="AE3783" s="5">
        <v>66.698803521630694</v>
      </c>
    </row>
    <row r="3784" spans="1:31" ht="30" x14ac:dyDescent="0.25">
      <c r="A3784" s="7">
        <v>3843684</v>
      </c>
      <c r="B3784" s="3">
        <v>1</v>
      </c>
      <c r="C3784" s="3" t="s">
        <v>31</v>
      </c>
      <c r="D3784" s="3" t="s">
        <v>59</v>
      </c>
      <c r="E3784" s="7" t="s">
        <v>98</v>
      </c>
      <c r="F3784" s="7" t="s">
        <v>1914</v>
      </c>
      <c r="G3784" s="7" t="s">
        <v>111</v>
      </c>
      <c r="H3784" s="3" t="s">
        <v>74</v>
      </c>
      <c r="I3784" s="3" t="s">
        <v>37</v>
      </c>
      <c r="J3784" s="3" t="s">
        <v>46</v>
      </c>
      <c r="K3784" s="3" t="s">
        <v>75</v>
      </c>
      <c r="L3784" s="4">
        <v>45552.407812500001</v>
      </c>
      <c r="M3784" s="4">
        <v>45552.675300925926</v>
      </c>
      <c r="N3784" s="5">
        <v>6.4197222221991979</v>
      </c>
      <c r="O3784" s="6">
        <v>0</v>
      </c>
      <c r="P3784" s="6">
        <v>794</v>
      </c>
      <c r="Q3784" s="6">
        <v>0</v>
      </c>
      <c r="R3784" s="6">
        <v>2</v>
      </c>
      <c r="S3784" s="6">
        <v>8</v>
      </c>
      <c r="T3784" s="6">
        <v>80</v>
      </c>
      <c r="U3784" s="6">
        <v>5</v>
      </c>
      <c r="V3784" s="6">
        <v>1</v>
      </c>
      <c r="W3784" s="5">
        <v>0</v>
      </c>
      <c r="X3784" s="5">
        <v>1703.10031237353</v>
      </c>
      <c r="Y3784" s="5">
        <v>0</v>
      </c>
      <c r="Z3784" s="5">
        <v>2.7636452341397502</v>
      </c>
      <c r="AA3784" s="5">
        <v>1967.9978566503701</v>
      </c>
      <c r="AB3784" s="5">
        <v>2821.8935430311299</v>
      </c>
      <c r="AC3784" s="5">
        <v>5315.9296180089596</v>
      </c>
      <c r="AD3784" s="5">
        <v>41.4337373254033</v>
      </c>
      <c r="AE3784" s="5">
        <v>11853.1187126235</v>
      </c>
    </row>
    <row r="3785" spans="1:31" ht="30" x14ac:dyDescent="0.25">
      <c r="A3785" s="7">
        <v>3843690</v>
      </c>
      <c r="B3785" s="3">
        <v>1</v>
      </c>
      <c r="C3785" s="3" t="s">
        <v>31</v>
      </c>
      <c r="D3785" s="3" t="s">
        <v>59</v>
      </c>
      <c r="E3785" s="7" t="s">
        <v>43</v>
      </c>
      <c r="F3785" s="7" t="s">
        <v>2970</v>
      </c>
      <c r="G3785" s="7" t="s">
        <v>128</v>
      </c>
      <c r="H3785" s="3" t="s">
        <v>36</v>
      </c>
      <c r="I3785" s="3" t="s">
        <v>37</v>
      </c>
      <c r="J3785" s="3" t="s">
        <v>46</v>
      </c>
      <c r="K3785" s="3" t="s">
        <v>39</v>
      </c>
      <c r="L3785" s="4">
        <v>45552.410914351851</v>
      </c>
      <c r="M3785" s="4">
        <v>45552.655555555553</v>
      </c>
      <c r="N3785" s="5">
        <v>5.8713888888596557</v>
      </c>
      <c r="O3785" s="6">
        <v>0</v>
      </c>
      <c r="P3785" s="6">
        <v>51</v>
      </c>
      <c r="Q3785" s="6">
        <v>0</v>
      </c>
      <c r="R3785" s="6">
        <v>0</v>
      </c>
      <c r="S3785" s="6">
        <v>0</v>
      </c>
      <c r="T3785" s="6">
        <v>2</v>
      </c>
      <c r="U3785" s="6">
        <v>0</v>
      </c>
      <c r="V3785" s="6">
        <v>0</v>
      </c>
      <c r="W3785" s="5">
        <v>0</v>
      </c>
      <c r="X3785" s="5">
        <v>63.083780232414298</v>
      </c>
      <c r="Y3785" s="5">
        <v>0</v>
      </c>
      <c r="Z3785" s="5">
        <v>0</v>
      </c>
      <c r="AA3785" s="5">
        <v>0</v>
      </c>
      <c r="AB3785" s="5">
        <v>69.839183548124495</v>
      </c>
      <c r="AC3785" s="5">
        <v>0</v>
      </c>
      <c r="AD3785" s="5">
        <v>0</v>
      </c>
      <c r="AE3785" s="5">
        <v>132.92296378053899</v>
      </c>
    </row>
    <row r="3786" spans="1:31" ht="30" x14ac:dyDescent="0.25">
      <c r="A3786" s="7">
        <v>3843691</v>
      </c>
      <c r="B3786" s="3">
        <v>1</v>
      </c>
      <c r="C3786" s="3" t="s">
        <v>31</v>
      </c>
      <c r="D3786" s="3" t="s">
        <v>109</v>
      </c>
      <c r="E3786" s="7" t="s">
        <v>71</v>
      </c>
      <c r="F3786" s="7" t="s">
        <v>2971</v>
      </c>
      <c r="G3786" s="7" t="s">
        <v>111</v>
      </c>
      <c r="H3786" s="3" t="s">
        <v>36</v>
      </c>
      <c r="I3786" s="3" t="s">
        <v>37</v>
      </c>
      <c r="J3786" s="3" t="s">
        <v>46</v>
      </c>
      <c r="K3786" s="3" t="s">
        <v>75</v>
      </c>
      <c r="L3786" s="4">
        <v>45552.411377314813</v>
      </c>
      <c r="M3786" s="4">
        <v>45552.499340277776</v>
      </c>
      <c r="N3786" s="5">
        <v>2.1111111111240461</v>
      </c>
      <c r="O3786" s="6">
        <v>0</v>
      </c>
      <c r="P3786" s="6">
        <v>2616</v>
      </c>
      <c r="Q3786" s="6">
        <v>0</v>
      </c>
      <c r="R3786" s="6">
        <v>0</v>
      </c>
      <c r="S3786" s="6">
        <v>0</v>
      </c>
      <c r="T3786" s="6">
        <v>187</v>
      </c>
      <c r="U3786" s="6">
        <v>0</v>
      </c>
      <c r="V3786" s="6">
        <v>0</v>
      </c>
      <c r="W3786" s="5">
        <v>0</v>
      </c>
      <c r="X3786" s="5">
        <v>1064.96087974085</v>
      </c>
      <c r="Y3786" s="5">
        <v>0</v>
      </c>
      <c r="Z3786" s="5">
        <v>0</v>
      </c>
      <c r="AA3786" s="5">
        <v>0</v>
      </c>
      <c r="AB3786" s="5">
        <v>632.59775825681197</v>
      </c>
      <c r="AC3786" s="5">
        <v>0</v>
      </c>
      <c r="AD3786" s="5">
        <v>0</v>
      </c>
      <c r="AE3786" s="5">
        <v>1697.5586379976701</v>
      </c>
    </row>
    <row r="3787" spans="1:31" ht="30" x14ac:dyDescent="0.25">
      <c r="A3787" s="7">
        <v>3843694</v>
      </c>
      <c r="B3787" s="3">
        <v>1</v>
      </c>
      <c r="C3787" s="3" t="s">
        <v>31</v>
      </c>
      <c r="D3787" s="3" t="s">
        <v>105</v>
      </c>
      <c r="E3787" s="7" t="s">
        <v>71</v>
      </c>
      <c r="F3787" s="7" t="s">
        <v>2972</v>
      </c>
      <c r="G3787" s="7" t="s">
        <v>111</v>
      </c>
      <c r="H3787" s="3" t="s">
        <v>74</v>
      </c>
      <c r="I3787" s="3" t="s">
        <v>37</v>
      </c>
      <c r="J3787" s="3" t="s">
        <v>46</v>
      </c>
      <c r="K3787" s="3" t="s">
        <v>75</v>
      </c>
      <c r="L3787" s="4">
        <v>45552.412581018521</v>
      </c>
      <c r="M3787" s="4">
        <v>45552.548611111109</v>
      </c>
      <c r="N3787" s="5">
        <v>3.2647222221130505</v>
      </c>
      <c r="O3787" s="6">
        <v>0</v>
      </c>
      <c r="P3787" s="6">
        <v>0</v>
      </c>
      <c r="Q3787" s="6">
        <v>0</v>
      </c>
      <c r="R3787" s="6">
        <v>0</v>
      </c>
      <c r="S3787" s="6">
        <v>7</v>
      </c>
      <c r="T3787" s="6">
        <v>1</v>
      </c>
      <c r="U3787" s="6">
        <v>14</v>
      </c>
      <c r="V3787" s="6">
        <v>2</v>
      </c>
      <c r="W3787" s="5">
        <v>0</v>
      </c>
      <c r="X3787" s="5">
        <v>0</v>
      </c>
      <c r="Y3787" s="5">
        <v>0</v>
      </c>
      <c r="Z3787" s="5">
        <v>0</v>
      </c>
      <c r="AA3787" s="5">
        <v>856.93701824806794</v>
      </c>
      <c r="AB3787" s="5">
        <v>88.140052874351298</v>
      </c>
      <c r="AC3787" s="5">
        <v>3982.0177220269002</v>
      </c>
      <c r="AD3787" s="5">
        <v>275.73480586776401</v>
      </c>
      <c r="AE3787" s="5">
        <v>5202.82959901708</v>
      </c>
    </row>
    <row r="3788" spans="1:31" ht="30" x14ac:dyDescent="0.25">
      <c r="A3788" s="7">
        <v>3843695</v>
      </c>
      <c r="B3788" s="3">
        <v>1</v>
      </c>
      <c r="C3788" s="3" t="s">
        <v>31</v>
      </c>
      <c r="D3788" s="3" t="s">
        <v>105</v>
      </c>
      <c r="E3788" s="7" t="s">
        <v>43</v>
      </c>
      <c r="F3788" s="7" t="s">
        <v>2973</v>
      </c>
      <c r="G3788" s="7" t="s">
        <v>111</v>
      </c>
      <c r="H3788" s="3" t="s">
        <v>36</v>
      </c>
      <c r="I3788" s="3" t="s">
        <v>37</v>
      </c>
      <c r="J3788" s="3" t="s">
        <v>46</v>
      </c>
      <c r="K3788" s="3" t="s">
        <v>75</v>
      </c>
      <c r="L3788" s="4">
        <v>45552.412662037037</v>
      </c>
      <c r="M3788" s="4">
        <v>45552.663194444445</v>
      </c>
      <c r="N3788" s="5">
        <v>6.0127777777961455</v>
      </c>
      <c r="O3788" s="6">
        <v>0</v>
      </c>
      <c r="P3788" s="6">
        <v>24</v>
      </c>
      <c r="Q3788" s="6">
        <v>0</v>
      </c>
      <c r="R3788" s="6">
        <v>1</v>
      </c>
      <c r="S3788" s="6">
        <v>0</v>
      </c>
      <c r="T3788" s="6">
        <v>8</v>
      </c>
      <c r="U3788" s="6">
        <v>0</v>
      </c>
      <c r="V3788" s="6">
        <v>0</v>
      </c>
      <c r="W3788" s="5">
        <v>0</v>
      </c>
      <c r="X3788" s="5">
        <v>103.84146674537</v>
      </c>
      <c r="Y3788" s="5">
        <v>0</v>
      </c>
      <c r="Z3788" s="5">
        <v>0.58167973325258404</v>
      </c>
      <c r="AA3788" s="5">
        <v>0</v>
      </c>
      <c r="AB3788" s="5">
        <v>35.461416208980097</v>
      </c>
      <c r="AC3788" s="5">
        <v>0</v>
      </c>
      <c r="AD3788" s="5">
        <v>0</v>
      </c>
      <c r="AE3788" s="5">
        <v>139.88456268760299</v>
      </c>
    </row>
    <row r="3789" spans="1:31" ht="30" x14ac:dyDescent="0.25">
      <c r="A3789" s="7">
        <v>3843697</v>
      </c>
      <c r="B3789" s="3">
        <v>1</v>
      </c>
      <c r="C3789" s="3" t="s">
        <v>31</v>
      </c>
      <c r="D3789" s="3" t="s">
        <v>49</v>
      </c>
      <c r="E3789" s="7" t="s">
        <v>43</v>
      </c>
      <c r="F3789" s="7" t="s">
        <v>2974</v>
      </c>
      <c r="G3789" s="7" t="s">
        <v>45</v>
      </c>
      <c r="H3789" s="3" t="s">
        <v>36</v>
      </c>
      <c r="I3789" s="3" t="s">
        <v>37</v>
      </c>
      <c r="J3789" s="3" t="s">
        <v>46</v>
      </c>
      <c r="K3789" s="3" t="s">
        <v>39</v>
      </c>
      <c r="L3789" s="4">
        <v>45552.413541666669</v>
      </c>
      <c r="M3789" s="4">
        <v>45552.775000000001</v>
      </c>
      <c r="N3789" s="5">
        <v>8.6749999999883585</v>
      </c>
      <c r="O3789" s="6">
        <v>0</v>
      </c>
      <c r="P3789" s="6">
        <v>0</v>
      </c>
      <c r="Q3789" s="6">
        <v>0</v>
      </c>
      <c r="R3789" s="6">
        <v>0</v>
      </c>
      <c r="S3789" s="6">
        <v>0</v>
      </c>
      <c r="T3789" s="6">
        <v>4</v>
      </c>
      <c r="U3789" s="6">
        <v>0</v>
      </c>
      <c r="V3789" s="6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5">
        <v>12.521303895834899</v>
      </c>
      <c r="AC3789" s="5">
        <v>0</v>
      </c>
      <c r="AD3789" s="5">
        <v>0</v>
      </c>
      <c r="AE3789" s="5">
        <v>12.521303895834899</v>
      </c>
    </row>
    <row r="3790" spans="1:31" ht="30" x14ac:dyDescent="0.25">
      <c r="A3790" s="7">
        <v>3843704</v>
      </c>
      <c r="B3790" s="3">
        <v>1</v>
      </c>
      <c r="C3790" s="3" t="s">
        <v>31</v>
      </c>
      <c r="D3790" s="3" t="s">
        <v>42</v>
      </c>
      <c r="E3790" s="7" t="s">
        <v>43</v>
      </c>
      <c r="F3790" s="7" t="s">
        <v>2498</v>
      </c>
      <c r="G3790" s="7" t="s">
        <v>67</v>
      </c>
      <c r="H3790" s="3" t="s">
        <v>36</v>
      </c>
      <c r="I3790" s="3" t="s">
        <v>37</v>
      </c>
      <c r="J3790" s="3" t="s">
        <v>46</v>
      </c>
      <c r="K3790" s="3" t="s">
        <v>39</v>
      </c>
      <c r="L3790" s="4">
        <v>45552.055046296293</v>
      </c>
      <c r="M3790" s="4">
        <v>45552.429861111108</v>
      </c>
      <c r="N3790" s="5">
        <v>8.9955555555643514</v>
      </c>
      <c r="O3790" s="6">
        <v>0</v>
      </c>
      <c r="P3790" s="6">
        <v>1</v>
      </c>
      <c r="Q3790" s="6">
        <v>0</v>
      </c>
      <c r="R3790" s="6">
        <v>0</v>
      </c>
      <c r="S3790" s="6">
        <v>0</v>
      </c>
      <c r="T3790" s="6">
        <v>0</v>
      </c>
      <c r="U3790" s="6">
        <v>0</v>
      </c>
      <c r="V3790" s="6">
        <v>0</v>
      </c>
      <c r="W3790" s="5">
        <v>0</v>
      </c>
      <c r="X3790" s="5">
        <v>4.0018088668788296</v>
      </c>
      <c r="Y3790" s="5">
        <v>0</v>
      </c>
      <c r="Z3790" s="5">
        <v>0</v>
      </c>
      <c r="AA3790" s="5">
        <v>0</v>
      </c>
      <c r="AB3790" s="5">
        <v>0</v>
      </c>
      <c r="AC3790" s="5">
        <v>0</v>
      </c>
      <c r="AD3790" s="5">
        <v>0</v>
      </c>
      <c r="AE3790" s="5">
        <v>4.0018088668788296</v>
      </c>
    </row>
    <row r="3791" spans="1:31" ht="30" x14ac:dyDescent="0.25">
      <c r="A3791" s="7">
        <v>3843706</v>
      </c>
      <c r="B3791" s="3">
        <v>1</v>
      </c>
      <c r="C3791" s="3" t="s">
        <v>31</v>
      </c>
      <c r="D3791" s="3" t="s">
        <v>52</v>
      </c>
      <c r="E3791" s="7" t="s">
        <v>43</v>
      </c>
      <c r="F3791" s="7" t="s">
        <v>2129</v>
      </c>
      <c r="G3791" s="7" t="s">
        <v>45</v>
      </c>
      <c r="H3791" s="3" t="s">
        <v>36</v>
      </c>
      <c r="I3791" s="3" t="s">
        <v>37</v>
      </c>
      <c r="J3791" s="3" t="s">
        <v>46</v>
      </c>
      <c r="K3791" s="3" t="s">
        <v>39</v>
      </c>
      <c r="L3791" s="4">
        <v>45552.417407407411</v>
      </c>
      <c r="M3791" s="4">
        <v>45552.773611111108</v>
      </c>
      <c r="N3791" s="5">
        <v>8.5488888887339272</v>
      </c>
      <c r="O3791" s="6">
        <v>0</v>
      </c>
      <c r="P3791" s="6">
        <v>1</v>
      </c>
      <c r="Q3791" s="6">
        <v>0</v>
      </c>
      <c r="R3791" s="6">
        <v>0</v>
      </c>
      <c r="S3791" s="6">
        <v>0</v>
      </c>
      <c r="T3791" s="6">
        <v>5</v>
      </c>
      <c r="U3791" s="6">
        <v>0</v>
      </c>
      <c r="V3791" s="6">
        <v>0</v>
      </c>
      <c r="W3791" s="5">
        <v>0</v>
      </c>
      <c r="X3791" s="5">
        <v>5.4610650117779</v>
      </c>
      <c r="Y3791" s="5">
        <v>0</v>
      </c>
      <c r="Z3791" s="5">
        <v>0</v>
      </c>
      <c r="AA3791" s="5">
        <v>0</v>
      </c>
      <c r="AB3791" s="5">
        <v>193.53907639220199</v>
      </c>
      <c r="AC3791" s="5">
        <v>0</v>
      </c>
      <c r="AD3791" s="5">
        <v>0</v>
      </c>
      <c r="AE3791" s="5">
        <v>199.00014140398</v>
      </c>
    </row>
    <row r="3792" spans="1:31" ht="30" x14ac:dyDescent="0.25">
      <c r="A3792" s="7">
        <v>3843707</v>
      </c>
      <c r="B3792" s="3">
        <v>1</v>
      </c>
      <c r="C3792" s="3" t="s">
        <v>31</v>
      </c>
      <c r="D3792" s="3" t="s">
        <v>32</v>
      </c>
      <c r="E3792" s="7" t="s">
        <v>71</v>
      </c>
      <c r="F3792" s="7" t="s">
        <v>2975</v>
      </c>
      <c r="G3792" s="7" t="s">
        <v>111</v>
      </c>
      <c r="H3792" s="3" t="s">
        <v>74</v>
      </c>
      <c r="I3792" s="3" t="s">
        <v>37</v>
      </c>
      <c r="J3792" s="3" t="s">
        <v>46</v>
      </c>
      <c r="K3792" s="3" t="s">
        <v>75</v>
      </c>
      <c r="L3792" s="4">
        <v>45552.417511574073</v>
      </c>
      <c r="M3792" s="4">
        <v>45552.428425925929</v>
      </c>
      <c r="N3792" s="5">
        <v>0.26194444455904886</v>
      </c>
      <c r="O3792" s="6">
        <v>0</v>
      </c>
      <c r="P3792" s="6">
        <v>1</v>
      </c>
      <c r="Q3792" s="6">
        <v>0</v>
      </c>
      <c r="R3792" s="6">
        <v>0</v>
      </c>
      <c r="S3792" s="6">
        <v>1</v>
      </c>
      <c r="T3792" s="6">
        <v>47</v>
      </c>
      <c r="U3792" s="6">
        <v>0</v>
      </c>
      <c r="V3792" s="6">
        <v>0</v>
      </c>
      <c r="W3792" s="5">
        <v>0</v>
      </c>
      <c r="X3792" s="5">
        <v>5.2311046226967702E-2</v>
      </c>
      <c r="Y3792" s="5">
        <v>0</v>
      </c>
      <c r="Z3792" s="5">
        <v>0</v>
      </c>
      <c r="AA3792" s="5">
        <v>110.587610485881</v>
      </c>
      <c r="AB3792" s="5">
        <v>26.4837491651896</v>
      </c>
      <c r="AC3792" s="5">
        <v>0</v>
      </c>
      <c r="AD3792" s="5">
        <v>0</v>
      </c>
      <c r="AE3792" s="5">
        <v>137.123670697298</v>
      </c>
    </row>
    <row r="3793" spans="1:31" ht="30" x14ac:dyDescent="0.25">
      <c r="A3793" s="7">
        <v>3843718</v>
      </c>
      <c r="B3793" s="3">
        <v>1</v>
      </c>
      <c r="C3793" s="3" t="s">
        <v>31</v>
      </c>
      <c r="D3793" s="3" t="s">
        <v>70</v>
      </c>
      <c r="E3793" s="7" t="s">
        <v>43</v>
      </c>
      <c r="F3793" s="7" t="s">
        <v>2976</v>
      </c>
      <c r="G3793" s="7" t="s">
        <v>45</v>
      </c>
      <c r="H3793" s="3" t="s">
        <v>36</v>
      </c>
      <c r="I3793" s="3" t="s">
        <v>37</v>
      </c>
      <c r="J3793" s="3" t="s">
        <v>46</v>
      </c>
      <c r="K3793" s="3" t="s">
        <v>39</v>
      </c>
      <c r="L3793" s="4">
        <v>45552.125254629631</v>
      </c>
      <c r="M3793" s="4">
        <v>45552.520138888889</v>
      </c>
      <c r="N3793" s="5">
        <v>9.4772222221945412</v>
      </c>
      <c r="O3793" s="6">
        <v>0</v>
      </c>
      <c r="P3793" s="6">
        <v>37</v>
      </c>
      <c r="Q3793" s="6">
        <v>0</v>
      </c>
      <c r="R3793" s="6">
        <v>0</v>
      </c>
      <c r="S3793" s="6">
        <v>0</v>
      </c>
      <c r="T3793" s="6">
        <v>5</v>
      </c>
      <c r="U3793" s="6">
        <v>0</v>
      </c>
      <c r="V3793" s="6">
        <v>0</v>
      </c>
      <c r="W3793" s="5">
        <v>0</v>
      </c>
      <c r="X3793" s="5">
        <v>63.3688724290663</v>
      </c>
      <c r="Y3793" s="5">
        <v>0</v>
      </c>
      <c r="Z3793" s="5">
        <v>0</v>
      </c>
      <c r="AA3793" s="5">
        <v>0</v>
      </c>
      <c r="AB3793" s="5">
        <v>9.1195507796308402</v>
      </c>
      <c r="AC3793" s="5">
        <v>0</v>
      </c>
      <c r="AD3793" s="5">
        <v>0</v>
      </c>
      <c r="AE3793" s="5">
        <v>72.488423208697199</v>
      </c>
    </row>
    <row r="3794" spans="1:31" ht="30" x14ac:dyDescent="0.25">
      <c r="A3794" s="7">
        <v>3843720</v>
      </c>
      <c r="B3794" s="3">
        <v>1</v>
      </c>
      <c r="C3794" s="3" t="s">
        <v>31</v>
      </c>
      <c r="D3794" s="3" t="s">
        <v>109</v>
      </c>
      <c r="E3794" s="7" t="s">
        <v>43</v>
      </c>
      <c r="F3794" s="7" t="s">
        <v>2891</v>
      </c>
      <c r="G3794" s="7" t="s">
        <v>45</v>
      </c>
      <c r="H3794" s="3" t="s">
        <v>36</v>
      </c>
      <c r="I3794" s="3" t="s">
        <v>37</v>
      </c>
      <c r="J3794" s="3" t="s">
        <v>46</v>
      </c>
      <c r="K3794" s="3" t="s">
        <v>39</v>
      </c>
      <c r="L3794" s="4">
        <v>45552.424108796295</v>
      </c>
      <c r="M3794" s="4">
        <v>45552.70416666667</v>
      </c>
      <c r="N3794" s="5">
        <v>6.7213888890109956</v>
      </c>
      <c r="O3794" s="6">
        <v>0</v>
      </c>
      <c r="P3794" s="6">
        <v>223</v>
      </c>
      <c r="Q3794" s="6">
        <v>0</v>
      </c>
      <c r="R3794" s="6">
        <v>0</v>
      </c>
      <c r="S3794" s="6">
        <v>0</v>
      </c>
      <c r="T3794" s="6">
        <v>13</v>
      </c>
      <c r="U3794" s="6">
        <v>0</v>
      </c>
      <c r="V3794" s="6">
        <v>0</v>
      </c>
      <c r="W3794" s="5">
        <v>0</v>
      </c>
      <c r="X3794" s="5">
        <v>277.79794006585598</v>
      </c>
      <c r="Y3794" s="5">
        <v>0</v>
      </c>
      <c r="Z3794" s="5">
        <v>0</v>
      </c>
      <c r="AA3794" s="5">
        <v>0</v>
      </c>
      <c r="AB3794" s="5">
        <v>115.862432028078</v>
      </c>
      <c r="AC3794" s="5">
        <v>0</v>
      </c>
      <c r="AD3794" s="5">
        <v>0</v>
      </c>
      <c r="AE3794" s="5">
        <v>393.66037209393397</v>
      </c>
    </row>
    <row r="3795" spans="1:31" ht="30" x14ac:dyDescent="0.25">
      <c r="A3795" s="7">
        <v>3843721</v>
      </c>
      <c r="B3795" s="3">
        <v>1</v>
      </c>
      <c r="C3795" s="3" t="s">
        <v>31</v>
      </c>
      <c r="D3795" s="3" t="s">
        <v>84</v>
      </c>
      <c r="E3795" s="7" t="s">
        <v>33</v>
      </c>
      <c r="F3795" s="7" t="s">
        <v>1605</v>
      </c>
      <c r="G3795" s="7" t="s">
        <v>35</v>
      </c>
      <c r="H3795" s="3" t="s">
        <v>36</v>
      </c>
      <c r="I3795" s="3" t="s">
        <v>37</v>
      </c>
      <c r="J3795" s="3" t="s">
        <v>38</v>
      </c>
      <c r="K3795" s="3" t="s">
        <v>39</v>
      </c>
      <c r="L3795" s="4">
        <v>45552.424398148149</v>
      </c>
      <c r="M3795" s="4">
        <v>45552.600694444445</v>
      </c>
      <c r="N3795" s="5">
        <v>4.2311111111193895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1</v>
      </c>
      <c r="U3795" s="6">
        <v>0</v>
      </c>
      <c r="V3795" s="6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5">
        <v>27.134631481892299</v>
      </c>
      <c r="AC3795" s="5">
        <v>0</v>
      </c>
      <c r="AD3795" s="5">
        <v>0</v>
      </c>
      <c r="AE3795" s="5">
        <v>27.134631481892299</v>
      </c>
    </row>
    <row r="3796" spans="1:31" ht="30" x14ac:dyDescent="0.25">
      <c r="A3796" s="7">
        <v>3843725</v>
      </c>
      <c r="B3796" s="3">
        <v>1</v>
      </c>
      <c r="C3796" s="3" t="s">
        <v>31</v>
      </c>
      <c r="D3796" s="3" t="s">
        <v>129</v>
      </c>
      <c r="E3796" s="7" t="s">
        <v>43</v>
      </c>
      <c r="F3796" s="7" t="s">
        <v>2977</v>
      </c>
      <c r="G3796" s="7" t="s">
        <v>35</v>
      </c>
      <c r="H3796" s="3" t="s">
        <v>36</v>
      </c>
      <c r="I3796" s="3" t="s">
        <v>37</v>
      </c>
      <c r="J3796" s="3" t="s">
        <v>38</v>
      </c>
      <c r="K3796" s="3" t="s">
        <v>39</v>
      </c>
      <c r="L3796" s="4">
        <v>45552.426458333335</v>
      </c>
      <c r="M3796" s="4">
        <v>45552.456944444442</v>
      </c>
      <c r="N3796" s="5">
        <v>0.7316666665719822</v>
      </c>
      <c r="O3796" s="6">
        <v>0</v>
      </c>
      <c r="P3796" s="6">
        <v>2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5">
        <v>0</v>
      </c>
      <c r="X3796" s="5">
        <v>1.27961671550745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1.27961671550745</v>
      </c>
    </row>
    <row r="3797" spans="1:31" ht="30" x14ac:dyDescent="0.25">
      <c r="A3797" s="7">
        <v>3843727</v>
      </c>
      <c r="B3797" s="3">
        <v>1</v>
      </c>
      <c r="C3797" s="3" t="s">
        <v>31</v>
      </c>
      <c r="D3797" s="3" t="s">
        <v>68</v>
      </c>
      <c r="E3797" s="7" t="s">
        <v>71</v>
      </c>
      <c r="F3797" s="7" t="s">
        <v>2978</v>
      </c>
      <c r="G3797" s="7" t="s">
        <v>111</v>
      </c>
      <c r="H3797" s="3" t="s">
        <v>36</v>
      </c>
      <c r="I3797" s="3" t="s">
        <v>37</v>
      </c>
      <c r="J3797" s="3" t="s">
        <v>46</v>
      </c>
      <c r="K3797" s="3" t="s">
        <v>75</v>
      </c>
      <c r="L3797" s="4">
        <v>45552.426655092589</v>
      </c>
      <c r="M3797" s="4">
        <v>45552.693831018521</v>
      </c>
      <c r="N3797" s="5">
        <v>6.4122222223668359</v>
      </c>
      <c r="O3797" s="6">
        <v>0</v>
      </c>
      <c r="P3797" s="6">
        <v>1609</v>
      </c>
      <c r="Q3797" s="6">
        <v>0</v>
      </c>
      <c r="R3797" s="6">
        <v>0</v>
      </c>
      <c r="S3797" s="6">
        <v>0</v>
      </c>
      <c r="T3797" s="6">
        <v>206</v>
      </c>
      <c r="U3797" s="6">
        <v>0</v>
      </c>
      <c r="V3797" s="6">
        <v>0</v>
      </c>
      <c r="W3797" s="5">
        <v>0</v>
      </c>
      <c r="X3797" s="5">
        <v>2071.0111977346401</v>
      </c>
      <c r="Y3797" s="5">
        <v>0</v>
      </c>
      <c r="Z3797" s="5">
        <v>0</v>
      </c>
      <c r="AA3797" s="5">
        <v>0</v>
      </c>
      <c r="AB3797" s="5">
        <v>1617.65495348593</v>
      </c>
      <c r="AC3797" s="5">
        <v>0</v>
      </c>
      <c r="AD3797" s="5">
        <v>0</v>
      </c>
      <c r="AE3797" s="5">
        <v>3688.6661512205701</v>
      </c>
    </row>
    <row r="3798" spans="1:31" ht="30" x14ac:dyDescent="0.25">
      <c r="A3798" s="7">
        <v>3843733</v>
      </c>
      <c r="B3798" s="3">
        <v>1</v>
      </c>
      <c r="C3798" s="3" t="s">
        <v>31</v>
      </c>
      <c r="D3798" s="3" t="s">
        <v>49</v>
      </c>
      <c r="E3798" s="7" t="s">
        <v>43</v>
      </c>
      <c r="F3798" s="7" t="s">
        <v>2594</v>
      </c>
      <c r="G3798" s="7" t="s">
        <v>67</v>
      </c>
      <c r="H3798" s="3" t="s">
        <v>36</v>
      </c>
      <c r="I3798" s="3" t="s">
        <v>37</v>
      </c>
      <c r="J3798" s="3" t="s">
        <v>46</v>
      </c>
      <c r="K3798" s="3" t="s">
        <v>39</v>
      </c>
      <c r="L3798" s="4">
        <v>45552.431006944447</v>
      </c>
      <c r="M3798" s="4">
        <v>45552.638888888891</v>
      </c>
      <c r="N3798" s="5">
        <v>4.9891666666371748</v>
      </c>
      <c r="O3798" s="6">
        <v>0</v>
      </c>
      <c r="P3798" s="6">
        <v>10</v>
      </c>
      <c r="Q3798" s="6">
        <v>0</v>
      </c>
      <c r="R3798" s="6">
        <v>0</v>
      </c>
      <c r="S3798" s="6">
        <v>0</v>
      </c>
      <c r="T3798" s="6">
        <v>5</v>
      </c>
      <c r="U3798" s="6">
        <v>0</v>
      </c>
      <c r="V3798" s="6">
        <v>0</v>
      </c>
      <c r="W3798" s="5">
        <v>0</v>
      </c>
      <c r="X3798" s="5">
        <v>31.0791206579317</v>
      </c>
      <c r="Y3798" s="5">
        <v>0</v>
      </c>
      <c r="Z3798" s="5">
        <v>0</v>
      </c>
      <c r="AA3798" s="5">
        <v>0</v>
      </c>
      <c r="AB3798" s="5">
        <v>20.527553578713199</v>
      </c>
      <c r="AC3798" s="5">
        <v>0</v>
      </c>
      <c r="AD3798" s="5">
        <v>0</v>
      </c>
      <c r="AE3798" s="5">
        <v>51.606674236644899</v>
      </c>
    </row>
    <row r="3799" spans="1:31" ht="30" x14ac:dyDescent="0.25">
      <c r="A3799" s="7">
        <v>3843737</v>
      </c>
      <c r="B3799" s="3">
        <v>1</v>
      </c>
      <c r="C3799" s="3" t="s">
        <v>31</v>
      </c>
      <c r="D3799" s="3" t="s">
        <v>105</v>
      </c>
      <c r="E3799" s="7" t="s">
        <v>43</v>
      </c>
      <c r="F3799" s="7" t="s">
        <v>2850</v>
      </c>
      <c r="G3799" s="7" t="s">
        <v>67</v>
      </c>
      <c r="H3799" s="3" t="s">
        <v>36</v>
      </c>
      <c r="I3799" s="3" t="s">
        <v>37</v>
      </c>
      <c r="J3799" s="3" t="s">
        <v>46</v>
      </c>
      <c r="K3799" s="3" t="s">
        <v>39</v>
      </c>
      <c r="L3799" s="4">
        <v>45552.432326388887</v>
      </c>
      <c r="M3799" s="4">
        <v>45552.705555555556</v>
      </c>
      <c r="N3799" s="5">
        <v>6.557500000053551</v>
      </c>
      <c r="O3799" s="6">
        <v>0</v>
      </c>
      <c r="P3799" s="6">
        <v>1</v>
      </c>
      <c r="Q3799" s="6">
        <v>0</v>
      </c>
      <c r="R3799" s="6">
        <v>0</v>
      </c>
      <c r="S3799" s="6">
        <v>0</v>
      </c>
      <c r="T3799" s="6">
        <v>1</v>
      </c>
      <c r="U3799" s="6">
        <v>0</v>
      </c>
      <c r="V3799" s="6">
        <v>0</v>
      </c>
      <c r="W3799" s="5">
        <v>0</v>
      </c>
      <c r="X3799" s="5">
        <v>1.26272092603842</v>
      </c>
      <c r="Y3799" s="5">
        <v>0</v>
      </c>
      <c r="Z3799" s="5">
        <v>0</v>
      </c>
      <c r="AA3799" s="5">
        <v>0</v>
      </c>
      <c r="AB3799" s="5">
        <v>1.54204078276108</v>
      </c>
      <c r="AC3799" s="5">
        <v>0</v>
      </c>
      <c r="AD3799" s="5">
        <v>0</v>
      </c>
      <c r="AE3799" s="5">
        <v>2.8047617087995098</v>
      </c>
    </row>
    <row r="3800" spans="1:31" ht="30" x14ac:dyDescent="0.25">
      <c r="A3800" s="7">
        <v>3843739</v>
      </c>
      <c r="B3800" s="3">
        <v>1</v>
      </c>
      <c r="C3800" s="3" t="s">
        <v>31</v>
      </c>
      <c r="D3800" s="3" t="s">
        <v>82</v>
      </c>
      <c r="E3800" s="7" t="s">
        <v>43</v>
      </c>
      <c r="F3800" s="7" t="s">
        <v>2979</v>
      </c>
      <c r="G3800" s="7" t="s">
        <v>35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45552.420752314814</v>
      </c>
      <c r="M3800" s="4">
        <v>45552.464583333334</v>
      </c>
      <c r="N3800" s="5">
        <v>1.0519444444798864</v>
      </c>
      <c r="O3800" s="6">
        <v>0</v>
      </c>
      <c r="P3800" s="6">
        <v>30</v>
      </c>
      <c r="Q3800" s="6">
        <v>0</v>
      </c>
      <c r="R3800" s="6">
        <v>0</v>
      </c>
      <c r="S3800" s="6">
        <v>0</v>
      </c>
      <c r="T3800" s="6">
        <v>7</v>
      </c>
      <c r="U3800" s="6">
        <v>0</v>
      </c>
      <c r="V3800" s="6">
        <v>0</v>
      </c>
      <c r="W3800" s="5">
        <v>0</v>
      </c>
      <c r="X3800" s="5">
        <v>6.5945363093339999</v>
      </c>
      <c r="Y3800" s="5">
        <v>0</v>
      </c>
      <c r="Z3800" s="5">
        <v>0</v>
      </c>
      <c r="AA3800" s="5">
        <v>0</v>
      </c>
      <c r="AB3800" s="5">
        <v>4.04114618228407</v>
      </c>
      <c r="AC3800" s="5">
        <v>0</v>
      </c>
      <c r="AD3800" s="5">
        <v>0</v>
      </c>
      <c r="AE3800" s="5">
        <v>10.6356824916181</v>
      </c>
    </row>
    <row r="3801" spans="1:31" ht="30" x14ac:dyDescent="0.25">
      <c r="A3801" s="7">
        <v>3843742</v>
      </c>
      <c r="B3801" s="3">
        <v>1</v>
      </c>
      <c r="C3801" s="3" t="s">
        <v>31</v>
      </c>
      <c r="D3801" s="3" t="s">
        <v>49</v>
      </c>
      <c r="E3801" s="7" t="s">
        <v>43</v>
      </c>
      <c r="F3801" s="7" t="s">
        <v>2980</v>
      </c>
      <c r="G3801" s="7" t="s">
        <v>111</v>
      </c>
      <c r="H3801" s="3" t="s">
        <v>36</v>
      </c>
      <c r="I3801" s="3" t="s">
        <v>37</v>
      </c>
      <c r="J3801" s="3" t="s">
        <v>46</v>
      </c>
      <c r="K3801" s="3" t="s">
        <v>75</v>
      </c>
      <c r="L3801" s="4">
        <v>45552.433217592596</v>
      </c>
      <c r="M3801" s="4">
        <v>45552.615972222222</v>
      </c>
      <c r="N3801" s="5">
        <v>4.3861111110309139</v>
      </c>
      <c r="O3801" s="6">
        <v>0</v>
      </c>
      <c r="P3801" s="6">
        <v>8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5">
        <v>0</v>
      </c>
      <c r="X3801" s="5">
        <v>13.4129330642063</v>
      </c>
      <c r="Y3801" s="5">
        <v>0</v>
      </c>
      <c r="Z3801" s="5">
        <v>0</v>
      </c>
      <c r="AA3801" s="5">
        <v>0</v>
      </c>
      <c r="AB3801" s="5">
        <v>0</v>
      </c>
      <c r="AC3801" s="5">
        <v>0</v>
      </c>
      <c r="AD3801" s="5">
        <v>0</v>
      </c>
      <c r="AE3801" s="5">
        <v>13.4129330642063</v>
      </c>
    </row>
    <row r="3802" spans="1:31" ht="30" x14ac:dyDescent="0.25">
      <c r="A3802" s="7">
        <v>3843743</v>
      </c>
      <c r="B3802" s="3">
        <v>1</v>
      </c>
      <c r="C3802" s="3" t="s">
        <v>31</v>
      </c>
      <c r="D3802" s="3" t="s">
        <v>105</v>
      </c>
      <c r="E3802" s="7" t="s">
        <v>98</v>
      </c>
      <c r="F3802" s="7" t="s">
        <v>2981</v>
      </c>
      <c r="G3802" s="7" t="s">
        <v>111</v>
      </c>
      <c r="H3802" s="3" t="s">
        <v>74</v>
      </c>
      <c r="I3802" s="3" t="s">
        <v>37</v>
      </c>
      <c r="J3802" s="3" t="s">
        <v>46</v>
      </c>
      <c r="K3802" s="3" t="s">
        <v>75</v>
      </c>
      <c r="L3802" s="4">
        <v>45552.433252314811</v>
      </c>
      <c r="M3802" s="4">
        <v>45552.506944444445</v>
      </c>
      <c r="N3802" s="5">
        <v>1.7686111112125218</v>
      </c>
      <c r="O3802" s="6">
        <v>0</v>
      </c>
      <c r="P3802" s="6">
        <v>73</v>
      </c>
      <c r="Q3802" s="6">
        <v>0</v>
      </c>
      <c r="R3802" s="6">
        <v>0</v>
      </c>
      <c r="S3802" s="6">
        <v>5</v>
      </c>
      <c r="T3802" s="6">
        <v>23</v>
      </c>
      <c r="U3802" s="6">
        <v>4</v>
      </c>
      <c r="V3802" s="6">
        <v>0</v>
      </c>
      <c r="W3802" s="5">
        <v>0</v>
      </c>
      <c r="X3802" s="5">
        <v>55.651836103407099</v>
      </c>
      <c r="Y3802" s="5">
        <v>0</v>
      </c>
      <c r="Z3802" s="5">
        <v>0</v>
      </c>
      <c r="AA3802" s="5">
        <v>144.334023929941</v>
      </c>
      <c r="AB3802" s="5">
        <v>43.8086811636297</v>
      </c>
      <c r="AC3802" s="5">
        <v>525.48252461632001</v>
      </c>
      <c r="AD3802" s="5">
        <v>0</v>
      </c>
      <c r="AE3802" s="5">
        <v>769.27706581329903</v>
      </c>
    </row>
    <row r="3803" spans="1:31" ht="30" x14ac:dyDescent="0.25">
      <c r="A3803" s="7">
        <v>3843744</v>
      </c>
      <c r="B3803" s="3">
        <v>1</v>
      </c>
      <c r="C3803" s="3" t="s">
        <v>31</v>
      </c>
      <c r="D3803" s="3" t="s">
        <v>32</v>
      </c>
      <c r="E3803" s="7" t="s">
        <v>98</v>
      </c>
      <c r="F3803" s="7" t="s">
        <v>2982</v>
      </c>
      <c r="G3803" s="7" t="s">
        <v>111</v>
      </c>
      <c r="H3803" s="3" t="s">
        <v>74</v>
      </c>
      <c r="I3803" s="3" t="s">
        <v>37</v>
      </c>
      <c r="J3803" s="3" t="s">
        <v>46</v>
      </c>
      <c r="K3803" s="3" t="s">
        <v>75</v>
      </c>
      <c r="L3803" s="4">
        <v>45552.434988425928</v>
      </c>
      <c r="M3803" s="4">
        <v>45552.441446759258</v>
      </c>
      <c r="N3803" s="5">
        <v>0.15499999991152436</v>
      </c>
      <c r="O3803" s="6">
        <v>0</v>
      </c>
      <c r="P3803" s="6">
        <v>501</v>
      </c>
      <c r="Q3803" s="6">
        <v>0</v>
      </c>
      <c r="R3803" s="6">
        <v>0</v>
      </c>
      <c r="S3803" s="6">
        <v>0</v>
      </c>
      <c r="T3803" s="6">
        <v>4</v>
      </c>
      <c r="U3803" s="6">
        <v>0</v>
      </c>
      <c r="V3803" s="6">
        <v>0</v>
      </c>
      <c r="W3803" s="5">
        <v>0</v>
      </c>
      <c r="X3803" s="5">
        <v>17.581330923492398</v>
      </c>
      <c r="Y3803" s="5">
        <v>0</v>
      </c>
      <c r="Z3803" s="5">
        <v>0</v>
      </c>
      <c r="AA3803" s="5">
        <v>0</v>
      </c>
      <c r="AB3803" s="5">
        <v>0.24599229639394601</v>
      </c>
      <c r="AC3803" s="5">
        <v>0</v>
      </c>
      <c r="AD3803" s="5">
        <v>0</v>
      </c>
      <c r="AE3803" s="5">
        <v>17.827323219886299</v>
      </c>
    </row>
    <row r="3804" spans="1:31" ht="30" x14ac:dyDescent="0.25">
      <c r="A3804" s="7">
        <v>3843745</v>
      </c>
      <c r="B3804" s="3">
        <v>1</v>
      </c>
      <c r="C3804" s="3" t="s">
        <v>31</v>
      </c>
      <c r="D3804" s="3" t="s">
        <v>42</v>
      </c>
      <c r="E3804" s="7" t="s">
        <v>43</v>
      </c>
      <c r="F3804" s="7" t="s">
        <v>2983</v>
      </c>
      <c r="G3804" s="7" t="s">
        <v>67</v>
      </c>
      <c r="H3804" s="3" t="s">
        <v>36</v>
      </c>
      <c r="I3804" s="3" t="s">
        <v>37</v>
      </c>
      <c r="J3804" s="3" t="s">
        <v>46</v>
      </c>
      <c r="K3804" s="3" t="s">
        <v>39</v>
      </c>
      <c r="L3804" s="4">
        <v>45552.435624999998</v>
      </c>
      <c r="M3804" s="4">
        <v>45552.619444444441</v>
      </c>
      <c r="N3804" s="5">
        <v>4.4116666666232049</v>
      </c>
      <c r="O3804" s="6">
        <v>0</v>
      </c>
      <c r="P3804" s="6">
        <v>159</v>
      </c>
      <c r="Q3804" s="6">
        <v>0</v>
      </c>
      <c r="R3804" s="6">
        <v>0</v>
      </c>
      <c r="S3804" s="6">
        <v>0</v>
      </c>
      <c r="T3804" s="6">
        <v>28</v>
      </c>
      <c r="U3804" s="6">
        <v>0</v>
      </c>
      <c r="V3804" s="6">
        <v>0</v>
      </c>
      <c r="W3804" s="5">
        <v>0</v>
      </c>
      <c r="X3804" s="5">
        <v>113.227406036392</v>
      </c>
      <c r="Y3804" s="5">
        <v>0</v>
      </c>
      <c r="Z3804" s="5">
        <v>0</v>
      </c>
      <c r="AA3804" s="5">
        <v>0</v>
      </c>
      <c r="AB3804" s="5">
        <v>132.622831938611</v>
      </c>
      <c r="AC3804" s="5">
        <v>0</v>
      </c>
      <c r="AD3804" s="5">
        <v>0</v>
      </c>
      <c r="AE3804" s="5">
        <v>245.85023797500199</v>
      </c>
    </row>
    <row r="3805" spans="1:31" ht="30" x14ac:dyDescent="0.25">
      <c r="A3805" s="7">
        <v>3843748</v>
      </c>
      <c r="B3805" s="3">
        <v>1</v>
      </c>
      <c r="C3805" s="3" t="s">
        <v>31</v>
      </c>
      <c r="D3805" s="3" t="s">
        <v>92</v>
      </c>
      <c r="E3805" s="7" t="s">
        <v>43</v>
      </c>
      <c r="F3805" s="7" t="s">
        <v>140</v>
      </c>
      <c r="G3805" s="7" t="s">
        <v>291</v>
      </c>
      <c r="H3805" s="3" t="s">
        <v>36</v>
      </c>
      <c r="I3805" s="3" t="s">
        <v>37</v>
      </c>
      <c r="J3805" s="3" t="s">
        <v>46</v>
      </c>
      <c r="K3805" s="3" t="s">
        <v>75</v>
      </c>
      <c r="L3805" s="4">
        <v>45552.438159722224</v>
      </c>
      <c r="M3805" s="4">
        <v>45552.486111111109</v>
      </c>
      <c r="N3805" s="5">
        <v>1.1508333332603797</v>
      </c>
      <c r="O3805" s="6">
        <v>0</v>
      </c>
      <c r="P3805" s="6">
        <v>8</v>
      </c>
      <c r="Q3805" s="6">
        <v>0</v>
      </c>
      <c r="R3805" s="6">
        <v>0</v>
      </c>
      <c r="S3805" s="6">
        <v>0</v>
      </c>
      <c r="T3805" s="6">
        <v>16</v>
      </c>
      <c r="U3805" s="6">
        <v>0</v>
      </c>
      <c r="V3805" s="6">
        <v>0</v>
      </c>
      <c r="W3805" s="5">
        <v>0</v>
      </c>
      <c r="X3805" s="5">
        <v>3.0061085799237799</v>
      </c>
      <c r="Y3805" s="5">
        <v>0</v>
      </c>
      <c r="Z3805" s="5">
        <v>0</v>
      </c>
      <c r="AA3805" s="5">
        <v>0</v>
      </c>
      <c r="AB3805" s="5">
        <v>53.884365074424501</v>
      </c>
      <c r="AC3805" s="5">
        <v>0</v>
      </c>
      <c r="AD3805" s="5">
        <v>0</v>
      </c>
      <c r="AE3805" s="5">
        <v>56.890473654348298</v>
      </c>
    </row>
    <row r="3806" spans="1:31" ht="30" x14ac:dyDescent="0.25">
      <c r="A3806" s="7">
        <v>3843751</v>
      </c>
      <c r="B3806" s="3">
        <v>1</v>
      </c>
      <c r="C3806" s="3" t="s">
        <v>31</v>
      </c>
      <c r="D3806" s="3" t="s">
        <v>42</v>
      </c>
      <c r="E3806" s="7" t="s">
        <v>43</v>
      </c>
      <c r="F3806" s="7" t="s">
        <v>2984</v>
      </c>
      <c r="G3806" s="7" t="s">
        <v>107</v>
      </c>
      <c r="H3806" s="3" t="s">
        <v>36</v>
      </c>
      <c r="I3806" s="3" t="s">
        <v>37</v>
      </c>
      <c r="J3806" s="3" t="s">
        <v>46</v>
      </c>
      <c r="K3806" s="3" t="s">
        <v>39</v>
      </c>
      <c r="L3806" s="4">
        <v>45552.439675925925</v>
      </c>
      <c r="M3806" s="4">
        <v>45552.5</v>
      </c>
      <c r="N3806" s="5">
        <v>1.4477777777938172</v>
      </c>
      <c r="O3806" s="6">
        <v>0</v>
      </c>
      <c r="P3806" s="6">
        <v>14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5">
        <v>0</v>
      </c>
      <c r="X3806" s="5">
        <v>2.5962001201828002</v>
      </c>
      <c r="Y3806" s="5">
        <v>0</v>
      </c>
      <c r="Z3806" s="5">
        <v>0</v>
      </c>
      <c r="AA3806" s="5">
        <v>0</v>
      </c>
      <c r="AB3806" s="5">
        <v>0</v>
      </c>
      <c r="AC3806" s="5">
        <v>0</v>
      </c>
      <c r="AD3806" s="5">
        <v>0</v>
      </c>
      <c r="AE3806" s="5">
        <v>2.5962001201828002</v>
      </c>
    </row>
    <row r="3807" spans="1:31" ht="30" x14ac:dyDescent="0.25">
      <c r="A3807" s="7">
        <v>3843754</v>
      </c>
      <c r="B3807" s="3">
        <v>1</v>
      </c>
      <c r="C3807" s="3" t="s">
        <v>31</v>
      </c>
      <c r="D3807" s="3" t="s">
        <v>52</v>
      </c>
      <c r="E3807" s="7" t="s">
        <v>43</v>
      </c>
      <c r="F3807" s="7" t="s">
        <v>1250</v>
      </c>
      <c r="G3807" s="7" t="s">
        <v>45</v>
      </c>
      <c r="H3807" s="3" t="s">
        <v>36</v>
      </c>
      <c r="I3807" s="3" t="s">
        <v>37</v>
      </c>
      <c r="J3807" s="3" t="s">
        <v>46</v>
      </c>
      <c r="K3807" s="3" t="s">
        <v>39</v>
      </c>
      <c r="L3807" s="4">
        <v>45552.10701388889</v>
      </c>
      <c r="M3807" s="4">
        <v>45552.777777777781</v>
      </c>
      <c r="N3807" s="5">
        <v>16.098333333386108</v>
      </c>
      <c r="O3807" s="6">
        <v>0</v>
      </c>
      <c r="P3807" s="6">
        <v>13</v>
      </c>
      <c r="Q3807" s="6">
        <v>0</v>
      </c>
      <c r="R3807" s="6">
        <v>0</v>
      </c>
      <c r="S3807" s="6">
        <v>0</v>
      </c>
      <c r="T3807" s="6">
        <v>13</v>
      </c>
      <c r="U3807" s="6">
        <v>0</v>
      </c>
      <c r="V3807" s="6">
        <v>0</v>
      </c>
      <c r="W3807" s="5">
        <v>0</v>
      </c>
      <c r="X3807" s="5">
        <v>84.598771098142606</v>
      </c>
      <c r="Y3807" s="5">
        <v>0</v>
      </c>
      <c r="Z3807" s="5">
        <v>0</v>
      </c>
      <c r="AA3807" s="5">
        <v>0</v>
      </c>
      <c r="AB3807" s="5">
        <v>752.54730137358297</v>
      </c>
      <c r="AC3807" s="5">
        <v>0</v>
      </c>
      <c r="AD3807" s="5">
        <v>0</v>
      </c>
      <c r="AE3807" s="5">
        <v>837.14607247172603</v>
      </c>
    </row>
    <row r="3808" spans="1:31" ht="30" x14ac:dyDescent="0.25">
      <c r="A3808" s="7">
        <v>3843756</v>
      </c>
      <c r="B3808" s="3">
        <v>1</v>
      </c>
      <c r="C3808" s="3" t="s">
        <v>31</v>
      </c>
      <c r="D3808" s="3" t="s">
        <v>84</v>
      </c>
      <c r="E3808" s="7" t="s">
        <v>43</v>
      </c>
      <c r="F3808" s="7" t="s">
        <v>2985</v>
      </c>
      <c r="G3808" s="7" t="s">
        <v>128</v>
      </c>
      <c r="H3808" s="3" t="s">
        <v>36</v>
      </c>
      <c r="I3808" s="3" t="s">
        <v>37</v>
      </c>
      <c r="J3808" s="3" t="s">
        <v>46</v>
      </c>
      <c r="K3808" s="3" t="s">
        <v>39</v>
      </c>
      <c r="L3808" s="4">
        <v>45552.441053240742</v>
      </c>
      <c r="M3808" s="4">
        <v>45552.718055555553</v>
      </c>
      <c r="N3808" s="5">
        <v>6.6480555554735474</v>
      </c>
      <c r="O3808" s="6">
        <v>0</v>
      </c>
      <c r="P3808" s="6">
        <v>94</v>
      </c>
      <c r="Q3808" s="6">
        <v>0</v>
      </c>
      <c r="R3808" s="6">
        <v>0</v>
      </c>
      <c r="S3808" s="6">
        <v>0</v>
      </c>
      <c r="T3808" s="6">
        <v>12</v>
      </c>
      <c r="U3808" s="6">
        <v>0</v>
      </c>
      <c r="V3808" s="6">
        <v>0</v>
      </c>
      <c r="W3808" s="5">
        <v>0</v>
      </c>
      <c r="X3808" s="5">
        <v>152.705046923883</v>
      </c>
      <c r="Y3808" s="5">
        <v>0</v>
      </c>
      <c r="Z3808" s="5">
        <v>0</v>
      </c>
      <c r="AA3808" s="5">
        <v>0</v>
      </c>
      <c r="AB3808" s="5">
        <v>102.854916760522</v>
      </c>
      <c r="AC3808" s="5">
        <v>0</v>
      </c>
      <c r="AD3808" s="5">
        <v>0</v>
      </c>
      <c r="AE3808" s="5">
        <v>255.55996368440501</v>
      </c>
    </row>
    <row r="3809" spans="1:31" ht="30" x14ac:dyDescent="0.25">
      <c r="A3809" s="7">
        <v>3843762</v>
      </c>
      <c r="B3809" s="3">
        <v>1</v>
      </c>
      <c r="C3809" s="3" t="s">
        <v>31</v>
      </c>
      <c r="D3809" s="3" t="s">
        <v>40</v>
      </c>
      <c r="E3809" s="7" t="s">
        <v>43</v>
      </c>
      <c r="F3809" s="7" t="s">
        <v>2986</v>
      </c>
      <c r="G3809" s="7" t="s">
        <v>35</v>
      </c>
      <c r="H3809" s="3" t="s">
        <v>36</v>
      </c>
      <c r="I3809" s="3" t="s">
        <v>37</v>
      </c>
      <c r="J3809" s="3" t="s">
        <v>38</v>
      </c>
      <c r="K3809" s="3" t="s">
        <v>39</v>
      </c>
      <c r="L3809" s="4">
        <v>45552.396307870367</v>
      </c>
      <c r="M3809" s="4">
        <v>45552.629861111112</v>
      </c>
      <c r="N3809" s="5">
        <v>5.6052777778822929</v>
      </c>
      <c r="O3809" s="6">
        <v>0</v>
      </c>
      <c r="P3809" s="6">
        <v>8</v>
      </c>
      <c r="Q3809" s="6">
        <v>0</v>
      </c>
      <c r="R3809" s="6">
        <v>0</v>
      </c>
      <c r="S3809" s="6">
        <v>0</v>
      </c>
      <c r="T3809" s="6">
        <v>0</v>
      </c>
      <c r="U3809" s="6">
        <v>0</v>
      </c>
      <c r="V3809" s="6">
        <v>0</v>
      </c>
      <c r="W3809" s="5">
        <v>0</v>
      </c>
      <c r="X3809" s="5">
        <v>9.4166018568900807</v>
      </c>
      <c r="Y3809" s="5">
        <v>0</v>
      </c>
      <c r="Z3809" s="5">
        <v>0</v>
      </c>
      <c r="AA3809" s="5">
        <v>0</v>
      </c>
      <c r="AB3809" s="5">
        <v>0</v>
      </c>
      <c r="AC3809" s="5">
        <v>0</v>
      </c>
      <c r="AD3809" s="5">
        <v>0</v>
      </c>
      <c r="AE3809" s="5">
        <v>9.4166018568900807</v>
      </c>
    </row>
    <row r="3810" spans="1:31" ht="30" x14ac:dyDescent="0.25">
      <c r="A3810" s="7">
        <v>3843767</v>
      </c>
      <c r="B3810" s="3">
        <v>1</v>
      </c>
      <c r="C3810" s="3" t="s">
        <v>31</v>
      </c>
      <c r="D3810" s="3" t="s">
        <v>131</v>
      </c>
      <c r="E3810" s="7" t="s">
        <v>43</v>
      </c>
      <c r="F3810" s="7" t="s">
        <v>2987</v>
      </c>
      <c r="G3810" s="7" t="s">
        <v>45</v>
      </c>
      <c r="H3810" s="3" t="s">
        <v>36</v>
      </c>
      <c r="I3810" s="3" t="s">
        <v>37</v>
      </c>
      <c r="J3810" s="3" t="s">
        <v>46</v>
      </c>
      <c r="K3810" s="3" t="s">
        <v>39</v>
      </c>
      <c r="L3810" s="4">
        <v>45552.446006944447</v>
      </c>
      <c r="M3810" s="4">
        <v>45552.768750000003</v>
      </c>
      <c r="N3810" s="5">
        <v>7.7458333333488554</v>
      </c>
      <c r="O3810" s="6">
        <v>0</v>
      </c>
      <c r="P3810" s="6">
        <v>78</v>
      </c>
      <c r="Q3810" s="6">
        <v>0</v>
      </c>
      <c r="R3810" s="6">
        <v>3</v>
      </c>
      <c r="S3810" s="6">
        <v>0</v>
      </c>
      <c r="T3810" s="6">
        <v>25</v>
      </c>
      <c r="U3810" s="6">
        <v>0</v>
      </c>
      <c r="V3810" s="6">
        <v>0</v>
      </c>
      <c r="W3810" s="5">
        <v>0</v>
      </c>
      <c r="X3810" s="5">
        <v>105.457885300586</v>
      </c>
      <c r="Y3810" s="5">
        <v>0</v>
      </c>
      <c r="Z3810" s="5">
        <v>1.6447855000512299</v>
      </c>
      <c r="AA3810" s="5">
        <v>0</v>
      </c>
      <c r="AB3810" s="5">
        <v>194.28789744673699</v>
      </c>
      <c r="AC3810" s="5">
        <v>0</v>
      </c>
      <c r="AD3810" s="5">
        <v>0</v>
      </c>
      <c r="AE3810" s="5">
        <v>301.39056824737497</v>
      </c>
    </row>
    <row r="3811" spans="1:31" ht="30" x14ac:dyDescent="0.25">
      <c r="A3811" s="7">
        <v>3843768</v>
      </c>
      <c r="B3811" s="3">
        <v>1</v>
      </c>
      <c r="C3811" s="3" t="s">
        <v>31</v>
      </c>
      <c r="D3811" s="3" t="s">
        <v>52</v>
      </c>
      <c r="E3811" s="7" t="s">
        <v>71</v>
      </c>
      <c r="F3811" s="7" t="s">
        <v>2988</v>
      </c>
      <c r="G3811" s="7" t="s">
        <v>67</v>
      </c>
      <c r="H3811" s="3" t="s">
        <v>36</v>
      </c>
      <c r="I3811" s="3" t="s">
        <v>37</v>
      </c>
      <c r="J3811" s="3" t="s">
        <v>46</v>
      </c>
      <c r="K3811" s="3" t="s">
        <v>39</v>
      </c>
      <c r="L3811" s="4">
        <v>45552.44667824074</v>
      </c>
      <c r="M3811" s="4">
        <v>45552.452939814815</v>
      </c>
      <c r="N3811" s="5">
        <v>0.15027777780778706</v>
      </c>
      <c r="O3811" s="6">
        <v>0</v>
      </c>
      <c r="P3811" s="6">
        <v>220</v>
      </c>
      <c r="Q3811" s="6">
        <v>0</v>
      </c>
      <c r="R3811" s="6">
        <v>0</v>
      </c>
      <c r="S3811" s="6">
        <v>0</v>
      </c>
      <c r="T3811" s="6">
        <v>107</v>
      </c>
      <c r="U3811" s="6">
        <v>0</v>
      </c>
      <c r="V3811" s="6">
        <v>0</v>
      </c>
      <c r="W3811" s="5">
        <v>0</v>
      </c>
      <c r="X3811" s="5">
        <v>5.6202486911577401</v>
      </c>
      <c r="Y3811" s="5">
        <v>0</v>
      </c>
      <c r="Z3811" s="5">
        <v>0</v>
      </c>
      <c r="AA3811" s="5">
        <v>0</v>
      </c>
      <c r="AB3811" s="5">
        <v>57.451728283324798</v>
      </c>
      <c r="AC3811" s="5">
        <v>0</v>
      </c>
      <c r="AD3811" s="5">
        <v>0</v>
      </c>
      <c r="AE3811" s="5">
        <v>63.071976974482503</v>
      </c>
    </row>
    <row r="3812" spans="1:31" ht="30" x14ac:dyDescent="0.25">
      <c r="A3812" s="7">
        <v>3843769</v>
      </c>
      <c r="B3812" s="3">
        <v>1</v>
      </c>
      <c r="C3812" s="3" t="s">
        <v>31</v>
      </c>
      <c r="D3812" s="3" t="s">
        <v>59</v>
      </c>
      <c r="E3812" s="7" t="s">
        <v>98</v>
      </c>
      <c r="F3812" s="7" t="s">
        <v>1391</v>
      </c>
      <c r="G3812" s="7" t="s">
        <v>128</v>
      </c>
      <c r="H3812" s="3" t="s">
        <v>74</v>
      </c>
      <c r="I3812" s="3" t="s">
        <v>37</v>
      </c>
      <c r="J3812" s="3" t="s">
        <v>46</v>
      </c>
      <c r="K3812" s="3" t="s">
        <v>39</v>
      </c>
      <c r="L3812" s="4">
        <v>45552.44908564815</v>
      </c>
      <c r="M3812" s="4">
        <v>45552.45275462963</v>
      </c>
      <c r="N3812" s="5">
        <v>8.8055555534083396E-2</v>
      </c>
      <c r="O3812" s="6">
        <v>1</v>
      </c>
      <c r="P3812" s="6">
        <v>290</v>
      </c>
      <c r="Q3812" s="6">
        <v>0</v>
      </c>
      <c r="R3812" s="6">
        <v>0</v>
      </c>
      <c r="S3812" s="6">
        <v>0</v>
      </c>
      <c r="T3812" s="6">
        <v>48</v>
      </c>
      <c r="U3812" s="6">
        <v>1</v>
      </c>
      <c r="V3812" s="6">
        <v>0</v>
      </c>
      <c r="W3812" s="5">
        <v>0.85061201218217097</v>
      </c>
      <c r="X3812" s="5">
        <v>7.7117553850767999</v>
      </c>
      <c r="Y3812" s="5">
        <v>0</v>
      </c>
      <c r="Z3812" s="5">
        <v>0</v>
      </c>
      <c r="AA3812" s="5">
        <v>0</v>
      </c>
      <c r="AB3812" s="5">
        <v>15.6420245547052</v>
      </c>
      <c r="AC3812" s="5">
        <v>24.762938616330999</v>
      </c>
      <c r="AD3812" s="5">
        <v>0</v>
      </c>
      <c r="AE3812" s="5">
        <v>48.967330568295203</v>
      </c>
    </row>
    <row r="3813" spans="1:31" ht="30" x14ac:dyDescent="0.25">
      <c r="A3813" s="7">
        <v>3843772</v>
      </c>
      <c r="B3813" s="3">
        <v>1</v>
      </c>
      <c r="C3813" s="3" t="s">
        <v>31</v>
      </c>
      <c r="D3813" s="3" t="s">
        <v>68</v>
      </c>
      <c r="E3813" s="7" t="s">
        <v>43</v>
      </c>
      <c r="F3813" s="7" t="s">
        <v>2989</v>
      </c>
      <c r="G3813" s="7" t="s">
        <v>35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45552.451249999998</v>
      </c>
      <c r="M3813" s="4">
        <v>45552.861111111109</v>
      </c>
      <c r="N3813" s="5">
        <v>9.8366666666697711</v>
      </c>
      <c r="O3813" s="6">
        <v>0</v>
      </c>
      <c r="P3813" s="6">
        <v>173</v>
      </c>
      <c r="Q3813" s="6">
        <v>0</v>
      </c>
      <c r="R3813" s="6">
        <v>0</v>
      </c>
      <c r="S3813" s="6">
        <v>0</v>
      </c>
      <c r="T3813" s="6">
        <v>16</v>
      </c>
      <c r="U3813" s="6">
        <v>0</v>
      </c>
      <c r="V3813" s="6">
        <v>0</v>
      </c>
      <c r="W3813" s="5">
        <v>0</v>
      </c>
      <c r="X3813" s="5">
        <v>356.75481795983097</v>
      </c>
      <c r="Y3813" s="5">
        <v>0</v>
      </c>
      <c r="Z3813" s="5">
        <v>0</v>
      </c>
      <c r="AA3813" s="5">
        <v>0</v>
      </c>
      <c r="AB3813" s="5">
        <v>246.257630206568</v>
      </c>
      <c r="AC3813" s="5">
        <v>0</v>
      </c>
      <c r="AD3813" s="5">
        <v>0</v>
      </c>
      <c r="AE3813" s="5">
        <v>603.01244816639905</v>
      </c>
    </row>
    <row r="3814" spans="1:31" ht="30" x14ac:dyDescent="0.25">
      <c r="A3814" s="7">
        <v>3843777</v>
      </c>
      <c r="B3814" s="3">
        <v>1</v>
      </c>
      <c r="C3814" s="3" t="s">
        <v>31</v>
      </c>
      <c r="D3814" s="3" t="s">
        <v>32</v>
      </c>
      <c r="E3814" s="7" t="s">
        <v>71</v>
      </c>
      <c r="F3814" s="7" t="s">
        <v>2990</v>
      </c>
      <c r="G3814" s="7" t="s">
        <v>111</v>
      </c>
      <c r="H3814" s="3" t="s">
        <v>36</v>
      </c>
      <c r="I3814" s="3" t="s">
        <v>37</v>
      </c>
      <c r="J3814" s="3" t="s">
        <v>46</v>
      </c>
      <c r="K3814" s="3" t="s">
        <v>75</v>
      </c>
      <c r="L3814" s="4">
        <v>45552.455717592595</v>
      </c>
      <c r="M3814" s="4">
        <v>45552.463599537034</v>
      </c>
      <c r="N3814" s="5">
        <v>0.189166666532401</v>
      </c>
      <c r="O3814" s="6">
        <v>0</v>
      </c>
      <c r="P3814" s="6">
        <v>228</v>
      </c>
      <c r="Q3814" s="6">
        <v>0</v>
      </c>
      <c r="R3814" s="6">
        <v>0</v>
      </c>
      <c r="S3814" s="6">
        <v>0</v>
      </c>
      <c r="T3814" s="6">
        <v>22</v>
      </c>
      <c r="U3814" s="6">
        <v>0</v>
      </c>
      <c r="V3814" s="6">
        <v>0</v>
      </c>
      <c r="W3814" s="5">
        <v>0</v>
      </c>
      <c r="X3814" s="5">
        <v>14.3586199639679</v>
      </c>
      <c r="Y3814" s="5">
        <v>0</v>
      </c>
      <c r="Z3814" s="5">
        <v>0</v>
      </c>
      <c r="AA3814" s="5">
        <v>0</v>
      </c>
      <c r="AB3814" s="5">
        <v>15.872034041468099</v>
      </c>
      <c r="AC3814" s="5">
        <v>0</v>
      </c>
      <c r="AD3814" s="5">
        <v>0</v>
      </c>
      <c r="AE3814" s="5">
        <v>30.230654005436001</v>
      </c>
    </row>
    <row r="3815" spans="1:31" ht="30" x14ac:dyDescent="0.25">
      <c r="A3815" s="7">
        <v>3843783</v>
      </c>
      <c r="B3815" s="3">
        <v>1</v>
      </c>
      <c r="C3815" s="3" t="s">
        <v>31</v>
      </c>
      <c r="D3815" s="3" t="s">
        <v>32</v>
      </c>
      <c r="E3815" s="7" t="s">
        <v>71</v>
      </c>
      <c r="F3815" s="7" t="s">
        <v>2991</v>
      </c>
      <c r="G3815" s="7" t="s">
        <v>111</v>
      </c>
      <c r="H3815" s="3" t="s">
        <v>36</v>
      </c>
      <c r="I3815" s="3" t="s">
        <v>37</v>
      </c>
      <c r="J3815" s="3" t="s">
        <v>46</v>
      </c>
      <c r="K3815" s="3" t="s">
        <v>75</v>
      </c>
      <c r="L3815" s="4">
        <v>45552.458414351851</v>
      </c>
      <c r="M3815" s="4">
        <v>45552.473900462966</v>
      </c>
      <c r="N3815" s="5">
        <v>0.37166666676057503</v>
      </c>
      <c r="O3815" s="6">
        <v>0</v>
      </c>
      <c r="P3815" s="6">
        <v>501</v>
      </c>
      <c r="Q3815" s="6">
        <v>0</v>
      </c>
      <c r="R3815" s="6">
        <v>0</v>
      </c>
      <c r="S3815" s="6">
        <v>0</v>
      </c>
      <c r="T3815" s="6">
        <v>4</v>
      </c>
      <c r="U3815" s="6">
        <v>0</v>
      </c>
      <c r="V3815" s="6">
        <v>0</v>
      </c>
      <c r="W3815" s="5">
        <v>0</v>
      </c>
      <c r="X3815" s="5">
        <v>43.149055093429602</v>
      </c>
      <c r="Y3815" s="5">
        <v>0</v>
      </c>
      <c r="Z3815" s="5">
        <v>0</v>
      </c>
      <c r="AA3815" s="5">
        <v>0</v>
      </c>
      <c r="AB3815" s="5">
        <v>0.612077531600555</v>
      </c>
      <c r="AC3815" s="5">
        <v>0</v>
      </c>
      <c r="AD3815" s="5">
        <v>0</v>
      </c>
      <c r="AE3815" s="5">
        <v>43.7611326250302</v>
      </c>
    </row>
    <row r="3816" spans="1:31" ht="30" x14ac:dyDescent="0.25">
      <c r="A3816" s="7">
        <v>3843786</v>
      </c>
      <c r="B3816" s="3">
        <v>1</v>
      </c>
      <c r="C3816" s="3" t="s">
        <v>31</v>
      </c>
      <c r="D3816" s="3" t="s">
        <v>32</v>
      </c>
      <c r="E3816" s="7" t="s">
        <v>43</v>
      </c>
      <c r="F3816" s="7" t="s">
        <v>2992</v>
      </c>
      <c r="G3816" s="7" t="s">
        <v>45</v>
      </c>
      <c r="H3816" s="3" t="s">
        <v>36</v>
      </c>
      <c r="I3816" s="3" t="s">
        <v>37</v>
      </c>
      <c r="J3816" s="3" t="s">
        <v>46</v>
      </c>
      <c r="K3816" s="3" t="s">
        <v>39</v>
      </c>
      <c r="L3816" s="4">
        <v>45552.460509259261</v>
      </c>
      <c r="M3816" s="4">
        <v>45552.837500000001</v>
      </c>
      <c r="N3816" s="5">
        <v>9.0477777777705342</v>
      </c>
      <c r="O3816" s="6">
        <v>0</v>
      </c>
      <c r="P3816" s="6">
        <v>11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5">
        <v>0</v>
      </c>
      <c r="X3816" s="5">
        <v>17.348794984279799</v>
      </c>
      <c r="Y3816" s="5">
        <v>0</v>
      </c>
      <c r="Z3816" s="5">
        <v>0</v>
      </c>
      <c r="AA3816" s="5">
        <v>0</v>
      </c>
      <c r="AB3816" s="5">
        <v>0</v>
      </c>
      <c r="AC3816" s="5">
        <v>0</v>
      </c>
      <c r="AD3816" s="5">
        <v>0</v>
      </c>
      <c r="AE3816" s="5">
        <v>17.348794984279799</v>
      </c>
    </row>
    <row r="3817" spans="1:31" ht="30" x14ac:dyDescent="0.25">
      <c r="A3817" s="7">
        <v>3843787</v>
      </c>
      <c r="B3817" s="3">
        <v>1</v>
      </c>
      <c r="C3817" s="3" t="s">
        <v>31</v>
      </c>
      <c r="D3817" s="3" t="s">
        <v>32</v>
      </c>
      <c r="E3817" s="7" t="s">
        <v>71</v>
      </c>
      <c r="F3817" s="7" t="s">
        <v>2993</v>
      </c>
      <c r="G3817" s="7" t="s">
        <v>111</v>
      </c>
      <c r="H3817" s="3" t="s">
        <v>36</v>
      </c>
      <c r="I3817" s="3" t="s">
        <v>37</v>
      </c>
      <c r="J3817" s="3" t="s">
        <v>46</v>
      </c>
      <c r="K3817" s="3" t="s">
        <v>75</v>
      </c>
      <c r="L3817" s="4">
        <v>45552.460185185184</v>
      </c>
      <c r="M3817" s="4">
        <v>45552.491666666669</v>
      </c>
      <c r="N3817" s="5">
        <v>0.75555555563187227</v>
      </c>
      <c r="O3817" s="6">
        <v>0</v>
      </c>
      <c r="P3817" s="6">
        <v>448</v>
      </c>
      <c r="Q3817" s="6">
        <v>0</v>
      </c>
      <c r="R3817" s="6">
        <v>0</v>
      </c>
      <c r="S3817" s="6">
        <v>0</v>
      </c>
      <c r="T3817" s="6">
        <v>48</v>
      </c>
      <c r="U3817" s="6">
        <v>0</v>
      </c>
      <c r="V3817" s="6">
        <v>0</v>
      </c>
      <c r="W3817" s="5">
        <v>0</v>
      </c>
      <c r="X3817" s="5">
        <v>98.557623183664802</v>
      </c>
      <c r="Y3817" s="5">
        <v>0</v>
      </c>
      <c r="Z3817" s="5">
        <v>0</v>
      </c>
      <c r="AA3817" s="5">
        <v>0</v>
      </c>
      <c r="AB3817" s="5">
        <v>156.656997571587</v>
      </c>
      <c r="AC3817" s="5">
        <v>0</v>
      </c>
      <c r="AD3817" s="5">
        <v>0</v>
      </c>
      <c r="AE3817" s="5">
        <v>255.21462075525201</v>
      </c>
    </row>
    <row r="3818" spans="1:31" ht="30" x14ac:dyDescent="0.25">
      <c r="A3818" s="7">
        <v>3843788</v>
      </c>
      <c r="B3818" s="3">
        <v>1</v>
      </c>
      <c r="C3818" s="3" t="s">
        <v>31</v>
      </c>
      <c r="D3818" s="3" t="s">
        <v>84</v>
      </c>
      <c r="E3818" s="7" t="s">
        <v>43</v>
      </c>
      <c r="F3818" s="7" t="s">
        <v>2840</v>
      </c>
      <c r="G3818" s="7" t="s">
        <v>35</v>
      </c>
      <c r="H3818" s="3" t="s">
        <v>36</v>
      </c>
      <c r="I3818" s="3" t="s">
        <v>37</v>
      </c>
      <c r="J3818" s="3" t="s">
        <v>38</v>
      </c>
      <c r="K3818" s="3" t="s">
        <v>39</v>
      </c>
      <c r="L3818" s="4">
        <v>45552.460833333331</v>
      </c>
      <c r="M3818" s="4">
        <v>45552.842361111114</v>
      </c>
      <c r="N3818" s="5">
        <v>9.1566666667931713</v>
      </c>
      <c r="O3818" s="6">
        <v>0</v>
      </c>
      <c r="P3818" s="6">
        <v>199</v>
      </c>
      <c r="Q3818" s="6">
        <v>0</v>
      </c>
      <c r="R3818" s="6">
        <v>0</v>
      </c>
      <c r="S3818" s="6">
        <v>0</v>
      </c>
      <c r="T3818" s="6">
        <v>44</v>
      </c>
      <c r="U3818" s="6">
        <v>0</v>
      </c>
      <c r="V3818" s="6">
        <v>0</v>
      </c>
      <c r="W3818" s="5">
        <v>0</v>
      </c>
      <c r="X3818" s="5">
        <v>468.05069881705401</v>
      </c>
      <c r="Y3818" s="5">
        <v>0</v>
      </c>
      <c r="Z3818" s="5">
        <v>0</v>
      </c>
      <c r="AA3818" s="5">
        <v>0</v>
      </c>
      <c r="AB3818" s="5">
        <v>317.46921702482302</v>
      </c>
      <c r="AC3818" s="5">
        <v>0</v>
      </c>
      <c r="AD3818" s="5">
        <v>0</v>
      </c>
      <c r="AE3818" s="5">
        <v>785.51991584187704</v>
      </c>
    </row>
    <row r="3819" spans="1:31" ht="30" x14ac:dyDescent="0.25">
      <c r="A3819" s="7">
        <v>3843790</v>
      </c>
      <c r="B3819" s="3">
        <v>1</v>
      </c>
      <c r="C3819" s="3" t="s">
        <v>31</v>
      </c>
      <c r="D3819" s="3" t="s">
        <v>131</v>
      </c>
      <c r="E3819" s="7" t="s">
        <v>98</v>
      </c>
      <c r="F3819" s="7" t="s">
        <v>2994</v>
      </c>
      <c r="G3819" s="7" t="s">
        <v>291</v>
      </c>
      <c r="H3819" s="3" t="s">
        <v>74</v>
      </c>
      <c r="I3819" s="3" t="s">
        <v>37</v>
      </c>
      <c r="J3819" s="3" t="s">
        <v>46</v>
      </c>
      <c r="K3819" s="3" t="s">
        <v>75</v>
      </c>
      <c r="L3819" s="4">
        <v>45552.460902777777</v>
      </c>
      <c r="M3819" s="4">
        <v>45552.554328703707</v>
      </c>
      <c r="N3819" s="5">
        <v>2.2422222223249264</v>
      </c>
      <c r="O3819" s="6">
        <v>0</v>
      </c>
      <c r="P3819" s="6">
        <v>414</v>
      </c>
      <c r="Q3819" s="6">
        <v>0</v>
      </c>
      <c r="R3819" s="6">
        <v>2</v>
      </c>
      <c r="S3819" s="6">
        <v>3</v>
      </c>
      <c r="T3819" s="6">
        <v>160</v>
      </c>
      <c r="U3819" s="6">
        <v>1</v>
      </c>
      <c r="V3819" s="6">
        <v>1</v>
      </c>
      <c r="W3819" s="5">
        <v>0</v>
      </c>
      <c r="X3819" s="5">
        <v>364.02579286224699</v>
      </c>
      <c r="Y3819" s="5">
        <v>0</v>
      </c>
      <c r="Z3819" s="5">
        <v>1.7565661638227099</v>
      </c>
      <c r="AA3819" s="5">
        <v>764.27582605851205</v>
      </c>
      <c r="AB3819" s="5">
        <v>721.75379061569095</v>
      </c>
      <c r="AC3819" s="5">
        <v>120.643775797996</v>
      </c>
      <c r="AD3819" s="5">
        <v>53.785713241444398</v>
      </c>
      <c r="AE3819" s="5">
        <v>2026.24146473971</v>
      </c>
    </row>
    <row r="3820" spans="1:31" ht="30" x14ac:dyDescent="0.25">
      <c r="A3820" s="7">
        <v>3843792</v>
      </c>
      <c r="B3820" s="3">
        <v>1</v>
      </c>
      <c r="C3820" s="3" t="s">
        <v>31</v>
      </c>
      <c r="D3820" s="3" t="s">
        <v>162</v>
      </c>
      <c r="E3820" s="7" t="s">
        <v>43</v>
      </c>
      <c r="F3820" s="7" t="s">
        <v>2995</v>
      </c>
      <c r="G3820" s="7" t="s">
        <v>111</v>
      </c>
      <c r="H3820" s="3" t="s">
        <v>36</v>
      </c>
      <c r="I3820" s="3" t="s">
        <v>37</v>
      </c>
      <c r="J3820" s="3" t="s">
        <v>46</v>
      </c>
      <c r="K3820" s="3" t="s">
        <v>75</v>
      </c>
      <c r="L3820" s="4">
        <v>45552.463865740741</v>
      </c>
      <c r="M3820" s="4">
        <v>45552.679166666669</v>
      </c>
      <c r="N3820" s="5">
        <v>5.1672222222550772</v>
      </c>
      <c r="O3820" s="6">
        <v>0</v>
      </c>
      <c r="P3820" s="6">
        <v>177</v>
      </c>
      <c r="Q3820" s="6">
        <v>0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5">
        <v>0</v>
      </c>
      <c r="X3820" s="5">
        <v>254.37548383487001</v>
      </c>
      <c r="Y3820" s="5">
        <v>0</v>
      </c>
      <c r="Z3820" s="5">
        <v>0</v>
      </c>
      <c r="AA3820" s="5">
        <v>0</v>
      </c>
      <c r="AB3820" s="5">
        <v>14.394100750331299</v>
      </c>
      <c r="AC3820" s="5">
        <v>0</v>
      </c>
      <c r="AD3820" s="5">
        <v>0</v>
      </c>
      <c r="AE3820" s="5">
        <v>268.76958458520198</v>
      </c>
    </row>
    <row r="3821" spans="1:31" ht="30" x14ac:dyDescent="0.25">
      <c r="A3821" s="7">
        <v>3843793</v>
      </c>
      <c r="B3821" s="3">
        <v>1</v>
      </c>
      <c r="C3821" s="3" t="s">
        <v>31</v>
      </c>
      <c r="D3821" s="3" t="s">
        <v>502</v>
      </c>
      <c r="E3821" s="7" t="s">
        <v>43</v>
      </c>
      <c r="F3821" s="7" t="s">
        <v>2996</v>
      </c>
      <c r="G3821" s="7" t="s">
        <v>107</v>
      </c>
      <c r="H3821" s="3" t="s">
        <v>36</v>
      </c>
      <c r="I3821" s="3" t="s">
        <v>37</v>
      </c>
      <c r="J3821" s="3" t="s">
        <v>46</v>
      </c>
      <c r="K3821" s="3" t="s">
        <v>39</v>
      </c>
      <c r="L3821" s="4">
        <v>45552.464016203703</v>
      </c>
      <c r="M3821" s="4">
        <v>45552.490277777775</v>
      </c>
      <c r="N3821" s="5">
        <v>0.63027777773095295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1</v>
      </c>
      <c r="U3821" s="6">
        <v>0</v>
      </c>
      <c r="V3821" s="6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8.6871640568227299E-2</v>
      </c>
      <c r="AC3821" s="5">
        <v>0</v>
      </c>
      <c r="AD3821" s="5">
        <v>0</v>
      </c>
      <c r="AE3821" s="5">
        <v>8.6871640568227299E-2</v>
      </c>
    </row>
    <row r="3822" spans="1:31" ht="30" x14ac:dyDescent="0.25">
      <c r="A3822" s="7">
        <v>3843799</v>
      </c>
      <c r="B3822" s="3">
        <v>1</v>
      </c>
      <c r="C3822" s="3" t="s">
        <v>31</v>
      </c>
      <c r="D3822" s="3" t="s">
        <v>80</v>
      </c>
      <c r="E3822" s="7" t="s">
        <v>43</v>
      </c>
      <c r="F3822" s="7" t="s">
        <v>2997</v>
      </c>
      <c r="G3822" s="7" t="s">
        <v>45</v>
      </c>
      <c r="H3822" s="3" t="s">
        <v>36</v>
      </c>
      <c r="I3822" s="3" t="s">
        <v>37</v>
      </c>
      <c r="J3822" s="3" t="s">
        <v>46</v>
      </c>
      <c r="K3822" s="3" t="s">
        <v>39</v>
      </c>
      <c r="L3822" s="4">
        <v>45552.466562499998</v>
      </c>
      <c r="M3822" s="4">
        <v>45552.818055555559</v>
      </c>
      <c r="N3822" s="5">
        <v>8.435833333467599</v>
      </c>
      <c r="O3822" s="6">
        <v>0</v>
      </c>
      <c r="P3822" s="6">
        <v>420</v>
      </c>
      <c r="Q3822" s="6">
        <v>0</v>
      </c>
      <c r="R3822" s="6">
        <v>0</v>
      </c>
      <c r="S3822" s="6">
        <v>0</v>
      </c>
      <c r="T3822" s="6">
        <v>18</v>
      </c>
      <c r="U3822" s="6">
        <v>0</v>
      </c>
      <c r="V3822" s="6">
        <v>0</v>
      </c>
      <c r="W3822" s="5">
        <v>0</v>
      </c>
      <c r="X3822" s="5">
        <v>820.25708185380802</v>
      </c>
      <c r="Y3822" s="5">
        <v>0</v>
      </c>
      <c r="Z3822" s="5">
        <v>0</v>
      </c>
      <c r="AA3822" s="5">
        <v>0</v>
      </c>
      <c r="AB3822" s="5">
        <v>155.25723291541999</v>
      </c>
      <c r="AC3822" s="5">
        <v>0</v>
      </c>
      <c r="AD3822" s="5">
        <v>0</v>
      </c>
      <c r="AE3822" s="5">
        <v>975.51431476922801</v>
      </c>
    </row>
    <row r="3823" spans="1:31" ht="30" x14ac:dyDescent="0.25">
      <c r="A3823" s="7">
        <v>3843803</v>
      </c>
      <c r="B3823" s="3">
        <v>1</v>
      </c>
      <c r="C3823" s="3" t="s">
        <v>31</v>
      </c>
      <c r="D3823" s="3" t="s">
        <v>129</v>
      </c>
      <c r="E3823" s="7" t="s">
        <v>43</v>
      </c>
      <c r="F3823" s="7" t="s">
        <v>2998</v>
      </c>
      <c r="G3823" s="7" t="s">
        <v>35</v>
      </c>
      <c r="H3823" s="3" t="s">
        <v>36</v>
      </c>
      <c r="I3823" s="3" t="s">
        <v>37</v>
      </c>
      <c r="J3823" s="3" t="s">
        <v>38</v>
      </c>
      <c r="K3823" s="3" t="s">
        <v>39</v>
      </c>
      <c r="L3823" s="4">
        <v>45552.469085648147</v>
      </c>
      <c r="M3823" s="4">
        <v>45552.819444444445</v>
      </c>
      <c r="N3823" s="5">
        <v>8.408611111168284</v>
      </c>
      <c r="O3823" s="6">
        <v>0</v>
      </c>
      <c r="P3823" s="6">
        <v>3</v>
      </c>
      <c r="Q3823" s="6">
        <v>0</v>
      </c>
      <c r="R3823" s="6">
        <v>0</v>
      </c>
      <c r="S3823" s="6">
        <v>0</v>
      </c>
      <c r="T3823" s="6">
        <v>0</v>
      </c>
      <c r="U3823" s="6">
        <v>0</v>
      </c>
      <c r="V3823" s="6">
        <v>0</v>
      </c>
      <c r="W3823" s="5">
        <v>0</v>
      </c>
      <c r="X3823" s="5">
        <v>5.9386372061790498</v>
      </c>
      <c r="Y3823" s="5">
        <v>0</v>
      </c>
      <c r="Z3823" s="5">
        <v>0</v>
      </c>
      <c r="AA3823" s="5">
        <v>0</v>
      </c>
      <c r="AB3823" s="5">
        <v>0</v>
      </c>
      <c r="AC3823" s="5">
        <v>0</v>
      </c>
      <c r="AD3823" s="5">
        <v>0</v>
      </c>
      <c r="AE3823" s="5">
        <v>5.9386372061790498</v>
      </c>
    </row>
    <row r="3824" spans="1:31" ht="30" x14ac:dyDescent="0.25">
      <c r="A3824" s="7">
        <v>3843804</v>
      </c>
      <c r="B3824" s="3">
        <v>1</v>
      </c>
      <c r="C3824" s="3" t="s">
        <v>31</v>
      </c>
      <c r="D3824" s="3" t="s">
        <v>84</v>
      </c>
      <c r="E3824" s="7" t="s">
        <v>43</v>
      </c>
      <c r="F3824" s="7" t="s">
        <v>2999</v>
      </c>
      <c r="G3824" s="7" t="s">
        <v>128</v>
      </c>
      <c r="H3824" s="3" t="s">
        <v>36</v>
      </c>
      <c r="I3824" s="3" t="s">
        <v>37</v>
      </c>
      <c r="J3824" s="3" t="s">
        <v>46</v>
      </c>
      <c r="K3824" s="3" t="s">
        <v>39</v>
      </c>
      <c r="L3824" s="4">
        <v>45552.469131944446</v>
      </c>
      <c r="M3824" s="4">
        <v>45552.666666666664</v>
      </c>
      <c r="N3824" s="5">
        <v>4.7408333332277834</v>
      </c>
      <c r="O3824" s="6">
        <v>0</v>
      </c>
      <c r="P3824" s="6">
        <v>430</v>
      </c>
      <c r="Q3824" s="6">
        <v>0</v>
      </c>
      <c r="R3824" s="6">
        <v>0</v>
      </c>
      <c r="S3824" s="6">
        <v>0</v>
      </c>
      <c r="T3824" s="6">
        <v>28</v>
      </c>
      <c r="U3824" s="6">
        <v>0</v>
      </c>
      <c r="V3824" s="6">
        <v>0</v>
      </c>
      <c r="W3824" s="5">
        <v>0</v>
      </c>
      <c r="X3824" s="5">
        <v>472.13308349833198</v>
      </c>
      <c r="Y3824" s="5">
        <v>0</v>
      </c>
      <c r="Z3824" s="5">
        <v>0</v>
      </c>
      <c r="AA3824" s="5">
        <v>0</v>
      </c>
      <c r="AB3824" s="5">
        <v>167.045510282771</v>
      </c>
      <c r="AC3824" s="5">
        <v>0</v>
      </c>
      <c r="AD3824" s="5">
        <v>0</v>
      </c>
      <c r="AE3824" s="5">
        <v>639.17859378110302</v>
      </c>
    </row>
    <row r="3825" spans="1:31" ht="30" x14ac:dyDescent="0.25">
      <c r="A3825" s="7">
        <v>3843805</v>
      </c>
      <c r="B3825" s="3">
        <v>1</v>
      </c>
      <c r="C3825" s="3" t="s">
        <v>31</v>
      </c>
      <c r="D3825" s="3" t="s">
        <v>502</v>
      </c>
      <c r="E3825" s="7" t="s">
        <v>43</v>
      </c>
      <c r="F3825" s="7" t="s">
        <v>3000</v>
      </c>
      <c r="G3825" s="7" t="s">
        <v>291</v>
      </c>
      <c r="H3825" s="3" t="s">
        <v>36</v>
      </c>
      <c r="I3825" s="3" t="s">
        <v>37</v>
      </c>
      <c r="J3825" s="3" t="s">
        <v>46</v>
      </c>
      <c r="K3825" s="3" t="s">
        <v>75</v>
      </c>
      <c r="L3825" s="4">
        <v>45552.4690625</v>
      </c>
      <c r="M3825" s="4">
        <v>45552.51458333333</v>
      </c>
      <c r="N3825" s="5">
        <v>1.0924999999115244</v>
      </c>
      <c r="O3825" s="6">
        <v>0</v>
      </c>
      <c r="P3825" s="6">
        <v>58</v>
      </c>
      <c r="Q3825" s="6">
        <v>0</v>
      </c>
      <c r="R3825" s="6">
        <v>0</v>
      </c>
      <c r="S3825" s="6">
        <v>0</v>
      </c>
      <c r="T3825" s="6">
        <v>6</v>
      </c>
      <c r="U3825" s="6">
        <v>0</v>
      </c>
      <c r="V3825" s="6">
        <v>0</v>
      </c>
      <c r="W3825" s="5">
        <v>0</v>
      </c>
      <c r="X3825" s="5">
        <v>15.722439268814201</v>
      </c>
      <c r="Y3825" s="5">
        <v>0</v>
      </c>
      <c r="Z3825" s="5">
        <v>0</v>
      </c>
      <c r="AA3825" s="5">
        <v>0</v>
      </c>
      <c r="AB3825" s="5">
        <v>20.575255924589499</v>
      </c>
      <c r="AC3825" s="5">
        <v>0</v>
      </c>
      <c r="AD3825" s="5">
        <v>0</v>
      </c>
      <c r="AE3825" s="5">
        <v>36.297695193403698</v>
      </c>
    </row>
    <row r="3826" spans="1:31" ht="30" x14ac:dyDescent="0.25">
      <c r="A3826" s="7">
        <v>3843806</v>
      </c>
      <c r="B3826" s="3">
        <v>1</v>
      </c>
      <c r="C3826" s="3" t="s">
        <v>31</v>
      </c>
      <c r="D3826" s="3" t="s">
        <v>70</v>
      </c>
      <c r="E3826" s="7" t="s">
        <v>43</v>
      </c>
      <c r="F3826" s="7" t="s">
        <v>2926</v>
      </c>
      <c r="G3826" s="7" t="s">
        <v>45</v>
      </c>
      <c r="H3826" s="3" t="s">
        <v>36</v>
      </c>
      <c r="I3826" s="3" t="s">
        <v>37</v>
      </c>
      <c r="J3826" s="3" t="s">
        <v>46</v>
      </c>
      <c r="K3826" s="3" t="s">
        <v>39</v>
      </c>
      <c r="L3826" s="4">
        <v>45552.46947916667</v>
      </c>
      <c r="M3826" s="4">
        <v>45552.704861111109</v>
      </c>
      <c r="N3826" s="5">
        <v>5.6491666665533558</v>
      </c>
      <c r="O3826" s="6">
        <v>0</v>
      </c>
      <c r="P3826" s="6">
        <v>11</v>
      </c>
      <c r="Q3826" s="6">
        <v>0</v>
      </c>
      <c r="R3826" s="6">
        <v>0</v>
      </c>
      <c r="S3826" s="6">
        <v>0</v>
      </c>
      <c r="T3826" s="6">
        <v>3</v>
      </c>
      <c r="U3826" s="6">
        <v>0</v>
      </c>
      <c r="V3826" s="6">
        <v>0</v>
      </c>
      <c r="W3826" s="5">
        <v>0</v>
      </c>
      <c r="X3826" s="5">
        <v>21.318077230535099</v>
      </c>
      <c r="Y3826" s="5">
        <v>0</v>
      </c>
      <c r="Z3826" s="5">
        <v>0</v>
      </c>
      <c r="AA3826" s="5">
        <v>0</v>
      </c>
      <c r="AB3826" s="5">
        <v>3.2000063949819402</v>
      </c>
      <c r="AC3826" s="5">
        <v>0</v>
      </c>
      <c r="AD3826" s="5">
        <v>0</v>
      </c>
      <c r="AE3826" s="5">
        <v>24.518083625517001</v>
      </c>
    </row>
    <row r="3827" spans="1:31" ht="30" x14ac:dyDescent="0.25">
      <c r="A3827" s="7">
        <v>3843807</v>
      </c>
      <c r="B3827" s="3">
        <v>1</v>
      </c>
      <c r="C3827" s="3" t="s">
        <v>31</v>
      </c>
      <c r="D3827" s="3" t="s">
        <v>52</v>
      </c>
      <c r="E3827" s="7" t="s">
        <v>43</v>
      </c>
      <c r="F3827" s="7" t="s">
        <v>3001</v>
      </c>
      <c r="G3827" s="7" t="s">
        <v>45</v>
      </c>
      <c r="H3827" s="3" t="s">
        <v>36</v>
      </c>
      <c r="I3827" s="3" t="s">
        <v>37</v>
      </c>
      <c r="J3827" s="3" t="s">
        <v>46</v>
      </c>
      <c r="K3827" s="3" t="s">
        <v>39</v>
      </c>
      <c r="L3827" s="4">
        <v>45552.471030092594</v>
      </c>
      <c r="M3827" s="4">
        <v>45552.847222222219</v>
      </c>
      <c r="N3827" s="5">
        <v>9.0286111109890044</v>
      </c>
      <c r="O3827" s="6">
        <v>0</v>
      </c>
      <c r="P3827" s="6">
        <v>10</v>
      </c>
      <c r="Q3827" s="6">
        <v>0</v>
      </c>
      <c r="R3827" s="6">
        <v>0</v>
      </c>
      <c r="S3827" s="6">
        <v>0</v>
      </c>
      <c r="T3827" s="6">
        <v>0</v>
      </c>
      <c r="U3827" s="6">
        <v>0</v>
      </c>
      <c r="V3827" s="6">
        <v>0</v>
      </c>
      <c r="W3827" s="5">
        <v>0</v>
      </c>
      <c r="X3827" s="5">
        <v>8.0700659068324505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8.0700659068324505</v>
      </c>
    </row>
    <row r="3828" spans="1:31" ht="30" x14ac:dyDescent="0.25">
      <c r="A3828" s="7">
        <v>3843809</v>
      </c>
      <c r="B3828" s="3">
        <v>1</v>
      </c>
      <c r="C3828" s="3" t="s">
        <v>31</v>
      </c>
      <c r="D3828" s="3" t="s">
        <v>32</v>
      </c>
      <c r="E3828" s="7" t="s">
        <v>43</v>
      </c>
      <c r="F3828" s="7" t="s">
        <v>3002</v>
      </c>
      <c r="G3828" s="7" t="s">
        <v>62</v>
      </c>
      <c r="H3828" s="3" t="s">
        <v>36</v>
      </c>
      <c r="I3828" s="3" t="s">
        <v>37</v>
      </c>
      <c r="J3828" s="3" t="s">
        <v>46</v>
      </c>
      <c r="K3828" s="3" t="s">
        <v>39</v>
      </c>
      <c r="L3828" s="4">
        <v>45552.471238425926</v>
      </c>
      <c r="M3828" s="4">
        <v>45552.642361111109</v>
      </c>
      <c r="N3828" s="5">
        <v>4.1069444444146939</v>
      </c>
      <c r="O3828" s="6">
        <v>0</v>
      </c>
      <c r="P3828" s="6">
        <v>16</v>
      </c>
      <c r="Q3828" s="6">
        <v>0</v>
      </c>
      <c r="R3828" s="6">
        <v>0</v>
      </c>
      <c r="S3828" s="6">
        <v>0</v>
      </c>
      <c r="T3828" s="6">
        <v>151</v>
      </c>
      <c r="U3828" s="6">
        <v>0</v>
      </c>
      <c r="V3828" s="6">
        <v>0</v>
      </c>
      <c r="W3828" s="5">
        <v>0</v>
      </c>
      <c r="X3828" s="5">
        <v>67.045288564797303</v>
      </c>
      <c r="Y3828" s="5">
        <v>0</v>
      </c>
      <c r="Z3828" s="5">
        <v>0</v>
      </c>
      <c r="AA3828" s="5">
        <v>0</v>
      </c>
      <c r="AB3828" s="5">
        <v>1225.77679640473</v>
      </c>
      <c r="AC3828" s="5">
        <v>0</v>
      </c>
      <c r="AD3828" s="5">
        <v>0</v>
      </c>
      <c r="AE3828" s="5">
        <v>1292.8220849695299</v>
      </c>
    </row>
    <row r="3829" spans="1:31" ht="30" x14ac:dyDescent="0.25">
      <c r="A3829" s="7">
        <v>3843810</v>
      </c>
      <c r="B3829" s="3">
        <v>1</v>
      </c>
      <c r="C3829" s="3" t="s">
        <v>31</v>
      </c>
      <c r="D3829" s="3" t="s">
        <v>32</v>
      </c>
      <c r="E3829" s="7" t="s">
        <v>33</v>
      </c>
      <c r="F3829" s="7" t="s">
        <v>578</v>
      </c>
      <c r="G3829" s="7" t="s">
        <v>35</v>
      </c>
      <c r="H3829" s="3" t="s">
        <v>36</v>
      </c>
      <c r="I3829" s="3" t="s">
        <v>37</v>
      </c>
      <c r="J3829" s="3" t="s">
        <v>38</v>
      </c>
      <c r="K3829" s="3" t="s">
        <v>39</v>
      </c>
      <c r="L3829" s="4">
        <v>45552.456643518519</v>
      </c>
      <c r="M3829" s="4">
        <v>45552.864583333336</v>
      </c>
      <c r="N3829" s="5">
        <v>9.7905555556062609</v>
      </c>
      <c r="O3829" s="6">
        <v>0</v>
      </c>
      <c r="P3829" s="6">
        <v>119</v>
      </c>
      <c r="Q3829" s="6">
        <v>0</v>
      </c>
      <c r="R3829" s="6">
        <v>0</v>
      </c>
      <c r="S3829" s="6">
        <v>0</v>
      </c>
      <c r="T3829" s="6">
        <v>5</v>
      </c>
      <c r="U3829" s="6">
        <v>0</v>
      </c>
      <c r="V3829" s="6">
        <v>0</v>
      </c>
      <c r="W3829" s="5">
        <v>0</v>
      </c>
      <c r="X3829" s="5">
        <v>239.31111682712401</v>
      </c>
      <c r="Y3829" s="5">
        <v>0</v>
      </c>
      <c r="Z3829" s="5">
        <v>0</v>
      </c>
      <c r="AA3829" s="5">
        <v>0</v>
      </c>
      <c r="AB3829" s="5">
        <v>47.978258689487603</v>
      </c>
      <c r="AC3829" s="5">
        <v>0</v>
      </c>
      <c r="AD3829" s="5">
        <v>0</v>
      </c>
      <c r="AE3829" s="5">
        <v>287.28937551661198</v>
      </c>
    </row>
    <row r="3830" spans="1:31" ht="30" x14ac:dyDescent="0.25">
      <c r="A3830" s="7">
        <v>3843812</v>
      </c>
      <c r="B3830" s="3">
        <v>1</v>
      </c>
      <c r="C3830" s="3" t="s">
        <v>31</v>
      </c>
      <c r="D3830" s="3" t="s">
        <v>42</v>
      </c>
      <c r="E3830" s="7" t="s">
        <v>98</v>
      </c>
      <c r="F3830" s="7" t="s">
        <v>3003</v>
      </c>
      <c r="G3830" s="7" t="s">
        <v>35</v>
      </c>
      <c r="H3830" s="3" t="s">
        <v>74</v>
      </c>
      <c r="I3830" s="3" t="s">
        <v>37</v>
      </c>
      <c r="J3830" s="3" t="s">
        <v>38</v>
      </c>
      <c r="K3830" s="3" t="s">
        <v>39</v>
      </c>
      <c r="L3830" s="4">
        <v>45552.473495370374</v>
      </c>
      <c r="M3830" s="4">
        <v>45552.478113425925</v>
      </c>
      <c r="N3830" s="5">
        <v>0.11083333322312683</v>
      </c>
      <c r="O3830" s="6">
        <v>0</v>
      </c>
      <c r="P3830" s="6">
        <v>115</v>
      </c>
      <c r="Q3830" s="6">
        <v>0</v>
      </c>
      <c r="R3830" s="6">
        <v>0</v>
      </c>
      <c r="S3830" s="6">
        <v>0</v>
      </c>
      <c r="T3830" s="6">
        <v>54</v>
      </c>
      <c r="U3830" s="6">
        <v>0</v>
      </c>
      <c r="V3830" s="6">
        <v>0</v>
      </c>
      <c r="W3830" s="5">
        <v>0</v>
      </c>
      <c r="X3830" s="5">
        <v>5.0613943178575598</v>
      </c>
      <c r="Y3830" s="5">
        <v>0</v>
      </c>
      <c r="Z3830" s="5">
        <v>0</v>
      </c>
      <c r="AA3830" s="5">
        <v>0</v>
      </c>
      <c r="AB3830" s="5">
        <v>56.366556164619197</v>
      </c>
      <c r="AC3830" s="5">
        <v>0</v>
      </c>
      <c r="AD3830" s="5">
        <v>0</v>
      </c>
      <c r="AE3830" s="5">
        <v>61.427950482476803</v>
      </c>
    </row>
    <row r="3831" spans="1:31" ht="30" x14ac:dyDescent="0.25">
      <c r="A3831" s="7">
        <v>3843814</v>
      </c>
      <c r="B3831" s="3">
        <v>1</v>
      </c>
      <c r="C3831" s="3" t="s">
        <v>31</v>
      </c>
      <c r="D3831" s="3" t="s">
        <v>42</v>
      </c>
      <c r="E3831" s="7" t="s">
        <v>98</v>
      </c>
      <c r="F3831" s="7" t="s">
        <v>3004</v>
      </c>
      <c r="G3831" s="7" t="s">
        <v>35</v>
      </c>
      <c r="H3831" s="3" t="s">
        <v>74</v>
      </c>
      <c r="I3831" s="3" t="s">
        <v>37</v>
      </c>
      <c r="J3831" s="3" t="s">
        <v>38</v>
      </c>
      <c r="K3831" s="3" t="s">
        <v>39</v>
      </c>
      <c r="L3831" s="4">
        <v>45552.47351851852</v>
      </c>
      <c r="M3831" s="4">
        <v>45552.478217592594</v>
      </c>
      <c r="N3831" s="5">
        <v>0.11277777777286246</v>
      </c>
      <c r="O3831" s="6">
        <v>0</v>
      </c>
      <c r="P3831" s="6">
        <v>62</v>
      </c>
      <c r="Q3831" s="6">
        <v>0</v>
      </c>
      <c r="R3831" s="6">
        <v>0</v>
      </c>
      <c r="S3831" s="6">
        <v>0</v>
      </c>
      <c r="T3831" s="6">
        <v>67</v>
      </c>
      <c r="U3831" s="6">
        <v>0</v>
      </c>
      <c r="V3831" s="6">
        <v>0</v>
      </c>
      <c r="W3831" s="5">
        <v>0</v>
      </c>
      <c r="X3831" s="5">
        <v>1.6503350357475</v>
      </c>
      <c r="Y3831" s="5">
        <v>0</v>
      </c>
      <c r="Z3831" s="5">
        <v>0</v>
      </c>
      <c r="AA3831" s="5">
        <v>0</v>
      </c>
      <c r="AB3831" s="5">
        <v>41.344958025422898</v>
      </c>
      <c r="AC3831" s="5">
        <v>0</v>
      </c>
      <c r="AD3831" s="5">
        <v>0</v>
      </c>
      <c r="AE3831" s="5">
        <v>42.995293061170401</v>
      </c>
    </row>
    <row r="3832" spans="1:31" ht="30" x14ac:dyDescent="0.25">
      <c r="A3832" s="7">
        <v>3843815</v>
      </c>
      <c r="B3832" s="3">
        <v>1</v>
      </c>
      <c r="C3832" s="3" t="s">
        <v>31</v>
      </c>
      <c r="D3832" s="3" t="s">
        <v>42</v>
      </c>
      <c r="E3832" s="7" t="s">
        <v>98</v>
      </c>
      <c r="F3832" s="7" t="s">
        <v>3005</v>
      </c>
      <c r="G3832" s="7" t="s">
        <v>35</v>
      </c>
      <c r="H3832" s="3" t="s">
        <v>74</v>
      </c>
      <c r="I3832" s="3" t="s">
        <v>37</v>
      </c>
      <c r="J3832" s="3" t="s">
        <v>38</v>
      </c>
      <c r="K3832" s="3" t="s">
        <v>39</v>
      </c>
      <c r="L3832" s="4">
        <v>45552.473599537036</v>
      </c>
      <c r="M3832" s="4">
        <v>45552.478310185186</v>
      </c>
      <c r="N3832" s="5">
        <v>0.11305555561557412</v>
      </c>
      <c r="O3832" s="6">
        <v>0</v>
      </c>
      <c r="P3832" s="6">
        <v>1</v>
      </c>
      <c r="Q3832" s="6">
        <v>0</v>
      </c>
      <c r="R3832" s="6">
        <v>0</v>
      </c>
      <c r="S3832" s="6">
        <v>0</v>
      </c>
      <c r="T3832" s="6">
        <v>1</v>
      </c>
      <c r="U3832" s="6">
        <v>0</v>
      </c>
      <c r="V3832" s="6">
        <v>0</v>
      </c>
      <c r="W3832" s="5">
        <v>0</v>
      </c>
      <c r="X3832" s="5">
        <v>2.9384109091817701E-2</v>
      </c>
      <c r="Y3832" s="5">
        <v>0</v>
      </c>
      <c r="Z3832" s="5">
        <v>0</v>
      </c>
      <c r="AA3832" s="5">
        <v>0</v>
      </c>
      <c r="AB3832" s="5">
        <v>2.04413779256523</v>
      </c>
      <c r="AC3832" s="5">
        <v>0</v>
      </c>
      <c r="AD3832" s="5">
        <v>0</v>
      </c>
      <c r="AE3832" s="5">
        <v>2.0735219016570499</v>
      </c>
    </row>
    <row r="3833" spans="1:31" ht="30" x14ac:dyDescent="0.25">
      <c r="A3833" s="7">
        <v>3843821</v>
      </c>
      <c r="B3833" s="3">
        <v>1</v>
      </c>
      <c r="C3833" s="3" t="s">
        <v>31</v>
      </c>
      <c r="D3833" s="3" t="s">
        <v>105</v>
      </c>
      <c r="E3833" s="7" t="s">
        <v>43</v>
      </c>
      <c r="F3833" s="7" t="s">
        <v>2553</v>
      </c>
      <c r="G3833" s="7" t="s">
        <v>128</v>
      </c>
      <c r="H3833" s="3" t="s">
        <v>36</v>
      </c>
      <c r="I3833" s="3" t="s">
        <v>37</v>
      </c>
      <c r="J3833" s="3" t="s">
        <v>46</v>
      </c>
      <c r="K3833" s="3" t="s">
        <v>39</v>
      </c>
      <c r="L3833" s="4">
        <v>45552.477881944447</v>
      </c>
      <c r="M3833" s="4">
        <v>45552.703472222223</v>
      </c>
      <c r="N3833" s="5">
        <v>5.4141666666255333</v>
      </c>
      <c r="O3833" s="6">
        <v>0</v>
      </c>
      <c r="P3833" s="6">
        <v>51</v>
      </c>
      <c r="Q3833" s="6">
        <v>0</v>
      </c>
      <c r="R3833" s="6">
        <v>0</v>
      </c>
      <c r="S3833" s="6">
        <v>0</v>
      </c>
      <c r="T3833" s="6">
        <v>1</v>
      </c>
      <c r="U3833" s="6">
        <v>0</v>
      </c>
      <c r="V3833" s="6">
        <v>0</v>
      </c>
      <c r="W3833" s="5">
        <v>0</v>
      </c>
      <c r="X3833" s="5">
        <v>53.184970424089897</v>
      </c>
      <c r="Y3833" s="5">
        <v>0</v>
      </c>
      <c r="Z3833" s="5">
        <v>0</v>
      </c>
      <c r="AA3833" s="5">
        <v>0</v>
      </c>
      <c r="AB3833" s="5">
        <v>0.67637567183250202</v>
      </c>
      <c r="AC3833" s="5">
        <v>0</v>
      </c>
      <c r="AD3833" s="5">
        <v>0</v>
      </c>
      <c r="AE3833" s="5">
        <v>53.8613460959224</v>
      </c>
    </row>
    <row r="3834" spans="1:31" ht="30" x14ac:dyDescent="0.25">
      <c r="A3834" s="7">
        <v>3843824</v>
      </c>
      <c r="B3834" s="3">
        <v>1</v>
      </c>
      <c r="C3834" s="3" t="s">
        <v>31</v>
      </c>
      <c r="D3834" s="3" t="s">
        <v>117</v>
      </c>
      <c r="E3834" s="7" t="s">
        <v>98</v>
      </c>
      <c r="F3834" s="7" t="s">
        <v>3006</v>
      </c>
      <c r="G3834" s="7" t="s">
        <v>94</v>
      </c>
      <c r="H3834" s="3" t="s">
        <v>74</v>
      </c>
      <c r="I3834" s="3" t="s">
        <v>37</v>
      </c>
      <c r="J3834" s="3" t="s">
        <v>46</v>
      </c>
      <c r="K3834" s="3" t="s">
        <v>39</v>
      </c>
      <c r="L3834" s="4">
        <v>45552.478344907409</v>
      </c>
      <c r="M3834" s="4">
        <v>45552.482766203706</v>
      </c>
      <c r="N3834" s="5">
        <v>0.10611111111938953</v>
      </c>
      <c r="O3834" s="6">
        <v>0</v>
      </c>
      <c r="P3834" s="6">
        <v>343</v>
      </c>
      <c r="Q3834" s="6">
        <v>0</v>
      </c>
      <c r="R3834" s="6">
        <v>1</v>
      </c>
      <c r="S3834" s="6">
        <v>2</v>
      </c>
      <c r="T3834" s="6">
        <v>45</v>
      </c>
      <c r="U3834" s="6">
        <v>2</v>
      </c>
      <c r="V3834" s="6">
        <v>0</v>
      </c>
      <c r="W3834" s="5">
        <v>0</v>
      </c>
      <c r="X3834" s="5">
        <v>10.4877703523305</v>
      </c>
      <c r="Y3834" s="5">
        <v>0</v>
      </c>
      <c r="Z3834" s="5">
        <v>3.4650490917917699E-3</v>
      </c>
      <c r="AA3834" s="5">
        <v>1.98877471722432</v>
      </c>
      <c r="AB3834" s="5">
        <v>3.7995638645361098</v>
      </c>
      <c r="AC3834" s="5">
        <v>2.6768902853293199</v>
      </c>
      <c r="AD3834" s="5">
        <v>0</v>
      </c>
      <c r="AE3834" s="5">
        <v>18.9564642685121</v>
      </c>
    </row>
    <row r="3835" spans="1:31" ht="30" x14ac:dyDescent="0.25">
      <c r="A3835" s="7">
        <v>3843824</v>
      </c>
      <c r="B3835" s="3">
        <v>2</v>
      </c>
      <c r="C3835" s="3" t="s">
        <v>31</v>
      </c>
      <c r="D3835" s="3" t="s">
        <v>117</v>
      </c>
      <c r="E3835" s="7" t="s">
        <v>98</v>
      </c>
      <c r="F3835" s="7" t="s">
        <v>3007</v>
      </c>
      <c r="G3835" s="7" t="s">
        <v>94</v>
      </c>
      <c r="H3835" s="3" t="s">
        <v>74</v>
      </c>
      <c r="I3835" s="3" t="s">
        <v>37</v>
      </c>
      <c r="J3835" s="3" t="s">
        <v>46</v>
      </c>
      <c r="K3835" s="3" t="s">
        <v>39</v>
      </c>
      <c r="L3835" s="4">
        <v>45552.478344907409</v>
      </c>
      <c r="M3835" s="4">
        <v>45552.566817129627</v>
      </c>
      <c r="N3835" s="5">
        <v>2.1233333332347684</v>
      </c>
      <c r="O3835" s="6">
        <v>1</v>
      </c>
      <c r="P3835" s="6">
        <v>479</v>
      </c>
      <c r="Q3835" s="6">
        <v>0</v>
      </c>
      <c r="R3835" s="6">
        <v>0</v>
      </c>
      <c r="S3835" s="6">
        <v>5</v>
      </c>
      <c r="T3835" s="6">
        <v>98</v>
      </c>
      <c r="U3835" s="6">
        <v>0</v>
      </c>
      <c r="V3835" s="6">
        <v>0</v>
      </c>
      <c r="W3835" s="5">
        <v>2.3963880866111702</v>
      </c>
      <c r="X3835" s="5">
        <v>481.595475706983</v>
      </c>
      <c r="Y3835" s="5">
        <v>0</v>
      </c>
      <c r="Z3835" s="5">
        <v>0</v>
      </c>
      <c r="AA3835" s="5">
        <v>1630.0663416478999</v>
      </c>
      <c r="AB3835" s="5">
        <v>394.863097676623</v>
      </c>
      <c r="AC3835" s="5">
        <v>0</v>
      </c>
      <c r="AD3835" s="5">
        <v>0</v>
      </c>
      <c r="AE3835" s="5">
        <v>2508.9213031181198</v>
      </c>
    </row>
    <row r="3836" spans="1:31" ht="30" x14ac:dyDescent="0.25">
      <c r="A3836" s="7">
        <v>3843826</v>
      </c>
      <c r="B3836" s="3">
        <v>1</v>
      </c>
      <c r="C3836" s="3" t="s">
        <v>31</v>
      </c>
      <c r="D3836" s="3" t="s">
        <v>117</v>
      </c>
      <c r="E3836" s="7" t="s">
        <v>98</v>
      </c>
      <c r="F3836" s="7" t="s">
        <v>3008</v>
      </c>
      <c r="G3836" s="7" t="s">
        <v>257</v>
      </c>
      <c r="H3836" s="3" t="s">
        <v>74</v>
      </c>
      <c r="I3836" s="3" t="s">
        <v>37</v>
      </c>
      <c r="J3836" s="3" t="s">
        <v>46</v>
      </c>
      <c r="K3836" s="3" t="s">
        <v>39</v>
      </c>
      <c r="L3836" s="4">
        <v>45552.47859953704</v>
      </c>
      <c r="M3836" s="4">
        <v>45552.48265046296</v>
      </c>
      <c r="N3836" s="5">
        <v>9.7222222073469311E-2</v>
      </c>
      <c r="O3836" s="6">
        <v>1</v>
      </c>
      <c r="P3836" s="6">
        <v>4241</v>
      </c>
      <c r="Q3836" s="6">
        <v>0</v>
      </c>
      <c r="R3836" s="6">
        <v>8</v>
      </c>
      <c r="S3836" s="6">
        <v>8</v>
      </c>
      <c r="T3836" s="6">
        <v>405</v>
      </c>
      <c r="U3836" s="6">
        <v>4</v>
      </c>
      <c r="V3836" s="6">
        <v>0</v>
      </c>
      <c r="W3836" s="5">
        <v>0.26793377270000202</v>
      </c>
      <c r="X3836" s="5">
        <v>90.191463187463597</v>
      </c>
      <c r="Y3836" s="5">
        <v>0</v>
      </c>
      <c r="Z3836" s="5">
        <v>0.19513319384695199</v>
      </c>
      <c r="AA3836" s="5">
        <v>6.3470472831881297</v>
      </c>
      <c r="AB3836" s="5">
        <v>58.360566031165</v>
      </c>
      <c r="AC3836" s="5">
        <v>1026.70394363791</v>
      </c>
      <c r="AD3836" s="5">
        <v>0</v>
      </c>
      <c r="AE3836" s="5">
        <v>1182.0660871062701</v>
      </c>
    </row>
    <row r="3837" spans="1:31" ht="30" x14ac:dyDescent="0.25">
      <c r="A3837" s="7">
        <v>3843827</v>
      </c>
      <c r="B3837" s="3">
        <v>1</v>
      </c>
      <c r="C3837" s="3" t="s">
        <v>31</v>
      </c>
      <c r="D3837" s="3" t="s">
        <v>117</v>
      </c>
      <c r="E3837" s="7" t="s">
        <v>98</v>
      </c>
      <c r="F3837" s="7" t="s">
        <v>2569</v>
      </c>
      <c r="G3837" s="7" t="s">
        <v>257</v>
      </c>
      <c r="H3837" s="3" t="s">
        <v>74</v>
      </c>
      <c r="I3837" s="3" t="s">
        <v>37</v>
      </c>
      <c r="J3837" s="3" t="s">
        <v>46</v>
      </c>
      <c r="K3837" s="3" t="s">
        <v>39</v>
      </c>
      <c r="L3837" s="4">
        <v>45552.478587962964</v>
      </c>
      <c r="M3837" s="4">
        <v>45552.485937500001</v>
      </c>
      <c r="N3837" s="5">
        <v>0.17638888891087845</v>
      </c>
      <c r="O3837" s="6">
        <v>0</v>
      </c>
      <c r="P3837" s="6">
        <v>0</v>
      </c>
      <c r="Q3837" s="6">
        <v>0</v>
      </c>
      <c r="R3837" s="6">
        <v>0</v>
      </c>
      <c r="S3837" s="6">
        <v>1</v>
      </c>
      <c r="T3837" s="6">
        <v>0</v>
      </c>
      <c r="U3837" s="6">
        <v>0</v>
      </c>
      <c r="V3837" s="6">
        <v>0</v>
      </c>
      <c r="W3837" s="5">
        <v>0</v>
      </c>
      <c r="X3837" s="5">
        <v>0</v>
      </c>
      <c r="Y3837" s="5">
        <v>0</v>
      </c>
      <c r="Z3837" s="5">
        <v>0</v>
      </c>
      <c r="AA3837" s="5">
        <v>1.7896150722617301</v>
      </c>
      <c r="AB3837" s="5">
        <v>0</v>
      </c>
      <c r="AC3837" s="5">
        <v>0</v>
      </c>
      <c r="AD3837" s="5">
        <v>0</v>
      </c>
      <c r="AE3837" s="5">
        <v>1.7896150722617301</v>
      </c>
    </row>
    <row r="3838" spans="1:31" ht="30" x14ac:dyDescent="0.25">
      <c r="A3838" s="7">
        <v>3843832</v>
      </c>
      <c r="B3838" s="3">
        <v>1</v>
      </c>
      <c r="C3838" s="3" t="s">
        <v>31</v>
      </c>
      <c r="D3838" s="3" t="s">
        <v>49</v>
      </c>
      <c r="E3838" s="7" t="s">
        <v>33</v>
      </c>
      <c r="F3838" s="7" t="s">
        <v>3009</v>
      </c>
      <c r="G3838" s="7" t="s">
        <v>67</v>
      </c>
      <c r="H3838" s="3" t="s">
        <v>36</v>
      </c>
      <c r="I3838" s="3" t="s">
        <v>37</v>
      </c>
      <c r="J3838" s="3" t="s">
        <v>46</v>
      </c>
      <c r="K3838" s="3" t="s">
        <v>39</v>
      </c>
      <c r="L3838" s="4">
        <v>45552.480046296296</v>
      </c>
      <c r="M3838" s="4">
        <v>45552.776388888888</v>
      </c>
      <c r="N3838" s="5">
        <v>7.1122222222038545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1</v>
      </c>
      <c r="U3838" s="6">
        <v>0</v>
      </c>
      <c r="V3838" s="6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11.807665616117101</v>
      </c>
      <c r="AC3838" s="5">
        <v>0</v>
      </c>
      <c r="AD3838" s="5">
        <v>0</v>
      </c>
      <c r="AE3838" s="5">
        <v>11.807665616117101</v>
      </c>
    </row>
    <row r="3839" spans="1:31" ht="30" x14ac:dyDescent="0.25">
      <c r="A3839" s="7">
        <v>3843850</v>
      </c>
      <c r="B3839" s="3">
        <v>1</v>
      </c>
      <c r="C3839" s="3" t="s">
        <v>31</v>
      </c>
      <c r="D3839" s="3" t="s">
        <v>47</v>
      </c>
      <c r="E3839" s="7" t="s">
        <v>43</v>
      </c>
      <c r="F3839" s="7" t="s">
        <v>3010</v>
      </c>
      <c r="G3839" s="7" t="s">
        <v>128</v>
      </c>
      <c r="H3839" s="3" t="s">
        <v>36</v>
      </c>
      <c r="I3839" s="3" t="s">
        <v>37</v>
      </c>
      <c r="J3839" s="3" t="s">
        <v>46</v>
      </c>
      <c r="K3839" s="3" t="s">
        <v>39</v>
      </c>
      <c r="L3839" s="4">
        <v>45552.48846064815</v>
      </c>
      <c r="M3839" s="4">
        <v>45552.604328703703</v>
      </c>
      <c r="N3839" s="5">
        <v>2.7808333332650363</v>
      </c>
      <c r="O3839" s="6">
        <v>0</v>
      </c>
      <c r="P3839" s="6">
        <v>2139</v>
      </c>
      <c r="Q3839" s="6">
        <v>0</v>
      </c>
      <c r="R3839" s="6">
        <v>0</v>
      </c>
      <c r="S3839" s="6">
        <v>0</v>
      </c>
      <c r="T3839" s="6">
        <v>133</v>
      </c>
      <c r="U3839" s="6">
        <v>0</v>
      </c>
      <c r="V3839" s="6">
        <v>0</v>
      </c>
      <c r="W3839" s="5">
        <v>0</v>
      </c>
      <c r="X3839" s="5">
        <v>1198.7078540904999</v>
      </c>
      <c r="Y3839" s="5">
        <v>0</v>
      </c>
      <c r="Z3839" s="5">
        <v>0</v>
      </c>
      <c r="AA3839" s="5">
        <v>0</v>
      </c>
      <c r="AB3839" s="5">
        <v>561.55099741307197</v>
      </c>
      <c r="AC3839" s="5">
        <v>0</v>
      </c>
      <c r="AD3839" s="5">
        <v>0</v>
      </c>
      <c r="AE3839" s="5">
        <v>1760.25885150357</v>
      </c>
    </row>
    <row r="3840" spans="1:31" ht="30" x14ac:dyDescent="0.25">
      <c r="A3840" s="7">
        <v>3843874</v>
      </c>
      <c r="B3840" s="3">
        <v>1</v>
      </c>
      <c r="C3840" s="3" t="s">
        <v>31</v>
      </c>
      <c r="D3840" s="3" t="s">
        <v>82</v>
      </c>
      <c r="E3840" s="7" t="s">
        <v>98</v>
      </c>
      <c r="F3840" s="7" t="s">
        <v>775</v>
      </c>
      <c r="G3840" s="7" t="s">
        <v>35</v>
      </c>
      <c r="H3840" s="3" t="s">
        <v>74</v>
      </c>
      <c r="I3840" s="3" t="s">
        <v>37</v>
      </c>
      <c r="J3840" s="3" t="s">
        <v>38</v>
      </c>
      <c r="K3840" s="3" t="s">
        <v>39</v>
      </c>
      <c r="L3840" s="4">
        <v>45552.49827546296</v>
      </c>
      <c r="M3840" s="4">
        <v>45552.785925925928</v>
      </c>
      <c r="N3840" s="5">
        <v>6.903611111221835</v>
      </c>
      <c r="O3840" s="6">
        <v>0</v>
      </c>
      <c r="P3840" s="6">
        <v>7579</v>
      </c>
      <c r="Q3840" s="6">
        <v>0</v>
      </c>
      <c r="R3840" s="6">
        <v>0</v>
      </c>
      <c r="S3840" s="6">
        <v>2</v>
      </c>
      <c r="T3840" s="6">
        <v>588</v>
      </c>
      <c r="U3840" s="6">
        <v>0</v>
      </c>
      <c r="V3840" s="6">
        <v>0</v>
      </c>
      <c r="W3840" s="5">
        <v>0</v>
      </c>
      <c r="X3840" s="5">
        <v>10373.4863999277</v>
      </c>
      <c r="Y3840" s="5">
        <v>0</v>
      </c>
      <c r="Z3840" s="5">
        <v>0</v>
      </c>
      <c r="AA3840" s="5">
        <v>424.75548783684297</v>
      </c>
      <c r="AB3840" s="5">
        <v>6540.7312947064802</v>
      </c>
      <c r="AC3840" s="5">
        <v>0</v>
      </c>
      <c r="AD3840" s="5">
        <v>0</v>
      </c>
      <c r="AE3840" s="5">
        <v>17338.973182471</v>
      </c>
    </row>
    <row r="3841" spans="1:31" ht="30" x14ac:dyDescent="0.25">
      <c r="A3841" s="7">
        <v>3843884</v>
      </c>
      <c r="B3841" s="3">
        <v>1</v>
      </c>
      <c r="C3841" s="3" t="s">
        <v>31</v>
      </c>
      <c r="D3841" s="3" t="s">
        <v>84</v>
      </c>
      <c r="E3841" s="7" t="s">
        <v>43</v>
      </c>
      <c r="F3841" s="7" t="s">
        <v>3011</v>
      </c>
      <c r="G3841" s="7" t="s">
        <v>35</v>
      </c>
      <c r="H3841" s="3" t="s">
        <v>36</v>
      </c>
      <c r="I3841" s="3" t="s">
        <v>37</v>
      </c>
      <c r="J3841" s="3" t="s">
        <v>38</v>
      </c>
      <c r="K3841" s="3" t="s">
        <v>39</v>
      </c>
      <c r="L3841" s="4">
        <v>45552.50513888889</v>
      </c>
      <c r="M3841" s="4">
        <v>45552.578472222223</v>
      </c>
      <c r="N3841" s="5">
        <v>1.7600000000093132</v>
      </c>
      <c r="O3841" s="6">
        <v>0</v>
      </c>
      <c r="P3841" s="6">
        <v>192</v>
      </c>
      <c r="Q3841" s="6">
        <v>0</v>
      </c>
      <c r="R3841" s="6">
        <v>0</v>
      </c>
      <c r="S3841" s="6">
        <v>0</v>
      </c>
      <c r="T3841" s="6">
        <v>72</v>
      </c>
      <c r="U3841" s="6">
        <v>0</v>
      </c>
      <c r="V3841" s="6">
        <v>0</v>
      </c>
      <c r="W3841" s="5">
        <v>0</v>
      </c>
      <c r="X3841" s="5">
        <v>71.342304662428504</v>
      </c>
      <c r="Y3841" s="5">
        <v>0</v>
      </c>
      <c r="Z3841" s="5">
        <v>0</v>
      </c>
      <c r="AA3841" s="5">
        <v>0</v>
      </c>
      <c r="AB3841" s="5">
        <v>178.09456457745199</v>
      </c>
      <c r="AC3841" s="5">
        <v>0</v>
      </c>
      <c r="AD3841" s="5">
        <v>0</v>
      </c>
      <c r="AE3841" s="5">
        <v>249.43686923988</v>
      </c>
    </row>
    <row r="3842" spans="1:31" ht="30" x14ac:dyDescent="0.25">
      <c r="A3842" s="7">
        <v>3843885</v>
      </c>
      <c r="B3842" s="3">
        <v>1</v>
      </c>
      <c r="C3842" s="3" t="s">
        <v>31</v>
      </c>
      <c r="D3842" s="3" t="s">
        <v>42</v>
      </c>
      <c r="E3842" s="7" t="s">
        <v>43</v>
      </c>
      <c r="F3842" s="7" t="s">
        <v>2661</v>
      </c>
      <c r="G3842" s="7" t="s">
        <v>62</v>
      </c>
      <c r="H3842" s="3" t="s">
        <v>36</v>
      </c>
      <c r="I3842" s="3" t="s">
        <v>37</v>
      </c>
      <c r="J3842" s="3" t="s">
        <v>46</v>
      </c>
      <c r="K3842" s="3" t="s">
        <v>39</v>
      </c>
      <c r="L3842" s="4">
        <v>45552.505243055559</v>
      </c>
      <c r="M3842" s="4">
        <v>45552.64166666667</v>
      </c>
      <c r="N3842" s="5">
        <v>3.2741666666697711</v>
      </c>
      <c r="O3842" s="6">
        <v>0</v>
      </c>
      <c r="P3842" s="6">
        <v>0</v>
      </c>
      <c r="Q3842" s="6">
        <v>0</v>
      </c>
      <c r="R3842" s="6">
        <v>0</v>
      </c>
      <c r="S3842" s="6">
        <v>0</v>
      </c>
      <c r="T3842" s="6">
        <v>11</v>
      </c>
      <c r="U3842" s="6">
        <v>0</v>
      </c>
      <c r="V3842" s="6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5">
        <v>102.149785844695</v>
      </c>
      <c r="AC3842" s="5">
        <v>0</v>
      </c>
      <c r="AD3842" s="5">
        <v>0</v>
      </c>
      <c r="AE3842" s="5">
        <v>102.149785844695</v>
      </c>
    </row>
    <row r="3843" spans="1:31" ht="30" x14ac:dyDescent="0.25">
      <c r="A3843" s="7">
        <v>3843892</v>
      </c>
      <c r="B3843" s="3">
        <v>1</v>
      </c>
      <c r="C3843" s="3" t="s">
        <v>31</v>
      </c>
      <c r="D3843" s="3" t="s">
        <v>105</v>
      </c>
      <c r="E3843" s="7" t="s">
        <v>43</v>
      </c>
      <c r="F3843" s="7" t="s">
        <v>3012</v>
      </c>
      <c r="G3843" s="7" t="s">
        <v>62</v>
      </c>
      <c r="H3843" s="3" t="s">
        <v>36</v>
      </c>
      <c r="I3843" s="3" t="s">
        <v>37</v>
      </c>
      <c r="J3843" s="3" t="s">
        <v>46</v>
      </c>
      <c r="K3843" s="3" t="s">
        <v>39</v>
      </c>
      <c r="L3843" s="4">
        <v>45552.474386574075</v>
      </c>
      <c r="M3843" s="4">
        <v>45552.754861111112</v>
      </c>
      <c r="N3843" s="5">
        <v>6.7313888889038935</v>
      </c>
      <c r="O3843" s="6">
        <v>0</v>
      </c>
      <c r="P3843" s="6">
        <v>46</v>
      </c>
      <c r="Q3843" s="6">
        <v>0</v>
      </c>
      <c r="R3843" s="6">
        <v>1</v>
      </c>
      <c r="S3843" s="6">
        <v>0</v>
      </c>
      <c r="T3843" s="6">
        <v>4</v>
      </c>
      <c r="U3843" s="6">
        <v>0</v>
      </c>
      <c r="V3843" s="6">
        <v>0</v>
      </c>
      <c r="W3843" s="5">
        <v>0</v>
      </c>
      <c r="X3843" s="5">
        <v>70.243795019358402</v>
      </c>
      <c r="Y3843" s="5">
        <v>0</v>
      </c>
      <c r="Z3843" s="5">
        <v>7.4566348390696904</v>
      </c>
      <c r="AA3843" s="5">
        <v>0</v>
      </c>
      <c r="AB3843" s="5">
        <v>35.253836049722402</v>
      </c>
      <c r="AC3843" s="5">
        <v>0</v>
      </c>
      <c r="AD3843" s="5">
        <v>0</v>
      </c>
      <c r="AE3843" s="5">
        <v>112.954265908151</v>
      </c>
    </row>
    <row r="3844" spans="1:31" ht="30" x14ac:dyDescent="0.25">
      <c r="A3844" s="7">
        <v>3843895</v>
      </c>
      <c r="B3844" s="3">
        <v>1</v>
      </c>
      <c r="C3844" s="3" t="s">
        <v>31</v>
      </c>
      <c r="D3844" s="3" t="s">
        <v>92</v>
      </c>
      <c r="E3844" s="7" t="s">
        <v>43</v>
      </c>
      <c r="F3844" s="7" t="s">
        <v>3013</v>
      </c>
      <c r="G3844" s="7" t="s">
        <v>62</v>
      </c>
      <c r="H3844" s="3" t="s">
        <v>36</v>
      </c>
      <c r="I3844" s="3" t="s">
        <v>37</v>
      </c>
      <c r="J3844" s="3" t="s">
        <v>46</v>
      </c>
      <c r="K3844" s="3" t="s">
        <v>39</v>
      </c>
      <c r="L3844" s="4">
        <v>45552.509120370371</v>
      </c>
      <c r="M3844" s="4">
        <v>45552.773611111108</v>
      </c>
      <c r="N3844" s="5">
        <v>6.347777777700685</v>
      </c>
      <c r="O3844" s="6">
        <v>0</v>
      </c>
      <c r="P3844" s="6">
        <v>1</v>
      </c>
      <c r="Q3844" s="6">
        <v>0</v>
      </c>
      <c r="R3844" s="6">
        <v>0</v>
      </c>
      <c r="S3844" s="6">
        <v>0</v>
      </c>
      <c r="T3844" s="6">
        <v>3</v>
      </c>
      <c r="U3844" s="6">
        <v>0</v>
      </c>
      <c r="V3844" s="6">
        <v>1</v>
      </c>
      <c r="W3844" s="5">
        <v>0</v>
      </c>
      <c r="X3844" s="5">
        <v>2.4007474728778702</v>
      </c>
      <c r="Y3844" s="5">
        <v>0</v>
      </c>
      <c r="Z3844" s="5">
        <v>0</v>
      </c>
      <c r="AA3844" s="5">
        <v>0</v>
      </c>
      <c r="AB3844" s="5">
        <v>213.80784059849699</v>
      </c>
      <c r="AC3844" s="5">
        <v>0</v>
      </c>
      <c r="AD3844" s="5">
        <v>171.05632112829599</v>
      </c>
      <c r="AE3844" s="5">
        <v>387.26490919967102</v>
      </c>
    </row>
    <row r="3845" spans="1:31" ht="30" x14ac:dyDescent="0.25">
      <c r="A3845" s="7">
        <v>3843896</v>
      </c>
      <c r="B3845" s="3">
        <v>1</v>
      </c>
      <c r="C3845" s="3" t="s">
        <v>31</v>
      </c>
      <c r="D3845" s="3" t="s">
        <v>42</v>
      </c>
      <c r="E3845" s="7" t="s">
        <v>43</v>
      </c>
      <c r="F3845" s="7" t="s">
        <v>2498</v>
      </c>
      <c r="G3845" s="7" t="s">
        <v>67</v>
      </c>
      <c r="H3845" s="3" t="s">
        <v>36</v>
      </c>
      <c r="I3845" s="3" t="s">
        <v>37</v>
      </c>
      <c r="J3845" s="3" t="s">
        <v>46</v>
      </c>
      <c r="K3845" s="3" t="s">
        <v>39</v>
      </c>
      <c r="L3845" s="4">
        <v>45552.509166666663</v>
      </c>
      <c r="M3845" s="4">
        <v>45552.645138888889</v>
      </c>
      <c r="N3845" s="5">
        <v>3.2633333334233612</v>
      </c>
      <c r="O3845" s="6">
        <v>0</v>
      </c>
      <c r="P3845" s="6">
        <v>238</v>
      </c>
      <c r="Q3845" s="6">
        <v>0</v>
      </c>
      <c r="R3845" s="6">
        <v>0</v>
      </c>
      <c r="S3845" s="6">
        <v>0</v>
      </c>
      <c r="T3845" s="6">
        <v>14</v>
      </c>
      <c r="U3845" s="6">
        <v>0</v>
      </c>
      <c r="V3845" s="6">
        <v>0</v>
      </c>
      <c r="W3845" s="5">
        <v>0</v>
      </c>
      <c r="X3845" s="5">
        <v>168.45902322456499</v>
      </c>
      <c r="Y3845" s="5">
        <v>0</v>
      </c>
      <c r="Z3845" s="5">
        <v>0</v>
      </c>
      <c r="AA3845" s="5">
        <v>0</v>
      </c>
      <c r="AB3845" s="5">
        <v>42.040871122627401</v>
      </c>
      <c r="AC3845" s="5">
        <v>0</v>
      </c>
      <c r="AD3845" s="5">
        <v>0</v>
      </c>
      <c r="AE3845" s="5">
        <v>210.49989434719299</v>
      </c>
    </row>
    <row r="3846" spans="1:31" ht="30" x14ac:dyDescent="0.25">
      <c r="A3846" s="7">
        <v>3843901</v>
      </c>
      <c r="B3846" s="3">
        <v>1</v>
      </c>
      <c r="C3846" s="3" t="s">
        <v>31</v>
      </c>
      <c r="D3846" s="3" t="s">
        <v>129</v>
      </c>
      <c r="E3846" s="7" t="s">
        <v>71</v>
      </c>
      <c r="F3846" s="7" t="s">
        <v>3014</v>
      </c>
      <c r="G3846" s="7" t="s">
        <v>111</v>
      </c>
      <c r="H3846" s="3" t="s">
        <v>74</v>
      </c>
      <c r="I3846" s="3" t="s">
        <v>37</v>
      </c>
      <c r="J3846" s="3" t="s">
        <v>46</v>
      </c>
      <c r="K3846" s="3" t="s">
        <v>75</v>
      </c>
      <c r="L3846" s="4">
        <v>45552.509756944448</v>
      </c>
      <c r="M3846" s="4">
        <v>45552.51903935185</v>
      </c>
      <c r="N3846" s="5">
        <v>0.2227777776424773</v>
      </c>
      <c r="O3846" s="6">
        <v>0</v>
      </c>
      <c r="P3846" s="6">
        <v>544</v>
      </c>
      <c r="Q3846" s="6">
        <v>0</v>
      </c>
      <c r="R3846" s="6">
        <v>0</v>
      </c>
      <c r="S3846" s="6">
        <v>0</v>
      </c>
      <c r="T3846" s="6">
        <v>225</v>
      </c>
      <c r="U3846" s="6">
        <v>0</v>
      </c>
      <c r="V3846" s="6">
        <v>0</v>
      </c>
      <c r="W3846" s="5">
        <v>0</v>
      </c>
      <c r="X3846" s="5">
        <v>59.358098527407599</v>
      </c>
      <c r="Y3846" s="5">
        <v>0</v>
      </c>
      <c r="Z3846" s="5">
        <v>0</v>
      </c>
      <c r="AA3846" s="5">
        <v>0</v>
      </c>
      <c r="AB3846" s="5">
        <v>345.05501062128297</v>
      </c>
      <c r="AC3846" s="5">
        <v>0</v>
      </c>
      <c r="AD3846" s="5">
        <v>0</v>
      </c>
      <c r="AE3846" s="5">
        <v>404.41310914869001</v>
      </c>
    </row>
    <row r="3847" spans="1:31" ht="30" x14ac:dyDescent="0.25">
      <c r="A3847" s="7">
        <v>3843907</v>
      </c>
      <c r="B3847" s="3">
        <v>1</v>
      </c>
      <c r="C3847" s="3" t="s">
        <v>31</v>
      </c>
      <c r="D3847" s="3" t="s">
        <v>40</v>
      </c>
      <c r="E3847" s="7" t="s">
        <v>60</v>
      </c>
      <c r="F3847" s="7" t="s">
        <v>3015</v>
      </c>
      <c r="G3847" s="7" t="s">
        <v>62</v>
      </c>
      <c r="H3847" s="3" t="s">
        <v>36</v>
      </c>
      <c r="I3847" s="3" t="s">
        <v>37</v>
      </c>
      <c r="J3847" s="3" t="s">
        <v>46</v>
      </c>
      <c r="K3847" s="3" t="s">
        <v>39</v>
      </c>
      <c r="L3847" s="4">
        <v>45552.486770833333</v>
      </c>
      <c r="M3847" s="4">
        <v>45552.659722222219</v>
      </c>
      <c r="N3847" s="5">
        <v>4.1508333332603797</v>
      </c>
      <c r="O3847" s="6">
        <v>0</v>
      </c>
      <c r="P3847" s="6">
        <v>765</v>
      </c>
      <c r="Q3847" s="6">
        <v>0</v>
      </c>
      <c r="R3847" s="6">
        <v>0</v>
      </c>
      <c r="S3847" s="6">
        <v>0</v>
      </c>
      <c r="T3847" s="6">
        <v>33</v>
      </c>
      <c r="U3847" s="6">
        <v>0</v>
      </c>
      <c r="V3847" s="6">
        <v>4</v>
      </c>
      <c r="W3847" s="5">
        <v>0</v>
      </c>
      <c r="X3847" s="5">
        <v>655.55561445422404</v>
      </c>
      <c r="Y3847" s="5">
        <v>0</v>
      </c>
      <c r="Z3847" s="5">
        <v>0</v>
      </c>
      <c r="AA3847" s="5">
        <v>0</v>
      </c>
      <c r="AB3847" s="5">
        <v>270.23467176713001</v>
      </c>
      <c r="AC3847" s="5">
        <v>0</v>
      </c>
      <c r="AD3847" s="5">
        <v>674.95880280349502</v>
      </c>
      <c r="AE3847" s="5">
        <v>1600.74908902485</v>
      </c>
    </row>
    <row r="3848" spans="1:31" ht="30" x14ac:dyDescent="0.25">
      <c r="A3848" s="7">
        <v>3843912</v>
      </c>
      <c r="B3848" s="3">
        <v>1</v>
      </c>
      <c r="C3848" s="3" t="s">
        <v>31</v>
      </c>
      <c r="D3848" s="3" t="s">
        <v>56</v>
      </c>
      <c r="E3848" s="7" t="s">
        <v>43</v>
      </c>
      <c r="F3848" s="7" t="s">
        <v>3016</v>
      </c>
      <c r="G3848" s="7" t="s">
        <v>45</v>
      </c>
      <c r="H3848" s="3" t="s">
        <v>36</v>
      </c>
      <c r="I3848" s="3" t="s">
        <v>37</v>
      </c>
      <c r="J3848" s="3" t="s">
        <v>46</v>
      </c>
      <c r="K3848" s="3" t="s">
        <v>39</v>
      </c>
      <c r="L3848" s="4">
        <v>45552.517858796295</v>
      </c>
      <c r="M3848" s="4">
        <v>45552.881249999999</v>
      </c>
      <c r="N3848" s="5">
        <v>8.7213888888945803</v>
      </c>
      <c r="O3848" s="6">
        <v>0</v>
      </c>
      <c r="P3848" s="6">
        <v>0</v>
      </c>
      <c r="Q3848" s="6">
        <v>0</v>
      </c>
      <c r="R3848" s="6">
        <v>0</v>
      </c>
      <c r="S3848" s="6">
        <v>0</v>
      </c>
      <c r="T3848" s="6">
        <v>1</v>
      </c>
      <c r="U3848" s="6">
        <v>0</v>
      </c>
      <c r="V3848" s="6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  <c r="AB3848" s="5">
        <v>48.961467408193002</v>
      </c>
      <c r="AC3848" s="5">
        <v>0</v>
      </c>
      <c r="AD3848" s="5">
        <v>0</v>
      </c>
      <c r="AE3848" s="5">
        <v>48.961467408193002</v>
      </c>
    </row>
    <row r="3849" spans="1:31" ht="30" x14ac:dyDescent="0.25">
      <c r="A3849" s="7">
        <v>3843914</v>
      </c>
      <c r="B3849" s="3">
        <v>1</v>
      </c>
      <c r="C3849" s="3" t="s">
        <v>31</v>
      </c>
      <c r="D3849" s="3" t="s">
        <v>52</v>
      </c>
      <c r="E3849" s="7" t="s">
        <v>43</v>
      </c>
      <c r="F3849" s="7" t="s">
        <v>2298</v>
      </c>
      <c r="G3849" s="7" t="s">
        <v>45</v>
      </c>
      <c r="H3849" s="3" t="s">
        <v>36</v>
      </c>
      <c r="I3849" s="3" t="s">
        <v>37</v>
      </c>
      <c r="J3849" s="3" t="s">
        <v>46</v>
      </c>
      <c r="K3849" s="3" t="s">
        <v>39</v>
      </c>
      <c r="L3849" s="4">
        <v>45552.518391203703</v>
      </c>
      <c r="M3849" s="4">
        <v>45552.821527777778</v>
      </c>
      <c r="N3849" s="5">
        <v>7.2752777778077871</v>
      </c>
      <c r="O3849" s="6">
        <v>0</v>
      </c>
      <c r="P3849" s="6">
        <v>0</v>
      </c>
      <c r="Q3849" s="6">
        <v>0</v>
      </c>
      <c r="R3849" s="6">
        <v>0</v>
      </c>
      <c r="S3849" s="6">
        <v>0</v>
      </c>
      <c r="T3849" s="6">
        <v>2</v>
      </c>
      <c r="U3849" s="6">
        <v>0</v>
      </c>
      <c r="V3849" s="6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5">
        <v>292.41060631235598</v>
      </c>
      <c r="AC3849" s="5">
        <v>0</v>
      </c>
      <c r="AD3849" s="5">
        <v>0</v>
      </c>
      <c r="AE3849" s="5">
        <v>292.41060631235598</v>
      </c>
    </row>
    <row r="3850" spans="1:31" ht="30" x14ac:dyDescent="0.25">
      <c r="A3850" s="7">
        <v>3843926</v>
      </c>
      <c r="B3850" s="3">
        <v>1</v>
      </c>
      <c r="C3850" s="3" t="s">
        <v>31</v>
      </c>
      <c r="D3850" s="3" t="s">
        <v>42</v>
      </c>
      <c r="E3850" s="7" t="s">
        <v>43</v>
      </c>
      <c r="F3850" s="7" t="s">
        <v>2872</v>
      </c>
      <c r="G3850" s="7" t="s">
        <v>67</v>
      </c>
      <c r="H3850" s="3" t="s">
        <v>36</v>
      </c>
      <c r="I3850" s="3" t="s">
        <v>37</v>
      </c>
      <c r="J3850" s="3" t="s">
        <v>46</v>
      </c>
      <c r="K3850" s="3" t="s">
        <v>39</v>
      </c>
      <c r="L3850" s="4">
        <v>45552.529768518521</v>
      </c>
      <c r="M3850" s="4">
        <v>45552.852083333331</v>
      </c>
      <c r="N3850" s="5">
        <v>7.7355555554386228</v>
      </c>
      <c r="O3850" s="6">
        <v>0</v>
      </c>
      <c r="P3850" s="6">
        <v>263</v>
      </c>
      <c r="Q3850" s="6">
        <v>0</v>
      </c>
      <c r="R3850" s="6">
        <v>0</v>
      </c>
      <c r="S3850" s="6">
        <v>0</v>
      </c>
      <c r="T3850" s="6">
        <v>28</v>
      </c>
      <c r="U3850" s="6">
        <v>0</v>
      </c>
      <c r="V3850" s="6">
        <v>0</v>
      </c>
      <c r="W3850" s="5">
        <v>0</v>
      </c>
      <c r="X3850" s="5">
        <v>457.39170834969201</v>
      </c>
      <c r="Y3850" s="5">
        <v>0</v>
      </c>
      <c r="Z3850" s="5">
        <v>0</v>
      </c>
      <c r="AA3850" s="5">
        <v>0</v>
      </c>
      <c r="AB3850" s="5">
        <v>354.610082164853</v>
      </c>
      <c r="AC3850" s="5">
        <v>0</v>
      </c>
      <c r="AD3850" s="5">
        <v>0</v>
      </c>
      <c r="AE3850" s="5">
        <v>812.00179051454495</v>
      </c>
    </row>
    <row r="3851" spans="1:31" ht="30" x14ac:dyDescent="0.25">
      <c r="A3851" s="7">
        <v>3843931</v>
      </c>
      <c r="B3851" s="3">
        <v>1</v>
      </c>
      <c r="C3851" s="3" t="s">
        <v>31</v>
      </c>
      <c r="D3851" s="3" t="s">
        <v>129</v>
      </c>
      <c r="E3851" s="7" t="s">
        <v>43</v>
      </c>
      <c r="F3851" s="7" t="s">
        <v>2939</v>
      </c>
      <c r="G3851" s="7" t="s">
        <v>67</v>
      </c>
      <c r="H3851" s="3" t="s">
        <v>36</v>
      </c>
      <c r="I3851" s="3" t="s">
        <v>37</v>
      </c>
      <c r="J3851" s="3" t="s">
        <v>46</v>
      </c>
      <c r="K3851" s="3" t="s">
        <v>39</v>
      </c>
      <c r="L3851" s="4">
        <v>45552.537083333336</v>
      </c>
      <c r="M3851" s="4">
        <v>45552.73541666667</v>
      </c>
      <c r="N3851" s="5">
        <v>4.7600000000093132</v>
      </c>
      <c r="O3851" s="6">
        <v>0</v>
      </c>
      <c r="P3851" s="6">
        <v>26</v>
      </c>
      <c r="Q3851" s="6">
        <v>0</v>
      </c>
      <c r="R3851" s="6">
        <v>0</v>
      </c>
      <c r="S3851" s="6">
        <v>0</v>
      </c>
      <c r="T3851" s="6">
        <v>0</v>
      </c>
      <c r="U3851" s="6">
        <v>0</v>
      </c>
      <c r="V3851" s="6">
        <v>0</v>
      </c>
      <c r="W3851" s="5">
        <v>0</v>
      </c>
      <c r="X3851" s="5">
        <v>186.060650738688</v>
      </c>
      <c r="Y3851" s="5">
        <v>0</v>
      </c>
      <c r="Z3851" s="5">
        <v>0</v>
      </c>
      <c r="AA3851" s="5">
        <v>0</v>
      </c>
      <c r="AB3851" s="5">
        <v>0</v>
      </c>
      <c r="AC3851" s="5">
        <v>0</v>
      </c>
      <c r="AD3851" s="5">
        <v>0</v>
      </c>
      <c r="AE3851" s="5">
        <v>186.060650738688</v>
      </c>
    </row>
    <row r="3852" spans="1:31" ht="30" x14ac:dyDescent="0.25">
      <c r="A3852" s="7">
        <v>3843933</v>
      </c>
      <c r="B3852" s="3">
        <v>1</v>
      </c>
      <c r="C3852" s="3" t="s">
        <v>31</v>
      </c>
      <c r="D3852" s="3" t="s">
        <v>109</v>
      </c>
      <c r="E3852" s="7" t="s">
        <v>71</v>
      </c>
      <c r="F3852" s="7" t="s">
        <v>3017</v>
      </c>
      <c r="G3852" s="7" t="s">
        <v>111</v>
      </c>
      <c r="H3852" s="3" t="s">
        <v>74</v>
      </c>
      <c r="I3852" s="3" t="s">
        <v>37</v>
      </c>
      <c r="J3852" s="3" t="s">
        <v>46</v>
      </c>
      <c r="K3852" s="3" t="s">
        <v>75</v>
      </c>
      <c r="L3852" s="4">
        <v>45552.511377314811</v>
      </c>
      <c r="M3852" s="4">
        <v>45552.597395833334</v>
      </c>
      <c r="N3852" s="5">
        <v>2.0644444445497356</v>
      </c>
      <c r="O3852" s="6">
        <v>0</v>
      </c>
      <c r="P3852" s="6">
        <v>2809</v>
      </c>
      <c r="Q3852" s="6">
        <v>0</v>
      </c>
      <c r="R3852" s="6">
        <v>0</v>
      </c>
      <c r="S3852" s="6">
        <v>0</v>
      </c>
      <c r="T3852" s="6">
        <v>312</v>
      </c>
      <c r="U3852" s="6">
        <v>0</v>
      </c>
      <c r="V3852" s="6">
        <v>0</v>
      </c>
      <c r="W3852" s="5">
        <v>0</v>
      </c>
      <c r="X3852" s="5">
        <v>1228.6553852317199</v>
      </c>
      <c r="Y3852" s="5">
        <v>0</v>
      </c>
      <c r="Z3852" s="5">
        <v>0</v>
      </c>
      <c r="AA3852" s="5">
        <v>0</v>
      </c>
      <c r="AB3852" s="5">
        <v>954.24911581257402</v>
      </c>
      <c r="AC3852" s="5">
        <v>0</v>
      </c>
      <c r="AD3852" s="5">
        <v>0</v>
      </c>
      <c r="AE3852" s="5">
        <v>2182.9045010442901</v>
      </c>
    </row>
    <row r="3853" spans="1:31" ht="30" x14ac:dyDescent="0.25">
      <c r="A3853" s="7">
        <v>3843943</v>
      </c>
      <c r="B3853" s="3">
        <v>1</v>
      </c>
      <c r="C3853" s="3" t="s">
        <v>31</v>
      </c>
      <c r="D3853" s="3" t="s">
        <v>117</v>
      </c>
      <c r="E3853" s="7" t="s">
        <v>43</v>
      </c>
      <c r="F3853" s="7" t="s">
        <v>3018</v>
      </c>
      <c r="G3853" s="7" t="s">
        <v>210</v>
      </c>
      <c r="H3853" s="3" t="s">
        <v>36</v>
      </c>
      <c r="I3853" s="3" t="s">
        <v>37</v>
      </c>
      <c r="J3853" s="3" t="s">
        <v>46</v>
      </c>
      <c r="K3853" s="3" t="s">
        <v>39</v>
      </c>
      <c r="L3853" s="4">
        <v>45552.548101851855</v>
      </c>
      <c r="M3853" s="4">
        <v>45552.821527777778</v>
      </c>
      <c r="N3853" s="5">
        <v>6.5622222221572883</v>
      </c>
      <c r="O3853" s="6">
        <v>0</v>
      </c>
      <c r="P3853" s="6">
        <v>51</v>
      </c>
      <c r="Q3853" s="6">
        <v>0</v>
      </c>
      <c r="R3853" s="6">
        <v>0</v>
      </c>
      <c r="S3853" s="6">
        <v>0</v>
      </c>
      <c r="T3853" s="6">
        <v>13</v>
      </c>
      <c r="U3853" s="6">
        <v>0</v>
      </c>
      <c r="V3853" s="6">
        <v>0</v>
      </c>
      <c r="W3853" s="5">
        <v>0</v>
      </c>
      <c r="X3853" s="5">
        <v>151.17795701807</v>
      </c>
      <c r="Y3853" s="5">
        <v>0</v>
      </c>
      <c r="Z3853" s="5">
        <v>0</v>
      </c>
      <c r="AA3853" s="5">
        <v>0</v>
      </c>
      <c r="AB3853" s="5">
        <v>125.141052906536</v>
      </c>
      <c r="AC3853" s="5">
        <v>0</v>
      </c>
      <c r="AD3853" s="5">
        <v>0</v>
      </c>
      <c r="AE3853" s="5">
        <v>276.31900992460498</v>
      </c>
    </row>
    <row r="3854" spans="1:31" ht="30" x14ac:dyDescent="0.25">
      <c r="A3854" s="7">
        <v>3843945</v>
      </c>
      <c r="B3854" s="3">
        <v>1</v>
      </c>
      <c r="C3854" s="3" t="s">
        <v>31</v>
      </c>
      <c r="D3854" s="3" t="s">
        <v>42</v>
      </c>
      <c r="E3854" s="7" t="s">
        <v>98</v>
      </c>
      <c r="F3854" s="7" t="s">
        <v>2416</v>
      </c>
      <c r="G3854" s="7" t="s">
        <v>128</v>
      </c>
      <c r="H3854" s="3" t="s">
        <v>74</v>
      </c>
      <c r="I3854" s="3" t="s">
        <v>37</v>
      </c>
      <c r="J3854" s="3" t="s">
        <v>46</v>
      </c>
      <c r="K3854" s="3" t="s">
        <v>39</v>
      </c>
      <c r="L3854" s="4">
        <v>45552.548807870371</v>
      </c>
      <c r="M3854" s="4">
        <v>45552.706944444442</v>
      </c>
      <c r="N3854" s="5">
        <v>3.7952777777099982</v>
      </c>
      <c r="O3854" s="6">
        <v>0</v>
      </c>
      <c r="P3854" s="6">
        <v>9</v>
      </c>
      <c r="Q3854" s="6">
        <v>0</v>
      </c>
      <c r="R3854" s="6">
        <v>0</v>
      </c>
      <c r="S3854" s="6">
        <v>0</v>
      </c>
      <c r="T3854" s="6">
        <v>29</v>
      </c>
      <c r="U3854" s="6">
        <v>0</v>
      </c>
      <c r="V3854" s="6">
        <v>0</v>
      </c>
      <c r="W3854" s="5">
        <v>0</v>
      </c>
      <c r="X3854" s="5">
        <v>9.6408271589142593</v>
      </c>
      <c r="Y3854" s="5">
        <v>0</v>
      </c>
      <c r="Z3854" s="5">
        <v>0</v>
      </c>
      <c r="AA3854" s="5">
        <v>0</v>
      </c>
      <c r="AB3854" s="5">
        <v>236.02898833550799</v>
      </c>
      <c r="AC3854" s="5">
        <v>0</v>
      </c>
      <c r="AD3854" s="5">
        <v>0</v>
      </c>
      <c r="AE3854" s="5">
        <v>245.66981549442301</v>
      </c>
    </row>
    <row r="3855" spans="1:31" ht="30" x14ac:dyDescent="0.25">
      <c r="A3855" s="7">
        <v>3843947</v>
      </c>
      <c r="B3855" s="3">
        <v>1</v>
      </c>
      <c r="C3855" s="3" t="s">
        <v>31</v>
      </c>
      <c r="D3855" s="3" t="s">
        <v>131</v>
      </c>
      <c r="E3855" s="7" t="s">
        <v>98</v>
      </c>
      <c r="F3855" s="7" t="s">
        <v>3019</v>
      </c>
      <c r="G3855" s="7" t="s">
        <v>35</v>
      </c>
      <c r="H3855" s="3" t="s">
        <v>74</v>
      </c>
      <c r="I3855" s="3" t="s">
        <v>37</v>
      </c>
      <c r="J3855" s="3" t="s">
        <v>38</v>
      </c>
      <c r="K3855" s="3" t="s">
        <v>39</v>
      </c>
      <c r="L3855" s="4">
        <v>45552.549849537034</v>
      </c>
      <c r="M3855" s="4">
        <v>45552.72252314815</v>
      </c>
      <c r="N3855" s="5">
        <v>4.1441666667815298</v>
      </c>
      <c r="O3855" s="6">
        <v>1</v>
      </c>
      <c r="P3855" s="6">
        <v>2</v>
      </c>
      <c r="Q3855" s="6">
        <v>0</v>
      </c>
      <c r="R3855" s="6">
        <v>0</v>
      </c>
      <c r="S3855" s="6">
        <v>11</v>
      </c>
      <c r="T3855" s="6">
        <v>5</v>
      </c>
      <c r="U3855" s="6">
        <v>8</v>
      </c>
      <c r="V3855" s="6">
        <v>0</v>
      </c>
      <c r="W3855" s="5">
        <v>0.77367375603206301</v>
      </c>
      <c r="X3855" s="5">
        <v>1.8870731603792901</v>
      </c>
      <c r="Y3855" s="5">
        <v>0</v>
      </c>
      <c r="Z3855" s="5">
        <v>0</v>
      </c>
      <c r="AA3855" s="5">
        <v>2168.6168663855101</v>
      </c>
      <c r="AB3855" s="5">
        <v>710.53542140443597</v>
      </c>
      <c r="AC3855" s="5">
        <v>5061.0366179870798</v>
      </c>
      <c r="AD3855" s="5">
        <v>0</v>
      </c>
      <c r="AE3855" s="5">
        <v>7942.8496526934396</v>
      </c>
    </row>
    <row r="3856" spans="1:31" ht="30" x14ac:dyDescent="0.25">
      <c r="A3856" s="7">
        <v>3843956</v>
      </c>
      <c r="B3856" s="3">
        <v>1</v>
      </c>
      <c r="C3856" s="3" t="s">
        <v>31</v>
      </c>
      <c r="D3856" s="3" t="s">
        <v>129</v>
      </c>
      <c r="E3856" s="7" t="s">
        <v>71</v>
      </c>
      <c r="F3856" s="7" t="s">
        <v>3020</v>
      </c>
      <c r="G3856" s="7" t="s">
        <v>111</v>
      </c>
      <c r="H3856" s="3" t="s">
        <v>74</v>
      </c>
      <c r="I3856" s="3" t="s">
        <v>37</v>
      </c>
      <c r="J3856" s="3" t="s">
        <v>46</v>
      </c>
      <c r="K3856" s="3" t="s">
        <v>75</v>
      </c>
      <c r="L3856" s="4">
        <v>45552.557106481479</v>
      </c>
      <c r="M3856" s="4">
        <v>45552.654085648152</v>
      </c>
      <c r="N3856" s="5">
        <v>2.3275000001303852</v>
      </c>
      <c r="O3856" s="6">
        <v>0</v>
      </c>
      <c r="P3856" s="6">
        <v>11</v>
      </c>
      <c r="Q3856" s="6">
        <v>0</v>
      </c>
      <c r="R3856" s="6">
        <v>0</v>
      </c>
      <c r="S3856" s="6">
        <v>1</v>
      </c>
      <c r="T3856" s="6">
        <v>98</v>
      </c>
      <c r="U3856" s="6">
        <v>0</v>
      </c>
      <c r="V3856" s="6">
        <v>0</v>
      </c>
      <c r="W3856" s="5">
        <v>0</v>
      </c>
      <c r="X3856" s="5">
        <v>4.6480940619712001</v>
      </c>
      <c r="Y3856" s="5">
        <v>0</v>
      </c>
      <c r="Z3856" s="5">
        <v>0</v>
      </c>
      <c r="AA3856" s="5">
        <v>111.090390713815</v>
      </c>
      <c r="AB3856" s="5">
        <v>208.21972956316699</v>
      </c>
      <c r="AC3856" s="5">
        <v>0</v>
      </c>
      <c r="AD3856" s="5">
        <v>0</v>
      </c>
      <c r="AE3856" s="5">
        <v>323.95821433895401</v>
      </c>
    </row>
    <row r="3857" spans="1:31" ht="30" x14ac:dyDescent="0.25">
      <c r="A3857" s="7">
        <v>3843960</v>
      </c>
      <c r="B3857" s="3">
        <v>1</v>
      </c>
      <c r="C3857" s="3" t="s">
        <v>31</v>
      </c>
      <c r="D3857" s="3" t="s">
        <v>129</v>
      </c>
      <c r="E3857" s="7" t="s">
        <v>43</v>
      </c>
      <c r="F3857" s="7" t="s">
        <v>3021</v>
      </c>
      <c r="G3857" s="7" t="s">
        <v>35</v>
      </c>
      <c r="H3857" s="3" t="s">
        <v>36</v>
      </c>
      <c r="I3857" s="3" t="s">
        <v>37</v>
      </c>
      <c r="J3857" s="3" t="s">
        <v>38</v>
      </c>
      <c r="K3857" s="3" t="s">
        <v>39</v>
      </c>
      <c r="L3857" s="4">
        <v>45552.560057870367</v>
      </c>
      <c r="M3857" s="4">
        <v>45552.794444444444</v>
      </c>
      <c r="N3857" s="5">
        <v>5.6252777778427117</v>
      </c>
      <c r="O3857" s="6">
        <v>0</v>
      </c>
      <c r="P3857" s="6">
        <v>68</v>
      </c>
      <c r="Q3857" s="6">
        <v>0</v>
      </c>
      <c r="R3857" s="6">
        <v>0</v>
      </c>
      <c r="S3857" s="6">
        <v>0</v>
      </c>
      <c r="T3857" s="6">
        <v>14</v>
      </c>
      <c r="U3857" s="6">
        <v>0</v>
      </c>
      <c r="V3857" s="6">
        <v>0</v>
      </c>
      <c r="W3857" s="5">
        <v>0</v>
      </c>
      <c r="X3857" s="5">
        <v>86.610418114842005</v>
      </c>
      <c r="Y3857" s="5">
        <v>0</v>
      </c>
      <c r="Z3857" s="5">
        <v>0</v>
      </c>
      <c r="AA3857" s="5">
        <v>0</v>
      </c>
      <c r="AB3857" s="5">
        <v>248.83029568183099</v>
      </c>
      <c r="AC3857" s="5">
        <v>0</v>
      </c>
      <c r="AD3857" s="5">
        <v>0</v>
      </c>
      <c r="AE3857" s="5">
        <v>335.44071379667298</v>
      </c>
    </row>
    <row r="3858" spans="1:31" ht="30" x14ac:dyDescent="0.25">
      <c r="A3858" s="7">
        <v>3843961</v>
      </c>
      <c r="B3858" s="3">
        <v>1</v>
      </c>
      <c r="C3858" s="3" t="s">
        <v>31</v>
      </c>
      <c r="D3858" s="3" t="s">
        <v>70</v>
      </c>
      <c r="E3858" s="7" t="s">
        <v>43</v>
      </c>
      <c r="F3858" s="7" t="s">
        <v>3022</v>
      </c>
      <c r="G3858" s="7" t="s">
        <v>45</v>
      </c>
      <c r="H3858" s="3" t="s">
        <v>36</v>
      </c>
      <c r="I3858" s="3" t="s">
        <v>37</v>
      </c>
      <c r="J3858" s="3" t="s">
        <v>46</v>
      </c>
      <c r="K3858" s="3" t="s">
        <v>39</v>
      </c>
      <c r="L3858" s="4">
        <v>45552.544606481482</v>
      </c>
      <c r="M3858" s="4">
        <v>45552.921527777777</v>
      </c>
      <c r="N3858" s="5">
        <v>9.0461111110635102</v>
      </c>
      <c r="O3858" s="6">
        <v>0</v>
      </c>
      <c r="P3858" s="6">
        <v>114</v>
      </c>
      <c r="Q3858" s="6">
        <v>0</v>
      </c>
      <c r="R3858" s="6">
        <v>0</v>
      </c>
      <c r="S3858" s="6">
        <v>0</v>
      </c>
      <c r="T3858" s="6">
        <v>11</v>
      </c>
      <c r="U3858" s="6">
        <v>0</v>
      </c>
      <c r="V3858" s="6">
        <v>0</v>
      </c>
      <c r="W3858" s="5">
        <v>0</v>
      </c>
      <c r="X3858" s="5">
        <v>206.89049741101201</v>
      </c>
      <c r="Y3858" s="5">
        <v>0</v>
      </c>
      <c r="Z3858" s="5">
        <v>0</v>
      </c>
      <c r="AA3858" s="5">
        <v>0</v>
      </c>
      <c r="AB3858" s="5">
        <v>72.401297926304593</v>
      </c>
      <c r="AC3858" s="5">
        <v>0</v>
      </c>
      <c r="AD3858" s="5">
        <v>0</v>
      </c>
      <c r="AE3858" s="5">
        <v>279.29179533731599</v>
      </c>
    </row>
    <row r="3859" spans="1:31" ht="30" x14ac:dyDescent="0.25">
      <c r="A3859" s="7">
        <v>3843982</v>
      </c>
      <c r="B3859" s="3">
        <v>1</v>
      </c>
      <c r="C3859" s="3" t="s">
        <v>31</v>
      </c>
      <c r="D3859" s="3" t="s">
        <v>131</v>
      </c>
      <c r="E3859" s="7" t="s">
        <v>98</v>
      </c>
      <c r="F3859" s="7" t="s">
        <v>545</v>
      </c>
      <c r="G3859" s="7" t="s">
        <v>73</v>
      </c>
      <c r="H3859" s="3" t="s">
        <v>74</v>
      </c>
      <c r="I3859" s="3" t="s">
        <v>37</v>
      </c>
      <c r="J3859" s="3" t="s">
        <v>46</v>
      </c>
      <c r="K3859" s="3" t="s">
        <v>75</v>
      </c>
      <c r="L3859" s="4">
        <v>45552.576145833336</v>
      </c>
      <c r="M3859" s="4">
        <v>45552.787361111114</v>
      </c>
      <c r="N3859" s="5">
        <v>5.0691666666534729</v>
      </c>
      <c r="O3859" s="6">
        <v>3</v>
      </c>
      <c r="P3859" s="6">
        <v>888</v>
      </c>
      <c r="Q3859" s="6">
        <v>0</v>
      </c>
      <c r="R3859" s="6">
        <v>34</v>
      </c>
      <c r="S3859" s="6">
        <v>4</v>
      </c>
      <c r="T3859" s="6">
        <v>255</v>
      </c>
      <c r="U3859" s="6">
        <v>2</v>
      </c>
      <c r="V3859" s="6">
        <v>0</v>
      </c>
      <c r="W3859" s="5">
        <v>18.661422419127199</v>
      </c>
      <c r="X3859" s="5">
        <v>965.55308176203403</v>
      </c>
      <c r="Y3859" s="5">
        <v>0</v>
      </c>
      <c r="Z3859" s="5">
        <v>46.458801675938297</v>
      </c>
      <c r="AA3859" s="5">
        <v>1379.0033845830701</v>
      </c>
      <c r="AB3859" s="5">
        <v>861.02440086451497</v>
      </c>
      <c r="AC3859" s="5">
        <v>0</v>
      </c>
      <c r="AD3859" s="5">
        <v>0</v>
      </c>
      <c r="AE3859" s="5">
        <v>3270.7010913046802</v>
      </c>
    </row>
    <row r="3860" spans="1:31" ht="30" x14ac:dyDescent="0.25">
      <c r="A3860" s="7">
        <v>3843984</v>
      </c>
      <c r="B3860" s="3">
        <v>1</v>
      </c>
      <c r="C3860" s="3" t="s">
        <v>31</v>
      </c>
      <c r="D3860" s="3" t="s">
        <v>105</v>
      </c>
      <c r="E3860" s="7" t="s">
        <v>43</v>
      </c>
      <c r="F3860" s="7" t="s">
        <v>2318</v>
      </c>
      <c r="G3860" s="7" t="s">
        <v>35</v>
      </c>
      <c r="H3860" s="3" t="s">
        <v>36</v>
      </c>
      <c r="I3860" s="3" t="s">
        <v>37</v>
      </c>
      <c r="J3860" s="3" t="s">
        <v>38</v>
      </c>
      <c r="K3860" s="3" t="s">
        <v>39</v>
      </c>
      <c r="L3860" s="4">
        <v>45552.577997685185</v>
      </c>
      <c r="M3860" s="4">
        <v>45552.900694444441</v>
      </c>
      <c r="N3860" s="5">
        <v>7.7447222221526317</v>
      </c>
      <c r="O3860" s="6">
        <v>0</v>
      </c>
      <c r="P3860" s="6">
        <v>3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5">
        <v>0</v>
      </c>
      <c r="X3860" s="5">
        <v>5.14884856110233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5.14884856110233</v>
      </c>
    </row>
    <row r="3861" spans="1:31" ht="30" x14ac:dyDescent="0.25">
      <c r="A3861" s="7">
        <v>3843987</v>
      </c>
      <c r="B3861" s="3">
        <v>1</v>
      </c>
      <c r="C3861" s="3" t="s">
        <v>31</v>
      </c>
      <c r="D3861" s="3" t="s">
        <v>80</v>
      </c>
      <c r="E3861" s="7" t="s">
        <v>71</v>
      </c>
      <c r="F3861" s="7" t="s">
        <v>3023</v>
      </c>
      <c r="G3861" s="7" t="s">
        <v>111</v>
      </c>
      <c r="H3861" s="3" t="s">
        <v>36</v>
      </c>
      <c r="I3861" s="3" t="s">
        <v>37</v>
      </c>
      <c r="J3861" s="3" t="s">
        <v>46</v>
      </c>
      <c r="K3861" s="3" t="s">
        <v>75</v>
      </c>
      <c r="L3861" s="4">
        <v>45552.578946759262</v>
      </c>
      <c r="M3861" s="4">
        <v>45552.701388888891</v>
      </c>
      <c r="N3861" s="5">
        <v>2.9386111110798083</v>
      </c>
      <c r="O3861" s="6">
        <v>0</v>
      </c>
      <c r="P3861" s="6">
        <v>853</v>
      </c>
      <c r="Q3861" s="6">
        <v>0</v>
      </c>
      <c r="R3861" s="6">
        <v>0</v>
      </c>
      <c r="S3861" s="6">
        <v>0</v>
      </c>
      <c r="T3861" s="6">
        <v>67</v>
      </c>
      <c r="U3861" s="6">
        <v>0</v>
      </c>
      <c r="V3861" s="6">
        <v>0</v>
      </c>
      <c r="W3861" s="5">
        <v>0</v>
      </c>
      <c r="X3861" s="5">
        <v>596.71056542195402</v>
      </c>
      <c r="Y3861" s="5">
        <v>0</v>
      </c>
      <c r="Z3861" s="5">
        <v>0</v>
      </c>
      <c r="AA3861" s="5">
        <v>0</v>
      </c>
      <c r="AB3861" s="5">
        <v>404.18937059721401</v>
      </c>
      <c r="AC3861" s="5">
        <v>0</v>
      </c>
      <c r="AD3861" s="5">
        <v>0</v>
      </c>
      <c r="AE3861" s="5">
        <v>1000.89993601917</v>
      </c>
    </row>
    <row r="3862" spans="1:31" ht="30" x14ac:dyDescent="0.25">
      <c r="A3862" s="7">
        <v>3843989</v>
      </c>
      <c r="B3862" s="3">
        <v>1</v>
      </c>
      <c r="C3862" s="3" t="s">
        <v>31</v>
      </c>
      <c r="D3862" s="3" t="s">
        <v>80</v>
      </c>
      <c r="E3862" s="7" t="s">
        <v>98</v>
      </c>
      <c r="F3862" s="7" t="s">
        <v>2921</v>
      </c>
      <c r="G3862" s="7" t="s">
        <v>128</v>
      </c>
      <c r="H3862" s="3" t="s">
        <v>74</v>
      </c>
      <c r="I3862" s="3" t="s">
        <v>171</v>
      </c>
      <c r="J3862" s="3" t="s">
        <v>46</v>
      </c>
      <c r="K3862" s="3" t="s">
        <v>39</v>
      </c>
      <c r="L3862" s="4">
        <v>45552.579594907409</v>
      </c>
      <c r="M3862" s="4">
        <v>45552.580509259256</v>
      </c>
      <c r="N3862" s="5">
        <v>2.1944444335531443E-2</v>
      </c>
      <c r="O3862" s="6">
        <v>0</v>
      </c>
      <c r="P3862" s="6">
        <v>419</v>
      </c>
      <c r="Q3862" s="6">
        <v>0</v>
      </c>
      <c r="R3862" s="6">
        <v>0</v>
      </c>
      <c r="S3862" s="6">
        <v>0</v>
      </c>
      <c r="T3862" s="6">
        <v>3</v>
      </c>
      <c r="U3862" s="6">
        <v>0</v>
      </c>
      <c r="V3862" s="6">
        <v>0</v>
      </c>
      <c r="W3862" s="5">
        <v>0</v>
      </c>
      <c r="X3862" s="5">
        <v>2.11330183603889</v>
      </c>
      <c r="Y3862" s="5">
        <v>0</v>
      </c>
      <c r="Z3862" s="5">
        <v>0</v>
      </c>
      <c r="AA3862" s="5">
        <v>0</v>
      </c>
      <c r="AB3862" s="5">
        <v>0.363151259246278</v>
      </c>
      <c r="AC3862" s="5">
        <v>0</v>
      </c>
      <c r="AD3862" s="5">
        <v>0</v>
      </c>
      <c r="AE3862" s="5">
        <v>2.47645309528516</v>
      </c>
    </row>
    <row r="3863" spans="1:31" ht="30" x14ac:dyDescent="0.25">
      <c r="A3863" s="7">
        <v>3844002</v>
      </c>
      <c r="B3863" s="3">
        <v>1</v>
      </c>
      <c r="C3863" s="3" t="s">
        <v>31</v>
      </c>
      <c r="D3863" s="3" t="s">
        <v>59</v>
      </c>
      <c r="E3863" s="7" t="s">
        <v>43</v>
      </c>
      <c r="F3863" s="7" t="s">
        <v>3024</v>
      </c>
      <c r="G3863" s="7" t="s">
        <v>35</v>
      </c>
      <c r="H3863" s="3" t="s">
        <v>36</v>
      </c>
      <c r="I3863" s="3" t="s">
        <v>37</v>
      </c>
      <c r="J3863" s="3" t="s">
        <v>38</v>
      </c>
      <c r="K3863" s="3" t="s">
        <v>39</v>
      </c>
      <c r="L3863" s="4">
        <v>45552.591296296298</v>
      </c>
      <c r="M3863" s="4">
        <v>45552.878472222219</v>
      </c>
      <c r="N3863" s="5">
        <v>6.8922222221153788</v>
      </c>
      <c r="O3863" s="6">
        <v>0</v>
      </c>
      <c r="P3863" s="6">
        <v>488</v>
      </c>
      <c r="Q3863" s="6">
        <v>0</v>
      </c>
      <c r="R3863" s="6">
        <v>0</v>
      </c>
      <c r="S3863" s="6">
        <v>0</v>
      </c>
      <c r="T3863" s="6">
        <v>11</v>
      </c>
      <c r="U3863" s="6">
        <v>0</v>
      </c>
      <c r="V3863" s="6">
        <v>0</v>
      </c>
      <c r="W3863" s="5">
        <v>0</v>
      </c>
      <c r="X3863" s="5">
        <v>721.70452627552299</v>
      </c>
      <c r="Y3863" s="5">
        <v>0</v>
      </c>
      <c r="Z3863" s="5">
        <v>0</v>
      </c>
      <c r="AA3863" s="5">
        <v>0</v>
      </c>
      <c r="AB3863" s="5">
        <v>82.5302999950421</v>
      </c>
      <c r="AC3863" s="5">
        <v>0</v>
      </c>
      <c r="AD3863" s="5">
        <v>0</v>
      </c>
      <c r="AE3863" s="5">
        <v>804.23482627056501</v>
      </c>
    </row>
    <row r="3864" spans="1:31" ht="30" x14ac:dyDescent="0.25">
      <c r="A3864" s="7">
        <v>3844003</v>
      </c>
      <c r="B3864" s="3">
        <v>1</v>
      </c>
      <c r="C3864" s="3" t="s">
        <v>31</v>
      </c>
      <c r="D3864" s="3" t="s">
        <v>82</v>
      </c>
      <c r="E3864" s="7" t="s">
        <v>43</v>
      </c>
      <c r="F3864" s="7" t="s">
        <v>2733</v>
      </c>
      <c r="G3864" s="7" t="s">
        <v>35</v>
      </c>
      <c r="H3864" s="3" t="s">
        <v>36</v>
      </c>
      <c r="I3864" s="3" t="s">
        <v>37</v>
      </c>
      <c r="J3864" s="3" t="s">
        <v>38</v>
      </c>
      <c r="K3864" s="3" t="s">
        <v>39</v>
      </c>
      <c r="L3864" s="4">
        <v>45552.59138888889</v>
      </c>
      <c r="M3864" s="4">
        <v>45552.806250000001</v>
      </c>
      <c r="N3864" s="5">
        <v>5.156666666676756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2</v>
      </c>
      <c r="U3864" s="6">
        <v>0</v>
      </c>
      <c r="V3864" s="6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193.62546287592701</v>
      </c>
      <c r="AC3864" s="5">
        <v>0</v>
      </c>
      <c r="AD3864" s="5">
        <v>0</v>
      </c>
      <c r="AE3864" s="5">
        <v>193.62546287592701</v>
      </c>
    </row>
    <row r="3865" spans="1:31" ht="30" x14ac:dyDescent="0.25">
      <c r="A3865" s="7">
        <v>3844013</v>
      </c>
      <c r="B3865" s="3">
        <v>1</v>
      </c>
      <c r="C3865" s="3" t="s">
        <v>31</v>
      </c>
      <c r="D3865" s="3" t="s">
        <v>68</v>
      </c>
      <c r="E3865" s="7" t="s">
        <v>71</v>
      </c>
      <c r="F3865" s="7" t="s">
        <v>3025</v>
      </c>
      <c r="G3865" s="7" t="s">
        <v>111</v>
      </c>
      <c r="H3865" s="3" t="s">
        <v>36</v>
      </c>
      <c r="I3865" s="3" t="s">
        <v>37</v>
      </c>
      <c r="J3865" s="3" t="s">
        <v>46</v>
      </c>
      <c r="K3865" s="3" t="s">
        <v>75</v>
      </c>
      <c r="L3865" s="4">
        <v>45552.605590277781</v>
      </c>
      <c r="M3865" s="4">
        <v>45552.62777777778</v>
      </c>
      <c r="N3865" s="5">
        <v>0.53249999997206032</v>
      </c>
      <c r="O3865" s="6">
        <v>0</v>
      </c>
      <c r="P3865" s="6">
        <v>144</v>
      </c>
      <c r="Q3865" s="6">
        <v>0</v>
      </c>
      <c r="R3865" s="6">
        <v>0</v>
      </c>
      <c r="S3865" s="6">
        <v>0</v>
      </c>
      <c r="T3865" s="6">
        <v>54</v>
      </c>
      <c r="U3865" s="6">
        <v>0</v>
      </c>
      <c r="V3865" s="6">
        <v>3</v>
      </c>
      <c r="W3865" s="5">
        <v>0</v>
      </c>
      <c r="X3865" s="5">
        <v>17.080942139919699</v>
      </c>
      <c r="Y3865" s="5">
        <v>0</v>
      </c>
      <c r="Z3865" s="5">
        <v>0</v>
      </c>
      <c r="AA3865" s="5">
        <v>0</v>
      </c>
      <c r="AB3865" s="5">
        <v>187.157797032936</v>
      </c>
      <c r="AC3865" s="5">
        <v>0</v>
      </c>
      <c r="AD3865" s="5">
        <v>28.269134491787302</v>
      </c>
      <c r="AE3865" s="5">
        <v>232.507873664643</v>
      </c>
    </row>
    <row r="3866" spans="1:31" ht="30" x14ac:dyDescent="0.25">
      <c r="A3866" s="7">
        <v>3844021</v>
      </c>
      <c r="B3866" s="3">
        <v>1</v>
      </c>
      <c r="C3866" s="3" t="s">
        <v>31</v>
      </c>
      <c r="D3866" s="3" t="s">
        <v>109</v>
      </c>
      <c r="E3866" s="7" t="s">
        <v>98</v>
      </c>
      <c r="F3866" s="7" t="s">
        <v>3026</v>
      </c>
      <c r="G3866" s="7" t="s">
        <v>597</v>
      </c>
      <c r="H3866" s="3" t="s">
        <v>74</v>
      </c>
      <c r="I3866" s="3" t="s">
        <v>37</v>
      </c>
      <c r="J3866" s="3" t="s">
        <v>46</v>
      </c>
      <c r="K3866" s="3" t="s">
        <v>39</v>
      </c>
      <c r="L3866" s="4">
        <v>45552.605150462965</v>
      </c>
      <c r="M3866" s="4">
        <v>45552.686273148145</v>
      </c>
      <c r="N3866" s="5">
        <v>1.9469444443238899</v>
      </c>
      <c r="O3866" s="6">
        <v>0</v>
      </c>
      <c r="P3866" s="6">
        <v>5135</v>
      </c>
      <c r="Q3866" s="6">
        <v>0</v>
      </c>
      <c r="R3866" s="6">
        <v>0</v>
      </c>
      <c r="S3866" s="6">
        <v>2</v>
      </c>
      <c r="T3866" s="6">
        <v>602</v>
      </c>
      <c r="U3866" s="6">
        <v>0</v>
      </c>
      <c r="V3866" s="6">
        <v>7</v>
      </c>
      <c r="W3866" s="5">
        <v>0</v>
      </c>
      <c r="X3866" s="5">
        <v>2041.32451939834</v>
      </c>
      <c r="Y3866" s="5">
        <v>0</v>
      </c>
      <c r="Z3866" s="5">
        <v>0</v>
      </c>
      <c r="AA3866" s="5">
        <v>31.756451649788001</v>
      </c>
      <c r="AB3866" s="5">
        <v>2233.4556049520302</v>
      </c>
      <c r="AC3866" s="5">
        <v>0</v>
      </c>
      <c r="AD3866" s="5">
        <v>201.74629845116499</v>
      </c>
      <c r="AE3866" s="5">
        <v>4508.2828744513199</v>
      </c>
    </row>
    <row r="3867" spans="1:31" ht="30" x14ac:dyDescent="0.25">
      <c r="A3867" s="7">
        <v>3844021</v>
      </c>
      <c r="B3867" s="3">
        <v>2</v>
      </c>
      <c r="C3867" s="3" t="s">
        <v>31</v>
      </c>
      <c r="D3867" s="3" t="s">
        <v>70</v>
      </c>
      <c r="E3867" s="7" t="s">
        <v>98</v>
      </c>
      <c r="F3867" s="7" t="s">
        <v>3027</v>
      </c>
      <c r="G3867" s="7" t="s">
        <v>597</v>
      </c>
      <c r="H3867" s="3" t="s">
        <v>74</v>
      </c>
      <c r="I3867" s="3" t="s">
        <v>37</v>
      </c>
      <c r="J3867" s="3" t="s">
        <v>46</v>
      </c>
      <c r="K3867" s="3" t="s">
        <v>39</v>
      </c>
      <c r="L3867" s="4">
        <v>45552.605150462965</v>
      </c>
      <c r="M3867" s="4">
        <v>45552.648993055554</v>
      </c>
      <c r="N3867" s="5">
        <v>1.0522222221479751</v>
      </c>
      <c r="O3867" s="6">
        <v>0</v>
      </c>
      <c r="P3867" s="6">
        <v>3568</v>
      </c>
      <c r="Q3867" s="6">
        <v>0</v>
      </c>
      <c r="R3867" s="6">
        <v>0</v>
      </c>
      <c r="S3867" s="6">
        <v>0</v>
      </c>
      <c r="T3867" s="6">
        <v>741</v>
      </c>
      <c r="U3867" s="6">
        <v>0</v>
      </c>
      <c r="V3867" s="6">
        <v>5</v>
      </c>
      <c r="W3867" s="5">
        <v>0</v>
      </c>
      <c r="X3867" s="5">
        <v>825.70022083917195</v>
      </c>
      <c r="Y3867" s="5">
        <v>0</v>
      </c>
      <c r="Z3867" s="5">
        <v>0</v>
      </c>
      <c r="AA3867" s="5">
        <v>0</v>
      </c>
      <c r="AB3867" s="5">
        <v>1469.4064375601099</v>
      </c>
      <c r="AC3867" s="5">
        <v>0</v>
      </c>
      <c r="AD3867" s="5">
        <v>160.214883185589</v>
      </c>
      <c r="AE3867" s="5">
        <v>2455.3215415848699</v>
      </c>
    </row>
    <row r="3868" spans="1:31" ht="30" x14ac:dyDescent="0.25">
      <c r="A3868" s="7">
        <v>3844021</v>
      </c>
      <c r="B3868" s="3">
        <v>3</v>
      </c>
      <c r="C3868" s="3" t="s">
        <v>31</v>
      </c>
      <c r="D3868" s="3" t="s">
        <v>70</v>
      </c>
      <c r="E3868" s="7" t="s">
        <v>98</v>
      </c>
      <c r="F3868" s="7" t="s">
        <v>3028</v>
      </c>
      <c r="G3868" s="7" t="s">
        <v>597</v>
      </c>
      <c r="H3868" s="3" t="s">
        <v>74</v>
      </c>
      <c r="I3868" s="3" t="s">
        <v>37</v>
      </c>
      <c r="J3868" s="3" t="s">
        <v>46</v>
      </c>
      <c r="K3868" s="3" t="s">
        <v>39</v>
      </c>
      <c r="L3868" s="4">
        <v>45552.605150462965</v>
      </c>
      <c r="M3868" s="4">
        <v>45552.757210648146</v>
      </c>
      <c r="N3868" s="5">
        <v>3.6494444443378597</v>
      </c>
      <c r="O3868" s="6">
        <v>0</v>
      </c>
      <c r="P3868" s="6">
        <v>5838</v>
      </c>
      <c r="Q3868" s="6">
        <v>0</v>
      </c>
      <c r="R3868" s="6">
        <v>0</v>
      </c>
      <c r="S3868" s="6">
        <v>1</v>
      </c>
      <c r="T3868" s="6">
        <v>922</v>
      </c>
      <c r="U3868" s="6">
        <v>0</v>
      </c>
      <c r="V3868" s="6">
        <v>4</v>
      </c>
      <c r="W3868" s="5">
        <v>0</v>
      </c>
      <c r="X3868" s="5">
        <v>5045.3556662192696</v>
      </c>
      <c r="Y3868" s="5">
        <v>0</v>
      </c>
      <c r="Z3868" s="5">
        <v>0</v>
      </c>
      <c r="AA3868" s="5">
        <v>1745.2742097072801</v>
      </c>
      <c r="AB3868" s="5">
        <v>8360.66204841951</v>
      </c>
      <c r="AC3868" s="5">
        <v>0</v>
      </c>
      <c r="AD3868" s="5">
        <v>328.90263419759401</v>
      </c>
      <c r="AE3868" s="5">
        <v>15480.194558543701</v>
      </c>
    </row>
    <row r="3869" spans="1:31" ht="30" x14ac:dyDescent="0.25">
      <c r="A3869" s="7">
        <v>3844021</v>
      </c>
      <c r="B3869" s="3">
        <v>4</v>
      </c>
      <c r="C3869" s="3" t="s">
        <v>31</v>
      </c>
      <c r="D3869" s="3" t="s">
        <v>70</v>
      </c>
      <c r="E3869" s="7" t="s">
        <v>98</v>
      </c>
      <c r="F3869" s="7" t="s">
        <v>3029</v>
      </c>
      <c r="G3869" s="7" t="s">
        <v>597</v>
      </c>
      <c r="H3869" s="3" t="s">
        <v>74</v>
      </c>
      <c r="I3869" s="3" t="s">
        <v>37</v>
      </c>
      <c r="J3869" s="3" t="s">
        <v>46</v>
      </c>
      <c r="K3869" s="3" t="s">
        <v>39</v>
      </c>
      <c r="L3869" s="4">
        <v>45552.605150462965</v>
      </c>
      <c r="M3869" s="4">
        <v>45552.764513888891</v>
      </c>
      <c r="N3869" s="5">
        <v>3.8247222222271375</v>
      </c>
      <c r="O3869" s="6">
        <v>0</v>
      </c>
      <c r="P3869" s="6">
        <v>3903</v>
      </c>
      <c r="Q3869" s="6">
        <v>0</v>
      </c>
      <c r="R3869" s="6">
        <v>0</v>
      </c>
      <c r="S3869" s="6">
        <v>0</v>
      </c>
      <c r="T3869" s="6">
        <v>506</v>
      </c>
      <c r="U3869" s="6">
        <v>0</v>
      </c>
      <c r="V3869" s="6">
        <v>5</v>
      </c>
      <c r="W3869" s="5">
        <v>0</v>
      </c>
      <c r="X3869" s="5">
        <v>3568.9655402343501</v>
      </c>
      <c r="Y3869" s="5">
        <v>0</v>
      </c>
      <c r="Z3869" s="5">
        <v>0</v>
      </c>
      <c r="AA3869" s="5">
        <v>0</v>
      </c>
      <c r="AB3869" s="5">
        <v>3950.5296157425901</v>
      </c>
      <c r="AC3869" s="5">
        <v>0</v>
      </c>
      <c r="AD3869" s="5">
        <v>380.17484287817302</v>
      </c>
      <c r="AE3869" s="5">
        <v>7899.66999885511</v>
      </c>
    </row>
    <row r="3870" spans="1:31" ht="30" x14ac:dyDescent="0.25">
      <c r="A3870" s="7">
        <v>3844021</v>
      </c>
      <c r="B3870" s="3">
        <v>5</v>
      </c>
      <c r="C3870" s="3" t="s">
        <v>31</v>
      </c>
      <c r="D3870" s="3" t="s">
        <v>70</v>
      </c>
      <c r="E3870" s="7" t="s">
        <v>98</v>
      </c>
      <c r="F3870" s="7" t="s">
        <v>3030</v>
      </c>
      <c r="G3870" s="7" t="s">
        <v>597</v>
      </c>
      <c r="H3870" s="3" t="s">
        <v>74</v>
      </c>
      <c r="I3870" s="3" t="s">
        <v>37</v>
      </c>
      <c r="J3870" s="3" t="s">
        <v>46</v>
      </c>
      <c r="K3870" s="3" t="s">
        <v>39</v>
      </c>
      <c r="L3870" s="4">
        <v>45552.605150462965</v>
      </c>
      <c r="M3870" s="4">
        <v>45552.876620370371</v>
      </c>
      <c r="N3870" s="5">
        <v>6.5152777777402662</v>
      </c>
      <c r="O3870" s="6">
        <v>0</v>
      </c>
      <c r="P3870" s="6">
        <v>239</v>
      </c>
      <c r="Q3870" s="6">
        <v>0</v>
      </c>
      <c r="R3870" s="6">
        <v>0</v>
      </c>
      <c r="S3870" s="6">
        <v>0</v>
      </c>
      <c r="T3870" s="6">
        <v>1</v>
      </c>
      <c r="U3870" s="6">
        <v>0</v>
      </c>
      <c r="V3870" s="6">
        <v>0</v>
      </c>
      <c r="W3870" s="5">
        <v>0</v>
      </c>
      <c r="X3870" s="5">
        <v>498.08983882177802</v>
      </c>
      <c r="Y3870" s="5">
        <v>0</v>
      </c>
      <c r="Z3870" s="5">
        <v>0</v>
      </c>
      <c r="AA3870" s="5">
        <v>0</v>
      </c>
      <c r="AB3870" s="5">
        <v>100.741259587947</v>
      </c>
      <c r="AC3870" s="5">
        <v>0</v>
      </c>
      <c r="AD3870" s="5">
        <v>0</v>
      </c>
      <c r="AE3870" s="5">
        <v>598.831098409726</v>
      </c>
    </row>
    <row r="3871" spans="1:31" ht="30" x14ac:dyDescent="0.25">
      <c r="A3871" s="7">
        <v>3844035</v>
      </c>
      <c r="B3871" s="3">
        <v>1</v>
      </c>
      <c r="C3871" s="3" t="s">
        <v>31</v>
      </c>
      <c r="D3871" s="3" t="s">
        <v>105</v>
      </c>
      <c r="E3871" s="7" t="s">
        <v>98</v>
      </c>
      <c r="F3871" s="7" t="s">
        <v>3031</v>
      </c>
      <c r="G3871" s="7" t="s">
        <v>124</v>
      </c>
      <c r="H3871" s="3" t="s">
        <v>74</v>
      </c>
      <c r="I3871" s="3" t="s">
        <v>37</v>
      </c>
      <c r="J3871" s="3" t="s">
        <v>46</v>
      </c>
      <c r="K3871" s="3" t="s">
        <v>39</v>
      </c>
      <c r="L3871" s="4">
        <v>45552.60659722222</v>
      </c>
      <c r="M3871" s="4">
        <v>45552.756944444445</v>
      </c>
      <c r="N3871" s="5">
        <v>3.6083333333954215</v>
      </c>
      <c r="O3871" s="6">
        <v>11</v>
      </c>
      <c r="P3871" s="6">
        <v>1522</v>
      </c>
      <c r="Q3871" s="6">
        <v>1</v>
      </c>
      <c r="R3871" s="6">
        <v>2</v>
      </c>
      <c r="S3871" s="6">
        <v>5</v>
      </c>
      <c r="T3871" s="6">
        <v>403</v>
      </c>
      <c r="U3871" s="6">
        <v>0</v>
      </c>
      <c r="V3871" s="6">
        <v>1</v>
      </c>
      <c r="W3871" s="5">
        <v>160.09124329310501</v>
      </c>
      <c r="X3871" s="5">
        <v>2736.0712041388601</v>
      </c>
      <c r="Y3871" s="5">
        <v>10.545214692994699</v>
      </c>
      <c r="Z3871" s="5">
        <v>4.7979591872025598</v>
      </c>
      <c r="AA3871" s="5">
        <v>793.80920376583299</v>
      </c>
      <c r="AB3871" s="5">
        <v>1670.1036577090699</v>
      </c>
      <c r="AC3871" s="5">
        <v>0</v>
      </c>
      <c r="AD3871" s="5">
        <v>662.71063859345497</v>
      </c>
      <c r="AE3871" s="5">
        <v>6038.1291213805198</v>
      </c>
    </row>
    <row r="3872" spans="1:31" ht="30" x14ac:dyDescent="0.25">
      <c r="A3872" s="7">
        <v>3844043</v>
      </c>
      <c r="B3872" s="3">
        <v>1</v>
      </c>
      <c r="C3872" s="3" t="s">
        <v>31</v>
      </c>
      <c r="D3872" s="3" t="s">
        <v>84</v>
      </c>
      <c r="E3872" s="7" t="s">
        <v>43</v>
      </c>
      <c r="F3872" s="7" t="s">
        <v>3011</v>
      </c>
      <c r="G3872" s="7" t="s">
        <v>45</v>
      </c>
      <c r="H3872" s="3" t="s">
        <v>36</v>
      </c>
      <c r="I3872" s="3" t="s">
        <v>37</v>
      </c>
      <c r="J3872" s="3" t="s">
        <v>46</v>
      </c>
      <c r="K3872" s="3" t="s">
        <v>39</v>
      </c>
      <c r="L3872" s="4">
        <v>45552.609085648146</v>
      </c>
      <c r="M3872" s="4">
        <v>45553.008333333331</v>
      </c>
      <c r="N3872" s="5">
        <v>9.5819444444496185</v>
      </c>
      <c r="O3872" s="6">
        <v>0</v>
      </c>
      <c r="P3872" s="6">
        <v>192</v>
      </c>
      <c r="Q3872" s="6">
        <v>0</v>
      </c>
      <c r="R3872" s="6">
        <v>0</v>
      </c>
      <c r="S3872" s="6">
        <v>0</v>
      </c>
      <c r="T3872" s="6">
        <v>72</v>
      </c>
      <c r="U3872" s="6">
        <v>0</v>
      </c>
      <c r="V3872" s="6">
        <v>0</v>
      </c>
      <c r="W3872" s="5">
        <v>0</v>
      </c>
      <c r="X3872" s="5">
        <v>376.49180857783301</v>
      </c>
      <c r="Y3872" s="5">
        <v>0</v>
      </c>
      <c r="Z3872" s="5">
        <v>0</v>
      </c>
      <c r="AA3872" s="5">
        <v>0</v>
      </c>
      <c r="AB3872" s="5">
        <v>617.23462977660802</v>
      </c>
      <c r="AC3872" s="5">
        <v>0</v>
      </c>
      <c r="AD3872" s="5">
        <v>0</v>
      </c>
      <c r="AE3872" s="5">
        <v>993.72643835444103</v>
      </c>
    </row>
    <row r="3873" spans="1:31" ht="30" x14ac:dyDescent="0.25">
      <c r="A3873" s="7">
        <v>3844054</v>
      </c>
      <c r="B3873" s="3">
        <v>1</v>
      </c>
      <c r="C3873" s="3" t="s">
        <v>31</v>
      </c>
      <c r="D3873" s="3" t="s">
        <v>40</v>
      </c>
      <c r="E3873" s="7" t="s">
        <v>43</v>
      </c>
      <c r="F3873" s="7" t="s">
        <v>3032</v>
      </c>
      <c r="G3873" s="7" t="s">
        <v>45</v>
      </c>
      <c r="H3873" s="3" t="s">
        <v>36</v>
      </c>
      <c r="I3873" s="3" t="s">
        <v>37</v>
      </c>
      <c r="J3873" s="3" t="s">
        <v>46</v>
      </c>
      <c r="K3873" s="3" t="s">
        <v>39</v>
      </c>
      <c r="L3873" s="4">
        <v>45552.571493055555</v>
      </c>
      <c r="M3873" s="4">
        <v>45552.94390046296</v>
      </c>
      <c r="N3873" s="5">
        <v>8.9377777777262963</v>
      </c>
      <c r="O3873" s="6">
        <v>0</v>
      </c>
      <c r="P3873" s="6">
        <v>31</v>
      </c>
      <c r="Q3873" s="6">
        <v>0</v>
      </c>
      <c r="R3873" s="6">
        <v>0</v>
      </c>
      <c r="S3873" s="6">
        <v>0</v>
      </c>
      <c r="T3873" s="6">
        <v>0</v>
      </c>
      <c r="U3873" s="6">
        <v>0</v>
      </c>
      <c r="V3873" s="6">
        <v>0</v>
      </c>
      <c r="W3873" s="5">
        <v>0</v>
      </c>
      <c r="X3873" s="5">
        <v>64.797498536494302</v>
      </c>
      <c r="Y3873" s="5">
        <v>0</v>
      </c>
      <c r="Z3873" s="5">
        <v>0</v>
      </c>
      <c r="AA3873" s="5">
        <v>0</v>
      </c>
      <c r="AB3873" s="5">
        <v>0</v>
      </c>
      <c r="AC3873" s="5">
        <v>0</v>
      </c>
      <c r="AD3873" s="5">
        <v>0</v>
      </c>
      <c r="AE3873" s="5">
        <v>64.797498536494302</v>
      </c>
    </row>
    <row r="3874" spans="1:31" ht="30" x14ac:dyDescent="0.25">
      <c r="A3874" s="7">
        <v>3844058</v>
      </c>
      <c r="B3874" s="3">
        <v>1</v>
      </c>
      <c r="C3874" s="3" t="s">
        <v>31</v>
      </c>
      <c r="D3874" s="3" t="s">
        <v>32</v>
      </c>
      <c r="E3874" s="7" t="s">
        <v>43</v>
      </c>
      <c r="F3874" s="7" t="s">
        <v>3033</v>
      </c>
      <c r="G3874" s="7" t="s">
        <v>291</v>
      </c>
      <c r="H3874" s="3" t="s">
        <v>36</v>
      </c>
      <c r="I3874" s="3" t="s">
        <v>37</v>
      </c>
      <c r="J3874" s="3" t="s">
        <v>46</v>
      </c>
      <c r="K3874" s="3" t="s">
        <v>75</v>
      </c>
      <c r="L3874" s="4">
        <v>45552.614050925928</v>
      </c>
      <c r="M3874" s="4">
        <v>45552.636145833334</v>
      </c>
      <c r="N3874" s="5">
        <v>0.53027777775423601</v>
      </c>
      <c r="O3874" s="6">
        <v>0</v>
      </c>
      <c r="P3874" s="6">
        <v>2</v>
      </c>
      <c r="Q3874" s="6">
        <v>0</v>
      </c>
      <c r="R3874" s="6">
        <v>0</v>
      </c>
      <c r="S3874" s="6">
        <v>0</v>
      </c>
      <c r="T3874" s="6">
        <v>12</v>
      </c>
      <c r="U3874" s="6">
        <v>0</v>
      </c>
      <c r="V3874" s="6">
        <v>2</v>
      </c>
      <c r="W3874" s="5">
        <v>0</v>
      </c>
      <c r="X3874" s="5">
        <v>0.66323293050327203</v>
      </c>
      <c r="Y3874" s="5">
        <v>0</v>
      </c>
      <c r="Z3874" s="5">
        <v>0</v>
      </c>
      <c r="AA3874" s="5">
        <v>0</v>
      </c>
      <c r="AB3874" s="5">
        <v>75.708005305906198</v>
      </c>
      <c r="AC3874" s="5">
        <v>0</v>
      </c>
      <c r="AD3874" s="5">
        <v>231.07433634532401</v>
      </c>
      <c r="AE3874" s="5">
        <v>307.44557458173398</v>
      </c>
    </row>
    <row r="3875" spans="1:31" ht="30" x14ac:dyDescent="0.25">
      <c r="A3875" s="7">
        <v>3844067</v>
      </c>
      <c r="B3875" s="3">
        <v>1</v>
      </c>
      <c r="C3875" s="3" t="s">
        <v>31</v>
      </c>
      <c r="D3875" s="3" t="s">
        <v>59</v>
      </c>
      <c r="E3875" s="7" t="s">
        <v>43</v>
      </c>
      <c r="F3875" s="7" t="s">
        <v>2764</v>
      </c>
      <c r="G3875" s="7" t="s">
        <v>45</v>
      </c>
      <c r="H3875" s="3" t="s">
        <v>36</v>
      </c>
      <c r="I3875" s="3" t="s">
        <v>37</v>
      </c>
      <c r="J3875" s="3" t="s">
        <v>46</v>
      </c>
      <c r="K3875" s="3" t="s">
        <v>39</v>
      </c>
      <c r="L3875" s="4">
        <v>45552.620034722226</v>
      </c>
      <c r="M3875" s="4">
        <v>45552.913194444445</v>
      </c>
      <c r="N3875" s="5">
        <v>7.035833333269693</v>
      </c>
      <c r="O3875" s="6">
        <v>0</v>
      </c>
      <c r="P3875" s="6">
        <v>309</v>
      </c>
      <c r="Q3875" s="6">
        <v>0</v>
      </c>
      <c r="R3875" s="6">
        <v>0</v>
      </c>
      <c r="S3875" s="6">
        <v>0</v>
      </c>
      <c r="T3875" s="6">
        <v>29</v>
      </c>
      <c r="U3875" s="6">
        <v>0</v>
      </c>
      <c r="V3875" s="6">
        <v>0</v>
      </c>
      <c r="W3875" s="5">
        <v>0</v>
      </c>
      <c r="X3875" s="5">
        <v>551.80061165691995</v>
      </c>
      <c r="Y3875" s="5">
        <v>0</v>
      </c>
      <c r="Z3875" s="5">
        <v>0</v>
      </c>
      <c r="AA3875" s="5">
        <v>0</v>
      </c>
      <c r="AB3875" s="5">
        <v>258.40878538272301</v>
      </c>
      <c r="AC3875" s="5">
        <v>0</v>
      </c>
      <c r="AD3875" s="5">
        <v>0</v>
      </c>
      <c r="AE3875" s="5">
        <v>810.20939703964302</v>
      </c>
    </row>
    <row r="3876" spans="1:31" ht="30" x14ac:dyDescent="0.25">
      <c r="A3876" s="7">
        <v>3844069</v>
      </c>
      <c r="B3876" s="3">
        <v>1</v>
      </c>
      <c r="C3876" s="3" t="s">
        <v>31</v>
      </c>
      <c r="D3876" s="3" t="s">
        <v>49</v>
      </c>
      <c r="E3876" s="7" t="s">
        <v>43</v>
      </c>
      <c r="F3876" s="7" t="s">
        <v>3034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45552.619155092594</v>
      </c>
      <c r="M3876" s="4">
        <v>45552.87777777778</v>
      </c>
      <c r="N3876" s="5">
        <v>6.2069444444496185</v>
      </c>
      <c r="O3876" s="6">
        <v>0</v>
      </c>
      <c r="P3876" s="6">
        <v>4</v>
      </c>
      <c r="Q3876" s="6">
        <v>0</v>
      </c>
      <c r="R3876" s="6">
        <v>0</v>
      </c>
      <c r="S3876" s="6">
        <v>0</v>
      </c>
      <c r="T3876" s="6">
        <v>1</v>
      </c>
      <c r="U3876" s="6">
        <v>0</v>
      </c>
      <c r="V3876" s="6">
        <v>0</v>
      </c>
      <c r="W3876" s="5">
        <v>0</v>
      </c>
      <c r="X3876" s="5">
        <v>4.7918313065546903</v>
      </c>
      <c r="Y3876" s="5">
        <v>0</v>
      </c>
      <c r="Z3876" s="5">
        <v>0</v>
      </c>
      <c r="AA3876" s="5">
        <v>0</v>
      </c>
      <c r="AB3876" s="5">
        <v>36.688291696102702</v>
      </c>
      <c r="AC3876" s="5">
        <v>0</v>
      </c>
      <c r="AD3876" s="5">
        <v>0</v>
      </c>
      <c r="AE3876" s="5">
        <v>41.4801230026574</v>
      </c>
    </row>
    <row r="3877" spans="1:31" ht="30" x14ac:dyDescent="0.25">
      <c r="A3877" s="7">
        <v>3844080</v>
      </c>
      <c r="B3877" s="3">
        <v>1</v>
      </c>
      <c r="C3877" s="3" t="s">
        <v>31</v>
      </c>
      <c r="D3877" s="3" t="s">
        <v>105</v>
      </c>
      <c r="E3877" s="7" t="s">
        <v>98</v>
      </c>
      <c r="F3877" s="7" t="s">
        <v>166</v>
      </c>
      <c r="G3877" s="7" t="s">
        <v>124</v>
      </c>
      <c r="H3877" s="3" t="s">
        <v>74</v>
      </c>
      <c r="I3877" s="3" t="s">
        <v>37</v>
      </c>
      <c r="J3877" s="3" t="s">
        <v>46</v>
      </c>
      <c r="K3877" s="3" t="s">
        <v>39</v>
      </c>
      <c r="L3877" s="4">
        <v>45552.627986111111</v>
      </c>
      <c r="M3877" s="4">
        <v>45552.631574074076</v>
      </c>
      <c r="N3877" s="5">
        <v>8.6111111158970743E-2</v>
      </c>
      <c r="O3877" s="6">
        <v>1</v>
      </c>
      <c r="P3877" s="6">
        <v>0</v>
      </c>
      <c r="Q3877" s="6">
        <v>2</v>
      </c>
      <c r="R3877" s="6">
        <v>0</v>
      </c>
      <c r="S3877" s="6">
        <v>3</v>
      </c>
      <c r="T3877" s="6">
        <v>2</v>
      </c>
      <c r="U3877" s="6">
        <v>2</v>
      </c>
      <c r="V3877" s="6">
        <v>0</v>
      </c>
      <c r="W3877" s="5">
        <v>2.2805954043139499E-2</v>
      </c>
      <c r="X3877" s="5">
        <v>0</v>
      </c>
      <c r="Y3877" s="5">
        <v>0.188792806152697</v>
      </c>
      <c r="Z3877" s="5">
        <v>0</v>
      </c>
      <c r="AA3877" s="5">
        <v>0.22405345321849099</v>
      </c>
      <c r="AB3877" s="5">
        <v>1.53782131325895</v>
      </c>
      <c r="AC3877" s="5">
        <v>18.291970615895899</v>
      </c>
      <c r="AD3877" s="5">
        <v>0</v>
      </c>
      <c r="AE3877" s="5">
        <v>20.265444142569201</v>
      </c>
    </row>
    <row r="3878" spans="1:31" ht="30" x14ac:dyDescent="0.25">
      <c r="A3878" s="7">
        <v>3844085</v>
      </c>
      <c r="B3878" s="3">
        <v>1</v>
      </c>
      <c r="C3878" s="3" t="s">
        <v>31</v>
      </c>
      <c r="D3878" s="3" t="s">
        <v>117</v>
      </c>
      <c r="E3878" s="7" t="s">
        <v>43</v>
      </c>
      <c r="F3878" s="7" t="s">
        <v>3035</v>
      </c>
      <c r="G3878" s="7" t="s">
        <v>94</v>
      </c>
      <c r="H3878" s="3" t="s">
        <v>36</v>
      </c>
      <c r="I3878" s="3" t="s">
        <v>37</v>
      </c>
      <c r="J3878" s="3" t="s">
        <v>46</v>
      </c>
      <c r="K3878" s="3" t="s">
        <v>39</v>
      </c>
      <c r="L3878" s="4">
        <v>45552.631018518521</v>
      </c>
      <c r="M3878" s="4">
        <v>45552.918749999997</v>
      </c>
      <c r="N3878" s="5">
        <v>6.9055555554223247</v>
      </c>
      <c r="O3878" s="6">
        <v>0</v>
      </c>
      <c r="P3878" s="6">
        <v>37</v>
      </c>
      <c r="Q3878" s="6">
        <v>0</v>
      </c>
      <c r="R3878" s="6">
        <v>0</v>
      </c>
      <c r="S3878" s="6">
        <v>0</v>
      </c>
      <c r="T3878" s="6">
        <v>4</v>
      </c>
      <c r="U3878" s="6">
        <v>0</v>
      </c>
      <c r="V3878" s="6">
        <v>0</v>
      </c>
      <c r="W3878" s="5">
        <v>0</v>
      </c>
      <c r="X3878" s="5">
        <v>57.179300293802697</v>
      </c>
      <c r="Y3878" s="5">
        <v>0</v>
      </c>
      <c r="Z3878" s="5">
        <v>0</v>
      </c>
      <c r="AA3878" s="5">
        <v>0</v>
      </c>
      <c r="AB3878" s="5">
        <v>13.0509612932618</v>
      </c>
      <c r="AC3878" s="5">
        <v>0</v>
      </c>
      <c r="AD3878" s="5">
        <v>0</v>
      </c>
      <c r="AE3878" s="5">
        <v>70.230261587064504</v>
      </c>
    </row>
    <row r="3879" spans="1:31" ht="30" x14ac:dyDescent="0.25">
      <c r="A3879" s="7">
        <v>3844090</v>
      </c>
      <c r="B3879" s="3">
        <v>1</v>
      </c>
      <c r="C3879" s="3" t="s">
        <v>31</v>
      </c>
      <c r="D3879" s="3" t="s">
        <v>105</v>
      </c>
      <c r="E3879" s="7" t="s">
        <v>98</v>
      </c>
      <c r="F3879" s="7" t="s">
        <v>1138</v>
      </c>
      <c r="G3879" s="7" t="s">
        <v>111</v>
      </c>
      <c r="H3879" s="3" t="s">
        <v>74</v>
      </c>
      <c r="I3879" s="3" t="s">
        <v>37</v>
      </c>
      <c r="J3879" s="3" t="s">
        <v>46</v>
      </c>
      <c r="K3879" s="3" t="s">
        <v>75</v>
      </c>
      <c r="L3879" s="4">
        <v>45552.635092592594</v>
      </c>
      <c r="M3879" s="4">
        <v>45552.731273148151</v>
      </c>
      <c r="N3879" s="5">
        <v>2.3083333333488554</v>
      </c>
      <c r="O3879" s="6">
        <v>2</v>
      </c>
      <c r="P3879" s="6">
        <v>892</v>
      </c>
      <c r="Q3879" s="6">
        <v>0</v>
      </c>
      <c r="R3879" s="6">
        <v>4</v>
      </c>
      <c r="S3879" s="6">
        <v>0</v>
      </c>
      <c r="T3879" s="6">
        <v>58</v>
      </c>
      <c r="U3879" s="6">
        <v>3</v>
      </c>
      <c r="V3879" s="6">
        <v>0</v>
      </c>
      <c r="W3879" s="5">
        <v>4.6499189433100199</v>
      </c>
      <c r="X3879" s="5">
        <v>444.80310039330999</v>
      </c>
      <c r="Y3879" s="5">
        <v>0</v>
      </c>
      <c r="Z3879" s="5">
        <v>1.7911290512836699</v>
      </c>
      <c r="AA3879" s="5">
        <v>0</v>
      </c>
      <c r="AB3879" s="5">
        <v>123.163041864354</v>
      </c>
      <c r="AC3879" s="5">
        <v>835.75012492521796</v>
      </c>
      <c r="AD3879" s="5">
        <v>0</v>
      </c>
      <c r="AE3879" s="5">
        <v>1410.1573151774801</v>
      </c>
    </row>
    <row r="3880" spans="1:31" ht="30" x14ac:dyDescent="0.25">
      <c r="A3880" s="7">
        <v>3844093</v>
      </c>
      <c r="B3880" s="3">
        <v>1</v>
      </c>
      <c r="C3880" s="3" t="s">
        <v>31</v>
      </c>
      <c r="D3880" s="3" t="s">
        <v>105</v>
      </c>
      <c r="E3880" s="7" t="s">
        <v>98</v>
      </c>
      <c r="F3880" s="7" t="s">
        <v>3036</v>
      </c>
      <c r="G3880" s="7" t="s">
        <v>124</v>
      </c>
      <c r="H3880" s="3" t="s">
        <v>74</v>
      </c>
      <c r="I3880" s="3" t="s">
        <v>37</v>
      </c>
      <c r="J3880" s="3" t="s">
        <v>46</v>
      </c>
      <c r="K3880" s="3" t="s">
        <v>39</v>
      </c>
      <c r="L3880" s="4">
        <v>45552.636099537034</v>
      </c>
      <c r="M3880" s="4">
        <v>45552.682638888888</v>
      </c>
      <c r="N3880" s="5">
        <v>1.1169444444822147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0</v>
      </c>
      <c r="U3880" s="6">
        <v>1</v>
      </c>
      <c r="V3880" s="6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  <c r="AC3880" s="5">
        <v>234.10526485240101</v>
      </c>
      <c r="AD3880" s="5">
        <v>0</v>
      </c>
      <c r="AE3880" s="5">
        <v>234.10526485240101</v>
      </c>
    </row>
    <row r="3881" spans="1:31" ht="30" x14ac:dyDescent="0.25">
      <c r="A3881" s="7">
        <v>3844107</v>
      </c>
      <c r="B3881" s="3">
        <v>1</v>
      </c>
      <c r="C3881" s="3" t="s">
        <v>31</v>
      </c>
      <c r="D3881" s="3" t="s">
        <v>105</v>
      </c>
      <c r="E3881" s="7" t="s">
        <v>98</v>
      </c>
      <c r="F3881" s="7" t="s">
        <v>840</v>
      </c>
      <c r="G3881" s="7" t="s">
        <v>45</v>
      </c>
      <c r="H3881" s="3" t="s">
        <v>74</v>
      </c>
      <c r="I3881" s="3" t="s">
        <v>37</v>
      </c>
      <c r="J3881" s="3" t="s">
        <v>46</v>
      </c>
      <c r="K3881" s="3" t="s">
        <v>39</v>
      </c>
      <c r="L3881" s="4">
        <v>45552.649189814816</v>
      </c>
      <c r="M3881" s="4">
        <v>45552.655185185184</v>
      </c>
      <c r="N3881" s="5">
        <v>0.14388888882240281</v>
      </c>
      <c r="O3881" s="6">
        <v>9</v>
      </c>
      <c r="P3881" s="6">
        <v>1662</v>
      </c>
      <c r="Q3881" s="6">
        <v>2</v>
      </c>
      <c r="R3881" s="6">
        <v>39</v>
      </c>
      <c r="S3881" s="6">
        <v>12</v>
      </c>
      <c r="T3881" s="6">
        <v>640</v>
      </c>
      <c r="U3881" s="6">
        <v>16</v>
      </c>
      <c r="V3881" s="6">
        <v>1</v>
      </c>
      <c r="W3881" s="5">
        <v>1.6914645537411499</v>
      </c>
      <c r="X3881" s="5">
        <v>73.951619678027598</v>
      </c>
      <c r="Y3881" s="5">
        <v>1.9180065017145798E-2</v>
      </c>
      <c r="Z3881" s="5">
        <v>2.2156757537529499</v>
      </c>
      <c r="AA3881" s="5">
        <v>42.0214262583346</v>
      </c>
      <c r="AB3881" s="5">
        <v>76.469592461409107</v>
      </c>
      <c r="AC3881" s="5">
        <v>167.86861825198099</v>
      </c>
      <c r="AD3881" s="5">
        <v>5.6797824806351702</v>
      </c>
      <c r="AE3881" s="5">
        <v>369.91735950289899</v>
      </c>
    </row>
    <row r="3882" spans="1:31" ht="30" x14ac:dyDescent="0.25">
      <c r="A3882" s="7">
        <v>3844107</v>
      </c>
      <c r="B3882" s="3">
        <v>2</v>
      </c>
      <c r="C3882" s="3" t="s">
        <v>31</v>
      </c>
      <c r="D3882" s="3" t="s">
        <v>105</v>
      </c>
      <c r="E3882" s="7" t="s">
        <v>98</v>
      </c>
      <c r="F3882" s="7" t="s">
        <v>840</v>
      </c>
      <c r="G3882" s="7" t="s">
        <v>45</v>
      </c>
      <c r="H3882" s="3" t="s">
        <v>74</v>
      </c>
      <c r="I3882" s="3" t="s">
        <v>37</v>
      </c>
      <c r="J3882" s="3" t="s">
        <v>46</v>
      </c>
      <c r="K3882" s="3" t="s">
        <v>39</v>
      </c>
      <c r="L3882" s="4">
        <v>45552.649189814816</v>
      </c>
      <c r="M3882" s="4">
        <v>45552.756967592592</v>
      </c>
      <c r="N3882" s="5">
        <v>2.5866666666115634</v>
      </c>
      <c r="O3882" s="6">
        <v>0</v>
      </c>
      <c r="P3882" s="6">
        <v>77</v>
      </c>
      <c r="Q3882" s="6">
        <v>1</v>
      </c>
      <c r="R3882" s="6">
        <v>0</v>
      </c>
      <c r="S3882" s="6">
        <v>2</v>
      </c>
      <c r="T3882" s="6">
        <v>9</v>
      </c>
      <c r="U3882" s="6">
        <v>0</v>
      </c>
      <c r="V3882" s="6">
        <v>0</v>
      </c>
      <c r="W3882" s="5">
        <v>0</v>
      </c>
      <c r="X3882" s="5">
        <v>90.310727976796798</v>
      </c>
      <c r="Y3882" s="5">
        <v>2.8914711361783398</v>
      </c>
      <c r="Z3882" s="5">
        <v>0</v>
      </c>
      <c r="AA3882" s="5">
        <v>17.606901748369701</v>
      </c>
      <c r="AB3882" s="5">
        <v>21.701233364465299</v>
      </c>
      <c r="AC3882" s="5">
        <v>0</v>
      </c>
      <c r="AD3882" s="5">
        <v>0</v>
      </c>
      <c r="AE3882" s="5">
        <v>132.51033422581</v>
      </c>
    </row>
    <row r="3883" spans="1:31" ht="30" x14ac:dyDescent="0.25">
      <c r="A3883" s="7">
        <v>3844109</v>
      </c>
      <c r="B3883" s="3">
        <v>1</v>
      </c>
      <c r="C3883" s="3" t="s">
        <v>31</v>
      </c>
      <c r="D3883" s="3" t="s">
        <v>56</v>
      </c>
      <c r="E3883" s="7" t="s">
        <v>43</v>
      </c>
      <c r="F3883" s="7" t="s">
        <v>3037</v>
      </c>
      <c r="G3883" s="7" t="s">
        <v>35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45552.650092592594</v>
      </c>
      <c r="M3883" s="4">
        <v>45552.718055555553</v>
      </c>
      <c r="N3883" s="5">
        <v>1.6311111110262573</v>
      </c>
      <c r="O3883" s="6">
        <v>0</v>
      </c>
      <c r="P3883" s="6">
        <v>92</v>
      </c>
      <c r="Q3883" s="6">
        <v>0</v>
      </c>
      <c r="R3883" s="6">
        <v>0</v>
      </c>
      <c r="S3883" s="6">
        <v>0</v>
      </c>
      <c r="T3883" s="6">
        <v>32</v>
      </c>
      <c r="U3883" s="6">
        <v>0</v>
      </c>
      <c r="V3883" s="6">
        <v>2</v>
      </c>
      <c r="W3883" s="5">
        <v>0</v>
      </c>
      <c r="X3883" s="5">
        <v>38.379234427559297</v>
      </c>
      <c r="Y3883" s="5">
        <v>0</v>
      </c>
      <c r="Z3883" s="5">
        <v>0</v>
      </c>
      <c r="AA3883" s="5">
        <v>0</v>
      </c>
      <c r="AB3883" s="5">
        <v>66.891294363662794</v>
      </c>
      <c r="AC3883" s="5">
        <v>0</v>
      </c>
      <c r="AD3883" s="5">
        <v>42.868736693367602</v>
      </c>
      <c r="AE3883" s="5">
        <v>148.13926548459</v>
      </c>
    </row>
    <row r="3884" spans="1:31" ht="30" x14ac:dyDescent="0.25">
      <c r="A3884" s="7">
        <v>3844111</v>
      </c>
      <c r="B3884" s="3">
        <v>1</v>
      </c>
      <c r="C3884" s="3" t="s">
        <v>31</v>
      </c>
      <c r="D3884" s="3" t="s">
        <v>80</v>
      </c>
      <c r="E3884" s="7" t="s">
        <v>43</v>
      </c>
      <c r="F3884" s="7" t="s">
        <v>3038</v>
      </c>
      <c r="G3884" s="7" t="s">
        <v>45</v>
      </c>
      <c r="H3884" s="3" t="s">
        <v>36</v>
      </c>
      <c r="I3884" s="3" t="s">
        <v>37</v>
      </c>
      <c r="J3884" s="3" t="s">
        <v>46</v>
      </c>
      <c r="K3884" s="3" t="s">
        <v>39</v>
      </c>
      <c r="L3884" s="4">
        <v>45552.430891203701</v>
      </c>
      <c r="M3884" s="4">
        <v>45552.786111111112</v>
      </c>
      <c r="N3884" s="5">
        <v>8.5252777778659947</v>
      </c>
      <c r="O3884" s="6">
        <v>0</v>
      </c>
      <c r="P3884" s="6">
        <v>239</v>
      </c>
      <c r="Q3884" s="6">
        <v>0</v>
      </c>
      <c r="R3884" s="6">
        <v>0</v>
      </c>
      <c r="S3884" s="6">
        <v>0</v>
      </c>
      <c r="T3884" s="6">
        <v>15</v>
      </c>
      <c r="U3884" s="6">
        <v>0</v>
      </c>
      <c r="V3884" s="6">
        <v>0</v>
      </c>
      <c r="W3884" s="5">
        <v>0</v>
      </c>
      <c r="X3884" s="5">
        <v>415.73434017675697</v>
      </c>
      <c r="Y3884" s="5">
        <v>0</v>
      </c>
      <c r="Z3884" s="5">
        <v>0</v>
      </c>
      <c r="AA3884" s="5">
        <v>0</v>
      </c>
      <c r="AB3884" s="5">
        <v>101.945021901749</v>
      </c>
      <c r="AC3884" s="5">
        <v>0</v>
      </c>
      <c r="AD3884" s="5">
        <v>0</v>
      </c>
      <c r="AE3884" s="5">
        <v>517.67936207850596</v>
      </c>
    </row>
    <row r="3885" spans="1:31" ht="30" x14ac:dyDescent="0.25">
      <c r="A3885" s="7">
        <v>3844115</v>
      </c>
      <c r="B3885" s="3">
        <v>1</v>
      </c>
      <c r="C3885" s="3" t="s">
        <v>31</v>
      </c>
      <c r="D3885" s="3" t="s">
        <v>40</v>
      </c>
      <c r="E3885" s="7" t="s">
        <v>43</v>
      </c>
      <c r="F3885" s="7" t="s">
        <v>1748</v>
      </c>
      <c r="G3885" s="7" t="s">
        <v>45</v>
      </c>
      <c r="H3885" s="3" t="s">
        <v>36</v>
      </c>
      <c r="I3885" s="3" t="s">
        <v>37</v>
      </c>
      <c r="J3885" s="3" t="s">
        <v>46</v>
      </c>
      <c r="K3885" s="3" t="s">
        <v>39</v>
      </c>
      <c r="L3885" s="4">
        <v>45552.566030092596</v>
      </c>
      <c r="M3885" s="4">
        <v>45552.87777777778</v>
      </c>
      <c r="N3885" s="5">
        <v>7.4819444444146939</v>
      </c>
      <c r="O3885" s="6">
        <v>0</v>
      </c>
      <c r="P3885" s="6">
        <v>11</v>
      </c>
      <c r="Q3885" s="6">
        <v>0</v>
      </c>
      <c r="R3885" s="6">
        <v>0</v>
      </c>
      <c r="S3885" s="6">
        <v>0</v>
      </c>
      <c r="T3885" s="6">
        <v>0</v>
      </c>
      <c r="U3885" s="6">
        <v>0</v>
      </c>
      <c r="V3885" s="6">
        <v>0</v>
      </c>
      <c r="W3885" s="5">
        <v>0</v>
      </c>
      <c r="X3885" s="5">
        <v>15.280184942336</v>
      </c>
      <c r="Y3885" s="5">
        <v>0</v>
      </c>
      <c r="Z3885" s="5">
        <v>0</v>
      </c>
      <c r="AA3885" s="5">
        <v>0</v>
      </c>
      <c r="AB3885" s="5">
        <v>0</v>
      </c>
      <c r="AC3885" s="5">
        <v>0</v>
      </c>
      <c r="AD3885" s="5">
        <v>0</v>
      </c>
      <c r="AE3885" s="5">
        <v>15.280184942336</v>
      </c>
    </row>
    <row r="3886" spans="1:31" ht="30" x14ac:dyDescent="0.25">
      <c r="A3886" s="7">
        <v>3844118</v>
      </c>
      <c r="B3886" s="3">
        <v>1</v>
      </c>
      <c r="C3886" s="3" t="s">
        <v>31</v>
      </c>
      <c r="D3886" s="3" t="s">
        <v>117</v>
      </c>
      <c r="E3886" s="7" t="s">
        <v>71</v>
      </c>
      <c r="F3886" s="7" t="s">
        <v>3039</v>
      </c>
      <c r="G3886" s="7" t="s">
        <v>124</v>
      </c>
      <c r="H3886" s="3" t="s">
        <v>36</v>
      </c>
      <c r="I3886" s="3" t="s">
        <v>37</v>
      </c>
      <c r="J3886" s="3" t="s">
        <v>46</v>
      </c>
      <c r="K3886" s="3" t="s">
        <v>39</v>
      </c>
      <c r="L3886" s="4">
        <v>45552.655300925922</v>
      </c>
      <c r="M3886" s="4">
        <v>45552.777939814812</v>
      </c>
      <c r="N3886" s="5">
        <v>2.9433333333581686</v>
      </c>
      <c r="O3886" s="6">
        <v>0</v>
      </c>
      <c r="P3886" s="6">
        <v>922</v>
      </c>
      <c r="Q3886" s="6">
        <v>0</v>
      </c>
      <c r="R3886" s="6">
        <v>0</v>
      </c>
      <c r="S3886" s="6">
        <v>0</v>
      </c>
      <c r="T3886" s="6">
        <v>37</v>
      </c>
      <c r="U3886" s="6">
        <v>0</v>
      </c>
      <c r="V3886" s="6">
        <v>0</v>
      </c>
      <c r="W3886" s="5">
        <v>0</v>
      </c>
      <c r="X3886" s="5">
        <v>620.35789427370105</v>
      </c>
      <c r="Y3886" s="5">
        <v>0</v>
      </c>
      <c r="Z3886" s="5">
        <v>0</v>
      </c>
      <c r="AA3886" s="5">
        <v>0</v>
      </c>
      <c r="AB3886" s="5">
        <v>152.67079806483301</v>
      </c>
      <c r="AC3886" s="5">
        <v>0</v>
      </c>
      <c r="AD3886" s="5">
        <v>0</v>
      </c>
      <c r="AE3886" s="5">
        <v>773.02869233853301</v>
      </c>
    </row>
    <row r="3887" spans="1:31" ht="30" x14ac:dyDescent="0.25">
      <c r="A3887" s="7">
        <v>3844120</v>
      </c>
      <c r="B3887" s="3">
        <v>1</v>
      </c>
      <c r="C3887" s="3" t="s">
        <v>31</v>
      </c>
      <c r="D3887" s="3" t="s">
        <v>47</v>
      </c>
      <c r="E3887" s="7" t="s">
        <v>98</v>
      </c>
      <c r="F3887" s="7" t="s">
        <v>3040</v>
      </c>
      <c r="G3887" s="7" t="s">
        <v>35</v>
      </c>
      <c r="H3887" s="3" t="s">
        <v>74</v>
      </c>
      <c r="I3887" s="3" t="s">
        <v>37</v>
      </c>
      <c r="J3887" s="3" t="s">
        <v>38</v>
      </c>
      <c r="K3887" s="3" t="s">
        <v>39</v>
      </c>
      <c r="L3887" s="4">
        <v>45551.419444444444</v>
      </c>
      <c r="M3887" s="4">
        <v>45551.486111111109</v>
      </c>
      <c r="N3887" s="5">
        <v>1.5999999999767169</v>
      </c>
      <c r="O3887" s="6">
        <v>0</v>
      </c>
      <c r="P3887" s="6">
        <v>16137</v>
      </c>
      <c r="Q3887" s="6">
        <v>0</v>
      </c>
      <c r="R3887" s="6">
        <v>0</v>
      </c>
      <c r="S3887" s="6">
        <v>7</v>
      </c>
      <c r="T3887" s="6">
        <v>1374</v>
      </c>
      <c r="U3887" s="6">
        <v>1</v>
      </c>
      <c r="V3887" s="6">
        <v>20</v>
      </c>
      <c r="W3887" s="5">
        <v>0</v>
      </c>
      <c r="X3887" s="5">
        <v>5354.2955515746899</v>
      </c>
      <c r="Y3887" s="5">
        <v>0</v>
      </c>
      <c r="Z3887" s="5">
        <v>0</v>
      </c>
      <c r="AA3887" s="5">
        <v>391.24010518934102</v>
      </c>
      <c r="AB3887" s="5">
        <v>4935.8973498405403</v>
      </c>
      <c r="AC3887" s="5">
        <v>3082.2897953197798</v>
      </c>
      <c r="AD3887" s="5">
        <v>1156.3048806649999</v>
      </c>
      <c r="AE3887" s="5">
        <v>14920.0276825894</v>
      </c>
    </row>
    <row r="3888" spans="1:31" ht="30" x14ac:dyDescent="0.25">
      <c r="A3888" s="7">
        <v>3844132</v>
      </c>
      <c r="B3888" s="3">
        <v>1</v>
      </c>
      <c r="C3888" s="3" t="s">
        <v>31</v>
      </c>
      <c r="D3888" s="3" t="s">
        <v>40</v>
      </c>
      <c r="E3888" s="7" t="s">
        <v>43</v>
      </c>
      <c r="F3888" s="7" t="s">
        <v>3041</v>
      </c>
      <c r="G3888" s="7" t="s">
        <v>35</v>
      </c>
      <c r="H3888" s="3" t="s">
        <v>36</v>
      </c>
      <c r="I3888" s="3" t="s">
        <v>37</v>
      </c>
      <c r="J3888" s="3" t="s">
        <v>38</v>
      </c>
      <c r="K3888" s="3" t="s">
        <v>39</v>
      </c>
      <c r="L3888" s="4">
        <v>45552.661608796298</v>
      </c>
      <c r="M3888" s="4">
        <v>45552.830555555556</v>
      </c>
      <c r="N3888" s="5">
        <v>4.0547222222085111</v>
      </c>
      <c r="O3888" s="6">
        <v>0</v>
      </c>
      <c r="P3888" s="6">
        <v>286</v>
      </c>
      <c r="Q3888" s="6">
        <v>0</v>
      </c>
      <c r="R3888" s="6">
        <v>0</v>
      </c>
      <c r="S3888" s="6">
        <v>0</v>
      </c>
      <c r="T3888" s="6">
        <v>5</v>
      </c>
      <c r="U3888" s="6">
        <v>0</v>
      </c>
      <c r="V3888" s="6">
        <v>0</v>
      </c>
      <c r="W3888" s="5">
        <v>0</v>
      </c>
      <c r="X3888" s="5">
        <v>234.572436110864</v>
      </c>
      <c r="Y3888" s="5">
        <v>0</v>
      </c>
      <c r="Z3888" s="5">
        <v>0</v>
      </c>
      <c r="AA3888" s="5">
        <v>0</v>
      </c>
      <c r="AB3888" s="5">
        <v>18.284520876735399</v>
      </c>
      <c r="AC3888" s="5">
        <v>0</v>
      </c>
      <c r="AD3888" s="5">
        <v>0</v>
      </c>
      <c r="AE3888" s="5">
        <v>252.8569569876</v>
      </c>
    </row>
    <row r="3889" spans="1:31" ht="30" x14ac:dyDescent="0.25">
      <c r="A3889" s="7">
        <v>3844134</v>
      </c>
      <c r="B3889" s="3">
        <v>1</v>
      </c>
      <c r="C3889" s="3" t="s">
        <v>31</v>
      </c>
      <c r="D3889" s="3" t="s">
        <v>52</v>
      </c>
      <c r="E3889" s="7" t="s">
        <v>43</v>
      </c>
      <c r="F3889" s="7" t="s">
        <v>2941</v>
      </c>
      <c r="G3889" s="7" t="s">
        <v>67</v>
      </c>
      <c r="H3889" s="3" t="s">
        <v>36</v>
      </c>
      <c r="I3889" s="3" t="s">
        <v>37</v>
      </c>
      <c r="J3889" s="3" t="s">
        <v>46</v>
      </c>
      <c r="K3889" s="3" t="s">
        <v>39</v>
      </c>
      <c r="L3889" s="4">
        <v>45552.662511574075</v>
      </c>
      <c r="M3889" s="4">
        <v>45552.984027777777</v>
      </c>
      <c r="N3889" s="5">
        <v>7.716388888831716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22</v>
      </c>
      <c r="U3889" s="6">
        <v>0</v>
      </c>
      <c r="V3889" s="6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75.797506139007695</v>
      </c>
      <c r="AC3889" s="5">
        <v>0</v>
      </c>
      <c r="AD3889" s="5">
        <v>0</v>
      </c>
      <c r="AE3889" s="5">
        <v>75.797506139007695</v>
      </c>
    </row>
    <row r="3890" spans="1:31" ht="30" x14ac:dyDescent="0.25">
      <c r="A3890" s="7">
        <v>3844135</v>
      </c>
      <c r="B3890" s="3">
        <v>1</v>
      </c>
      <c r="C3890" s="3" t="s">
        <v>31</v>
      </c>
      <c r="D3890" s="3" t="s">
        <v>280</v>
      </c>
      <c r="E3890" s="7" t="s">
        <v>43</v>
      </c>
      <c r="F3890" s="7" t="s">
        <v>3042</v>
      </c>
      <c r="G3890" s="7" t="s">
        <v>45</v>
      </c>
      <c r="H3890" s="3" t="s">
        <v>36</v>
      </c>
      <c r="I3890" s="3" t="s">
        <v>37</v>
      </c>
      <c r="J3890" s="3" t="s">
        <v>46</v>
      </c>
      <c r="K3890" s="3" t="s">
        <v>39</v>
      </c>
      <c r="L3890" s="4">
        <v>45552.612002314818</v>
      </c>
      <c r="M3890" s="4">
        <v>45552.925000000003</v>
      </c>
      <c r="N3890" s="5">
        <v>7.5119444444426335</v>
      </c>
      <c r="O3890" s="6">
        <v>0</v>
      </c>
      <c r="P3890" s="6">
        <v>2</v>
      </c>
      <c r="Q3890" s="6">
        <v>0</v>
      </c>
      <c r="R3890" s="6">
        <v>0</v>
      </c>
      <c r="S3890" s="6">
        <v>0</v>
      </c>
      <c r="T3890" s="6">
        <v>4</v>
      </c>
      <c r="U3890" s="6">
        <v>0</v>
      </c>
      <c r="V3890" s="6">
        <v>0</v>
      </c>
      <c r="W3890" s="5">
        <v>0</v>
      </c>
      <c r="X3890" s="5">
        <v>44.694739848521003</v>
      </c>
      <c r="Y3890" s="5">
        <v>0</v>
      </c>
      <c r="Z3890" s="5">
        <v>0</v>
      </c>
      <c r="AA3890" s="5">
        <v>0</v>
      </c>
      <c r="AB3890" s="5">
        <v>104.535011527439</v>
      </c>
      <c r="AC3890" s="5">
        <v>0</v>
      </c>
      <c r="AD3890" s="5">
        <v>0</v>
      </c>
      <c r="AE3890" s="5">
        <v>149.22975137596001</v>
      </c>
    </row>
    <row r="3891" spans="1:31" ht="30" x14ac:dyDescent="0.25">
      <c r="A3891" s="7">
        <v>3844136</v>
      </c>
      <c r="B3891" s="3">
        <v>1</v>
      </c>
      <c r="C3891" s="3" t="s">
        <v>31</v>
      </c>
      <c r="D3891" s="3" t="s">
        <v>105</v>
      </c>
      <c r="E3891" s="7" t="s">
        <v>43</v>
      </c>
      <c r="F3891" s="7" t="s">
        <v>2946</v>
      </c>
      <c r="G3891" s="7" t="s">
        <v>45</v>
      </c>
      <c r="H3891" s="3" t="s">
        <v>36</v>
      </c>
      <c r="I3891" s="3" t="s">
        <v>37</v>
      </c>
      <c r="J3891" s="3" t="s">
        <v>46</v>
      </c>
      <c r="K3891" s="3" t="s">
        <v>39</v>
      </c>
      <c r="L3891" s="4">
        <v>45552.66474537037</v>
      </c>
      <c r="M3891" s="4">
        <v>45553.047222222223</v>
      </c>
      <c r="N3891" s="5">
        <v>9.1794444444822147</v>
      </c>
      <c r="O3891" s="6">
        <v>0</v>
      </c>
      <c r="P3891" s="6">
        <v>40</v>
      </c>
      <c r="Q3891" s="6">
        <v>0</v>
      </c>
      <c r="R3891" s="6">
        <v>0</v>
      </c>
      <c r="S3891" s="6">
        <v>0</v>
      </c>
      <c r="T3891" s="6">
        <v>1</v>
      </c>
      <c r="U3891" s="6">
        <v>0</v>
      </c>
      <c r="V3891" s="6">
        <v>0</v>
      </c>
      <c r="W3891" s="5">
        <v>0</v>
      </c>
      <c r="X3891" s="5">
        <v>143.360659518408</v>
      </c>
      <c r="Y3891" s="5">
        <v>0</v>
      </c>
      <c r="Z3891" s="5">
        <v>0</v>
      </c>
      <c r="AA3891" s="5">
        <v>0</v>
      </c>
      <c r="AB3891" s="5">
        <v>3.5489174433593398</v>
      </c>
      <c r="AC3891" s="5">
        <v>0</v>
      </c>
      <c r="AD3891" s="5">
        <v>0</v>
      </c>
      <c r="AE3891" s="5">
        <v>146.90957696176801</v>
      </c>
    </row>
    <row r="3892" spans="1:31" ht="30" x14ac:dyDescent="0.25">
      <c r="A3892" s="7">
        <v>3844152</v>
      </c>
      <c r="B3892" s="3">
        <v>1</v>
      </c>
      <c r="C3892" s="3" t="s">
        <v>31</v>
      </c>
      <c r="D3892" s="3" t="s">
        <v>40</v>
      </c>
      <c r="E3892" s="7" t="s">
        <v>43</v>
      </c>
      <c r="F3892" s="7" t="s">
        <v>3043</v>
      </c>
      <c r="G3892" s="7" t="s">
        <v>35</v>
      </c>
      <c r="H3892" s="3" t="s">
        <v>36</v>
      </c>
      <c r="I3892" s="3" t="s">
        <v>37</v>
      </c>
      <c r="J3892" s="3" t="s">
        <v>38</v>
      </c>
      <c r="K3892" s="3" t="s">
        <v>39</v>
      </c>
      <c r="L3892" s="4">
        <v>45552.671307870369</v>
      </c>
      <c r="M3892" s="4">
        <v>45553.025000000001</v>
      </c>
      <c r="N3892" s="5">
        <v>8.4886111111845821</v>
      </c>
      <c r="O3892" s="6">
        <v>0</v>
      </c>
      <c r="P3892" s="6">
        <v>21</v>
      </c>
      <c r="Q3892" s="6">
        <v>0</v>
      </c>
      <c r="R3892" s="6">
        <v>0</v>
      </c>
      <c r="S3892" s="6">
        <v>0</v>
      </c>
      <c r="T3892" s="6">
        <v>0</v>
      </c>
      <c r="U3892" s="6">
        <v>0</v>
      </c>
      <c r="V3892" s="6">
        <v>0</v>
      </c>
      <c r="W3892" s="5">
        <v>0</v>
      </c>
      <c r="X3892" s="5">
        <v>64.126948062247706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  <c r="AE3892" s="5">
        <v>64.126948062247706</v>
      </c>
    </row>
    <row r="3893" spans="1:31" ht="30" x14ac:dyDescent="0.25">
      <c r="A3893" s="7">
        <v>3844157</v>
      </c>
      <c r="B3893" s="3">
        <v>1</v>
      </c>
      <c r="C3893" s="3" t="s">
        <v>31</v>
      </c>
      <c r="D3893" s="3" t="s">
        <v>59</v>
      </c>
      <c r="E3893" s="7" t="s">
        <v>98</v>
      </c>
      <c r="F3893" s="7" t="s">
        <v>3044</v>
      </c>
      <c r="G3893" s="7" t="s">
        <v>35</v>
      </c>
      <c r="H3893" s="3" t="s">
        <v>74</v>
      </c>
      <c r="I3893" s="3" t="s">
        <v>37</v>
      </c>
      <c r="J3893" s="3" t="s">
        <v>38</v>
      </c>
      <c r="K3893" s="3" t="s">
        <v>39</v>
      </c>
      <c r="L3893" s="4">
        <v>45552.675381944442</v>
      </c>
      <c r="M3893" s="4">
        <v>45552.680717592593</v>
      </c>
      <c r="N3893" s="5">
        <v>0.12805555562954396</v>
      </c>
      <c r="O3893" s="6">
        <v>1</v>
      </c>
      <c r="P3893" s="6">
        <v>1124</v>
      </c>
      <c r="Q3893" s="6">
        <v>0</v>
      </c>
      <c r="R3893" s="6">
        <v>0</v>
      </c>
      <c r="S3893" s="6">
        <v>0</v>
      </c>
      <c r="T3893" s="6">
        <v>153</v>
      </c>
      <c r="U3893" s="6">
        <v>0</v>
      </c>
      <c r="V3893" s="6">
        <v>0</v>
      </c>
      <c r="W3893" s="5">
        <v>10.0457679395738</v>
      </c>
      <c r="X3893" s="5">
        <v>75.970700245494498</v>
      </c>
      <c r="Y3893" s="5">
        <v>0</v>
      </c>
      <c r="Z3893" s="5">
        <v>0</v>
      </c>
      <c r="AA3893" s="5">
        <v>0</v>
      </c>
      <c r="AB3893" s="5">
        <v>78.484309010072806</v>
      </c>
      <c r="AC3893" s="5">
        <v>0</v>
      </c>
      <c r="AD3893" s="5">
        <v>0</v>
      </c>
      <c r="AE3893" s="5">
        <v>164.50077719514101</v>
      </c>
    </row>
    <row r="3894" spans="1:31" ht="30" x14ac:dyDescent="0.25">
      <c r="A3894" s="7">
        <v>3844157</v>
      </c>
      <c r="B3894" s="3">
        <v>2</v>
      </c>
      <c r="C3894" s="3" t="s">
        <v>31</v>
      </c>
      <c r="D3894" s="3" t="s">
        <v>59</v>
      </c>
      <c r="E3894" s="7" t="s">
        <v>98</v>
      </c>
      <c r="F3894" s="7" t="s">
        <v>3045</v>
      </c>
      <c r="G3894" s="7" t="s">
        <v>35</v>
      </c>
      <c r="H3894" s="3" t="s">
        <v>74</v>
      </c>
      <c r="I3894" s="3" t="s">
        <v>37</v>
      </c>
      <c r="J3894" s="3" t="s">
        <v>38</v>
      </c>
      <c r="K3894" s="3" t="s">
        <v>39</v>
      </c>
      <c r="L3894" s="4">
        <v>45552.675381944442</v>
      </c>
      <c r="M3894" s="4">
        <v>45552.712187500001</v>
      </c>
      <c r="N3894" s="5">
        <v>0.88333333341870457</v>
      </c>
      <c r="O3894" s="6">
        <v>0</v>
      </c>
      <c r="P3894" s="6">
        <v>1309</v>
      </c>
      <c r="Q3894" s="6">
        <v>0</v>
      </c>
      <c r="R3894" s="6">
        <v>0</v>
      </c>
      <c r="S3894" s="6">
        <v>0</v>
      </c>
      <c r="T3894" s="6">
        <v>199</v>
      </c>
      <c r="U3894" s="6">
        <v>2</v>
      </c>
      <c r="V3894" s="6">
        <v>0</v>
      </c>
      <c r="W3894" s="5">
        <v>0</v>
      </c>
      <c r="X3894" s="5">
        <v>756.80104895245199</v>
      </c>
      <c r="Y3894" s="5">
        <v>0</v>
      </c>
      <c r="Z3894" s="5">
        <v>0</v>
      </c>
      <c r="AA3894" s="5">
        <v>0</v>
      </c>
      <c r="AB3894" s="5">
        <v>1025.8086018021099</v>
      </c>
      <c r="AC3894" s="5">
        <v>310.97419598954201</v>
      </c>
      <c r="AD3894" s="5">
        <v>0</v>
      </c>
      <c r="AE3894" s="5">
        <v>2093.5838467440999</v>
      </c>
    </row>
    <row r="3895" spans="1:31" ht="30" x14ac:dyDescent="0.25">
      <c r="A3895" s="7">
        <v>3844157</v>
      </c>
      <c r="B3895" s="3">
        <v>3</v>
      </c>
      <c r="C3895" s="3" t="s">
        <v>31</v>
      </c>
      <c r="D3895" s="3" t="s">
        <v>59</v>
      </c>
      <c r="E3895" s="7" t="s">
        <v>98</v>
      </c>
      <c r="F3895" s="7" t="s">
        <v>3046</v>
      </c>
      <c r="G3895" s="7" t="s">
        <v>35</v>
      </c>
      <c r="H3895" s="3" t="s">
        <v>74</v>
      </c>
      <c r="I3895" s="3" t="s">
        <v>37</v>
      </c>
      <c r="J3895" s="3" t="s">
        <v>38</v>
      </c>
      <c r="K3895" s="3" t="s">
        <v>39</v>
      </c>
      <c r="L3895" s="4">
        <v>45552.675381944442</v>
      </c>
      <c r="M3895" s="4">
        <v>45552.680717592593</v>
      </c>
      <c r="N3895" s="5">
        <v>0.12805555562954396</v>
      </c>
      <c r="O3895" s="6">
        <v>0</v>
      </c>
      <c r="P3895" s="6">
        <v>1290</v>
      </c>
      <c r="Q3895" s="6">
        <v>0</v>
      </c>
      <c r="R3895" s="6">
        <v>0</v>
      </c>
      <c r="S3895" s="6">
        <v>0</v>
      </c>
      <c r="T3895" s="6">
        <v>262</v>
      </c>
      <c r="U3895" s="6">
        <v>0</v>
      </c>
      <c r="V3895" s="6">
        <v>1</v>
      </c>
      <c r="W3895" s="5">
        <v>0</v>
      </c>
      <c r="X3895" s="5">
        <v>43.693610216313999</v>
      </c>
      <c r="Y3895" s="5">
        <v>0</v>
      </c>
      <c r="Z3895" s="5">
        <v>0</v>
      </c>
      <c r="AA3895" s="5">
        <v>0</v>
      </c>
      <c r="AB3895" s="5">
        <v>69.947080138226099</v>
      </c>
      <c r="AC3895" s="5">
        <v>0</v>
      </c>
      <c r="AD3895" s="5">
        <v>1.3963758478416699</v>
      </c>
      <c r="AE3895" s="5">
        <v>115.03706620238199</v>
      </c>
    </row>
    <row r="3896" spans="1:31" ht="30" x14ac:dyDescent="0.25">
      <c r="A3896" s="7">
        <v>3844157</v>
      </c>
      <c r="B3896" s="3">
        <v>4</v>
      </c>
      <c r="C3896" s="3" t="s">
        <v>31</v>
      </c>
      <c r="D3896" s="3" t="s">
        <v>59</v>
      </c>
      <c r="E3896" s="7" t="s">
        <v>98</v>
      </c>
      <c r="F3896" s="7" t="s">
        <v>3044</v>
      </c>
      <c r="G3896" s="7" t="s">
        <v>35</v>
      </c>
      <c r="H3896" s="3" t="s">
        <v>74</v>
      </c>
      <c r="I3896" s="3" t="s">
        <v>37</v>
      </c>
      <c r="J3896" s="3" t="s">
        <v>38</v>
      </c>
      <c r="K3896" s="3" t="s">
        <v>39</v>
      </c>
      <c r="L3896" s="4">
        <v>45552.675381944442</v>
      </c>
      <c r="M3896" s="4">
        <v>45552.728090277778</v>
      </c>
      <c r="N3896" s="5">
        <v>1.2650000000721775</v>
      </c>
      <c r="O3896" s="6">
        <v>0</v>
      </c>
      <c r="P3896" s="6">
        <v>319</v>
      </c>
      <c r="Q3896" s="6">
        <v>0</v>
      </c>
      <c r="R3896" s="6">
        <v>0</v>
      </c>
      <c r="S3896" s="6">
        <v>1</v>
      </c>
      <c r="T3896" s="6">
        <v>28</v>
      </c>
      <c r="U3896" s="6">
        <v>0</v>
      </c>
      <c r="V3896" s="6">
        <v>0</v>
      </c>
      <c r="W3896" s="5">
        <v>0</v>
      </c>
      <c r="X3896" s="5">
        <v>170.666669248885</v>
      </c>
      <c r="Y3896" s="5">
        <v>0</v>
      </c>
      <c r="Z3896" s="5">
        <v>0</v>
      </c>
      <c r="AA3896" s="5">
        <v>327.31795775767898</v>
      </c>
      <c r="AB3896" s="5">
        <v>148.87578321068099</v>
      </c>
      <c r="AC3896" s="5">
        <v>0</v>
      </c>
      <c r="AD3896" s="5">
        <v>0</v>
      </c>
      <c r="AE3896" s="5">
        <v>646.86041021724498</v>
      </c>
    </row>
    <row r="3897" spans="1:31" ht="30" x14ac:dyDescent="0.25">
      <c r="A3897" s="7">
        <v>3844159</v>
      </c>
      <c r="B3897" s="3">
        <v>1</v>
      </c>
      <c r="C3897" s="3" t="s">
        <v>31</v>
      </c>
      <c r="D3897" s="3" t="s">
        <v>42</v>
      </c>
      <c r="E3897" s="7" t="s">
        <v>43</v>
      </c>
      <c r="F3897" s="7" t="s">
        <v>2983</v>
      </c>
      <c r="G3897" s="7" t="s">
        <v>45</v>
      </c>
      <c r="H3897" s="3" t="s">
        <v>36</v>
      </c>
      <c r="I3897" s="3" t="s">
        <v>37</v>
      </c>
      <c r="J3897" s="3" t="s">
        <v>46</v>
      </c>
      <c r="K3897" s="3" t="s">
        <v>39</v>
      </c>
      <c r="L3897" s="4">
        <v>45552.676111111112</v>
      </c>
      <c r="M3897" s="4">
        <v>45553.03125</v>
      </c>
      <c r="N3897" s="5">
        <v>8.5233333333162591</v>
      </c>
      <c r="O3897" s="6">
        <v>0</v>
      </c>
      <c r="P3897" s="6">
        <v>2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5">
        <v>0</v>
      </c>
      <c r="X3897" s="5">
        <v>1.78077508821686</v>
      </c>
      <c r="Y3897" s="5">
        <v>0</v>
      </c>
      <c r="Z3897" s="5">
        <v>0</v>
      </c>
      <c r="AA3897" s="5">
        <v>0</v>
      </c>
      <c r="AB3897" s="5">
        <v>0</v>
      </c>
      <c r="AC3897" s="5">
        <v>0</v>
      </c>
      <c r="AD3897" s="5">
        <v>0</v>
      </c>
      <c r="AE3897" s="5">
        <v>1.78077508821686</v>
      </c>
    </row>
    <row r="3898" spans="1:31" ht="30" x14ac:dyDescent="0.25">
      <c r="A3898" s="7">
        <v>3844179</v>
      </c>
      <c r="B3898" s="3">
        <v>1</v>
      </c>
      <c r="C3898" s="3" t="s">
        <v>31</v>
      </c>
      <c r="D3898" s="3" t="s">
        <v>84</v>
      </c>
      <c r="E3898" s="7" t="s">
        <v>43</v>
      </c>
      <c r="F3898" s="7" t="s">
        <v>1605</v>
      </c>
      <c r="G3898" s="7" t="s">
        <v>45</v>
      </c>
      <c r="H3898" s="3" t="s">
        <v>36</v>
      </c>
      <c r="I3898" s="3" t="s">
        <v>37</v>
      </c>
      <c r="J3898" s="3" t="s">
        <v>46</v>
      </c>
      <c r="K3898" s="3" t="s">
        <v>39</v>
      </c>
      <c r="L3898" s="4">
        <v>45552.678298611114</v>
      </c>
      <c r="M3898" s="4">
        <v>45553.052777777775</v>
      </c>
      <c r="N3898" s="5">
        <v>8.9874999998719431</v>
      </c>
      <c r="O3898" s="6">
        <v>0</v>
      </c>
      <c r="P3898" s="6">
        <v>0</v>
      </c>
      <c r="Q3898" s="6">
        <v>0</v>
      </c>
      <c r="R3898" s="6">
        <v>0</v>
      </c>
      <c r="S3898" s="6">
        <v>0</v>
      </c>
      <c r="T3898" s="6">
        <v>21</v>
      </c>
      <c r="U3898" s="6">
        <v>0</v>
      </c>
      <c r="V3898" s="6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72.556276215443404</v>
      </c>
      <c r="AC3898" s="5">
        <v>0</v>
      </c>
      <c r="AD3898" s="5">
        <v>0</v>
      </c>
      <c r="AE3898" s="5">
        <v>72.556276215443404</v>
      </c>
    </row>
    <row r="3899" spans="1:31" ht="30" x14ac:dyDescent="0.25">
      <c r="A3899" s="7">
        <v>3844185</v>
      </c>
      <c r="B3899" s="3">
        <v>1</v>
      </c>
      <c r="C3899" s="3" t="s">
        <v>31</v>
      </c>
      <c r="D3899" s="3" t="s">
        <v>109</v>
      </c>
      <c r="E3899" s="7" t="s">
        <v>43</v>
      </c>
      <c r="F3899" s="7" t="s">
        <v>3047</v>
      </c>
      <c r="G3899" s="7" t="s">
        <v>35</v>
      </c>
      <c r="H3899" s="3" t="s">
        <v>36</v>
      </c>
      <c r="I3899" s="3" t="s">
        <v>37</v>
      </c>
      <c r="J3899" s="3" t="s">
        <v>38</v>
      </c>
      <c r="K3899" s="3" t="s">
        <v>39</v>
      </c>
      <c r="L3899" s="4">
        <v>45552.686145833337</v>
      </c>
      <c r="M3899" s="4">
        <v>45552.98333333333</v>
      </c>
      <c r="N3899" s="5">
        <v>7.1324999998323619</v>
      </c>
      <c r="O3899" s="6">
        <v>0</v>
      </c>
      <c r="P3899" s="6">
        <v>293</v>
      </c>
      <c r="Q3899" s="6">
        <v>0</v>
      </c>
      <c r="R3899" s="6">
        <v>0</v>
      </c>
      <c r="S3899" s="6">
        <v>0</v>
      </c>
      <c r="T3899" s="6">
        <v>34</v>
      </c>
      <c r="U3899" s="6">
        <v>0</v>
      </c>
      <c r="V3899" s="6">
        <v>0</v>
      </c>
      <c r="W3899" s="5">
        <v>0</v>
      </c>
      <c r="X3899" s="5">
        <v>519.201708493669</v>
      </c>
      <c r="Y3899" s="5">
        <v>0</v>
      </c>
      <c r="Z3899" s="5">
        <v>0</v>
      </c>
      <c r="AA3899" s="5">
        <v>0</v>
      </c>
      <c r="AB3899" s="5">
        <v>413.545707137232</v>
      </c>
      <c r="AC3899" s="5">
        <v>0</v>
      </c>
      <c r="AD3899" s="5">
        <v>0</v>
      </c>
      <c r="AE3899" s="5">
        <v>932.74741563090004</v>
      </c>
    </row>
    <row r="3900" spans="1:31" ht="30" x14ac:dyDescent="0.25">
      <c r="A3900" s="7">
        <v>3844189</v>
      </c>
      <c r="B3900" s="3">
        <v>1</v>
      </c>
      <c r="C3900" s="3" t="s">
        <v>31</v>
      </c>
      <c r="D3900" s="3" t="s">
        <v>131</v>
      </c>
      <c r="E3900" s="7" t="s">
        <v>98</v>
      </c>
      <c r="F3900" s="7" t="s">
        <v>1232</v>
      </c>
      <c r="G3900" s="7" t="s">
        <v>257</v>
      </c>
      <c r="H3900" s="3" t="s">
        <v>74</v>
      </c>
      <c r="I3900" s="3" t="s">
        <v>37</v>
      </c>
      <c r="J3900" s="3" t="s">
        <v>46</v>
      </c>
      <c r="K3900" s="3" t="s">
        <v>39</v>
      </c>
      <c r="L3900" s="4">
        <v>45552.689143518517</v>
      </c>
      <c r="M3900" s="4">
        <v>45552.691423611112</v>
      </c>
      <c r="N3900" s="5">
        <v>5.4722222266718745E-2</v>
      </c>
      <c r="O3900" s="6">
        <v>8</v>
      </c>
      <c r="P3900" s="6">
        <v>605</v>
      </c>
      <c r="Q3900" s="6">
        <v>0</v>
      </c>
      <c r="R3900" s="6">
        <v>6</v>
      </c>
      <c r="S3900" s="6">
        <v>3</v>
      </c>
      <c r="T3900" s="6">
        <v>198</v>
      </c>
      <c r="U3900" s="6">
        <v>4</v>
      </c>
      <c r="V3900" s="6">
        <v>2</v>
      </c>
      <c r="W3900" s="5">
        <v>0.58481727413374296</v>
      </c>
      <c r="X3900" s="5">
        <v>11.9159154908501</v>
      </c>
      <c r="Y3900" s="5">
        <v>0</v>
      </c>
      <c r="Z3900" s="5">
        <v>9.9985304676485795E-2</v>
      </c>
      <c r="AA3900" s="5">
        <v>3.1925962605658</v>
      </c>
      <c r="AB3900" s="5">
        <v>10.485777465876399</v>
      </c>
      <c r="AC3900" s="5">
        <v>42.944061127591603</v>
      </c>
      <c r="AD3900" s="5">
        <v>4.6310119642586498</v>
      </c>
      <c r="AE3900" s="5">
        <v>73.854164887952706</v>
      </c>
    </row>
    <row r="3901" spans="1:31" ht="30" x14ac:dyDescent="0.25">
      <c r="A3901" s="7">
        <v>3844205</v>
      </c>
      <c r="B3901" s="3">
        <v>1</v>
      </c>
      <c r="C3901" s="3" t="s">
        <v>31</v>
      </c>
      <c r="D3901" s="3" t="s">
        <v>131</v>
      </c>
      <c r="E3901" s="7" t="s">
        <v>98</v>
      </c>
      <c r="F3901" s="7" t="s">
        <v>3048</v>
      </c>
      <c r="G3901" s="7" t="s">
        <v>124</v>
      </c>
      <c r="H3901" s="3" t="s">
        <v>74</v>
      </c>
      <c r="I3901" s="3" t="s">
        <v>37</v>
      </c>
      <c r="J3901" s="3" t="s">
        <v>46</v>
      </c>
      <c r="K3901" s="3" t="s">
        <v>39</v>
      </c>
      <c r="L3901" s="4">
        <v>45552.689791666664</v>
      </c>
      <c r="M3901" s="4">
        <v>45552.825381944444</v>
      </c>
      <c r="N3901" s="5">
        <v>3.2541666667093523</v>
      </c>
      <c r="O3901" s="6">
        <v>11</v>
      </c>
      <c r="P3901" s="6">
        <v>3472</v>
      </c>
      <c r="Q3901" s="6">
        <v>1</v>
      </c>
      <c r="R3901" s="6">
        <v>43</v>
      </c>
      <c r="S3901" s="6">
        <v>17</v>
      </c>
      <c r="T3901" s="6">
        <v>721</v>
      </c>
      <c r="U3901" s="6">
        <v>13</v>
      </c>
      <c r="V3901" s="6">
        <v>1</v>
      </c>
      <c r="W3901" s="5">
        <v>516.11626264117501</v>
      </c>
      <c r="X3901" s="5">
        <v>2642.2051087604</v>
      </c>
      <c r="Y3901" s="5">
        <v>0.630664177756039</v>
      </c>
      <c r="Z3901" s="5">
        <v>52.681984423460598</v>
      </c>
      <c r="AA3901" s="5">
        <v>3242.1143920859099</v>
      </c>
      <c r="AB3901" s="5">
        <v>2049.3113174893201</v>
      </c>
      <c r="AC3901" s="5">
        <v>2786.8817564450601</v>
      </c>
      <c r="AD3901" s="5">
        <v>55.214573550157198</v>
      </c>
      <c r="AE3901" s="5">
        <v>11345.156059573301</v>
      </c>
    </row>
    <row r="3902" spans="1:31" ht="30" x14ac:dyDescent="0.25">
      <c r="A3902" s="7">
        <v>3844213</v>
      </c>
      <c r="B3902" s="3">
        <v>1</v>
      </c>
      <c r="C3902" s="3" t="s">
        <v>31</v>
      </c>
      <c r="D3902" s="3" t="s">
        <v>92</v>
      </c>
      <c r="E3902" s="7" t="s">
        <v>43</v>
      </c>
      <c r="F3902" s="7" t="s">
        <v>798</v>
      </c>
      <c r="G3902" s="7" t="s">
        <v>107</v>
      </c>
      <c r="H3902" s="3" t="s">
        <v>36</v>
      </c>
      <c r="I3902" s="3" t="s">
        <v>37</v>
      </c>
      <c r="J3902" s="3" t="s">
        <v>46</v>
      </c>
      <c r="K3902" s="3" t="s">
        <v>39</v>
      </c>
      <c r="L3902" s="4">
        <v>45552.697233796294</v>
      </c>
      <c r="M3902" s="4">
        <v>45552.928472222222</v>
      </c>
      <c r="N3902" s="5">
        <v>5.5497222222620621</v>
      </c>
      <c r="O3902" s="6">
        <v>0</v>
      </c>
      <c r="P3902" s="6">
        <v>40</v>
      </c>
      <c r="Q3902" s="6">
        <v>0</v>
      </c>
      <c r="R3902" s="6">
        <v>0</v>
      </c>
      <c r="S3902" s="6">
        <v>0</v>
      </c>
      <c r="T3902" s="6">
        <v>6</v>
      </c>
      <c r="U3902" s="6">
        <v>0</v>
      </c>
      <c r="V3902" s="6">
        <v>2</v>
      </c>
      <c r="W3902" s="5">
        <v>0</v>
      </c>
      <c r="X3902" s="5">
        <v>47.176823061972001</v>
      </c>
      <c r="Y3902" s="5">
        <v>0</v>
      </c>
      <c r="Z3902" s="5">
        <v>0</v>
      </c>
      <c r="AA3902" s="5">
        <v>0</v>
      </c>
      <c r="AB3902" s="5">
        <v>110.960983483806</v>
      </c>
      <c r="AC3902" s="5">
        <v>0</v>
      </c>
      <c r="AD3902" s="5">
        <v>200.352584781194</v>
      </c>
      <c r="AE3902" s="5">
        <v>358.49039132697197</v>
      </c>
    </row>
    <row r="3903" spans="1:31" ht="30" x14ac:dyDescent="0.25">
      <c r="A3903" s="7">
        <v>3844217</v>
      </c>
      <c r="B3903" s="3">
        <v>1</v>
      </c>
      <c r="C3903" s="3" t="s">
        <v>31</v>
      </c>
      <c r="D3903" s="3" t="s">
        <v>47</v>
      </c>
      <c r="E3903" s="7" t="s">
        <v>43</v>
      </c>
      <c r="F3903" s="7" t="s">
        <v>3049</v>
      </c>
      <c r="G3903" s="7" t="s">
        <v>45</v>
      </c>
      <c r="H3903" s="3" t="s">
        <v>36</v>
      </c>
      <c r="I3903" s="3" t="s">
        <v>37</v>
      </c>
      <c r="J3903" s="3" t="s">
        <v>46</v>
      </c>
      <c r="K3903" s="3" t="s">
        <v>39</v>
      </c>
      <c r="L3903" s="4">
        <v>45552.633703703701</v>
      </c>
      <c r="M3903" s="4">
        <v>45552.866666666669</v>
      </c>
      <c r="N3903" s="5">
        <v>5.591111111221835</v>
      </c>
      <c r="O3903" s="6">
        <v>0</v>
      </c>
      <c r="P3903" s="6">
        <v>186</v>
      </c>
      <c r="Q3903" s="6">
        <v>0</v>
      </c>
      <c r="R3903" s="6">
        <v>0</v>
      </c>
      <c r="S3903" s="6">
        <v>0</v>
      </c>
      <c r="T3903" s="6">
        <v>7</v>
      </c>
      <c r="U3903" s="6">
        <v>0</v>
      </c>
      <c r="V3903" s="6">
        <v>1</v>
      </c>
      <c r="W3903" s="5">
        <v>0</v>
      </c>
      <c r="X3903" s="5">
        <v>227.04026467007</v>
      </c>
      <c r="Y3903" s="5">
        <v>0</v>
      </c>
      <c r="Z3903" s="5">
        <v>0</v>
      </c>
      <c r="AA3903" s="5">
        <v>0</v>
      </c>
      <c r="AB3903" s="5">
        <v>42.938853148218399</v>
      </c>
      <c r="AC3903" s="5">
        <v>0</v>
      </c>
      <c r="AD3903" s="5">
        <v>82.235808961560593</v>
      </c>
      <c r="AE3903" s="5">
        <v>352.21492677984901</v>
      </c>
    </row>
    <row r="3904" spans="1:31" ht="30" x14ac:dyDescent="0.25">
      <c r="A3904" s="7">
        <v>3844220</v>
      </c>
      <c r="B3904" s="3">
        <v>1</v>
      </c>
      <c r="C3904" s="3" t="s">
        <v>31</v>
      </c>
      <c r="D3904" s="3" t="s">
        <v>84</v>
      </c>
      <c r="E3904" s="7" t="s">
        <v>43</v>
      </c>
      <c r="F3904" s="7" t="s">
        <v>3050</v>
      </c>
      <c r="G3904" s="7" t="s">
        <v>45</v>
      </c>
      <c r="H3904" s="3" t="s">
        <v>36</v>
      </c>
      <c r="I3904" s="3" t="s">
        <v>37</v>
      </c>
      <c r="J3904" s="3" t="s">
        <v>46</v>
      </c>
      <c r="K3904" s="3" t="s">
        <v>39</v>
      </c>
      <c r="L3904" s="4">
        <v>45552.518900462965</v>
      </c>
      <c r="M3904" s="4">
        <v>45552.855555555558</v>
      </c>
      <c r="N3904" s="5">
        <v>8.0797222222317941</v>
      </c>
      <c r="O3904" s="6">
        <v>0</v>
      </c>
      <c r="P3904" s="6">
        <v>3</v>
      </c>
      <c r="Q3904" s="6">
        <v>0</v>
      </c>
      <c r="R3904" s="6">
        <v>0</v>
      </c>
      <c r="S3904" s="6">
        <v>0</v>
      </c>
      <c r="T3904" s="6">
        <v>45</v>
      </c>
      <c r="U3904" s="6">
        <v>0</v>
      </c>
      <c r="V3904" s="6">
        <v>0</v>
      </c>
      <c r="W3904" s="5">
        <v>0</v>
      </c>
      <c r="X3904" s="5">
        <v>6.9134432470869296</v>
      </c>
      <c r="Y3904" s="5">
        <v>0</v>
      </c>
      <c r="Z3904" s="5">
        <v>0</v>
      </c>
      <c r="AA3904" s="5">
        <v>0</v>
      </c>
      <c r="AB3904" s="5">
        <v>188.89441534680299</v>
      </c>
      <c r="AC3904" s="5">
        <v>0</v>
      </c>
      <c r="AD3904" s="5">
        <v>0</v>
      </c>
      <c r="AE3904" s="5">
        <v>195.80785859388999</v>
      </c>
    </row>
    <row r="3905" spans="1:31" ht="30" x14ac:dyDescent="0.25">
      <c r="A3905" s="7">
        <v>3844249</v>
      </c>
      <c r="B3905" s="3">
        <v>1</v>
      </c>
      <c r="C3905" s="3" t="s">
        <v>31</v>
      </c>
      <c r="D3905" s="3" t="s">
        <v>105</v>
      </c>
      <c r="E3905" s="7" t="s">
        <v>98</v>
      </c>
      <c r="F3905" s="7" t="s">
        <v>3051</v>
      </c>
      <c r="G3905" s="7" t="s">
        <v>67</v>
      </c>
      <c r="H3905" s="3" t="s">
        <v>74</v>
      </c>
      <c r="I3905" s="3" t="s">
        <v>37</v>
      </c>
      <c r="J3905" s="3" t="s">
        <v>46</v>
      </c>
      <c r="K3905" s="3" t="s">
        <v>39</v>
      </c>
      <c r="L3905" s="4">
        <v>45552.722500000003</v>
      </c>
      <c r="M3905" s="4">
        <v>45552.846122685187</v>
      </c>
      <c r="N3905" s="5">
        <v>2.966944444400724</v>
      </c>
      <c r="O3905" s="6">
        <v>0</v>
      </c>
      <c r="P3905" s="6">
        <v>110</v>
      </c>
      <c r="Q3905" s="6">
        <v>1</v>
      </c>
      <c r="R3905" s="6">
        <v>4</v>
      </c>
      <c r="S3905" s="6">
        <v>3</v>
      </c>
      <c r="T3905" s="6">
        <v>66</v>
      </c>
      <c r="U3905" s="6">
        <v>1</v>
      </c>
      <c r="V3905" s="6">
        <v>0</v>
      </c>
      <c r="W3905" s="5">
        <v>0</v>
      </c>
      <c r="X3905" s="5">
        <v>215.89959937337599</v>
      </c>
      <c r="Y3905" s="5">
        <v>0.41752374261053399</v>
      </c>
      <c r="Z3905" s="5">
        <v>5.7571550678352796</v>
      </c>
      <c r="AA3905" s="5">
        <v>11.252381811970601</v>
      </c>
      <c r="AB3905" s="5">
        <v>187.64016584402</v>
      </c>
      <c r="AC3905" s="5">
        <v>143.237464428245</v>
      </c>
      <c r="AD3905" s="5">
        <v>0</v>
      </c>
      <c r="AE3905" s="5">
        <v>564.204290268058</v>
      </c>
    </row>
    <row r="3906" spans="1:31" ht="30" x14ac:dyDescent="0.25">
      <c r="A3906" s="7">
        <v>3844252</v>
      </c>
      <c r="B3906" s="3">
        <v>1</v>
      </c>
      <c r="C3906" s="3" t="s">
        <v>31</v>
      </c>
      <c r="D3906" s="3" t="s">
        <v>42</v>
      </c>
      <c r="E3906" s="7" t="s">
        <v>98</v>
      </c>
      <c r="F3906" s="7" t="s">
        <v>3052</v>
      </c>
      <c r="G3906" s="7" t="s">
        <v>100</v>
      </c>
      <c r="H3906" s="3" t="s">
        <v>74</v>
      </c>
      <c r="I3906" s="3" t="s">
        <v>37</v>
      </c>
      <c r="J3906" s="3" t="s">
        <v>46</v>
      </c>
      <c r="K3906" s="3" t="s">
        <v>39</v>
      </c>
      <c r="L3906" s="4">
        <v>45552.723229166666</v>
      </c>
      <c r="M3906" s="4">
        <v>45552.727500000001</v>
      </c>
      <c r="N3906" s="5">
        <v>0.1025000000372529</v>
      </c>
      <c r="O3906" s="6">
        <v>0</v>
      </c>
      <c r="P3906" s="6">
        <v>515</v>
      </c>
      <c r="Q3906" s="6">
        <v>0</v>
      </c>
      <c r="R3906" s="6">
        <v>0</v>
      </c>
      <c r="S3906" s="6">
        <v>6</v>
      </c>
      <c r="T3906" s="6">
        <v>372</v>
      </c>
      <c r="U3906" s="6">
        <v>0</v>
      </c>
      <c r="V3906" s="6">
        <v>2</v>
      </c>
      <c r="W3906" s="5">
        <v>0</v>
      </c>
      <c r="X3906" s="5">
        <v>18.651199127606699</v>
      </c>
      <c r="Y3906" s="5">
        <v>0</v>
      </c>
      <c r="Z3906" s="5">
        <v>0</v>
      </c>
      <c r="AA3906" s="5">
        <v>43.879313977025099</v>
      </c>
      <c r="AB3906" s="5">
        <v>207.22902913791501</v>
      </c>
      <c r="AC3906" s="5">
        <v>0</v>
      </c>
      <c r="AD3906" s="5">
        <v>6.5503667229853297</v>
      </c>
      <c r="AE3906" s="5">
        <v>276.30990896553197</v>
      </c>
    </row>
    <row r="3907" spans="1:31" ht="30" x14ac:dyDescent="0.25">
      <c r="A3907" s="7">
        <v>3844272</v>
      </c>
      <c r="B3907" s="3">
        <v>1</v>
      </c>
      <c r="C3907" s="3" t="s">
        <v>31</v>
      </c>
      <c r="D3907" s="3" t="s">
        <v>32</v>
      </c>
      <c r="E3907" s="7" t="s">
        <v>43</v>
      </c>
      <c r="F3907" s="7" t="s">
        <v>934</v>
      </c>
      <c r="G3907" s="7" t="s">
        <v>128</v>
      </c>
      <c r="H3907" s="3" t="s">
        <v>36</v>
      </c>
      <c r="I3907" s="3" t="s">
        <v>37</v>
      </c>
      <c r="J3907" s="3" t="s">
        <v>46</v>
      </c>
      <c r="K3907" s="3" t="s">
        <v>39</v>
      </c>
      <c r="L3907" s="4">
        <v>45552.720925925925</v>
      </c>
      <c r="M3907" s="4">
        <v>45552.979166666664</v>
      </c>
      <c r="N3907" s="5">
        <v>6.1977777777356096</v>
      </c>
      <c r="O3907" s="6">
        <v>0</v>
      </c>
      <c r="P3907" s="6">
        <v>181</v>
      </c>
      <c r="Q3907" s="6">
        <v>0</v>
      </c>
      <c r="R3907" s="6">
        <v>0</v>
      </c>
      <c r="S3907" s="6">
        <v>0</v>
      </c>
      <c r="T3907" s="6">
        <v>4</v>
      </c>
      <c r="U3907" s="6">
        <v>0</v>
      </c>
      <c r="V3907" s="6">
        <v>0</v>
      </c>
      <c r="W3907" s="5">
        <v>0</v>
      </c>
      <c r="X3907" s="5">
        <v>304.03883402748397</v>
      </c>
      <c r="Y3907" s="5">
        <v>0</v>
      </c>
      <c r="Z3907" s="5">
        <v>0</v>
      </c>
      <c r="AA3907" s="5">
        <v>0</v>
      </c>
      <c r="AB3907" s="5">
        <v>23.467410588435399</v>
      </c>
      <c r="AC3907" s="5">
        <v>0</v>
      </c>
      <c r="AD3907" s="5">
        <v>0</v>
      </c>
      <c r="AE3907" s="5">
        <v>327.506244615919</v>
      </c>
    </row>
    <row r="3908" spans="1:31" ht="30" x14ac:dyDescent="0.25">
      <c r="A3908" s="7">
        <v>3844275</v>
      </c>
      <c r="B3908" s="3">
        <v>1</v>
      </c>
      <c r="C3908" s="3" t="s">
        <v>31</v>
      </c>
      <c r="D3908" s="3" t="s">
        <v>70</v>
      </c>
      <c r="E3908" s="7" t="s">
        <v>43</v>
      </c>
      <c r="F3908" s="7" t="s">
        <v>3053</v>
      </c>
      <c r="G3908" s="7" t="s">
        <v>94</v>
      </c>
      <c r="H3908" s="3" t="s">
        <v>36</v>
      </c>
      <c r="I3908" s="3" t="s">
        <v>37</v>
      </c>
      <c r="J3908" s="3" t="s">
        <v>46</v>
      </c>
      <c r="K3908" s="3" t="s">
        <v>39</v>
      </c>
      <c r="L3908" s="4">
        <v>45552.732719907406</v>
      </c>
      <c r="M3908" s="4">
        <v>45552.85833333333</v>
      </c>
      <c r="N3908" s="5">
        <v>3.0147222221712582</v>
      </c>
      <c r="O3908" s="6">
        <v>0</v>
      </c>
      <c r="P3908" s="6">
        <v>6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5">
        <v>0</v>
      </c>
      <c r="X3908" s="5">
        <v>5.3329397066615103</v>
      </c>
      <c r="Y3908" s="5">
        <v>0</v>
      </c>
      <c r="Z3908" s="5">
        <v>0</v>
      </c>
      <c r="AA3908" s="5">
        <v>0</v>
      </c>
      <c r="AB3908" s="5">
        <v>0</v>
      </c>
      <c r="AC3908" s="5">
        <v>0</v>
      </c>
      <c r="AD3908" s="5">
        <v>0</v>
      </c>
      <c r="AE3908" s="5">
        <v>5.3329397066615103</v>
      </c>
    </row>
    <row r="3909" spans="1:31" ht="30" x14ac:dyDescent="0.25">
      <c r="A3909" s="7">
        <v>3844277</v>
      </c>
      <c r="B3909" s="3">
        <v>1</v>
      </c>
      <c r="C3909" s="3" t="s">
        <v>31</v>
      </c>
      <c r="D3909" s="3" t="s">
        <v>502</v>
      </c>
      <c r="E3909" s="7" t="s">
        <v>33</v>
      </c>
      <c r="F3909" s="7" t="s">
        <v>3054</v>
      </c>
      <c r="G3909" s="7" t="s">
        <v>35</v>
      </c>
      <c r="H3909" s="3" t="s">
        <v>36</v>
      </c>
      <c r="I3909" s="3" t="s">
        <v>37</v>
      </c>
      <c r="J3909" s="3" t="s">
        <v>38</v>
      </c>
      <c r="K3909" s="3" t="s">
        <v>39</v>
      </c>
      <c r="L3909" s="4">
        <v>45552.73337962963</v>
      </c>
      <c r="M3909" s="4">
        <v>45553.102083333331</v>
      </c>
      <c r="N3909" s="5">
        <v>8.848888888838701</v>
      </c>
      <c r="O3909" s="6">
        <v>0</v>
      </c>
      <c r="P3909" s="6">
        <v>370</v>
      </c>
      <c r="Q3909" s="6">
        <v>0</v>
      </c>
      <c r="R3909" s="6">
        <v>0</v>
      </c>
      <c r="S3909" s="6">
        <v>0</v>
      </c>
      <c r="T3909" s="6">
        <v>12</v>
      </c>
      <c r="U3909" s="6">
        <v>0</v>
      </c>
      <c r="V3909" s="6">
        <v>0</v>
      </c>
      <c r="W3909" s="5">
        <v>0</v>
      </c>
      <c r="X3909" s="5">
        <v>692.62071949443305</v>
      </c>
      <c r="Y3909" s="5">
        <v>0</v>
      </c>
      <c r="Z3909" s="5">
        <v>0</v>
      </c>
      <c r="AA3909" s="5">
        <v>0</v>
      </c>
      <c r="AB3909" s="5">
        <v>53.359202688323101</v>
      </c>
      <c r="AC3909" s="5">
        <v>0</v>
      </c>
      <c r="AD3909" s="5">
        <v>0</v>
      </c>
      <c r="AE3909" s="5">
        <v>745.97992218275601</v>
      </c>
    </row>
    <row r="3910" spans="1:31" ht="30" x14ac:dyDescent="0.25">
      <c r="A3910" s="7">
        <v>3844285</v>
      </c>
      <c r="B3910" s="3">
        <v>1</v>
      </c>
      <c r="C3910" s="3" t="s">
        <v>31</v>
      </c>
      <c r="D3910" s="3" t="s">
        <v>92</v>
      </c>
      <c r="E3910" s="7" t="s">
        <v>43</v>
      </c>
      <c r="F3910" s="7" t="s">
        <v>3055</v>
      </c>
      <c r="G3910" s="7" t="s">
        <v>107</v>
      </c>
      <c r="H3910" s="3" t="s">
        <v>36</v>
      </c>
      <c r="I3910" s="3" t="s">
        <v>37</v>
      </c>
      <c r="J3910" s="3" t="s">
        <v>46</v>
      </c>
      <c r="K3910" s="3" t="s">
        <v>39</v>
      </c>
      <c r="L3910" s="4">
        <v>45552.738217592596</v>
      </c>
      <c r="M3910" s="4">
        <v>45552.950694444444</v>
      </c>
      <c r="N3910" s="5">
        <v>5.0994444443495013</v>
      </c>
      <c r="O3910" s="6">
        <v>0</v>
      </c>
      <c r="P3910" s="6">
        <v>1</v>
      </c>
      <c r="Q3910" s="6">
        <v>0</v>
      </c>
      <c r="R3910" s="6">
        <v>0</v>
      </c>
      <c r="S3910" s="6">
        <v>0</v>
      </c>
      <c r="T3910" s="6">
        <v>1</v>
      </c>
      <c r="U3910" s="6">
        <v>0</v>
      </c>
      <c r="V3910" s="6">
        <v>0</v>
      </c>
      <c r="W3910" s="5">
        <v>0</v>
      </c>
      <c r="X3910" s="5">
        <v>2.3988387049815398</v>
      </c>
      <c r="Y3910" s="5">
        <v>0</v>
      </c>
      <c r="Z3910" s="5">
        <v>0</v>
      </c>
      <c r="AA3910" s="5">
        <v>0</v>
      </c>
      <c r="AB3910" s="5">
        <v>11.9011931201285</v>
      </c>
      <c r="AC3910" s="5">
        <v>0</v>
      </c>
      <c r="AD3910" s="5">
        <v>0</v>
      </c>
      <c r="AE3910" s="5">
        <v>14.30003182511</v>
      </c>
    </row>
    <row r="3911" spans="1:31" ht="30" x14ac:dyDescent="0.25">
      <c r="A3911" s="7">
        <v>3844313</v>
      </c>
      <c r="B3911" s="3">
        <v>1</v>
      </c>
      <c r="C3911" s="3" t="s">
        <v>31</v>
      </c>
      <c r="D3911" s="3" t="s">
        <v>40</v>
      </c>
      <c r="E3911" s="7" t="s">
        <v>43</v>
      </c>
      <c r="F3911" s="7" t="s">
        <v>3056</v>
      </c>
      <c r="G3911" s="7" t="s">
        <v>35</v>
      </c>
      <c r="H3911" s="3" t="s">
        <v>36</v>
      </c>
      <c r="I3911" s="3" t="s">
        <v>37</v>
      </c>
      <c r="J3911" s="3" t="s">
        <v>38</v>
      </c>
      <c r="K3911" s="3" t="s">
        <v>39</v>
      </c>
      <c r="L3911" s="4">
        <v>45552.741620370369</v>
      </c>
      <c r="M3911" s="4">
        <v>45553.026932870373</v>
      </c>
      <c r="N3911" s="5">
        <v>6.847500000090804</v>
      </c>
      <c r="O3911" s="6">
        <v>0</v>
      </c>
      <c r="P3911" s="6">
        <v>280</v>
      </c>
      <c r="Q3911" s="6">
        <v>0</v>
      </c>
      <c r="R3911" s="6">
        <v>0</v>
      </c>
      <c r="S3911" s="6">
        <v>0</v>
      </c>
      <c r="T3911" s="6">
        <v>8</v>
      </c>
      <c r="U3911" s="6">
        <v>0</v>
      </c>
      <c r="V3911" s="6">
        <v>0</v>
      </c>
      <c r="W3911" s="5">
        <v>0</v>
      </c>
      <c r="X3911" s="5">
        <v>386.92669171893198</v>
      </c>
      <c r="Y3911" s="5">
        <v>0</v>
      </c>
      <c r="Z3911" s="5">
        <v>0</v>
      </c>
      <c r="AA3911" s="5">
        <v>0</v>
      </c>
      <c r="AB3911" s="5">
        <v>68.404052475502297</v>
      </c>
      <c r="AC3911" s="5">
        <v>0</v>
      </c>
      <c r="AD3911" s="5">
        <v>0</v>
      </c>
      <c r="AE3911" s="5">
        <v>455.33074419443398</v>
      </c>
    </row>
    <row r="3912" spans="1:31" ht="30" x14ac:dyDescent="0.25">
      <c r="A3912" s="7">
        <v>3844316</v>
      </c>
      <c r="B3912" s="3">
        <v>1</v>
      </c>
      <c r="C3912" s="3" t="s">
        <v>31</v>
      </c>
      <c r="D3912" s="3" t="s">
        <v>47</v>
      </c>
      <c r="E3912" s="7" t="s">
        <v>43</v>
      </c>
      <c r="F3912" s="7" t="s">
        <v>1577</v>
      </c>
      <c r="G3912" s="7" t="s">
        <v>45</v>
      </c>
      <c r="H3912" s="3" t="s">
        <v>36</v>
      </c>
      <c r="I3912" s="3" t="s">
        <v>37</v>
      </c>
      <c r="J3912" s="3" t="s">
        <v>46</v>
      </c>
      <c r="K3912" s="3" t="s">
        <v>39</v>
      </c>
      <c r="L3912" s="4">
        <v>45552.751250000001</v>
      </c>
      <c r="M3912" s="4">
        <v>45553.006944444445</v>
      </c>
      <c r="N3912" s="5">
        <v>6.1366666666581295</v>
      </c>
      <c r="O3912" s="6">
        <v>0</v>
      </c>
      <c r="P3912" s="6">
        <v>5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5.3860585784137003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5.3860585784137003</v>
      </c>
    </row>
    <row r="3913" spans="1:31" ht="30" x14ac:dyDescent="0.25">
      <c r="A3913" s="7">
        <v>3844324</v>
      </c>
      <c r="B3913" s="3">
        <v>1</v>
      </c>
      <c r="C3913" s="3" t="s">
        <v>31</v>
      </c>
      <c r="D3913" s="3" t="s">
        <v>32</v>
      </c>
      <c r="E3913" s="7" t="s">
        <v>43</v>
      </c>
      <c r="F3913" s="7" t="s">
        <v>3057</v>
      </c>
      <c r="G3913" s="7" t="s">
        <v>45</v>
      </c>
      <c r="H3913" s="3" t="s">
        <v>36</v>
      </c>
      <c r="I3913" s="3" t="s">
        <v>37</v>
      </c>
      <c r="J3913" s="3" t="s">
        <v>46</v>
      </c>
      <c r="K3913" s="3" t="s">
        <v>39</v>
      </c>
      <c r="L3913" s="4">
        <v>45552.760925925926</v>
      </c>
      <c r="M3913" s="4">
        <v>45553.134722222225</v>
      </c>
      <c r="N3913" s="5">
        <v>8.971111111168284</v>
      </c>
      <c r="O3913" s="6">
        <v>0</v>
      </c>
      <c r="P3913" s="6">
        <v>121</v>
      </c>
      <c r="Q3913" s="6">
        <v>0</v>
      </c>
      <c r="R3913" s="6">
        <v>0</v>
      </c>
      <c r="S3913" s="6">
        <v>0</v>
      </c>
      <c r="T3913" s="6">
        <v>28</v>
      </c>
      <c r="U3913" s="6">
        <v>0</v>
      </c>
      <c r="V3913" s="6">
        <v>0</v>
      </c>
      <c r="W3913" s="5">
        <v>0</v>
      </c>
      <c r="X3913" s="5">
        <v>246.303200485368</v>
      </c>
      <c r="Y3913" s="5">
        <v>0</v>
      </c>
      <c r="Z3913" s="5">
        <v>0</v>
      </c>
      <c r="AA3913" s="5">
        <v>0</v>
      </c>
      <c r="AB3913" s="5">
        <v>174.014342504507</v>
      </c>
      <c r="AC3913" s="5">
        <v>0</v>
      </c>
      <c r="AD3913" s="5">
        <v>0</v>
      </c>
      <c r="AE3913" s="5">
        <v>420.31754298987499</v>
      </c>
    </row>
    <row r="3914" spans="1:31" ht="30" x14ac:dyDescent="0.25">
      <c r="A3914" s="7">
        <v>3844339</v>
      </c>
      <c r="B3914" s="3">
        <v>1</v>
      </c>
      <c r="C3914" s="3" t="s">
        <v>31</v>
      </c>
      <c r="D3914" s="3" t="s">
        <v>70</v>
      </c>
      <c r="E3914" s="7" t="s">
        <v>43</v>
      </c>
      <c r="F3914" s="7" t="s">
        <v>3058</v>
      </c>
      <c r="G3914" s="7" t="s">
        <v>35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45552.504259259258</v>
      </c>
      <c r="M3914" s="4">
        <v>45552.905555555553</v>
      </c>
      <c r="N3914" s="5">
        <v>9.6311111110844649</v>
      </c>
      <c r="O3914" s="6">
        <v>0</v>
      </c>
      <c r="P3914" s="6">
        <v>189</v>
      </c>
      <c r="Q3914" s="6">
        <v>0</v>
      </c>
      <c r="R3914" s="6">
        <v>0</v>
      </c>
      <c r="S3914" s="6">
        <v>0</v>
      </c>
      <c r="T3914" s="6">
        <v>13</v>
      </c>
      <c r="U3914" s="6">
        <v>0</v>
      </c>
      <c r="V3914" s="6">
        <v>0</v>
      </c>
      <c r="W3914" s="5">
        <v>0</v>
      </c>
      <c r="X3914" s="5">
        <v>396.940985858923</v>
      </c>
      <c r="Y3914" s="5">
        <v>0</v>
      </c>
      <c r="Z3914" s="5">
        <v>0</v>
      </c>
      <c r="AA3914" s="5">
        <v>0</v>
      </c>
      <c r="AB3914" s="5">
        <v>84.605331964256493</v>
      </c>
      <c r="AC3914" s="5">
        <v>0</v>
      </c>
      <c r="AD3914" s="5">
        <v>0</v>
      </c>
      <c r="AE3914" s="5">
        <v>481.54631782318</v>
      </c>
    </row>
    <row r="3915" spans="1:31" ht="30" x14ac:dyDescent="0.25">
      <c r="A3915" s="7">
        <v>3844347</v>
      </c>
      <c r="B3915" s="3">
        <v>1</v>
      </c>
      <c r="C3915" s="3" t="s">
        <v>31</v>
      </c>
      <c r="D3915" s="3" t="s">
        <v>131</v>
      </c>
      <c r="E3915" s="7" t="s">
        <v>43</v>
      </c>
      <c r="F3915" s="7" t="s">
        <v>2217</v>
      </c>
      <c r="G3915" s="7" t="s">
        <v>128</v>
      </c>
      <c r="H3915" s="3" t="s">
        <v>36</v>
      </c>
      <c r="I3915" s="3" t="s">
        <v>37</v>
      </c>
      <c r="J3915" s="3" t="s">
        <v>46</v>
      </c>
      <c r="K3915" s="3" t="s">
        <v>39</v>
      </c>
      <c r="L3915" s="4">
        <v>45552.777349537035</v>
      </c>
      <c r="M3915" s="4">
        <v>45552.782210648147</v>
      </c>
      <c r="N3915" s="5">
        <v>0.11666666669771075</v>
      </c>
      <c r="O3915" s="6">
        <v>0</v>
      </c>
      <c r="P3915" s="6">
        <v>560</v>
      </c>
      <c r="Q3915" s="6">
        <v>0</v>
      </c>
      <c r="R3915" s="6">
        <v>1</v>
      </c>
      <c r="S3915" s="6">
        <v>0</v>
      </c>
      <c r="T3915" s="6">
        <v>121</v>
      </c>
      <c r="U3915" s="6">
        <v>0</v>
      </c>
      <c r="V3915" s="6">
        <v>0</v>
      </c>
      <c r="W3915" s="5">
        <v>0</v>
      </c>
      <c r="X3915" s="5">
        <v>13.245729444958499</v>
      </c>
      <c r="Y3915" s="5">
        <v>0</v>
      </c>
      <c r="Z3915" s="5">
        <v>2.9037168205492498E-3</v>
      </c>
      <c r="AA3915" s="5">
        <v>0</v>
      </c>
      <c r="AB3915" s="5">
        <v>12.6931497898667</v>
      </c>
      <c r="AC3915" s="5">
        <v>0</v>
      </c>
      <c r="AD3915" s="5">
        <v>0</v>
      </c>
      <c r="AE3915" s="5">
        <v>25.941782951645799</v>
      </c>
    </row>
    <row r="3916" spans="1:31" ht="30" x14ac:dyDescent="0.25">
      <c r="A3916" s="7">
        <v>3844354</v>
      </c>
      <c r="B3916" s="3">
        <v>1</v>
      </c>
      <c r="C3916" s="3" t="s">
        <v>31</v>
      </c>
      <c r="D3916" s="3" t="s">
        <v>70</v>
      </c>
      <c r="E3916" s="7" t="s">
        <v>43</v>
      </c>
      <c r="F3916" s="7" t="s">
        <v>3059</v>
      </c>
      <c r="G3916" s="7" t="s">
        <v>45</v>
      </c>
      <c r="H3916" s="3" t="s">
        <v>36</v>
      </c>
      <c r="I3916" s="3" t="s">
        <v>37</v>
      </c>
      <c r="J3916" s="3" t="s">
        <v>46</v>
      </c>
      <c r="K3916" s="3" t="s">
        <v>39</v>
      </c>
      <c r="L3916" s="4">
        <v>45552.782071759262</v>
      </c>
      <c r="M3916" s="4">
        <v>45553.03125</v>
      </c>
      <c r="N3916" s="5">
        <v>5.9802777777076699</v>
      </c>
      <c r="O3916" s="6">
        <v>0</v>
      </c>
      <c r="P3916" s="6">
        <v>6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5">
        <v>0</v>
      </c>
      <c r="X3916" s="5">
        <v>6.6727420370955999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6.6727420370955999</v>
      </c>
    </row>
    <row r="3917" spans="1:31" ht="30" x14ac:dyDescent="0.25">
      <c r="A3917" s="7">
        <v>3844360</v>
      </c>
      <c r="B3917" s="3">
        <v>1</v>
      </c>
      <c r="C3917" s="3" t="s">
        <v>31</v>
      </c>
      <c r="D3917" s="3" t="s">
        <v>84</v>
      </c>
      <c r="E3917" s="7" t="s">
        <v>43</v>
      </c>
      <c r="F3917" s="7" t="s">
        <v>3060</v>
      </c>
      <c r="G3917" s="7" t="s">
        <v>35</v>
      </c>
      <c r="H3917" s="3" t="s">
        <v>36</v>
      </c>
      <c r="I3917" s="3" t="s">
        <v>37</v>
      </c>
      <c r="J3917" s="3" t="s">
        <v>38</v>
      </c>
      <c r="K3917" s="3" t="s">
        <v>39</v>
      </c>
      <c r="L3917" s="4">
        <v>45552.609131944446</v>
      </c>
      <c r="M3917" s="4">
        <v>45552.908333333333</v>
      </c>
      <c r="N3917" s="5">
        <v>7.1808333332883194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6</v>
      </c>
      <c r="U3917" s="6">
        <v>0</v>
      </c>
      <c r="V3917" s="6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106.317000189307</v>
      </c>
      <c r="AC3917" s="5">
        <v>0</v>
      </c>
      <c r="AD3917" s="5">
        <v>0</v>
      </c>
      <c r="AE3917" s="5">
        <v>106.317000189307</v>
      </c>
    </row>
    <row r="3918" spans="1:31" ht="30" x14ac:dyDescent="0.25">
      <c r="A3918" s="7">
        <v>3844366</v>
      </c>
      <c r="B3918" s="3">
        <v>1</v>
      </c>
      <c r="C3918" s="3" t="s">
        <v>31</v>
      </c>
      <c r="D3918" s="3" t="s">
        <v>70</v>
      </c>
      <c r="E3918" s="7" t="s">
        <v>43</v>
      </c>
      <c r="F3918" s="7" t="s">
        <v>1083</v>
      </c>
      <c r="G3918" s="7" t="s">
        <v>67</v>
      </c>
      <c r="H3918" s="3" t="s">
        <v>36</v>
      </c>
      <c r="I3918" s="3" t="s">
        <v>37</v>
      </c>
      <c r="J3918" s="3" t="s">
        <v>46</v>
      </c>
      <c r="K3918" s="3" t="s">
        <v>39</v>
      </c>
      <c r="L3918" s="4">
        <v>45552.786898148152</v>
      </c>
      <c r="M3918" s="4">
        <v>45553.090277777781</v>
      </c>
      <c r="N3918" s="5">
        <v>7.281111111107748</v>
      </c>
      <c r="O3918" s="6">
        <v>0</v>
      </c>
      <c r="P3918" s="6">
        <v>67</v>
      </c>
      <c r="Q3918" s="6">
        <v>0</v>
      </c>
      <c r="R3918" s="6">
        <v>0</v>
      </c>
      <c r="S3918" s="6">
        <v>0</v>
      </c>
      <c r="T3918" s="6">
        <v>26</v>
      </c>
      <c r="U3918" s="6">
        <v>0</v>
      </c>
      <c r="V3918" s="6">
        <v>0</v>
      </c>
      <c r="W3918" s="5">
        <v>0</v>
      </c>
      <c r="X3918" s="5">
        <v>120.15048350263299</v>
      </c>
      <c r="Y3918" s="5">
        <v>0</v>
      </c>
      <c r="Z3918" s="5">
        <v>0</v>
      </c>
      <c r="AA3918" s="5">
        <v>0</v>
      </c>
      <c r="AB3918" s="5">
        <v>146.96031197863201</v>
      </c>
      <c r="AC3918" s="5">
        <v>0</v>
      </c>
      <c r="AD3918" s="5">
        <v>0</v>
      </c>
      <c r="AE3918" s="5">
        <v>267.11079548126497</v>
      </c>
    </row>
    <row r="3919" spans="1:31" ht="30" x14ac:dyDescent="0.25">
      <c r="A3919" s="7">
        <v>3844371</v>
      </c>
      <c r="B3919" s="3">
        <v>1</v>
      </c>
      <c r="C3919" s="3" t="s">
        <v>31</v>
      </c>
      <c r="D3919" s="3" t="s">
        <v>129</v>
      </c>
      <c r="E3919" s="7" t="s">
        <v>43</v>
      </c>
      <c r="F3919" s="7" t="s">
        <v>2853</v>
      </c>
      <c r="G3919" s="7" t="s">
        <v>62</v>
      </c>
      <c r="H3919" s="3" t="s">
        <v>36</v>
      </c>
      <c r="I3919" s="3" t="s">
        <v>37</v>
      </c>
      <c r="J3919" s="3" t="s">
        <v>46</v>
      </c>
      <c r="K3919" s="3" t="s">
        <v>39</v>
      </c>
      <c r="L3919" s="4">
        <v>45552.791203703702</v>
      </c>
      <c r="M3919" s="4">
        <v>45552.966666666667</v>
      </c>
      <c r="N3919" s="5">
        <v>4.2111111111589707</v>
      </c>
      <c r="O3919" s="6">
        <v>0</v>
      </c>
      <c r="P3919" s="6">
        <v>68</v>
      </c>
      <c r="Q3919" s="6">
        <v>0</v>
      </c>
      <c r="R3919" s="6">
        <v>0</v>
      </c>
      <c r="S3919" s="6">
        <v>0</v>
      </c>
      <c r="T3919" s="6">
        <v>2</v>
      </c>
      <c r="U3919" s="6">
        <v>0</v>
      </c>
      <c r="V3919" s="6">
        <v>0</v>
      </c>
      <c r="W3919" s="5">
        <v>0</v>
      </c>
      <c r="X3919" s="5">
        <v>57.351562316522099</v>
      </c>
      <c r="Y3919" s="5">
        <v>0</v>
      </c>
      <c r="Z3919" s="5">
        <v>0</v>
      </c>
      <c r="AA3919" s="5">
        <v>0</v>
      </c>
      <c r="AB3919" s="5">
        <v>34.111374944617097</v>
      </c>
      <c r="AC3919" s="5">
        <v>0</v>
      </c>
      <c r="AD3919" s="5">
        <v>0</v>
      </c>
      <c r="AE3919" s="5">
        <v>91.462937261139203</v>
      </c>
    </row>
    <row r="3920" spans="1:31" ht="30" x14ac:dyDescent="0.25">
      <c r="A3920" s="7">
        <v>3844379</v>
      </c>
      <c r="B3920" s="3">
        <v>1</v>
      </c>
      <c r="C3920" s="3" t="s">
        <v>31</v>
      </c>
      <c r="D3920" s="3" t="s">
        <v>42</v>
      </c>
      <c r="E3920" s="7" t="s">
        <v>43</v>
      </c>
      <c r="F3920" s="7" t="s">
        <v>2131</v>
      </c>
      <c r="G3920" s="7" t="s">
        <v>67</v>
      </c>
      <c r="H3920" s="3" t="s">
        <v>36</v>
      </c>
      <c r="I3920" s="3" t="s">
        <v>37</v>
      </c>
      <c r="J3920" s="3" t="s">
        <v>46</v>
      </c>
      <c r="K3920" s="3" t="s">
        <v>39</v>
      </c>
      <c r="L3920" s="4">
        <v>45552.80060185185</v>
      </c>
      <c r="M3920" s="4">
        <v>45553.009722222225</v>
      </c>
      <c r="N3920" s="5">
        <v>5.0188888889970258</v>
      </c>
      <c r="O3920" s="6">
        <v>0</v>
      </c>
      <c r="P3920" s="6">
        <v>43</v>
      </c>
      <c r="Q3920" s="6">
        <v>0</v>
      </c>
      <c r="R3920" s="6">
        <v>0</v>
      </c>
      <c r="S3920" s="6">
        <v>0</v>
      </c>
      <c r="T3920" s="6">
        <v>2</v>
      </c>
      <c r="U3920" s="6">
        <v>0</v>
      </c>
      <c r="V3920" s="6">
        <v>0</v>
      </c>
      <c r="W3920" s="5">
        <v>0</v>
      </c>
      <c r="X3920" s="5">
        <v>42.933730896066599</v>
      </c>
      <c r="Y3920" s="5">
        <v>0</v>
      </c>
      <c r="Z3920" s="5">
        <v>0</v>
      </c>
      <c r="AA3920" s="5">
        <v>0</v>
      </c>
      <c r="AB3920" s="5">
        <v>1.8383781170823801</v>
      </c>
      <c r="AC3920" s="5">
        <v>0</v>
      </c>
      <c r="AD3920" s="5">
        <v>0</v>
      </c>
      <c r="AE3920" s="5">
        <v>44.772109013148999</v>
      </c>
    </row>
    <row r="3921" spans="1:31" ht="30" x14ac:dyDescent="0.25">
      <c r="A3921" s="7">
        <v>3844386</v>
      </c>
      <c r="B3921" s="3">
        <v>1</v>
      </c>
      <c r="C3921" s="3" t="s">
        <v>31</v>
      </c>
      <c r="D3921" s="3" t="s">
        <v>47</v>
      </c>
      <c r="E3921" s="7" t="s">
        <v>308</v>
      </c>
      <c r="F3921" s="7" t="s">
        <v>3061</v>
      </c>
      <c r="G3921" s="7" t="s">
        <v>35</v>
      </c>
      <c r="H3921" s="3" t="s">
        <v>36</v>
      </c>
      <c r="I3921" s="3" t="s">
        <v>37</v>
      </c>
      <c r="J3921" s="3" t="s">
        <v>38</v>
      </c>
      <c r="K3921" s="3" t="s">
        <v>39</v>
      </c>
      <c r="L3921" s="4">
        <v>45552.804895833331</v>
      </c>
      <c r="M3921" s="4">
        <v>45553.022222222222</v>
      </c>
      <c r="N3921" s="5">
        <v>5.2158333333791234</v>
      </c>
      <c r="O3921" s="6">
        <v>0</v>
      </c>
      <c r="P3921" s="6">
        <v>9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5">
        <v>0</v>
      </c>
      <c r="X3921" s="5">
        <v>9.06505848908769</v>
      </c>
      <c r="Y3921" s="5">
        <v>0</v>
      </c>
      <c r="Z3921" s="5">
        <v>0</v>
      </c>
      <c r="AA3921" s="5">
        <v>0</v>
      </c>
      <c r="AB3921" s="5">
        <v>0</v>
      </c>
      <c r="AC3921" s="5">
        <v>0</v>
      </c>
      <c r="AD3921" s="5">
        <v>0</v>
      </c>
      <c r="AE3921" s="5">
        <v>9.06505848908769</v>
      </c>
    </row>
    <row r="3922" spans="1:31" ht="30" x14ac:dyDescent="0.25">
      <c r="A3922" s="7">
        <v>3844397</v>
      </c>
      <c r="B3922" s="3">
        <v>1</v>
      </c>
      <c r="C3922" s="3" t="s">
        <v>31</v>
      </c>
      <c r="D3922" s="3" t="s">
        <v>84</v>
      </c>
      <c r="E3922" s="7" t="s">
        <v>43</v>
      </c>
      <c r="F3922" s="7" t="s">
        <v>3062</v>
      </c>
      <c r="G3922" s="7" t="s">
        <v>35</v>
      </c>
      <c r="H3922" s="3" t="s">
        <v>36</v>
      </c>
      <c r="I3922" s="3" t="s">
        <v>37</v>
      </c>
      <c r="J3922" s="3" t="s">
        <v>38</v>
      </c>
      <c r="K3922" s="3" t="s">
        <v>39</v>
      </c>
      <c r="L3922" s="4">
        <v>45552.8125462963</v>
      </c>
      <c r="M3922" s="4">
        <v>45553.215277777781</v>
      </c>
      <c r="N3922" s="5">
        <v>9.6655555555480532</v>
      </c>
      <c r="O3922" s="6">
        <v>0</v>
      </c>
      <c r="P3922" s="6">
        <v>4</v>
      </c>
      <c r="Q3922" s="6">
        <v>0</v>
      </c>
      <c r="R3922" s="6">
        <v>0</v>
      </c>
      <c r="S3922" s="6">
        <v>0</v>
      </c>
      <c r="T3922" s="6">
        <v>24</v>
      </c>
      <c r="U3922" s="6">
        <v>0</v>
      </c>
      <c r="V3922" s="6">
        <v>0</v>
      </c>
      <c r="W3922" s="5">
        <v>0</v>
      </c>
      <c r="X3922" s="5">
        <v>6.1494207655246003</v>
      </c>
      <c r="Y3922" s="5">
        <v>0</v>
      </c>
      <c r="Z3922" s="5">
        <v>0</v>
      </c>
      <c r="AA3922" s="5">
        <v>0</v>
      </c>
      <c r="AB3922" s="5">
        <v>436.85154573196002</v>
      </c>
      <c r="AC3922" s="5">
        <v>0</v>
      </c>
      <c r="AD3922" s="5">
        <v>0</v>
      </c>
      <c r="AE3922" s="5">
        <v>443.00096649748502</v>
      </c>
    </row>
    <row r="3923" spans="1:31" ht="30" x14ac:dyDescent="0.25">
      <c r="A3923" s="7">
        <v>3844401</v>
      </c>
      <c r="B3923" s="3">
        <v>1</v>
      </c>
      <c r="C3923" s="3" t="s">
        <v>31</v>
      </c>
      <c r="D3923" s="3" t="s">
        <v>52</v>
      </c>
      <c r="E3923" s="7" t="s">
        <v>43</v>
      </c>
      <c r="F3923" s="7" t="s">
        <v>3063</v>
      </c>
      <c r="G3923" s="7" t="s">
        <v>94</v>
      </c>
      <c r="H3923" s="3" t="s">
        <v>36</v>
      </c>
      <c r="I3923" s="3" t="s">
        <v>37</v>
      </c>
      <c r="J3923" s="3" t="s">
        <v>46</v>
      </c>
      <c r="K3923" s="3" t="s">
        <v>39</v>
      </c>
      <c r="L3923" s="4">
        <v>45552.811076388891</v>
      </c>
      <c r="M3923" s="4">
        <v>45552.850694444445</v>
      </c>
      <c r="N3923" s="5">
        <v>0.95083333330694586</v>
      </c>
      <c r="O3923" s="6">
        <v>0</v>
      </c>
      <c r="P3923" s="6">
        <v>328</v>
      </c>
      <c r="Q3923" s="6">
        <v>0</v>
      </c>
      <c r="R3923" s="6">
        <v>0</v>
      </c>
      <c r="S3923" s="6">
        <v>0</v>
      </c>
      <c r="T3923" s="6">
        <v>8</v>
      </c>
      <c r="U3923" s="6">
        <v>0</v>
      </c>
      <c r="V3923" s="6">
        <v>0</v>
      </c>
      <c r="W3923" s="5">
        <v>0</v>
      </c>
      <c r="X3923" s="5">
        <v>81.3612651032565</v>
      </c>
      <c r="Y3923" s="5">
        <v>0</v>
      </c>
      <c r="Z3923" s="5">
        <v>0</v>
      </c>
      <c r="AA3923" s="5">
        <v>0</v>
      </c>
      <c r="AB3923" s="5">
        <v>2.4619514771448099</v>
      </c>
      <c r="AC3923" s="5">
        <v>0</v>
      </c>
      <c r="AD3923" s="5">
        <v>0</v>
      </c>
      <c r="AE3923" s="5">
        <v>83.823216580401294</v>
      </c>
    </row>
    <row r="3924" spans="1:31" ht="30" x14ac:dyDescent="0.25">
      <c r="A3924" s="7">
        <v>3844402</v>
      </c>
      <c r="B3924" s="3">
        <v>1</v>
      </c>
      <c r="C3924" s="3" t="s">
        <v>31</v>
      </c>
      <c r="D3924" s="3" t="s">
        <v>59</v>
      </c>
      <c r="E3924" s="7" t="s">
        <v>43</v>
      </c>
      <c r="F3924" s="7" t="s">
        <v>3064</v>
      </c>
      <c r="G3924" s="7" t="s">
        <v>94</v>
      </c>
      <c r="H3924" s="3" t="s">
        <v>36</v>
      </c>
      <c r="I3924" s="3" t="s">
        <v>37</v>
      </c>
      <c r="J3924" s="3" t="s">
        <v>46</v>
      </c>
      <c r="K3924" s="3" t="s">
        <v>39</v>
      </c>
      <c r="L3924" s="4">
        <v>45552.813680555555</v>
      </c>
      <c r="M3924" s="4">
        <v>45553.03125</v>
      </c>
      <c r="N3924" s="5">
        <v>5.2216666666790843</v>
      </c>
      <c r="O3924" s="6">
        <v>0</v>
      </c>
      <c r="P3924" s="6">
        <v>223</v>
      </c>
      <c r="Q3924" s="6">
        <v>0</v>
      </c>
      <c r="R3924" s="6">
        <v>0</v>
      </c>
      <c r="S3924" s="6">
        <v>0</v>
      </c>
      <c r="T3924" s="6">
        <v>3</v>
      </c>
      <c r="U3924" s="6">
        <v>0</v>
      </c>
      <c r="V3924" s="6">
        <v>0</v>
      </c>
      <c r="W3924" s="5">
        <v>0</v>
      </c>
      <c r="X3924" s="5">
        <v>269.64544721616198</v>
      </c>
      <c r="Y3924" s="5">
        <v>0</v>
      </c>
      <c r="Z3924" s="5">
        <v>0</v>
      </c>
      <c r="AA3924" s="5">
        <v>0</v>
      </c>
      <c r="AB3924" s="5">
        <v>29.444925484207602</v>
      </c>
      <c r="AC3924" s="5">
        <v>0</v>
      </c>
      <c r="AD3924" s="5">
        <v>0</v>
      </c>
      <c r="AE3924" s="5">
        <v>299.09037270036998</v>
      </c>
    </row>
    <row r="3925" spans="1:31" ht="30" x14ac:dyDescent="0.25">
      <c r="A3925" s="7">
        <v>3844403</v>
      </c>
      <c r="B3925" s="3">
        <v>1</v>
      </c>
      <c r="C3925" s="3" t="s">
        <v>31</v>
      </c>
      <c r="D3925" s="3" t="s">
        <v>59</v>
      </c>
      <c r="E3925" s="7" t="s">
        <v>43</v>
      </c>
      <c r="F3925" s="7" t="s">
        <v>3065</v>
      </c>
      <c r="G3925" s="7" t="s">
        <v>35</v>
      </c>
      <c r="H3925" s="3" t="s">
        <v>36</v>
      </c>
      <c r="I3925" s="3" t="s">
        <v>37</v>
      </c>
      <c r="J3925" s="3" t="s">
        <v>38</v>
      </c>
      <c r="K3925" s="3" t="s">
        <v>39</v>
      </c>
      <c r="L3925" s="4">
        <v>45552.816736111112</v>
      </c>
      <c r="M3925" s="4">
        <v>45553.083333333336</v>
      </c>
      <c r="N3925" s="5">
        <v>6.3983333333744667</v>
      </c>
      <c r="O3925" s="6">
        <v>0</v>
      </c>
      <c r="P3925" s="6">
        <v>6</v>
      </c>
      <c r="Q3925" s="6">
        <v>0</v>
      </c>
      <c r="R3925" s="6">
        <v>0</v>
      </c>
      <c r="S3925" s="6">
        <v>0</v>
      </c>
      <c r="T3925" s="6">
        <v>0</v>
      </c>
      <c r="U3925" s="6">
        <v>0</v>
      </c>
      <c r="V3925" s="6">
        <v>0</v>
      </c>
      <c r="W3925" s="5">
        <v>0</v>
      </c>
      <c r="X3925" s="5">
        <v>6.1481746846767598</v>
      </c>
      <c r="Y3925" s="5">
        <v>0</v>
      </c>
      <c r="Z3925" s="5">
        <v>0</v>
      </c>
      <c r="AA3925" s="5">
        <v>0</v>
      </c>
      <c r="AB3925" s="5">
        <v>0</v>
      </c>
      <c r="AC3925" s="5">
        <v>0</v>
      </c>
      <c r="AD3925" s="5">
        <v>0</v>
      </c>
      <c r="AE3925" s="5">
        <v>6.1481746846767598</v>
      </c>
    </row>
    <row r="3926" spans="1:31" ht="30" x14ac:dyDescent="0.25">
      <c r="A3926" s="7">
        <v>3844405</v>
      </c>
      <c r="B3926" s="3">
        <v>1</v>
      </c>
      <c r="C3926" s="3" t="s">
        <v>31</v>
      </c>
      <c r="D3926" s="3" t="s">
        <v>52</v>
      </c>
      <c r="E3926" s="7" t="s">
        <v>43</v>
      </c>
      <c r="F3926" s="7" t="s">
        <v>3066</v>
      </c>
      <c r="G3926" s="7" t="s">
        <v>67</v>
      </c>
      <c r="H3926" s="3" t="s">
        <v>36</v>
      </c>
      <c r="I3926" s="3" t="s">
        <v>37</v>
      </c>
      <c r="J3926" s="3" t="s">
        <v>46</v>
      </c>
      <c r="K3926" s="3" t="s">
        <v>39</v>
      </c>
      <c r="L3926" s="4">
        <v>45552.817754629628</v>
      </c>
      <c r="M3926" s="4">
        <v>45553.144444444442</v>
      </c>
      <c r="N3926" s="5">
        <v>7.8405555555364117</v>
      </c>
      <c r="O3926" s="6">
        <v>0</v>
      </c>
      <c r="P3926" s="6">
        <v>0</v>
      </c>
      <c r="Q3926" s="6">
        <v>0</v>
      </c>
      <c r="R3926" s="6">
        <v>0</v>
      </c>
      <c r="S3926" s="6">
        <v>0</v>
      </c>
      <c r="T3926" s="6">
        <v>6</v>
      </c>
      <c r="U3926" s="6">
        <v>0</v>
      </c>
      <c r="V3926" s="6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5">
        <v>120.206907831447</v>
      </c>
      <c r="AC3926" s="5">
        <v>0</v>
      </c>
      <c r="AD3926" s="5">
        <v>0</v>
      </c>
      <c r="AE3926" s="5">
        <v>120.206907831447</v>
      </c>
    </row>
    <row r="3927" spans="1:31" ht="30" x14ac:dyDescent="0.25">
      <c r="A3927" s="7">
        <v>3844406</v>
      </c>
      <c r="B3927" s="3">
        <v>1</v>
      </c>
      <c r="C3927" s="3" t="s">
        <v>31</v>
      </c>
      <c r="D3927" s="3" t="s">
        <v>131</v>
      </c>
      <c r="E3927" s="7" t="s">
        <v>71</v>
      </c>
      <c r="F3927" s="7" t="s">
        <v>2217</v>
      </c>
      <c r="G3927" s="7" t="s">
        <v>124</v>
      </c>
      <c r="H3927" s="3" t="s">
        <v>36</v>
      </c>
      <c r="I3927" s="3" t="s">
        <v>37</v>
      </c>
      <c r="J3927" s="3" t="s">
        <v>46</v>
      </c>
      <c r="K3927" s="3" t="s">
        <v>39</v>
      </c>
      <c r="L3927" s="4">
        <v>45552.818414351852</v>
      </c>
      <c r="M3927" s="4">
        <v>45553.025381944448</v>
      </c>
      <c r="N3927" s="5">
        <v>4.9672222223016433</v>
      </c>
      <c r="O3927" s="6">
        <v>0</v>
      </c>
      <c r="P3927" s="6">
        <v>562</v>
      </c>
      <c r="Q3927" s="6">
        <v>0</v>
      </c>
      <c r="R3927" s="6">
        <v>1</v>
      </c>
      <c r="S3927" s="6">
        <v>0</v>
      </c>
      <c r="T3927" s="6">
        <v>121</v>
      </c>
      <c r="U3927" s="6">
        <v>0</v>
      </c>
      <c r="V3927" s="6">
        <v>0</v>
      </c>
      <c r="W3927" s="5">
        <v>0</v>
      </c>
      <c r="X3927" s="5">
        <v>498.34360391670299</v>
      </c>
      <c r="Y3927" s="5">
        <v>0</v>
      </c>
      <c r="Z3927" s="5">
        <v>0.12010592948790701</v>
      </c>
      <c r="AA3927" s="5">
        <v>0</v>
      </c>
      <c r="AB3927" s="5">
        <v>398.616407311118</v>
      </c>
      <c r="AC3927" s="5">
        <v>0</v>
      </c>
      <c r="AD3927" s="5">
        <v>0</v>
      </c>
      <c r="AE3927" s="5">
        <v>897.08011715730902</v>
      </c>
    </row>
    <row r="3928" spans="1:31" ht="30" x14ac:dyDescent="0.25">
      <c r="A3928" s="7">
        <v>3844407</v>
      </c>
      <c r="B3928" s="3">
        <v>1</v>
      </c>
      <c r="C3928" s="3" t="s">
        <v>31</v>
      </c>
      <c r="D3928" s="3" t="s">
        <v>131</v>
      </c>
      <c r="E3928" s="7" t="s">
        <v>98</v>
      </c>
      <c r="F3928" s="7" t="s">
        <v>2385</v>
      </c>
      <c r="G3928" s="7" t="s">
        <v>124</v>
      </c>
      <c r="H3928" s="3" t="s">
        <v>74</v>
      </c>
      <c r="I3928" s="3" t="s">
        <v>171</v>
      </c>
      <c r="J3928" s="3" t="s">
        <v>46</v>
      </c>
      <c r="K3928" s="3" t="s">
        <v>39</v>
      </c>
      <c r="L3928" s="4">
        <v>45552.819594907407</v>
      </c>
      <c r="M3928" s="4">
        <v>45552.820405092592</v>
      </c>
      <c r="N3928" s="5">
        <v>1.9444444449618459E-2</v>
      </c>
      <c r="O3928" s="6">
        <v>0</v>
      </c>
      <c r="P3928" s="6">
        <v>138</v>
      </c>
      <c r="Q3928" s="6">
        <v>0</v>
      </c>
      <c r="R3928" s="6">
        <v>3</v>
      </c>
      <c r="S3928" s="6">
        <v>15</v>
      </c>
      <c r="T3928" s="6">
        <v>56</v>
      </c>
      <c r="U3928" s="6">
        <v>4</v>
      </c>
      <c r="V3928" s="6">
        <v>0</v>
      </c>
      <c r="W3928" s="5">
        <v>0</v>
      </c>
      <c r="X3928" s="5">
        <v>1.38568200918353</v>
      </c>
      <c r="Y3928" s="5">
        <v>0</v>
      </c>
      <c r="Z3928" s="5">
        <v>3.3317263088754497E-2</v>
      </c>
      <c r="AA3928" s="5">
        <v>1.86759203935477</v>
      </c>
      <c r="AB3928" s="5">
        <v>1.6331685926270501</v>
      </c>
      <c r="AC3928" s="5">
        <v>4.0832456359888099</v>
      </c>
      <c r="AD3928" s="5">
        <v>0</v>
      </c>
      <c r="AE3928" s="5">
        <v>9.0030055402429205</v>
      </c>
    </row>
    <row r="3929" spans="1:31" ht="30" x14ac:dyDescent="0.25">
      <c r="A3929" s="7">
        <v>3844435</v>
      </c>
      <c r="B3929" s="3">
        <v>1</v>
      </c>
      <c r="C3929" s="3" t="s">
        <v>31</v>
      </c>
      <c r="D3929" s="3" t="s">
        <v>70</v>
      </c>
      <c r="E3929" s="7" t="s">
        <v>33</v>
      </c>
      <c r="F3929" s="7" t="s">
        <v>3067</v>
      </c>
      <c r="G3929" s="7" t="s">
        <v>45</v>
      </c>
      <c r="H3929" s="3" t="s">
        <v>36</v>
      </c>
      <c r="I3929" s="3" t="s">
        <v>37</v>
      </c>
      <c r="J3929" s="3" t="s">
        <v>46</v>
      </c>
      <c r="K3929" s="3" t="s">
        <v>39</v>
      </c>
      <c r="L3929" s="4">
        <v>45552.833310185182</v>
      </c>
      <c r="M3929" s="4">
        <v>45553.179861111108</v>
      </c>
      <c r="N3929" s="5">
        <v>8.3172222222201526</v>
      </c>
      <c r="O3929" s="6">
        <v>0</v>
      </c>
      <c r="P3929" s="6">
        <v>179</v>
      </c>
      <c r="Q3929" s="6">
        <v>0</v>
      </c>
      <c r="R3929" s="6">
        <v>0</v>
      </c>
      <c r="S3929" s="6">
        <v>0</v>
      </c>
      <c r="T3929" s="6">
        <v>13</v>
      </c>
      <c r="U3929" s="6">
        <v>0</v>
      </c>
      <c r="V3929" s="6">
        <v>1</v>
      </c>
      <c r="W3929" s="5">
        <v>0</v>
      </c>
      <c r="X3929" s="5">
        <v>300.66204124830898</v>
      </c>
      <c r="Y3929" s="5">
        <v>0</v>
      </c>
      <c r="Z3929" s="5">
        <v>0</v>
      </c>
      <c r="AA3929" s="5">
        <v>0</v>
      </c>
      <c r="AB3929" s="5">
        <v>38.735046301931497</v>
      </c>
      <c r="AC3929" s="5">
        <v>0</v>
      </c>
      <c r="AD3929" s="5">
        <v>70.983562839655903</v>
      </c>
      <c r="AE3929" s="5">
        <v>410.38065038989703</v>
      </c>
    </row>
    <row r="3930" spans="1:31" ht="30" x14ac:dyDescent="0.25">
      <c r="A3930" s="7">
        <v>3844443</v>
      </c>
      <c r="B3930" s="3">
        <v>1</v>
      </c>
      <c r="C3930" s="3" t="s">
        <v>31</v>
      </c>
      <c r="D3930" s="3" t="s">
        <v>84</v>
      </c>
      <c r="E3930" s="7" t="s">
        <v>71</v>
      </c>
      <c r="F3930" s="7" t="s">
        <v>3068</v>
      </c>
      <c r="G3930" s="7" t="s">
        <v>128</v>
      </c>
      <c r="H3930" s="3" t="s">
        <v>36</v>
      </c>
      <c r="I3930" s="3" t="s">
        <v>37</v>
      </c>
      <c r="J3930" s="3" t="s">
        <v>46</v>
      </c>
      <c r="K3930" s="3" t="s">
        <v>39</v>
      </c>
      <c r="L3930" s="4">
        <v>45552.835416666669</v>
      </c>
      <c r="M3930" s="4">
        <v>45552.962500000001</v>
      </c>
      <c r="N3930" s="5">
        <v>3.0499999999883585</v>
      </c>
      <c r="O3930" s="6">
        <v>0</v>
      </c>
      <c r="P3930" s="6">
        <v>73</v>
      </c>
      <c r="Q3930" s="6">
        <v>0</v>
      </c>
      <c r="R3930" s="6">
        <v>0</v>
      </c>
      <c r="S3930" s="6">
        <v>0</v>
      </c>
      <c r="T3930" s="6">
        <v>5</v>
      </c>
      <c r="U3930" s="6">
        <v>0</v>
      </c>
      <c r="V3930" s="6">
        <v>0</v>
      </c>
      <c r="W3930" s="5">
        <v>0</v>
      </c>
      <c r="X3930" s="5">
        <v>46.141234639776599</v>
      </c>
      <c r="Y3930" s="5">
        <v>0</v>
      </c>
      <c r="Z3930" s="5">
        <v>0</v>
      </c>
      <c r="AA3930" s="5">
        <v>0</v>
      </c>
      <c r="AB3930" s="5">
        <v>1.9500542928087901</v>
      </c>
      <c r="AC3930" s="5">
        <v>0</v>
      </c>
      <c r="AD3930" s="5">
        <v>0</v>
      </c>
      <c r="AE3930" s="5">
        <v>48.0912889325854</v>
      </c>
    </row>
    <row r="3931" spans="1:31" ht="30" x14ac:dyDescent="0.25">
      <c r="A3931" s="7">
        <v>3844466</v>
      </c>
      <c r="B3931" s="3">
        <v>1</v>
      </c>
      <c r="C3931" s="3" t="s">
        <v>31</v>
      </c>
      <c r="D3931" s="3" t="s">
        <v>40</v>
      </c>
      <c r="E3931" s="7" t="s">
        <v>43</v>
      </c>
      <c r="F3931" s="7" t="s">
        <v>3069</v>
      </c>
      <c r="G3931" s="7" t="s">
        <v>94</v>
      </c>
      <c r="H3931" s="3" t="s">
        <v>36</v>
      </c>
      <c r="I3931" s="3" t="s">
        <v>37</v>
      </c>
      <c r="J3931" s="3" t="s">
        <v>46</v>
      </c>
      <c r="K3931" s="3" t="s">
        <v>39</v>
      </c>
      <c r="L3931" s="4">
        <v>45552.846203703702</v>
      </c>
      <c r="M3931" s="4">
        <v>45552.994444444441</v>
      </c>
      <c r="N3931" s="5">
        <v>3.5577777777216397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2</v>
      </c>
      <c r="U3931" s="6">
        <v>0</v>
      </c>
      <c r="V3931" s="6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13.834915208801901</v>
      </c>
      <c r="AC3931" s="5">
        <v>0</v>
      </c>
      <c r="AD3931" s="5">
        <v>0</v>
      </c>
      <c r="AE3931" s="5">
        <v>13.834915208801901</v>
      </c>
    </row>
    <row r="3932" spans="1:31" ht="30" x14ac:dyDescent="0.25">
      <c r="A3932" s="7">
        <v>3844469</v>
      </c>
      <c r="B3932" s="3">
        <v>1</v>
      </c>
      <c r="C3932" s="3" t="s">
        <v>31</v>
      </c>
      <c r="D3932" s="3" t="s">
        <v>92</v>
      </c>
      <c r="E3932" s="7" t="s">
        <v>43</v>
      </c>
      <c r="F3932" s="7" t="s">
        <v>3070</v>
      </c>
      <c r="G3932" s="7" t="s">
        <v>35</v>
      </c>
      <c r="H3932" s="3" t="s">
        <v>36</v>
      </c>
      <c r="I3932" s="3" t="s">
        <v>37</v>
      </c>
      <c r="J3932" s="3" t="s">
        <v>38</v>
      </c>
      <c r="K3932" s="3" t="s">
        <v>39</v>
      </c>
      <c r="L3932" s="4">
        <v>45552.848078703704</v>
      </c>
      <c r="M3932" s="4">
        <v>45553.127083333333</v>
      </c>
      <c r="N3932" s="5">
        <v>6.6961111110867932</v>
      </c>
      <c r="O3932" s="6">
        <v>0</v>
      </c>
      <c r="P3932" s="6">
        <v>222</v>
      </c>
      <c r="Q3932" s="6">
        <v>0</v>
      </c>
      <c r="R3932" s="6">
        <v>0</v>
      </c>
      <c r="S3932" s="6">
        <v>0</v>
      </c>
      <c r="T3932" s="6">
        <v>33</v>
      </c>
      <c r="U3932" s="6">
        <v>0</v>
      </c>
      <c r="V3932" s="6">
        <v>0</v>
      </c>
      <c r="W3932" s="5">
        <v>0</v>
      </c>
      <c r="X3932" s="5">
        <v>290.95116317836403</v>
      </c>
      <c r="Y3932" s="5">
        <v>0</v>
      </c>
      <c r="Z3932" s="5">
        <v>0</v>
      </c>
      <c r="AA3932" s="5">
        <v>0</v>
      </c>
      <c r="AB3932" s="5">
        <v>94.615631632616896</v>
      </c>
      <c r="AC3932" s="5">
        <v>0</v>
      </c>
      <c r="AD3932" s="5">
        <v>0</v>
      </c>
      <c r="AE3932" s="5">
        <v>385.56679481098098</v>
      </c>
    </row>
    <row r="3933" spans="1:31" ht="30" x14ac:dyDescent="0.25">
      <c r="A3933" s="7">
        <v>3844480</v>
      </c>
      <c r="B3933" s="3">
        <v>1</v>
      </c>
      <c r="C3933" s="3" t="s">
        <v>31</v>
      </c>
      <c r="D3933" s="3" t="s">
        <v>40</v>
      </c>
      <c r="E3933" s="7" t="s">
        <v>43</v>
      </c>
      <c r="F3933" s="7" t="s">
        <v>3071</v>
      </c>
      <c r="G3933" s="7" t="s">
        <v>45</v>
      </c>
      <c r="H3933" s="3" t="s">
        <v>36</v>
      </c>
      <c r="I3933" s="3" t="s">
        <v>37</v>
      </c>
      <c r="J3933" s="3" t="s">
        <v>46</v>
      </c>
      <c r="K3933" s="3" t="s">
        <v>39</v>
      </c>
      <c r="L3933" s="4">
        <v>45552.855532407404</v>
      </c>
      <c r="M3933" s="4">
        <v>45553.195833333331</v>
      </c>
      <c r="N3933" s="5">
        <v>8.1672222222550772</v>
      </c>
      <c r="O3933" s="6">
        <v>0</v>
      </c>
      <c r="P3933" s="6">
        <v>7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5">
        <v>0</v>
      </c>
      <c r="X3933" s="5">
        <v>4.7473042391953699</v>
      </c>
      <c r="Y3933" s="5">
        <v>0</v>
      </c>
      <c r="Z3933" s="5">
        <v>0</v>
      </c>
      <c r="AA3933" s="5">
        <v>0</v>
      </c>
      <c r="AB3933" s="5">
        <v>0</v>
      </c>
      <c r="AC3933" s="5">
        <v>0</v>
      </c>
      <c r="AD3933" s="5">
        <v>0</v>
      </c>
      <c r="AE3933" s="5">
        <v>4.7473042391953699</v>
      </c>
    </row>
    <row r="3934" spans="1:31" ht="30" x14ac:dyDescent="0.25">
      <c r="A3934" s="7">
        <v>3844481</v>
      </c>
      <c r="B3934" s="3">
        <v>1</v>
      </c>
      <c r="C3934" s="3" t="s">
        <v>31</v>
      </c>
      <c r="D3934" s="3" t="s">
        <v>129</v>
      </c>
      <c r="E3934" s="7" t="s">
        <v>43</v>
      </c>
      <c r="F3934" s="7" t="s">
        <v>3072</v>
      </c>
      <c r="G3934" s="7" t="s">
        <v>45</v>
      </c>
      <c r="H3934" s="3" t="s">
        <v>36</v>
      </c>
      <c r="I3934" s="3" t="s">
        <v>37</v>
      </c>
      <c r="J3934" s="3" t="s">
        <v>46</v>
      </c>
      <c r="K3934" s="3" t="s">
        <v>39</v>
      </c>
      <c r="L3934" s="4">
        <v>45552.787662037037</v>
      </c>
      <c r="M3934" s="4">
        <v>45553.135416666664</v>
      </c>
      <c r="N3934" s="5">
        <v>8.3461111110518686</v>
      </c>
      <c r="O3934" s="6">
        <v>0</v>
      </c>
      <c r="P3934" s="6">
        <v>215</v>
      </c>
      <c r="Q3934" s="6">
        <v>0</v>
      </c>
      <c r="R3934" s="6">
        <v>0</v>
      </c>
      <c r="S3934" s="6">
        <v>0</v>
      </c>
      <c r="T3934" s="6">
        <v>28</v>
      </c>
      <c r="U3934" s="6">
        <v>0</v>
      </c>
      <c r="V3934" s="6">
        <v>0</v>
      </c>
      <c r="W3934" s="5">
        <v>0</v>
      </c>
      <c r="X3934" s="5">
        <v>327.36266568392602</v>
      </c>
      <c r="Y3934" s="5">
        <v>0</v>
      </c>
      <c r="Z3934" s="5">
        <v>0</v>
      </c>
      <c r="AA3934" s="5">
        <v>0</v>
      </c>
      <c r="AB3934" s="5">
        <v>149.67979818774501</v>
      </c>
      <c r="AC3934" s="5">
        <v>0</v>
      </c>
      <c r="AD3934" s="5">
        <v>0</v>
      </c>
      <c r="AE3934" s="5">
        <v>477.04246387167098</v>
      </c>
    </row>
    <row r="3935" spans="1:31" ht="30" x14ac:dyDescent="0.25">
      <c r="A3935" s="7">
        <v>3844512</v>
      </c>
      <c r="B3935" s="3">
        <v>1</v>
      </c>
      <c r="C3935" s="3" t="s">
        <v>31</v>
      </c>
      <c r="D3935" s="3" t="s">
        <v>32</v>
      </c>
      <c r="E3935" s="7" t="s">
        <v>43</v>
      </c>
      <c r="F3935" s="7" t="s">
        <v>3073</v>
      </c>
      <c r="G3935" s="7" t="s">
        <v>45</v>
      </c>
      <c r="H3935" s="3" t="s">
        <v>36</v>
      </c>
      <c r="I3935" s="3" t="s">
        <v>37</v>
      </c>
      <c r="J3935" s="3" t="s">
        <v>46</v>
      </c>
      <c r="K3935" s="3" t="s">
        <v>39</v>
      </c>
      <c r="L3935" s="4">
        <v>45552.674201388887</v>
      </c>
      <c r="M3935" s="4">
        <v>45553.055555555555</v>
      </c>
      <c r="N3935" s="5">
        <v>9.1525000000256114</v>
      </c>
      <c r="O3935" s="6">
        <v>0</v>
      </c>
      <c r="P3935" s="6">
        <v>135</v>
      </c>
      <c r="Q3935" s="6">
        <v>0</v>
      </c>
      <c r="R3935" s="6">
        <v>0</v>
      </c>
      <c r="S3935" s="6">
        <v>0</v>
      </c>
      <c r="T3935" s="6">
        <v>5</v>
      </c>
      <c r="U3935" s="6">
        <v>0</v>
      </c>
      <c r="V3935" s="6">
        <v>0</v>
      </c>
      <c r="W3935" s="5">
        <v>0</v>
      </c>
      <c r="X3935" s="5">
        <v>381.89774919595999</v>
      </c>
      <c r="Y3935" s="5">
        <v>0</v>
      </c>
      <c r="Z3935" s="5">
        <v>0</v>
      </c>
      <c r="AA3935" s="5">
        <v>0</v>
      </c>
      <c r="AB3935" s="5">
        <v>120.34838554481</v>
      </c>
      <c r="AC3935" s="5">
        <v>0</v>
      </c>
      <c r="AD3935" s="5">
        <v>0</v>
      </c>
      <c r="AE3935" s="5">
        <v>502.24613474076898</v>
      </c>
    </row>
    <row r="3936" spans="1:31" ht="30" x14ac:dyDescent="0.25">
      <c r="A3936" s="7">
        <v>3844521</v>
      </c>
      <c r="B3936" s="3">
        <v>1</v>
      </c>
      <c r="C3936" s="3" t="s">
        <v>31</v>
      </c>
      <c r="D3936" s="3" t="s">
        <v>70</v>
      </c>
      <c r="E3936" s="7" t="s">
        <v>33</v>
      </c>
      <c r="F3936" s="7" t="s">
        <v>1433</v>
      </c>
      <c r="G3936" s="7" t="s">
        <v>35</v>
      </c>
      <c r="H3936" s="3" t="s">
        <v>36</v>
      </c>
      <c r="I3936" s="3" t="s">
        <v>37</v>
      </c>
      <c r="J3936" s="3" t="s">
        <v>38</v>
      </c>
      <c r="K3936" s="3" t="s">
        <v>39</v>
      </c>
      <c r="L3936" s="4">
        <v>45552.887928240743</v>
      </c>
      <c r="M3936" s="4">
        <v>45553.256249999999</v>
      </c>
      <c r="N3936" s="5">
        <v>8.8397222221246921</v>
      </c>
      <c r="O3936" s="6">
        <v>0</v>
      </c>
      <c r="P3936" s="6">
        <v>79</v>
      </c>
      <c r="Q3936" s="6">
        <v>0</v>
      </c>
      <c r="R3936" s="6">
        <v>0</v>
      </c>
      <c r="S3936" s="6">
        <v>0</v>
      </c>
      <c r="T3936" s="6">
        <v>8</v>
      </c>
      <c r="U3936" s="6">
        <v>0</v>
      </c>
      <c r="V3936" s="6">
        <v>0</v>
      </c>
      <c r="W3936" s="5">
        <v>0</v>
      </c>
      <c r="X3936" s="5">
        <v>115.911188478678</v>
      </c>
      <c r="Y3936" s="5">
        <v>0</v>
      </c>
      <c r="Z3936" s="5">
        <v>0</v>
      </c>
      <c r="AA3936" s="5">
        <v>0</v>
      </c>
      <c r="AB3936" s="5">
        <v>15.431755582394</v>
      </c>
      <c r="AC3936" s="5">
        <v>0</v>
      </c>
      <c r="AD3936" s="5">
        <v>0</v>
      </c>
      <c r="AE3936" s="5">
        <v>131.34294406107199</v>
      </c>
    </row>
    <row r="3937" spans="1:31" ht="30" x14ac:dyDescent="0.25">
      <c r="A3937" s="7">
        <v>3844525</v>
      </c>
      <c r="B3937" s="3">
        <v>1</v>
      </c>
      <c r="C3937" s="3" t="s">
        <v>31</v>
      </c>
      <c r="D3937" s="3" t="s">
        <v>84</v>
      </c>
      <c r="E3937" s="7" t="s">
        <v>43</v>
      </c>
      <c r="F3937" s="7" t="s">
        <v>3074</v>
      </c>
      <c r="G3937" s="7" t="s">
        <v>45</v>
      </c>
      <c r="H3937" s="3" t="s">
        <v>36</v>
      </c>
      <c r="I3937" s="3" t="s">
        <v>37</v>
      </c>
      <c r="J3937" s="3" t="s">
        <v>46</v>
      </c>
      <c r="K3937" s="3" t="s">
        <v>39</v>
      </c>
      <c r="L3937" s="4">
        <v>45552.894293981481</v>
      </c>
      <c r="M3937" s="4">
        <v>45553.212500000001</v>
      </c>
      <c r="N3937" s="5">
        <v>7.6369444445008412</v>
      </c>
      <c r="O3937" s="6">
        <v>0</v>
      </c>
      <c r="P3937" s="6">
        <v>1</v>
      </c>
      <c r="Q3937" s="6">
        <v>0</v>
      </c>
      <c r="R3937" s="6">
        <v>0</v>
      </c>
      <c r="S3937" s="6">
        <v>0</v>
      </c>
      <c r="T3937" s="6">
        <v>1</v>
      </c>
      <c r="U3937" s="6">
        <v>0</v>
      </c>
      <c r="V3937" s="6">
        <v>0</v>
      </c>
      <c r="W3937" s="5">
        <v>0</v>
      </c>
      <c r="X3937" s="5">
        <v>4.9760787611069297</v>
      </c>
      <c r="Y3937" s="5">
        <v>0</v>
      </c>
      <c r="Z3937" s="5">
        <v>0</v>
      </c>
      <c r="AA3937" s="5">
        <v>0</v>
      </c>
      <c r="AB3937" s="5">
        <v>24.654909613432999</v>
      </c>
      <c r="AC3937" s="5">
        <v>0</v>
      </c>
      <c r="AD3937" s="5">
        <v>0</v>
      </c>
      <c r="AE3937" s="5">
        <v>29.630988374539999</v>
      </c>
    </row>
    <row r="3938" spans="1:31" ht="30" x14ac:dyDescent="0.25">
      <c r="A3938" s="7">
        <v>3844528</v>
      </c>
      <c r="B3938" s="3">
        <v>1</v>
      </c>
      <c r="C3938" s="3" t="s">
        <v>31</v>
      </c>
      <c r="D3938" s="3" t="s">
        <v>117</v>
      </c>
      <c r="E3938" s="7" t="s">
        <v>43</v>
      </c>
      <c r="F3938" s="7" t="s">
        <v>2551</v>
      </c>
      <c r="G3938" s="7" t="s">
        <v>62</v>
      </c>
      <c r="H3938" s="3" t="s">
        <v>36</v>
      </c>
      <c r="I3938" s="3" t="s">
        <v>37</v>
      </c>
      <c r="J3938" s="3" t="s">
        <v>46</v>
      </c>
      <c r="K3938" s="3" t="s">
        <v>39</v>
      </c>
      <c r="L3938" s="4">
        <v>45552.842569444445</v>
      </c>
      <c r="M3938" s="4">
        <v>45553.046527777777</v>
      </c>
      <c r="N3938" s="5">
        <v>4.8949999999604188</v>
      </c>
      <c r="O3938" s="6">
        <v>0</v>
      </c>
      <c r="P3938" s="6">
        <v>379</v>
      </c>
      <c r="Q3938" s="6">
        <v>0</v>
      </c>
      <c r="R3938" s="6">
        <v>0</v>
      </c>
      <c r="S3938" s="6">
        <v>0</v>
      </c>
      <c r="T3938" s="6">
        <v>26</v>
      </c>
      <c r="U3938" s="6">
        <v>0</v>
      </c>
      <c r="V3938" s="6">
        <v>0</v>
      </c>
      <c r="W3938" s="5">
        <v>0</v>
      </c>
      <c r="X3938" s="5">
        <v>380.25998677825999</v>
      </c>
      <c r="Y3938" s="5">
        <v>0</v>
      </c>
      <c r="Z3938" s="5">
        <v>0</v>
      </c>
      <c r="AA3938" s="5">
        <v>0</v>
      </c>
      <c r="AB3938" s="5">
        <v>28.6756495448283</v>
      </c>
      <c r="AC3938" s="5">
        <v>0</v>
      </c>
      <c r="AD3938" s="5">
        <v>0</v>
      </c>
      <c r="AE3938" s="5">
        <v>408.93563632308798</v>
      </c>
    </row>
    <row r="3939" spans="1:31" ht="30" x14ac:dyDescent="0.25">
      <c r="A3939" s="7">
        <v>3844532</v>
      </c>
      <c r="B3939" s="3">
        <v>1</v>
      </c>
      <c r="C3939" s="3" t="s">
        <v>31</v>
      </c>
      <c r="D3939" s="3" t="s">
        <v>109</v>
      </c>
      <c r="E3939" s="7" t="s">
        <v>33</v>
      </c>
      <c r="F3939" s="7" t="s">
        <v>2198</v>
      </c>
      <c r="G3939" s="7" t="s">
        <v>35</v>
      </c>
      <c r="H3939" s="3" t="s">
        <v>36</v>
      </c>
      <c r="I3939" s="3" t="s">
        <v>37</v>
      </c>
      <c r="J3939" s="3" t="s">
        <v>38</v>
      </c>
      <c r="K3939" s="3" t="s">
        <v>39</v>
      </c>
      <c r="L3939" s="4">
        <v>45552.840879629628</v>
      </c>
      <c r="M3939" s="4">
        <v>45553.179166666669</v>
      </c>
      <c r="N3939" s="5">
        <v>8.1188888889737427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2</v>
      </c>
      <c r="U3939" s="6">
        <v>0</v>
      </c>
      <c r="V3939" s="6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145.42752611590501</v>
      </c>
      <c r="AC3939" s="5">
        <v>0</v>
      </c>
      <c r="AD3939" s="5">
        <v>0</v>
      </c>
      <c r="AE3939" s="5">
        <v>145.42752611590501</v>
      </c>
    </row>
    <row r="3940" spans="1:31" ht="30" x14ac:dyDescent="0.25">
      <c r="A3940" s="7">
        <v>3844539</v>
      </c>
      <c r="B3940" s="3">
        <v>1</v>
      </c>
      <c r="C3940" s="3" t="s">
        <v>31</v>
      </c>
      <c r="D3940" s="3" t="s">
        <v>82</v>
      </c>
      <c r="E3940" s="7" t="s">
        <v>43</v>
      </c>
      <c r="F3940" s="7" t="s">
        <v>3075</v>
      </c>
      <c r="G3940" s="7" t="s">
        <v>45</v>
      </c>
      <c r="H3940" s="3" t="s">
        <v>36</v>
      </c>
      <c r="I3940" s="3" t="s">
        <v>37</v>
      </c>
      <c r="J3940" s="3" t="s">
        <v>46</v>
      </c>
      <c r="K3940" s="3" t="s">
        <v>39</v>
      </c>
      <c r="L3940" s="4">
        <v>45552.906574074077</v>
      </c>
      <c r="M3940" s="4">
        <v>45553.0625</v>
      </c>
      <c r="N3940" s="5">
        <v>3.7422222221503034</v>
      </c>
      <c r="O3940" s="6">
        <v>0</v>
      </c>
      <c r="P3940" s="6">
        <v>79</v>
      </c>
      <c r="Q3940" s="6">
        <v>0</v>
      </c>
      <c r="R3940" s="6">
        <v>0</v>
      </c>
      <c r="S3940" s="6">
        <v>0</v>
      </c>
      <c r="T3940" s="6">
        <v>6</v>
      </c>
      <c r="U3940" s="6">
        <v>0</v>
      </c>
      <c r="V3940" s="6">
        <v>0</v>
      </c>
      <c r="W3940" s="5">
        <v>0</v>
      </c>
      <c r="X3940" s="5">
        <v>54.813541103192499</v>
      </c>
      <c r="Y3940" s="5">
        <v>0</v>
      </c>
      <c r="Z3940" s="5">
        <v>0</v>
      </c>
      <c r="AA3940" s="5">
        <v>0</v>
      </c>
      <c r="AB3940" s="5">
        <v>5.44593928546551</v>
      </c>
      <c r="AC3940" s="5">
        <v>0</v>
      </c>
      <c r="AD3940" s="5">
        <v>0</v>
      </c>
      <c r="AE3940" s="5">
        <v>60.259480388657998</v>
      </c>
    </row>
    <row r="3941" spans="1:31" ht="30" x14ac:dyDescent="0.25">
      <c r="A3941" s="7">
        <v>3844542</v>
      </c>
      <c r="B3941" s="3">
        <v>1</v>
      </c>
      <c r="C3941" s="3" t="s">
        <v>31</v>
      </c>
      <c r="D3941" s="3" t="s">
        <v>40</v>
      </c>
      <c r="E3941" s="7" t="s">
        <v>43</v>
      </c>
      <c r="F3941" s="7" t="s">
        <v>3076</v>
      </c>
      <c r="G3941" s="7" t="s">
        <v>94</v>
      </c>
      <c r="H3941" s="3" t="s">
        <v>36</v>
      </c>
      <c r="I3941" s="3" t="s">
        <v>37</v>
      </c>
      <c r="J3941" s="3" t="s">
        <v>46</v>
      </c>
      <c r="K3941" s="3" t="s">
        <v>39</v>
      </c>
      <c r="L3941" s="4">
        <v>45552.888009259259</v>
      </c>
      <c r="M3941" s="4">
        <v>45553.129166666666</v>
      </c>
      <c r="N3941" s="5">
        <v>5.7877777777612209</v>
      </c>
      <c r="O3941" s="6">
        <v>0</v>
      </c>
      <c r="P3941" s="6">
        <v>125</v>
      </c>
      <c r="Q3941" s="6">
        <v>0</v>
      </c>
      <c r="R3941" s="6">
        <v>0</v>
      </c>
      <c r="S3941" s="6">
        <v>0</v>
      </c>
      <c r="T3941" s="6">
        <v>8</v>
      </c>
      <c r="U3941" s="6">
        <v>0</v>
      </c>
      <c r="V3941" s="6">
        <v>0</v>
      </c>
      <c r="W3941" s="5">
        <v>0</v>
      </c>
      <c r="X3941" s="5">
        <v>126.52038117617801</v>
      </c>
      <c r="Y3941" s="5">
        <v>0</v>
      </c>
      <c r="Z3941" s="5">
        <v>0</v>
      </c>
      <c r="AA3941" s="5">
        <v>0</v>
      </c>
      <c r="AB3941" s="5">
        <v>37.221219176395103</v>
      </c>
      <c r="AC3941" s="5">
        <v>0</v>
      </c>
      <c r="AD3941" s="5">
        <v>0</v>
      </c>
      <c r="AE3941" s="5">
        <v>163.74160035257299</v>
      </c>
    </row>
    <row r="3942" spans="1:31" ht="30" x14ac:dyDescent="0.25">
      <c r="A3942" s="7">
        <v>3844553</v>
      </c>
      <c r="B3942" s="3">
        <v>1</v>
      </c>
      <c r="C3942" s="3" t="s">
        <v>31</v>
      </c>
      <c r="D3942" s="3" t="s">
        <v>502</v>
      </c>
      <c r="E3942" s="7" t="s">
        <v>43</v>
      </c>
      <c r="F3942" s="7" t="s">
        <v>3077</v>
      </c>
      <c r="G3942" s="7" t="s">
        <v>94</v>
      </c>
      <c r="H3942" s="3" t="s">
        <v>36</v>
      </c>
      <c r="I3942" s="3" t="s">
        <v>37</v>
      </c>
      <c r="J3942" s="3" t="s">
        <v>46</v>
      </c>
      <c r="K3942" s="3" t="s">
        <v>39</v>
      </c>
      <c r="L3942" s="4">
        <v>45552.915821759256</v>
      </c>
      <c r="M3942" s="4">
        <v>45553.092361111114</v>
      </c>
      <c r="N3942" s="5">
        <v>4.2369444445939735</v>
      </c>
      <c r="O3942" s="6">
        <v>0</v>
      </c>
      <c r="P3942" s="6">
        <v>164</v>
      </c>
      <c r="Q3942" s="6">
        <v>0</v>
      </c>
      <c r="R3942" s="6">
        <v>0</v>
      </c>
      <c r="S3942" s="6">
        <v>0</v>
      </c>
      <c r="T3942" s="6">
        <v>5</v>
      </c>
      <c r="U3942" s="6">
        <v>0</v>
      </c>
      <c r="V3942" s="6">
        <v>0</v>
      </c>
      <c r="W3942" s="5">
        <v>0</v>
      </c>
      <c r="X3942" s="5">
        <v>119.560320053339</v>
      </c>
      <c r="Y3942" s="5">
        <v>0</v>
      </c>
      <c r="Z3942" s="5">
        <v>0</v>
      </c>
      <c r="AA3942" s="5">
        <v>0</v>
      </c>
      <c r="AB3942" s="5">
        <v>2.4542845733203502</v>
      </c>
      <c r="AC3942" s="5">
        <v>0</v>
      </c>
      <c r="AD3942" s="5">
        <v>0</v>
      </c>
      <c r="AE3942" s="5">
        <v>122.01460462665899</v>
      </c>
    </row>
    <row r="3943" spans="1:31" ht="30" x14ac:dyDescent="0.25">
      <c r="A3943" s="7">
        <v>3844554</v>
      </c>
      <c r="B3943" s="3">
        <v>1</v>
      </c>
      <c r="C3943" s="3" t="s">
        <v>31</v>
      </c>
      <c r="D3943" s="3" t="s">
        <v>131</v>
      </c>
      <c r="E3943" s="7" t="s">
        <v>43</v>
      </c>
      <c r="F3943" s="7" t="s">
        <v>3078</v>
      </c>
      <c r="G3943" s="7" t="s">
        <v>45</v>
      </c>
      <c r="H3943" s="3" t="s">
        <v>36</v>
      </c>
      <c r="I3943" s="3" t="s">
        <v>37</v>
      </c>
      <c r="J3943" s="3" t="s">
        <v>46</v>
      </c>
      <c r="K3943" s="3" t="s">
        <v>39</v>
      </c>
      <c r="L3943" s="4">
        <v>45552.883101851854</v>
      </c>
      <c r="M3943" s="4">
        <v>45553.180555555555</v>
      </c>
      <c r="N3943" s="5">
        <v>7.1388888888177462</v>
      </c>
      <c r="O3943" s="6">
        <v>0</v>
      </c>
      <c r="P3943" s="6">
        <v>117</v>
      </c>
      <c r="Q3943" s="6">
        <v>0</v>
      </c>
      <c r="R3943" s="6">
        <v>0</v>
      </c>
      <c r="S3943" s="6">
        <v>0</v>
      </c>
      <c r="T3943" s="6">
        <v>4</v>
      </c>
      <c r="U3943" s="6">
        <v>0</v>
      </c>
      <c r="V3943" s="6">
        <v>0</v>
      </c>
      <c r="W3943" s="5">
        <v>0</v>
      </c>
      <c r="X3943" s="5">
        <v>159.738821218792</v>
      </c>
      <c r="Y3943" s="5">
        <v>0</v>
      </c>
      <c r="Z3943" s="5">
        <v>0</v>
      </c>
      <c r="AA3943" s="5">
        <v>0</v>
      </c>
      <c r="AB3943" s="5">
        <v>22.7962767824481</v>
      </c>
      <c r="AC3943" s="5">
        <v>0</v>
      </c>
      <c r="AD3943" s="5">
        <v>0</v>
      </c>
      <c r="AE3943" s="5">
        <v>182.53509800123999</v>
      </c>
    </row>
    <row r="3944" spans="1:31" ht="30" x14ac:dyDescent="0.25">
      <c r="A3944" s="7">
        <v>3844555</v>
      </c>
      <c r="B3944" s="3">
        <v>1</v>
      </c>
      <c r="C3944" s="3" t="s">
        <v>31</v>
      </c>
      <c r="D3944" s="3" t="s">
        <v>42</v>
      </c>
      <c r="E3944" s="7" t="s">
        <v>43</v>
      </c>
      <c r="F3944" s="7" t="s">
        <v>3079</v>
      </c>
      <c r="G3944" s="7" t="s">
        <v>45</v>
      </c>
      <c r="H3944" s="3" t="s">
        <v>36</v>
      </c>
      <c r="I3944" s="3" t="s">
        <v>37</v>
      </c>
      <c r="J3944" s="3" t="s">
        <v>46</v>
      </c>
      <c r="K3944" s="3" t="s">
        <v>39</v>
      </c>
      <c r="L3944" s="4">
        <v>45552.916412037041</v>
      </c>
      <c r="M3944" s="4">
        <v>45553.268055555556</v>
      </c>
      <c r="N3944" s="5">
        <v>8.4394444443751127</v>
      </c>
      <c r="O3944" s="6">
        <v>0</v>
      </c>
      <c r="P3944" s="6">
        <v>52</v>
      </c>
      <c r="Q3944" s="6">
        <v>0</v>
      </c>
      <c r="R3944" s="6">
        <v>0</v>
      </c>
      <c r="S3944" s="6">
        <v>0</v>
      </c>
      <c r="T3944" s="6">
        <v>5</v>
      </c>
      <c r="U3944" s="6">
        <v>0</v>
      </c>
      <c r="V3944" s="6">
        <v>0</v>
      </c>
      <c r="W3944" s="5">
        <v>0</v>
      </c>
      <c r="X3944" s="5">
        <v>78.499628017116194</v>
      </c>
      <c r="Y3944" s="5">
        <v>0</v>
      </c>
      <c r="Z3944" s="5">
        <v>0</v>
      </c>
      <c r="AA3944" s="5">
        <v>0</v>
      </c>
      <c r="AB3944" s="5">
        <v>4.47248964122186</v>
      </c>
      <c r="AC3944" s="5">
        <v>0</v>
      </c>
      <c r="AD3944" s="5">
        <v>0</v>
      </c>
      <c r="AE3944" s="5">
        <v>82.972117658338107</v>
      </c>
    </row>
    <row r="3945" spans="1:31" ht="30" x14ac:dyDescent="0.25">
      <c r="A3945" s="7">
        <v>3844577</v>
      </c>
      <c r="B3945" s="3">
        <v>1</v>
      </c>
      <c r="C3945" s="3" t="s">
        <v>31</v>
      </c>
      <c r="D3945" s="3" t="s">
        <v>80</v>
      </c>
      <c r="E3945" s="7" t="s">
        <v>43</v>
      </c>
      <c r="F3945" s="7" t="s">
        <v>572</v>
      </c>
      <c r="G3945" s="7" t="s">
        <v>35</v>
      </c>
      <c r="H3945" s="3" t="s">
        <v>36</v>
      </c>
      <c r="I3945" s="3" t="s">
        <v>37</v>
      </c>
      <c r="J3945" s="3" t="s">
        <v>38</v>
      </c>
      <c r="K3945" s="3" t="s">
        <v>39</v>
      </c>
      <c r="L3945" s="4">
        <v>45552.838240740741</v>
      </c>
      <c r="M3945" s="4">
        <v>45552.981944444444</v>
      </c>
      <c r="N3945" s="5">
        <v>3.4488888888736255</v>
      </c>
      <c r="O3945" s="6">
        <v>0</v>
      </c>
      <c r="P3945" s="6">
        <v>10</v>
      </c>
      <c r="Q3945" s="6">
        <v>0</v>
      </c>
      <c r="R3945" s="6">
        <v>0</v>
      </c>
      <c r="S3945" s="6">
        <v>0</v>
      </c>
      <c r="T3945" s="6">
        <v>7</v>
      </c>
      <c r="U3945" s="6">
        <v>0</v>
      </c>
      <c r="V3945" s="6">
        <v>0</v>
      </c>
      <c r="W3945" s="5">
        <v>0</v>
      </c>
      <c r="X3945" s="5">
        <v>6.6602776983725898</v>
      </c>
      <c r="Y3945" s="5">
        <v>0</v>
      </c>
      <c r="Z3945" s="5">
        <v>0</v>
      </c>
      <c r="AA3945" s="5">
        <v>0</v>
      </c>
      <c r="AB3945" s="5">
        <v>13.602565672194</v>
      </c>
      <c r="AC3945" s="5">
        <v>0</v>
      </c>
      <c r="AD3945" s="5">
        <v>0</v>
      </c>
      <c r="AE3945" s="5">
        <v>20.2628433705666</v>
      </c>
    </row>
    <row r="3946" spans="1:31" ht="30" x14ac:dyDescent="0.25">
      <c r="A3946" s="7">
        <v>3844583</v>
      </c>
      <c r="B3946" s="3">
        <v>1</v>
      </c>
      <c r="C3946" s="3" t="s">
        <v>31</v>
      </c>
      <c r="D3946" s="3" t="s">
        <v>42</v>
      </c>
      <c r="E3946" s="7" t="s">
        <v>43</v>
      </c>
      <c r="F3946" s="7" t="s">
        <v>3080</v>
      </c>
      <c r="G3946" s="7" t="s">
        <v>35</v>
      </c>
      <c r="H3946" s="3" t="s">
        <v>36</v>
      </c>
      <c r="I3946" s="3" t="s">
        <v>37</v>
      </c>
      <c r="J3946" s="3" t="s">
        <v>38</v>
      </c>
      <c r="K3946" s="3" t="s">
        <v>39</v>
      </c>
      <c r="L3946" s="4">
        <v>45552.905046296299</v>
      </c>
      <c r="M3946" s="4">
        <v>45553.170520833337</v>
      </c>
      <c r="N3946" s="5">
        <v>6.3713888889178634</v>
      </c>
      <c r="O3946" s="6">
        <v>0</v>
      </c>
      <c r="P3946" s="6">
        <v>1712</v>
      </c>
      <c r="Q3946" s="6">
        <v>0</v>
      </c>
      <c r="R3946" s="6">
        <v>0</v>
      </c>
      <c r="S3946" s="6">
        <v>0</v>
      </c>
      <c r="T3946" s="6">
        <v>159</v>
      </c>
      <c r="U3946" s="6">
        <v>0</v>
      </c>
      <c r="V3946" s="6">
        <v>0</v>
      </c>
      <c r="W3946" s="5">
        <v>0</v>
      </c>
      <c r="X3946" s="5">
        <v>1887.7975015773</v>
      </c>
      <c r="Y3946" s="5">
        <v>0</v>
      </c>
      <c r="Z3946" s="5">
        <v>0</v>
      </c>
      <c r="AA3946" s="5">
        <v>0</v>
      </c>
      <c r="AB3946" s="5">
        <v>567.86714106577097</v>
      </c>
      <c r="AC3946" s="5">
        <v>0</v>
      </c>
      <c r="AD3946" s="5">
        <v>0</v>
      </c>
      <c r="AE3946" s="5">
        <v>2455.6646426430698</v>
      </c>
    </row>
    <row r="3947" spans="1:31" ht="30" x14ac:dyDescent="0.25">
      <c r="A3947" s="7">
        <v>3844614</v>
      </c>
      <c r="B3947" s="3">
        <v>1</v>
      </c>
      <c r="C3947" s="3" t="s">
        <v>31</v>
      </c>
      <c r="D3947" s="3" t="s">
        <v>49</v>
      </c>
      <c r="E3947" s="7" t="s">
        <v>43</v>
      </c>
      <c r="F3947" s="7" t="s">
        <v>3081</v>
      </c>
      <c r="G3947" s="7" t="s">
        <v>62</v>
      </c>
      <c r="H3947" s="3" t="s">
        <v>36</v>
      </c>
      <c r="I3947" s="3" t="s">
        <v>37</v>
      </c>
      <c r="J3947" s="3" t="s">
        <v>46</v>
      </c>
      <c r="K3947" s="3" t="s">
        <v>39</v>
      </c>
      <c r="L3947" s="4">
        <v>45552.956990740742</v>
      </c>
      <c r="M3947" s="4">
        <v>45553.085416666669</v>
      </c>
      <c r="N3947" s="5">
        <v>3.0822222222341225</v>
      </c>
      <c r="O3947" s="6">
        <v>0</v>
      </c>
      <c r="P3947" s="6">
        <v>1</v>
      </c>
      <c r="Q3947" s="6">
        <v>0</v>
      </c>
      <c r="R3947" s="6">
        <v>0</v>
      </c>
      <c r="S3947" s="6">
        <v>0</v>
      </c>
      <c r="T3947" s="6">
        <v>3</v>
      </c>
      <c r="U3947" s="6">
        <v>0</v>
      </c>
      <c r="V3947" s="6">
        <v>0</v>
      </c>
      <c r="W3947" s="5">
        <v>0</v>
      </c>
      <c r="X3947" s="5">
        <v>0.91506838728018303</v>
      </c>
      <c r="Y3947" s="5">
        <v>0</v>
      </c>
      <c r="Z3947" s="5">
        <v>0</v>
      </c>
      <c r="AA3947" s="5">
        <v>0</v>
      </c>
      <c r="AB3947" s="5">
        <v>210.20861330158601</v>
      </c>
      <c r="AC3947" s="5">
        <v>0</v>
      </c>
      <c r="AD3947" s="5">
        <v>0</v>
      </c>
      <c r="AE3947" s="5">
        <v>211.12368168886599</v>
      </c>
    </row>
    <row r="3948" spans="1:31" ht="30" x14ac:dyDescent="0.25">
      <c r="A3948" s="7">
        <v>3844633</v>
      </c>
      <c r="B3948" s="3">
        <v>1</v>
      </c>
      <c r="C3948" s="3" t="s">
        <v>31</v>
      </c>
      <c r="D3948" s="3" t="s">
        <v>162</v>
      </c>
      <c r="E3948" s="7" t="s">
        <v>71</v>
      </c>
      <c r="F3948" s="7" t="s">
        <v>3082</v>
      </c>
      <c r="G3948" s="7" t="s">
        <v>111</v>
      </c>
      <c r="H3948" s="3" t="s">
        <v>36</v>
      </c>
      <c r="I3948" s="3" t="s">
        <v>37</v>
      </c>
      <c r="J3948" s="3" t="s">
        <v>46</v>
      </c>
      <c r="K3948" s="3" t="s">
        <v>75</v>
      </c>
      <c r="L3948" s="4">
        <v>45552.997731481482</v>
      </c>
      <c r="M3948" s="4">
        <v>45553.053472222222</v>
      </c>
      <c r="N3948" s="5">
        <v>1.3377777777495794</v>
      </c>
      <c r="O3948" s="6">
        <v>0</v>
      </c>
      <c r="P3948" s="6">
        <v>844</v>
      </c>
      <c r="Q3948" s="6">
        <v>0</v>
      </c>
      <c r="R3948" s="6">
        <v>0</v>
      </c>
      <c r="S3948" s="6">
        <v>0</v>
      </c>
      <c r="T3948" s="6">
        <v>36</v>
      </c>
      <c r="U3948" s="6">
        <v>0</v>
      </c>
      <c r="V3948" s="6">
        <v>0</v>
      </c>
      <c r="W3948" s="5">
        <v>0</v>
      </c>
      <c r="X3948" s="5">
        <v>284.06285430783203</v>
      </c>
      <c r="Y3948" s="5">
        <v>0</v>
      </c>
      <c r="Z3948" s="5">
        <v>0</v>
      </c>
      <c r="AA3948" s="5">
        <v>0</v>
      </c>
      <c r="AB3948" s="5">
        <v>85.400465719443403</v>
      </c>
      <c r="AC3948" s="5">
        <v>0</v>
      </c>
      <c r="AD3948" s="5">
        <v>0</v>
      </c>
      <c r="AE3948" s="5">
        <v>369.46332002727502</v>
      </c>
    </row>
    <row r="3949" spans="1:31" ht="30" x14ac:dyDescent="0.25">
      <c r="A3949" s="7">
        <v>3844634</v>
      </c>
      <c r="B3949" s="3">
        <v>1</v>
      </c>
      <c r="C3949" s="3" t="s">
        <v>31</v>
      </c>
      <c r="D3949" s="3" t="s">
        <v>49</v>
      </c>
      <c r="E3949" s="7" t="s">
        <v>98</v>
      </c>
      <c r="F3949" s="7" t="s">
        <v>3083</v>
      </c>
      <c r="G3949" s="7" t="s">
        <v>100</v>
      </c>
      <c r="H3949" s="3" t="s">
        <v>74</v>
      </c>
      <c r="I3949" s="3" t="s">
        <v>37</v>
      </c>
      <c r="J3949" s="3" t="s">
        <v>46</v>
      </c>
      <c r="K3949" s="3" t="s">
        <v>39</v>
      </c>
      <c r="L3949" s="4">
        <v>45553.001585648148</v>
      </c>
      <c r="M3949" s="4">
        <v>45553.004340277781</v>
      </c>
      <c r="N3949" s="5">
        <v>6.6111111198551953E-2</v>
      </c>
      <c r="O3949" s="6">
        <v>0</v>
      </c>
      <c r="P3949" s="6">
        <v>962</v>
      </c>
      <c r="Q3949" s="6">
        <v>0</v>
      </c>
      <c r="R3949" s="6">
        <v>0</v>
      </c>
      <c r="S3949" s="6">
        <v>1</v>
      </c>
      <c r="T3949" s="6">
        <v>146</v>
      </c>
      <c r="U3949" s="6">
        <v>0</v>
      </c>
      <c r="V3949" s="6">
        <v>0</v>
      </c>
      <c r="W3949" s="5">
        <v>0</v>
      </c>
      <c r="X3949" s="5">
        <v>26.161332870496601</v>
      </c>
      <c r="Y3949" s="5">
        <v>0</v>
      </c>
      <c r="Z3949" s="5">
        <v>0</v>
      </c>
      <c r="AA3949" s="5">
        <v>17.958524834376998</v>
      </c>
      <c r="AB3949" s="5">
        <v>12.714839085489899</v>
      </c>
      <c r="AC3949" s="5">
        <v>0</v>
      </c>
      <c r="AD3949" s="5">
        <v>0</v>
      </c>
      <c r="AE3949" s="5">
        <v>56.834696790363502</v>
      </c>
    </row>
    <row r="3950" spans="1:31" ht="30" x14ac:dyDescent="0.25">
      <c r="A3950" s="7">
        <v>3844641</v>
      </c>
      <c r="B3950" s="3">
        <v>1</v>
      </c>
      <c r="C3950" s="3" t="s">
        <v>31</v>
      </c>
      <c r="D3950" s="3" t="s">
        <v>109</v>
      </c>
      <c r="E3950" s="7" t="s">
        <v>71</v>
      </c>
      <c r="F3950" s="7" t="s">
        <v>3084</v>
      </c>
      <c r="G3950" s="7" t="s">
        <v>111</v>
      </c>
      <c r="H3950" s="3" t="s">
        <v>74</v>
      </c>
      <c r="I3950" s="3" t="s">
        <v>37</v>
      </c>
      <c r="J3950" s="3" t="s">
        <v>46</v>
      </c>
      <c r="K3950" s="3" t="s">
        <v>75</v>
      </c>
      <c r="L3950" s="4">
        <v>45553.009016203701</v>
      </c>
      <c r="M3950" s="4">
        <v>45553.070891203701</v>
      </c>
      <c r="N3950" s="5">
        <v>1.4849999999860302</v>
      </c>
      <c r="O3950" s="6">
        <v>0</v>
      </c>
      <c r="P3950" s="6">
        <v>2</v>
      </c>
      <c r="Q3950" s="6">
        <v>0</v>
      </c>
      <c r="R3950" s="6">
        <v>0</v>
      </c>
      <c r="S3950" s="6">
        <v>0</v>
      </c>
      <c r="T3950" s="6">
        <v>5</v>
      </c>
      <c r="U3950" s="6">
        <v>0</v>
      </c>
      <c r="V3950" s="6">
        <v>2</v>
      </c>
      <c r="W3950" s="5">
        <v>0</v>
      </c>
      <c r="X3950" s="5">
        <v>1.4420793130251399</v>
      </c>
      <c r="Y3950" s="5">
        <v>0</v>
      </c>
      <c r="Z3950" s="5">
        <v>0</v>
      </c>
      <c r="AA3950" s="5">
        <v>0</v>
      </c>
      <c r="AB3950" s="5">
        <v>43.646231647518199</v>
      </c>
      <c r="AC3950" s="5">
        <v>0</v>
      </c>
      <c r="AD3950" s="5">
        <v>122.77854463976099</v>
      </c>
      <c r="AE3950" s="5">
        <v>167.866855600305</v>
      </c>
    </row>
    <row r="3951" spans="1:31" ht="30" x14ac:dyDescent="0.25">
      <c r="A3951" s="7">
        <v>3844643</v>
      </c>
      <c r="B3951" s="3">
        <v>1</v>
      </c>
      <c r="C3951" s="3" t="s">
        <v>31</v>
      </c>
      <c r="D3951" s="3" t="s">
        <v>109</v>
      </c>
      <c r="E3951" s="7" t="s">
        <v>71</v>
      </c>
      <c r="F3951" s="7" t="s">
        <v>3085</v>
      </c>
      <c r="G3951" s="7" t="s">
        <v>111</v>
      </c>
      <c r="H3951" s="3" t="s">
        <v>74</v>
      </c>
      <c r="I3951" s="3" t="s">
        <v>37</v>
      </c>
      <c r="J3951" s="3" t="s">
        <v>46</v>
      </c>
      <c r="K3951" s="3" t="s">
        <v>75</v>
      </c>
      <c r="L3951" s="4">
        <v>45553.009548611109</v>
      </c>
      <c r="M3951" s="4">
        <v>45553.074999999997</v>
      </c>
      <c r="N3951" s="5">
        <v>1.5708333333022892</v>
      </c>
      <c r="O3951" s="6">
        <v>0</v>
      </c>
      <c r="P3951" s="6">
        <v>81</v>
      </c>
      <c r="Q3951" s="6">
        <v>0</v>
      </c>
      <c r="R3951" s="6">
        <v>0</v>
      </c>
      <c r="S3951" s="6">
        <v>1</v>
      </c>
      <c r="T3951" s="6">
        <v>46</v>
      </c>
      <c r="U3951" s="6">
        <v>2</v>
      </c>
      <c r="V3951" s="6">
        <v>0</v>
      </c>
      <c r="W3951" s="5">
        <v>0</v>
      </c>
      <c r="X3951" s="5">
        <v>36.084210811632602</v>
      </c>
      <c r="Y3951" s="5">
        <v>0</v>
      </c>
      <c r="Z3951" s="5">
        <v>0</v>
      </c>
      <c r="AA3951" s="5">
        <v>22.5614156634437</v>
      </c>
      <c r="AB3951" s="5">
        <v>170.48644656061299</v>
      </c>
      <c r="AC3951" s="5">
        <v>657.67233422072002</v>
      </c>
      <c r="AD3951" s="5">
        <v>0</v>
      </c>
      <c r="AE3951" s="5">
        <v>886.80440725640904</v>
      </c>
    </row>
    <row r="3952" spans="1:31" ht="30" x14ac:dyDescent="0.25">
      <c r="A3952" s="7">
        <v>3844646</v>
      </c>
      <c r="B3952" s="3">
        <v>1</v>
      </c>
      <c r="C3952" s="3" t="s">
        <v>31</v>
      </c>
      <c r="D3952" s="3" t="s">
        <v>68</v>
      </c>
      <c r="E3952" s="7" t="s">
        <v>98</v>
      </c>
      <c r="F3952" s="7" t="s">
        <v>489</v>
      </c>
      <c r="G3952" s="7" t="s">
        <v>100</v>
      </c>
      <c r="H3952" s="3" t="s">
        <v>74</v>
      </c>
      <c r="I3952" s="3" t="s">
        <v>37</v>
      </c>
      <c r="J3952" s="3" t="s">
        <v>46</v>
      </c>
      <c r="K3952" s="3" t="s">
        <v>39</v>
      </c>
      <c r="L3952" s="4">
        <v>45553.018263888887</v>
      </c>
      <c r="M3952" s="4">
        <v>45553.023530092592</v>
      </c>
      <c r="N3952" s="5">
        <v>0.12638888892251998</v>
      </c>
      <c r="O3952" s="6">
        <v>0</v>
      </c>
      <c r="P3952" s="6">
        <v>15325</v>
      </c>
      <c r="Q3952" s="6">
        <v>0</v>
      </c>
      <c r="R3952" s="6">
        <v>0</v>
      </c>
      <c r="S3952" s="6">
        <v>2</v>
      </c>
      <c r="T3952" s="6">
        <v>1411</v>
      </c>
      <c r="U3952" s="6">
        <v>0</v>
      </c>
      <c r="V3952" s="6">
        <v>6</v>
      </c>
      <c r="W3952" s="5">
        <v>0</v>
      </c>
      <c r="X3952" s="5">
        <v>341.66995413934501</v>
      </c>
      <c r="Y3952" s="5">
        <v>0</v>
      </c>
      <c r="Z3952" s="5">
        <v>0</v>
      </c>
      <c r="AA3952" s="5">
        <v>22.180252617047898</v>
      </c>
      <c r="AB3952" s="5">
        <v>86.046456459889995</v>
      </c>
      <c r="AC3952" s="5">
        <v>0</v>
      </c>
      <c r="AD3952" s="5">
        <v>1.0899667160839801</v>
      </c>
      <c r="AE3952" s="5">
        <v>450.98662993236701</v>
      </c>
    </row>
    <row r="3953" spans="1:31" ht="30" x14ac:dyDescent="0.25">
      <c r="A3953" s="7">
        <v>3844650</v>
      </c>
      <c r="B3953" s="3">
        <v>1</v>
      </c>
      <c r="C3953" s="3" t="s">
        <v>31</v>
      </c>
      <c r="D3953" s="3" t="s">
        <v>49</v>
      </c>
      <c r="E3953" s="7" t="s">
        <v>76</v>
      </c>
      <c r="F3953" s="7" t="s">
        <v>3086</v>
      </c>
      <c r="G3953" s="7" t="s">
        <v>111</v>
      </c>
      <c r="H3953" s="3" t="s">
        <v>74</v>
      </c>
      <c r="I3953" s="3" t="s">
        <v>37</v>
      </c>
      <c r="J3953" s="3" t="s">
        <v>46</v>
      </c>
      <c r="K3953" s="3" t="s">
        <v>75</v>
      </c>
      <c r="L3953" s="4">
        <v>45553.024861111109</v>
      </c>
      <c r="M3953" s="4">
        <v>45553.111145833333</v>
      </c>
      <c r="N3953" s="5">
        <v>2.0708333333604969</v>
      </c>
      <c r="O3953" s="6">
        <v>0</v>
      </c>
      <c r="P3953" s="6">
        <v>1621</v>
      </c>
      <c r="Q3953" s="6">
        <v>0</v>
      </c>
      <c r="R3953" s="6">
        <v>0</v>
      </c>
      <c r="S3953" s="6">
        <v>0</v>
      </c>
      <c r="T3953" s="6">
        <v>296</v>
      </c>
      <c r="U3953" s="6">
        <v>0</v>
      </c>
      <c r="V3953" s="6">
        <v>0</v>
      </c>
      <c r="W3953" s="5">
        <v>0</v>
      </c>
      <c r="X3953" s="5">
        <v>913.58678979881904</v>
      </c>
      <c r="Y3953" s="5">
        <v>0</v>
      </c>
      <c r="Z3953" s="5">
        <v>0</v>
      </c>
      <c r="AA3953" s="5">
        <v>0</v>
      </c>
      <c r="AB3953" s="5">
        <v>1127.14633821405</v>
      </c>
      <c r="AC3953" s="5">
        <v>0</v>
      </c>
      <c r="AD3953" s="5">
        <v>0</v>
      </c>
      <c r="AE3953" s="5">
        <v>2040.7331280128701</v>
      </c>
    </row>
    <row r="3954" spans="1:31" ht="30" x14ac:dyDescent="0.25">
      <c r="A3954" s="7">
        <v>3844651</v>
      </c>
      <c r="B3954" s="3">
        <v>1</v>
      </c>
      <c r="C3954" s="3" t="s">
        <v>31</v>
      </c>
      <c r="D3954" s="3" t="s">
        <v>40</v>
      </c>
      <c r="E3954" s="7" t="s">
        <v>98</v>
      </c>
      <c r="F3954" s="7" t="s">
        <v>3087</v>
      </c>
      <c r="G3954" s="7" t="s">
        <v>111</v>
      </c>
      <c r="H3954" s="3" t="s">
        <v>74</v>
      </c>
      <c r="I3954" s="3" t="s">
        <v>37</v>
      </c>
      <c r="J3954" s="3" t="s">
        <v>46</v>
      </c>
      <c r="K3954" s="3" t="s">
        <v>75</v>
      </c>
      <c r="L3954" s="4">
        <v>45553.026712962965</v>
      </c>
      <c r="M3954" s="4">
        <v>45553.185416666667</v>
      </c>
      <c r="N3954" s="5">
        <v>3.8088888888596557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1</v>
      </c>
      <c r="V3954" s="6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  <c r="AC3954" s="5">
        <v>0</v>
      </c>
      <c r="AD3954" s="5">
        <v>0</v>
      </c>
      <c r="AE3954" s="5">
        <v>0</v>
      </c>
    </row>
    <row r="3955" spans="1:31" ht="30" x14ac:dyDescent="0.25">
      <c r="A3955" s="7">
        <v>3844652</v>
      </c>
      <c r="B3955" s="3">
        <v>1</v>
      </c>
      <c r="C3955" s="3" t="s">
        <v>31</v>
      </c>
      <c r="D3955" s="3" t="s">
        <v>162</v>
      </c>
      <c r="E3955" s="7" t="s">
        <v>71</v>
      </c>
      <c r="F3955" s="7" t="s">
        <v>3088</v>
      </c>
      <c r="G3955" s="7" t="s">
        <v>111</v>
      </c>
      <c r="H3955" s="3" t="s">
        <v>74</v>
      </c>
      <c r="I3955" s="3" t="s">
        <v>37</v>
      </c>
      <c r="J3955" s="3" t="s">
        <v>46</v>
      </c>
      <c r="K3955" s="3" t="s">
        <v>75</v>
      </c>
      <c r="L3955" s="4">
        <v>45553.030011574076</v>
      </c>
      <c r="M3955" s="4">
        <v>45553.110914351855</v>
      </c>
      <c r="N3955" s="5">
        <v>1.9416666667093523</v>
      </c>
      <c r="O3955" s="6">
        <v>0</v>
      </c>
      <c r="P3955" s="6">
        <v>0</v>
      </c>
      <c r="Q3955" s="6">
        <v>0</v>
      </c>
      <c r="R3955" s="6">
        <v>0</v>
      </c>
      <c r="S3955" s="6">
        <v>4</v>
      </c>
      <c r="T3955" s="6">
        <v>196</v>
      </c>
      <c r="U3955" s="6">
        <v>0</v>
      </c>
      <c r="V3955" s="6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1605.57187175784</v>
      </c>
      <c r="AB3955" s="5">
        <v>1266.2094413964001</v>
      </c>
      <c r="AC3955" s="5">
        <v>0</v>
      </c>
      <c r="AD3955" s="5">
        <v>0</v>
      </c>
      <c r="AE3955" s="5">
        <v>2871.7813131542398</v>
      </c>
    </row>
    <row r="3956" spans="1:31" ht="30" x14ac:dyDescent="0.25">
      <c r="A3956" s="7">
        <v>3844653</v>
      </c>
      <c r="B3956" s="3">
        <v>1</v>
      </c>
      <c r="C3956" s="3" t="s">
        <v>31</v>
      </c>
      <c r="D3956" s="3" t="s">
        <v>101</v>
      </c>
      <c r="E3956" s="7" t="s">
        <v>3089</v>
      </c>
      <c r="F3956" s="7" t="s">
        <v>3090</v>
      </c>
      <c r="G3956" s="7" t="s">
        <v>100</v>
      </c>
      <c r="H3956" s="3" t="s">
        <v>74</v>
      </c>
      <c r="I3956" s="3" t="s">
        <v>37</v>
      </c>
      <c r="J3956" s="3" t="s">
        <v>46</v>
      </c>
      <c r="K3956" s="3" t="s">
        <v>39</v>
      </c>
      <c r="L3956" s="4">
        <v>45553.030127314814</v>
      </c>
      <c r="M3956" s="4">
        <v>45553.034525462965</v>
      </c>
      <c r="N3956" s="5">
        <v>0.1055555556085892</v>
      </c>
      <c r="O3956" s="6">
        <v>0</v>
      </c>
      <c r="P3956" s="6">
        <v>1887</v>
      </c>
      <c r="Q3956" s="6">
        <v>0</v>
      </c>
      <c r="R3956" s="6">
        <v>0</v>
      </c>
      <c r="S3956" s="6">
        <v>0</v>
      </c>
      <c r="T3956" s="6">
        <v>569</v>
      </c>
      <c r="U3956" s="6">
        <v>0</v>
      </c>
      <c r="V3956" s="6">
        <v>73</v>
      </c>
      <c r="W3956" s="5">
        <v>0</v>
      </c>
      <c r="X3956" s="5">
        <v>32.514452531268802</v>
      </c>
      <c r="Y3956" s="5">
        <v>0</v>
      </c>
      <c r="Z3956" s="5">
        <v>0</v>
      </c>
      <c r="AA3956" s="5">
        <v>0</v>
      </c>
      <c r="AB3956" s="5">
        <v>92.919871103160702</v>
      </c>
      <c r="AC3956" s="5">
        <v>0</v>
      </c>
      <c r="AD3956" s="5">
        <v>100.336685363444</v>
      </c>
      <c r="AE3956" s="5">
        <v>225.771008997873</v>
      </c>
    </row>
    <row r="3957" spans="1:31" ht="30" x14ac:dyDescent="0.25">
      <c r="A3957" s="7">
        <v>3844658</v>
      </c>
      <c r="B3957" s="3">
        <v>1</v>
      </c>
      <c r="C3957" s="3" t="s">
        <v>31</v>
      </c>
      <c r="D3957" s="3" t="s">
        <v>47</v>
      </c>
      <c r="E3957" s="7" t="s">
        <v>98</v>
      </c>
      <c r="F3957" s="7" t="s">
        <v>2777</v>
      </c>
      <c r="G3957" s="7" t="s">
        <v>100</v>
      </c>
      <c r="H3957" s="3" t="s">
        <v>74</v>
      </c>
      <c r="I3957" s="3" t="s">
        <v>37</v>
      </c>
      <c r="J3957" s="3" t="s">
        <v>46</v>
      </c>
      <c r="K3957" s="3" t="s">
        <v>39</v>
      </c>
      <c r="L3957" s="4">
        <v>45553.033587962964</v>
      </c>
      <c r="M3957" s="4">
        <v>45553.037766203706</v>
      </c>
      <c r="N3957" s="5">
        <v>0.10027777781942859</v>
      </c>
      <c r="O3957" s="6">
        <v>0</v>
      </c>
      <c r="P3957" s="6">
        <v>5</v>
      </c>
      <c r="Q3957" s="6">
        <v>0</v>
      </c>
      <c r="R3957" s="6">
        <v>0</v>
      </c>
      <c r="S3957" s="6">
        <v>1</v>
      </c>
      <c r="T3957" s="6">
        <v>20</v>
      </c>
      <c r="U3957" s="6">
        <v>0</v>
      </c>
      <c r="V3957" s="6">
        <v>1</v>
      </c>
      <c r="W3957" s="5">
        <v>0</v>
      </c>
      <c r="X3957" s="5">
        <v>9.9796759969945997E-2</v>
      </c>
      <c r="Y3957" s="5">
        <v>0</v>
      </c>
      <c r="Z3957" s="5">
        <v>0</v>
      </c>
      <c r="AA3957" s="5">
        <v>10.7794541374936</v>
      </c>
      <c r="AB3957" s="5">
        <v>11.350994106175801</v>
      </c>
      <c r="AC3957" s="5">
        <v>0</v>
      </c>
      <c r="AD3957" s="5">
        <v>0.65632659181126296</v>
      </c>
      <c r="AE3957" s="5">
        <v>22.886571595450601</v>
      </c>
    </row>
    <row r="3958" spans="1:31" ht="30" x14ac:dyDescent="0.25">
      <c r="A3958" s="7">
        <v>3844662</v>
      </c>
      <c r="B3958" s="3">
        <v>1</v>
      </c>
      <c r="C3958" s="3" t="s">
        <v>31</v>
      </c>
      <c r="D3958" s="3" t="s">
        <v>40</v>
      </c>
      <c r="E3958" s="7" t="s">
        <v>98</v>
      </c>
      <c r="F3958" s="7" t="s">
        <v>3091</v>
      </c>
      <c r="G3958" s="7" t="s">
        <v>100</v>
      </c>
      <c r="H3958" s="3" t="s">
        <v>74</v>
      </c>
      <c r="I3958" s="3" t="s">
        <v>37</v>
      </c>
      <c r="J3958" s="3" t="s">
        <v>46</v>
      </c>
      <c r="K3958" s="3" t="s">
        <v>39</v>
      </c>
      <c r="L3958" s="4">
        <v>45553.036261574074</v>
      </c>
      <c r="M3958" s="4">
        <v>45553.04042824074</v>
      </c>
      <c r="N3958" s="5">
        <v>9.9999999976716936E-2</v>
      </c>
      <c r="O3958" s="6">
        <v>0</v>
      </c>
      <c r="P3958" s="6">
        <v>906</v>
      </c>
      <c r="Q3958" s="6">
        <v>0</v>
      </c>
      <c r="R3958" s="6">
        <v>0</v>
      </c>
      <c r="S3958" s="6">
        <v>0</v>
      </c>
      <c r="T3958" s="6">
        <v>42</v>
      </c>
      <c r="U3958" s="6">
        <v>2</v>
      </c>
      <c r="V3958" s="6">
        <v>11</v>
      </c>
      <c r="W3958" s="5">
        <v>0</v>
      </c>
      <c r="X3958" s="5">
        <v>20.922238949878</v>
      </c>
      <c r="Y3958" s="5">
        <v>0</v>
      </c>
      <c r="Z3958" s="5">
        <v>0</v>
      </c>
      <c r="AA3958" s="5">
        <v>0</v>
      </c>
      <c r="AB3958" s="5">
        <v>8.63167859797462</v>
      </c>
      <c r="AC3958" s="5">
        <v>13.938061338656199</v>
      </c>
      <c r="AD3958" s="5">
        <v>31.9034249509033</v>
      </c>
      <c r="AE3958" s="5">
        <v>75.395403837412104</v>
      </c>
    </row>
    <row r="3959" spans="1:31" ht="30" x14ac:dyDescent="0.25">
      <c r="A3959" s="7">
        <v>3844668</v>
      </c>
      <c r="B3959" s="3">
        <v>1</v>
      </c>
      <c r="C3959" s="3" t="s">
        <v>31</v>
      </c>
      <c r="D3959" s="3" t="s">
        <v>84</v>
      </c>
      <c r="E3959" s="7" t="s">
        <v>98</v>
      </c>
      <c r="F3959" s="7" t="s">
        <v>3092</v>
      </c>
      <c r="G3959" s="7" t="s">
        <v>100</v>
      </c>
      <c r="H3959" s="3" t="s">
        <v>74</v>
      </c>
      <c r="I3959" s="3" t="s">
        <v>171</v>
      </c>
      <c r="J3959" s="3" t="s">
        <v>46</v>
      </c>
      <c r="K3959" s="3" t="s">
        <v>39</v>
      </c>
      <c r="L3959" s="4">
        <v>45553.041354166664</v>
      </c>
      <c r="M3959" s="4">
        <v>45553.042303240742</v>
      </c>
      <c r="N3959" s="5">
        <v>2.2777777863666415E-2</v>
      </c>
      <c r="O3959" s="6">
        <v>0</v>
      </c>
      <c r="P3959" s="6">
        <v>1090</v>
      </c>
      <c r="Q3959" s="6">
        <v>0</v>
      </c>
      <c r="R3959" s="6">
        <v>0</v>
      </c>
      <c r="S3959" s="6">
        <v>0</v>
      </c>
      <c r="T3959" s="6">
        <v>111</v>
      </c>
      <c r="U3959" s="6">
        <v>0</v>
      </c>
      <c r="V3959" s="6">
        <v>0</v>
      </c>
      <c r="W3959" s="5">
        <v>0</v>
      </c>
      <c r="X3959" s="5">
        <v>4.1204237838706304</v>
      </c>
      <c r="Y3959" s="5">
        <v>0</v>
      </c>
      <c r="Z3959" s="5">
        <v>0</v>
      </c>
      <c r="AA3959" s="5">
        <v>0</v>
      </c>
      <c r="AB3959" s="5">
        <v>1.7304294176732899</v>
      </c>
      <c r="AC3959" s="5">
        <v>0</v>
      </c>
      <c r="AD3959" s="5">
        <v>0</v>
      </c>
      <c r="AE3959" s="5">
        <v>5.8508532015439103</v>
      </c>
    </row>
    <row r="3960" spans="1:31" ht="30" x14ac:dyDescent="0.25">
      <c r="A3960" s="7">
        <v>3844670</v>
      </c>
      <c r="B3960" s="3">
        <v>1</v>
      </c>
      <c r="C3960" s="3" t="s">
        <v>31</v>
      </c>
      <c r="D3960" s="3" t="s">
        <v>59</v>
      </c>
      <c r="E3960" s="7" t="s">
        <v>98</v>
      </c>
      <c r="F3960" s="7" t="s">
        <v>3093</v>
      </c>
      <c r="G3960" s="7" t="s">
        <v>100</v>
      </c>
      <c r="H3960" s="3" t="s">
        <v>74</v>
      </c>
      <c r="I3960" s="3" t="s">
        <v>37</v>
      </c>
      <c r="J3960" s="3" t="s">
        <v>46</v>
      </c>
      <c r="K3960" s="3" t="s">
        <v>39</v>
      </c>
      <c r="L3960" s="4">
        <v>45553.044594907406</v>
      </c>
      <c r="M3960" s="4">
        <v>45553.048182870371</v>
      </c>
      <c r="N3960" s="5">
        <v>8.6111111158970743E-2</v>
      </c>
      <c r="O3960" s="6">
        <v>0</v>
      </c>
      <c r="P3960" s="6">
        <v>597</v>
      </c>
      <c r="Q3960" s="6">
        <v>0</v>
      </c>
      <c r="R3960" s="6">
        <v>0</v>
      </c>
      <c r="S3960" s="6">
        <v>0</v>
      </c>
      <c r="T3960" s="6">
        <v>19</v>
      </c>
      <c r="U3960" s="6">
        <v>0</v>
      </c>
      <c r="V3960" s="6">
        <v>0</v>
      </c>
      <c r="W3960" s="5">
        <v>0</v>
      </c>
      <c r="X3960" s="5">
        <v>16.644374729813201</v>
      </c>
      <c r="Y3960" s="5">
        <v>0</v>
      </c>
      <c r="Z3960" s="5">
        <v>0</v>
      </c>
      <c r="AA3960" s="5">
        <v>0</v>
      </c>
      <c r="AB3960" s="5">
        <v>7.2452570521466697</v>
      </c>
      <c r="AC3960" s="5">
        <v>0</v>
      </c>
      <c r="AD3960" s="5">
        <v>0</v>
      </c>
      <c r="AE3960" s="5">
        <v>23.8896317819598</v>
      </c>
    </row>
    <row r="3961" spans="1:31" ht="30" x14ac:dyDescent="0.25">
      <c r="A3961" s="7">
        <v>3844674</v>
      </c>
      <c r="B3961" s="3">
        <v>1</v>
      </c>
      <c r="C3961" s="3" t="s">
        <v>31</v>
      </c>
      <c r="D3961" s="3" t="s">
        <v>162</v>
      </c>
      <c r="E3961" s="7" t="s">
        <v>98</v>
      </c>
      <c r="F3961" s="7" t="s">
        <v>3094</v>
      </c>
      <c r="G3961" s="7" t="s">
        <v>100</v>
      </c>
      <c r="H3961" s="3" t="s">
        <v>74</v>
      </c>
      <c r="I3961" s="3" t="s">
        <v>37</v>
      </c>
      <c r="J3961" s="3" t="s">
        <v>46</v>
      </c>
      <c r="K3961" s="3" t="s">
        <v>39</v>
      </c>
      <c r="L3961" s="4">
        <v>45553.048182870371</v>
      </c>
      <c r="M3961" s="4">
        <v>45553.053136574075</v>
      </c>
      <c r="N3961" s="5">
        <v>0.11888888891553506</v>
      </c>
      <c r="O3961" s="6">
        <v>0</v>
      </c>
      <c r="P3961" s="6">
        <v>2705</v>
      </c>
      <c r="Q3961" s="6">
        <v>0</v>
      </c>
      <c r="R3961" s="6">
        <v>0</v>
      </c>
      <c r="S3961" s="6">
        <v>0</v>
      </c>
      <c r="T3961" s="6">
        <v>150</v>
      </c>
      <c r="U3961" s="6">
        <v>0</v>
      </c>
      <c r="V3961" s="6">
        <v>0</v>
      </c>
      <c r="W3961" s="5">
        <v>0</v>
      </c>
      <c r="X3961" s="5">
        <v>60.467431382628497</v>
      </c>
      <c r="Y3961" s="5">
        <v>0</v>
      </c>
      <c r="Z3961" s="5">
        <v>0</v>
      </c>
      <c r="AA3961" s="5">
        <v>0</v>
      </c>
      <c r="AB3961" s="5">
        <v>19.742510697747399</v>
      </c>
      <c r="AC3961" s="5">
        <v>0</v>
      </c>
      <c r="AD3961" s="5">
        <v>0</v>
      </c>
      <c r="AE3961" s="5">
        <v>80.209942080375896</v>
      </c>
    </row>
    <row r="3962" spans="1:31" ht="30" x14ac:dyDescent="0.25">
      <c r="A3962" s="7">
        <v>3844682</v>
      </c>
      <c r="B3962" s="3">
        <v>1</v>
      </c>
      <c r="C3962" s="3" t="s">
        <v>31</v>
      </c>
      <c r="D3962" s="3" t="s">
        <v>117</v>
      </c>
      <c r="E3962" s="7" t="s">
        <v>98</v>
      </c>
      <c r="F3962" s="7" t="s">
        <v>3095</v>
      </c>
      <c r="G3962" s="7" t="s">
        <v>111</v>
      </c>
      <c r="H3962" s="3" t="s">
        <v>74</v>
      </c>
      <c r="I3962" s="3" t="s">
        <v>37</v>
      </c>
      <c r="J3962" s="3" t="s">
        <v>46</v>
      </c>
      <c r="K3962" s="3" t="s">
        <v>75</v>
      </c>
      <c r="L3962" s="4">
        <v>45553.048773148148</v>
      </c>
      <c r="M3962" s="4">
        <v>45553.111377314817</v>
      </c>
      <c r="N3962" s="5">
        <v>1.502500000060536</v>
      </c>
      <c r="O3962" s="6">
        <v>0</v>
      </c>
      <c r="P3962" s="6">
        <v>237</v>
      </c>
      <c r="Q3962" s="6">
        <v>0</v>
      </c>
      <c r="R3962" s="6">
        <v>0</v>
      </c>
      <c r="S3962" s="6">
        <v>0</v>
      </c>
      <c r="T3962" s="6">
        <v>28</v>
      </c>
      <c r="U3962" s="6">
        <v>2</v>
      </c>
      <c r="V3962" s="6">
        <v>3</v>
      </c>
      <c r="W3962" s="5">
        <v>0</v>
      </c>
      <c r="X3962" s="5">
        <v>54.398547312323601</v>
      </c>
      <c r="Y3962" s="5">
        <v>0</v>
      </c>
      <c r="Z3962" s="5">
        <v>0</v>
      </c>
      <c r="AA3962" s="5">
        <v>0</v>
      </c>
      <c r="AB3962" s="5">
        <v>50.944927907348998</v>
      </c>
      <c r="AC3962" s="5">
        <v>803.00976918107801</v>
      </c>
      <c r="AD3962" s="5">
        <v>196.25523174193401</v>
      </c>
      <c r="AE3962" s="5">
        <v>1104.60847614268</v>
      </c>
    </row>
    <row r="3963" spans="1:31" ht="30" x14ac:dyDescent="0.25">
      <c r="A3963" s="7">
        <v>3844683</v>
      </c>
      <c r="B3963" s="3">
        <v>1</v>
      </c>
      <c r="C3963" s="3" t="s">
        <v>31</v>
      </c>
      <c r="D3963" s="3" t="s">
        <v>162</v>
      </c>
      <c r="E3963" s="7" t="s">
        <v>98</v>
      </c>
      <c r="F3963" s="7" t="s">
        <v>3096</v>
      </c>
      <c r="G3963" s="7" t="s">
        <v>100</v>
      </c>
      <c r="H3963" s="3" t="s">
        <v>74</v>
      </c>
      <c r="I3963" s="3" t="s">
        <v>37</v>
      </c>
      <c r="J3963" s="3" t="s">
        <v>46</v>
      </c>
      <c r="K3963" s="3" t="s">
        <v>39</v>
      </c>
      <c r="L3963" s="4">
        <v>45553.054548611108</v>
      </c>
      <c r="M3963" s="4">
        <v>45553.059062499997</v>
      </c>
      <c r="N3963" s="5">
        <v>0.10833333333721384</v>
      </c>
      <c r="O3963" s="6">
        <v>0</v>
      </c>
      <c r="P3963" s="6">
        <v>2953</v>
      </c>
      <c r="Q3963" s="6">
        <v>0</v>
      </c>
      <c r="R3963" s="6">
        <v>0</v>
      </c>
      <c r="S3963" s="6">
        <v>2</v>
      </c>
      <c r="T3963" s="6">
        <v>255</v>
      </c>
      <c r="U3963" s="6">
        <v>0</v>
      </c>
      <c r="V3963" s="6">
        <v>0</v>
      </c>
      <c r="W3963" s="5">
        <v>0</v>
      </c>
      <c r="X3963" s="5">
        <v>84.146906688263797</v>
      </c>
      <c r="Y3963" s="5">
        <v>0</v>
      </c>
      <c r="Z3963" s="5">
        <v>0</v>
      </c>
      <c r="AA3963" s="5">
        <v>9.8392771110633994</v>
      </c>
      <c r="AB3963" s="5">
        <v>30.2508268433327</v>
      </c>
      <c r="AC3963" s="5">
        <v>0</v>
      </c>
      <c r="AD3963" s="5">
        <v>0</v>
      </c>
      <c r="AE3963" s="5">
        <v>124.23701064266</v>
      </c>
    </row>
    <row r="3964" spans="1:31" ht="30" x14ac:dyDescent="0.25">
      <c r="A3964" s="7">
        <v>3844688</v>
      </c>
      <c r="B3964" s="3">
        <v>1</v>
      </c>
      <c r="C3964" s="3" t="s">
        <v>31</v>
      </c>
      <c r="D3964" s="3" t="s">
        <v>80</v>
      </c>
      <c r="E3964" s="7" t="s">
        <v>98</v>
      </c>
      <c r="F3964" s="7" t="s">
        <v>3097</v>
      </c>
      <c r="G3964" s="7" t="s">
        <v>100</v>
      </c>
      <c r="H3964" s="3" t="s">
        <v>74</v>
      </c>
      <c r="I3964" s="3" t="s">
        <v>37</v>
      </c>
      <c r="J3964" s="3" t="s">
        <v>46</v>
      </c>
      <c r="K3964" s="3" t="s">
        <v>39</v>
      </c>
      <c r="L3964" s="4">
        <v>45553.059201388889</v>
      </c>
      <c r="M3964" s="4">
        <v>45553.064039351855</v>
      </c>
      <c r="N3964" s="5">
        <v>0.11611111118691042</v>
      </c>
      <c r="O3964" s="6">
        <v>0</v>
      </c>
      <c r="P3964" s="6">
        <v>14075</v>
      </c>
      <c r="Q3964" s="6">
        <v>0</v>
      </c>
      <c r="R3964" s="6">
        <v>0</v>
      </c>
      <c r="S3964" s="6">
        <v>0</v>
      </c>
      <c r="T3964" s="6">
        <v>1280</v>
      </c>
      <c r="U3964" s="6">
        <v>0</v>
      </c>
      <c r="V3964" s="6">
        <v>17</v>
      </c>
      <c r="W3964" s="5">
        <v>0</v>
      </c>
      <c r="X3964" s="5">
        <v>260.12393308515499</v>
      </c>
      <c r="Y3964" s="5">
        <v>0</v>
      </c>
      <c r="Z3964" s="5">
        <v>0</v>
      </c>
      <c r="AA3964" s="5">
        <v>0</v>
      </c>
      <c r="AB3964" s="5">
        <v>72.239358597575503</v>
      </c>
      <c r="AC3964" s="5">
        <v>0</v>
      </c>
      <c r="AD3964" s="5">
        <v>35.039787181635702</v>
      </c>
      <c r="AE3964" s="5">
        <v>367.40307886436699</v>
      </c>
    </row>
    <row r="3965" spans="1:31" ht="30" x14ac:dyDescent="0.25">
      <c r="A3965" s="7">
        <v>3844700</v>
      </c>
      <c r="B3965" s="3">
        <v>1</v>
      </c>
      <c r="C3965" s="3" t="s">
        <v>31</v>
      </c>
      <c r="D3965" s="3" t="s">
        <v>47</v>
      </c>
      <c r="E3965" s="7" t="s">
        <v>98</v>
      </c>
      <c r="F3965" s="7" t="s">
        <v>3098</v>
      </c>
      <c r="G3965" s="7" t="s">
        <v>100</v>
      </c>
      <c r="H3965" s="3" t="s">
        <v>74</v>
      </c>
      <c r="I3965" s="3" t="s">
        <v>37</v>
      </c>
      <c r="J3965" s="3" t="s">
        <v>46</v>
      </c>
      <c r="K3965" s="3" t="s">
        <v>39</v>
      </c>
      <c r="L3965" s="4">
        <v>45553.062881944446</v>
      </c>
      <c r="M3965" s="4">
        <v>45553.067280092589</v>
      </c>
      <c r="N3965" s="5">
        <v>0.10555555543396622</v>
      </c>
      <c r="O3965" s="6">
        <v>0</v>
      </c>
      <c r="P3965" s="6">
        <v>10652</v>
      </c>
      <c r="Q3965" s="6">
        <v>0</v>
      </c>
      <c r="R3965" s="6">
        <v>0</v>
      </c>
      <c r="S3965" s="6">
        <v>0</v>
      </c>
      <c r="T3965" s="6">
        <v>970</v>
      </c>
      <c r="U3965" s="6">
        <v>0</v>
      </c>
      <c r="V3965" s="6">
        <v>4</v>
      </c>
      <c r="W3965" s="5">
        <v>0</v>
      </c>
      <c r="X3965" s="5">
        <v>205.28908631231201</v>
      </c>
      <c r="Y3965" s="5">
        <v>0</v>
      </c>
      <c r="Z3965" s="5">
        <v>0</v>
      </c>
      <c r="AA3965" s="5">
        <v>0</v>
      </c>
      <c r="AB3965" s="5">
        <v>53.648268832308098</v>
      </c>
      <c r="AC3965" s="5">
        <v>0</v>
      </c>
      <c r="AD3965" s="5">
        <v>1.5284389266043099</v>
      </c>
      <c r="AE3965" s="5">
        <v>260.46579407122402</v>
      </c>
    </row>
    <row r="3966" spans="1:31" ht="30" x14ac:dyDescent="0.25">
      <c r="A3966" s="7">
        <v>3844720</v>
      </c>
      <c r="B3966" s="3">
        <v>1</v>
      </c>
      <c r="C3966" s="3" t="s">
        <v>31</v>
      </c>
      <c r="D3966" s="3" t="s">
        <v>40</v>
      </c>
      <c r="E3966" s="7" t="s">
        <v>98</v>
      </c>
      <c r="F3966" s="7" t="s">
        <v>3099</v>
      </c>
      <c r="G3966" s="7" t="s">
        <v>111</v>
      </c>
      <c r="H3966" s="3" t="s">
        <v>74</v>
      </c>
      <c r="I3966" s="3" t="s">
        <v>37</v>
      </c>
      <c r="J3966" s="3" t="s">
        <v>46</v>
      </c>
      <c r="K3966" s="3" t="s">
        <v>39</v>
      </c>
      <c r="L3966" s="4">
        <v>45553.023182870369</v>
      </c>
      <c r="M3966" s="4">
        <v>45553.028622685182</v>
      </c>
      <c r="N3966" s="5">
        <v>0.13055555551545694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1</v>
      </c>
      <c r="U3966" s="6">
        <v>1</v>
      </c>
      <c r="V3966" s="6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5">
        <v>0.167175094830739</v>
      </c>
      <c r="AC3966" s="5">
        <v>5.7645511141492198</v>
      </c>
      <c r="AD3966" s="5">
        <v>0</v>
      </c>
      <c r="AE3966" s="5">
        <v>5.9317262089799598</v>
      </c>
    </row>
    <row r="3967" spans="1:31" ht="30" x14ac:dyDescent="0.25">
      <c r="A3967" s="7">
        <v>3844722</v>
      </c>
      <c r="B3967" s="3">
        <v>1</v>
      </c>
      <c r="C3967" s="3" t="s">
        <v>31</v>
      </c>
      <c r="D3967" s="3" t="s">
        <v>82</v>
      </c>
      <c r="E3967" s="7" t="s">
        <v>98</v>
      </c>
      <c r="F3967" s="7" t="s">
        <v>3100</v>
      </c>
      <c r="G3967" s="7" t="s">
        <v>35</v>
      </c>
      <c r="H3967" s="3" t="s">
        <v>74</v>
      </c>
      <c r="I3967" s="3" t="s">
        <v>37</v>
      </c>
      <c r="J3967" s="3" t="s">
        <v>38</v>
      </c>
      <c r="K3967" s="3" t="s">
        <v>39</v>
      </c>
      <c r="L3967" s="4">
        <v>45553.06832175926</v>
      </c>
      <c r="M3967" s="4">
        <v>45553.215439814812</v>
      </c>
      <c r="N3967" s="5">
        <v>3.5308333332650363</v>
      </c>
      <c r="O3967" s="6">
        <v>1</v>
      </c>
      <c r="P3967" s="6">
        <v>2373</v>
      </c>
      <c r="Q3967" s="6">
        <v>0</v>
      </c>
      <c r="R3967" s="6">
        <v>0</v>
      </c>
      <c r="S3967" s="6">
        <v>0</v>
      </c>
      <c r="T3967" s="6">
        <v>77</v>
      </c>
      <c r="U3967" s="6">
        <v>0</v>
      </c>
      <c r="V3967" s="6">
        <v>0</v>
      </c>
      <c r="W3967" s="5">
        <v>584.78231256259096</v>
      </c>
      <c r="X3967" s="5">
        <v>2512.8441468998199</v>
      </c>
      <c r="Y3967" s="5">
        <v>0</v>
      </c>
      <c r="Z3967" s="5">
        <v>0</v>
      </c>
      <c r="AA3967" s="5">
        <v>0</v>
      </c>
      <c r="AB3967" s="5">
        <v>569.293368690835</v>
      </c>
      <c r="AC3967" s="5">
        <v>0</v>
      </c>
      <c r="AD3967" s="5">
        <v>0</v>
      </c>
      <c r="AE3967" s="5">
        <v>3666.9198281532499</v>
      </c>
    </row>
    <row r="3968" spans="1:31" ht="30" x14ac:dyDescent="0.25">
      <c r="A3968" s="7">
        <v>3844726</v>
      </c>
      <c r="B3968" s="3">
        <v>1</v>
      </c>
      <c r="C3968" s="3" t="s">
        <v>31</v>
      </c>
      <c r="D3968" s="3" t="s">
        <v>32</v>
      </c>
      <c r="E3968" s="7" t="s">
        <v>33</v>
      </c>
      <c r="F3968" s="7" t="s">
        <v>3073</v>
      </c>
      <c r="G3968" s="7" t="s">
        <v>67</v>
      </c>
      <c r="H3968" s="3" t="s">
        <v>36</v>
      </c>
      <c r="I3968" s="3" t="s">
        <v>37</v>
      </c>
      <c r="J3968" s="3" t="s">
        <v>46</v>
      </c>
      <c r="K3968" s="3" t="s">
        <v>39</v>
      </c>
      <c r="L3968" s="4">
        <v>45553.076249999998</v>
      </c>
      <c r="M3968" s="4">
        <v>45553.445138888892</v>
      </c>
      <c r="N3968" s="5">
        <v>8.8533333334489726</v>
      </c>
      <c r="O3968" s="6">
        <v>0</v>
      </c>
      <c r="P3968" s="6">
        <v>44</v>
      </c>
      <c r="Q3968" s="6">
        <v>0</v>
      </c>
      <c r="R3968" s="6">
        <v>0</v>
      </c>
      <c r="S3968" s="6">
        <v>0</v>
      </c>
      <c r="T3968" s="6">
        <v>4</v>
      </c>
      <c r="U3968" s="6">
        <v>0</v>
      </c>
      <c r="V3968" s="6">
        <v>0</v>
      </c>
      <c r="W3968" s="5">
        <v>0</v>
      </c>
      <c r="X3968" s="5">
        <v>91.799942251124193</v>
      </c>
      <c r="Y3968" s="5">
        <v>0</v>
      </c>
      <c r="Z3968" s="5">
        <v>0</v>
      </c>
      <c r="AA3968" s="5">
        <v>0</v>
      </c>
      <c r="AB3968" s="5">
        <v>73.766520493624597</v>
      </c>
      <c r="AC3968" s="5">
        <v>0</v>
      </c>
      <c r="AD3968" s="5">
        <v>0</v>
      </c>
      <c r="AE3968" s="5">
        <v>165.566462744749</v>
      </c>
    </row>
    <row r="3969" spans="1:31" ht="30" x14ac:dyDescent="0.25">
      <c r="A3969" s="7">
        <v>3844729</v>
      </c>
      <c r="B3969" s="3">
        <v>1</v>
      </c>
      <c r="C3969" s="3" t="s">
        <v>31</v>
      </c>
      <c r="D3969" s="3" t="s">
        <v>80</v>
      </c>
      <c r="E3969" s="7" t="s">
        <v>98</v>
      </c>
      <c r="F3969" s="7" t="s">
        <v>3101</v>
      </c>
      <c r="G3969" s="7" t="s">
        <v>100</v>
      </c>
      <c r="H3969" s="3" t="s">
        <v>74</v>
      </c>
      <c r="I3969" s="3" t="s">
        <v>37</v>
      </c>
      <c r="J3969" s="3" t="s">
        <v>46</v>
      </c>
      <c r="K3969" s="3" t="s">
        <v>39</v>
      </c>
      <c r="L3969" s="4">
        <v>45553.081817129627</v>
      </c>
      <c r="M3969" s="4">
        <v>45553.08697916667</v>
      </c>
      <c r="N3969" s="5">
        <v>0.123888889036607</v>
      </c>
      <c r="O3969" s="6">
        <v>0</v>
      </c>
      <c r="P3969" s="6">
        <v>12077</v>
      </c>
      <c r="Q3969" s="6">
        <v>0</v>
      </c>
      <c r="R3969" s="6">
        <v>0</v>
      </c>
      <c r="S3969" s="6">
        <v>1</v>
      </c>
      <c r="T3969" s="6">
        <v>1465</v>
      </c>
      <c r="U3969" s="6">
        <v>0</v>
      </c>
      <c r="V3969" s="6">
        <v>16</v>
      </c>
      <c r="W3969" s="5">
        <v>0</v>
      </c>
      <c r="X3969" s="5">
        <v>251.54715777018799</v>
      </c>
      <c r="Y3969" s="5">
        <v>0</v>
      </c>
      <c r="Z3969" s="5">
        <v>0</v>
      </c>
      <c r="AA3969" s="5">
        <v>3.28619878698498</v>
      </c>
      <c r="AB3969" s="5">
        <v>102.23865885003001</v>
      </c>
      <c r="AC3969" s="5">
        <v>0</v>
      </c>
      <c r="AD3969" s="5">
        <v>15.4407034573705</v>
      </c>
      <c r="AE3969" s="5">
        <v>372.512718864573</v>
      </c>
    </row>
    <row r="3970" spans="1:31" ht="30" x14ac:dyDescent="0.25">
      <c r="A3970" s="7">
        <v>3844730</v>
      </c>
      <c r="B3970" s="3">
        <v>1</v>
      </c>
      <c r="C3970" s="3" t="s">
        <v>31</v>
      </c>
      <c r="D3970" s="3" t="s">
        <v>47</v>
      </c>
      <c r="E3970" s="7" t="s">
        <v>98</v>
      </c>
      <c r="F3970" s="7" t="s">
        <v>2077</v>
      </c>
      <c r="G3970" s="7" t="s">
        <v>100</v>
      </c>
      <c r="H3970" s="3" t="s">
        <v>74</v>
      </c>
      <c r="I3970" s="3" t="s">
        <v>37</v>
      </c>
      <c r="J3970" s="3" t="s">
        <v>46</v>
      </c>
      <c r="K3970" s="3" t="s">
        <v>39</v>
      </c>
      <c r="L3970" s="4">
        <v>45553.084861111114</v>
      </c>
      <c r="M3970" s="4">
        <v>45553.089270833334</v>
      </c>
      <c r="N3970" s="5">
        <v>0.10583333327667788</v>
      </c>
      <c r="O3970" s="6">
        <v>0</v>
      </c>
      <c r="P3970" s="6">
        <v>693</v>
      </c>
      <c r="Q3970" s="6">
        <v>0</v>
      </c>
      <c r="R3970" s="6">
        <v>0</v>
      </c>
      <c r="S3970" s="6">
        <v>0</v>
      </c>
      <c r="T3970" s="6">
        <v>180</v>
      </c>
      <c r="U3970" s="6">
        <v>0</v>
      </c>
      <c r="V3970" s="6">
        <v>0</v>
      </c>
      <c r="W3970" s="5">
        <v>0</v>
      </c>
      <c r="X3970" s="5">
        <v>16.0492863670041</v>
      </c>
      <c r="Y3970" s="5">
        <v>0</v>
      </c>
      <c r="Z3970" s="5">
        <v>0</v>
      </c>
      <c r="AA3970" s="5">
        <v>0</v>
      </c>
      <c r="AB3970" s="5">
        <v>21.912192718709399</v>
      </c>
      <c r="AC3970" s="5">
        <v>0</v>
      </c>
      <c r="AD3970" s="5">
        <v>0</v>
      </c>
      <c r="AE3970" s="5">
        <v>37.961479085713499</v>
      </c>
    </row>
    <row r="3971" spans="1:31" ht="30" x14ac:dyDescent="0.25">
      <c r="A3971" s="7">
        <v>3844733</v>
      </c>
      <c r="B3971" s="3">
        <v>1</v>
      </c>
      <c r="C3971" s="3" t="s">
        <v>31</v>
      </c>
      <c r="D3971" s="3" t="s">
        <v>70</v>
      </c>
      <c r="E3971" s="7" t="s">
        <v>98</v>
      </c>
      <c r="F3971" s="7" t="s">
        <v>3102</v>
      </c>
      <c r="G3971" s="7" t="s">
        <v>100</v>
      </c>
      <c r="H3971" s="3" t="s">
        <v>74</v>
      </c>
      <c r="I3971" s="3" t="s">
        <v>171</v>
      </c>
      <c r="J3971" s="3" t="s">
        <v>46</v>
      </c>
      <c r="K3971" s="3" t="s">
        <v>39</v>
      </c>
      <c r="L3971" s="4">
        <v>45553.087939814817</v>
      </c>
      <c r="M3971" s="4">
        <v>45553.089004629626</v>
      </c>
      <c r="N3971" s="5">
        <v>2.5555555417668074E-2</v>
      </c>
      <c r="O3971" s="6">
        <v>0</v>
      </c>
      <c r="P3971" s="6">
        <v>3772</v>
      </c>
      <c r="Q3971" s="6">
        <v>0</v>
      </c>
      <c r="R3971" s="6">
        <v>0</v>
      </c>
      <c r="S3971" s="6">
        <v>1</v>
      </c>
      <c r="T3971" s="6">
        <v>264</v>
      </c>
      <c r="U3971" s="6">
        <v>0</v>
      </c>
      <c r="V3971" s="6">
        <v>1</v>
      </c>
      <c r="W3971" s="5">
        <v>0</v>
      </c>
      <c r="X3971" s="5">
        <v>16.8084329453749</v>
      </c>
      <c r="Y3971" s="5">
        <v>0</v>
      </c>
      <c r="Z3971" s="5">
        <v>0</v>
      </c>
      <c r="AA3971" s="5">
        <v>1.02236195311484</v>
      </c>
      <c r="AB3971" s="5">
        <v>3.1756850042256599</v>
      </c>
      <c r="AC3971" s="5">
        <v>0</v>
      </c>
      <c r="AD3971" s="5">
        <v>1.9909015583929199E-2</v>
      </c>
      <c r="AE3971" s="5">
        <v>21.0263889182994</v>
      </c>
    </row>
    <row r="3972" spans="1:31" ht="30" x14ac:dyDescent="0.25">
      <c r="A3972" s="7">
        <v>3844734</v>
      </c>
      <c r="B3972" s="3">
        <v>1</v>
      </c>
      <c r="C3972" s="3" t="s">
        <v>31</v>
      </c>
      <c r="D3972" s="3" t="s">
        <v>47</v>
      </c>
      <c r="E3972" s="7" t="s">
        <v>43</v>
      </c>
      <c r="F3972" s="7" t="s">
        <v>3103</v>
      </c>
      <c r="G3972" s="7" t="s">
        <v>62</v>
      </c>
      <c r="H3972" s="3" t="s">
        <v>36</v>
      </c>
      <c r="I3972" s="3" t="s">
        <v>37</v>
      </c>
      <c r="J3972" s="3" t="s">
        <v>46</v>
      </c>
      <c r="K3972" s="3" t="s">
        <v>39</v>
      </c>
      <c r="L3972" s="4">
        <v>45553.089085648149</v>
      </c>
      <c r="M3972" s="4">
        <v>45553.213888888888</v>
      </c>
      <c r="N3972" s="5">
        <v>2.9952777777216397</v>
      </c>
      <c r="O3972" s="6">
        <v>0</v>
      </c>
      <c r="P3972" s="6">
        <v>149</v>
      </c>
      <c r="Q3972" s="6">
        <v>0</v>
      </c>
      <c r="R3972" s="6">
        <v>0</v>
      </c>
      <c r="S3972" s="6">
        <v>0</v>
      </c>
      <c r="T3972" s="6">
        <v>20</v>
      </c>
      <c r="U3972" s="6">
        <v>0</v>
      </c>
      <c r="V3972" s="6">
        <v>0</v>
      </c>
      <c r="W3972" s="5">
        <v>0</v>
      </c>
      <c r="X3972" s="5">
        <v>73.947185877892494</v>
      </c>
      <c r="Y3972" s="5">
        <v>0</v>
      </c>
      <c r="Z3972" s="5">
        <v>0</v>
      </c>
      <c r="AA3972" s="5">
        <v>0</v>
      </c>
      <c r="AB3972" s="5">
        <v>31.486111023174502</v>
      </c>
      <c r="AC3972" s="5">
        <v>0</v>
      </c>
      <c r="AD3972" s="5">
        <v>0</v>
      </c>
      <c r="AE3972" s="5">
        <v>105.433296901067</v>
      </c>
    </row>
    <row r="3973" spans="1:31" ht="30" x14ac:dyDescent="0.25">
      <c r="A3973" s="7">
        <v>3844744</v>
      </c>
      <c r="B3973" s="3">
        <v>1</v>
      </c>
      <c r="C3973" s="3" t="s">
        <v>31</v>
      </c>
      <c r="D3973" s="3" t="s">
        <v>131</v>
      </c>
      <c r="E3973" s="7" t="s">
        <v>98</v>
      </c>
      <c r="F3973" s="7" t="s">
        <v>1256</v>
      </c>
      <c r="G3973" s="7" t="s">
        <v>45</v>
      </c>
      <c r="H3973" s="3" t="s">
        <v>74</v>
      </c>
      <c r="I3973" s="3" t="s">
        <v>37</v>
      </c>
      <c r="J3973" s="3" t="s">
        <v>46</v>
      </c>
      <c r="K3973" s="3" t="s">
        <v>39</v>
      </c>
      <c r="L3973" s="4">
        <v>45553.094837962963</v>
      </c>
      <c r="M3973" s="4">
        <v>45553.097939814812</v>
      </c>
      <c r="N3973" s="5">
        <v>7.4444444384425879E-2</v>
      </c>
      <c r="O3973" s="6">
        <v>23</v>
      </c>
      <c r="P3973" s="6">
        <v>6451</v>
      </c>
      <c r="Q3973" s="6">
        <v>1</v>
      </c>
      <c r="R3973" s="6">
        <v>111</v>
      </c>
      <c r="S3973" s="6">
        <v>31</v>
      </c>
      <c r="T3973" s="6">
        <v>1963</v>
      </c>
      <c r="U3973" s="6">
        <v>20</v>
      </c>
      <c r="V3973" s="6">
        <v>0</v>
      </c>
      <c r="W3973" s="5">
        <v>13.391607728179499</v>
      </c>
      <c r="X3973" s="5">
        <v>85.778869493041299</v>
      </c>
      <c r="Y3973" s="5">
        <v>9.4132981971023696E-2</v>
      </c>
      <c r="Z3973" s="5">
        <v>2.36113467543883</v>
      </c>
      <c r="AA3973" s="5">
        <v>22.4600079860245</v>
      </c>
      <c r="AB3973" s="5">
        <v>54.8581466472234</v>
      </c>
      <c r="AC3973" s="5">
        <v>177.298898039547</v>
      </c>
      <c r="AD3973" s="5">
        <v>0</v>
      </c>
      <c r="AE3973" s="5">
        <v>356.24279755142601</v>
      </c>
    </row>
    <row r="3974" spans="1:31" ht="30" x14ac:dyDescent="0.25">
      <c r="A3974" s="7">
        <v>3844753</v>
      </c>
      <c r="B3974" s="3">
        <v>1</v>
      </c>
      <c r="C3974" s="3" t="s">
        <v>31</v>
      </c>
      <c r="D3974" s="3" t="s">
        <v>84</v>
      </c>
      <c r="E3974" s="7" t="s">
        <v>98</v>
      </c>
      <c r="F3974" s="7" t="s">
        <v>2951</v>
      </c>
      <c r="G3974" s="7" t="s">
        <v>100</v>
      </c>
      <c r="H3974" s="3" t="s">
        <v>74</v>
      </c>
      <c r="I3974" s="3" t="s">
        <v>171</v>
      </c>
      <c r="J3974" s="3" t="s">
        <v>46</v>
      </c>
      <c r="K3974" s="3" t="s">
        <v>39</v>
      </c>
      <c r="L3974" s="4">
        <v>45553.103472222225</v>
      </c>
      <c r="M3974" s="4">
        <v>45553.104305555556</v>
      </c>
      <c r="N3974" s="5">
        <v>1.9999999960418791E-2</v>
      </c>
      <c r="O3974" s="6">
        <v>0</v>
      </c>
      <c r="P3974" s="6">
        <v>30</v>
      </c>
      <c r="Q3974" s="6">
        <v>0</v>
      </c>
      <c r="R3974" s="6">
        <v>0</v>
      </c>
      <c r="S3974" s="6">
        <v>0</v>
      </c>
      <c r="T3974" s="6">
        <v>2365</v>
      </c>
      <c r="U3974" s="6">
        <v>0</v>
      </c>
      <c r="V3974" s="6">
        <v>2</v>
      </c>
      <c r="W3974" s="5">
        <v>0</v>
      </c>
      <c r="X3974" s="5">
        <v>5.8577282934280897E-2</v>
      </c>
      <c r="Y3974" s="5">
        <v>0</v>
      </c>
      <c r="Z3974" s="5">
        <v>0</v>
      </c>
      <c r="AA3974" s="5">
        <v>0</v>
      </c>
      <c r="AB3974" s="5">
        <v>8.8929962184377391</v>
      </c>
      <c r="AC3974" s="5">
        <v>0</v>
      </c>
      <c r="AD3974" s="5">
        <v>3.04770287046034E-2</v>
      </c>
      <c r="AE3974" s="5">
        <v>8.98205053007662</v>
      </c>
    </row>
    <row r="3975" spans="1:31" ht="30" x14ac:dyDescent="0.25">
      <c r="A3975" s="7">
        <v>3844753</v>
      </c>
      <c r="B3975" s="3">
        <v>2</v>
      </c>
      <c r="C3975" s="3" t="s">
        <v>31</v>
      </c>
      <c r="D3975" s="3" t="s">
        <v>84</v>
      </c>
      <c r="E3975" s="7" t="s">
        <v>98</v>
      </c>
      <c r="F3975" s="7" t="s">
        <v>2907</v>
      </c>
      <c r="G3975" s="7" t="s">
        <v>100</v>
      </c>
      <c r="H3975" s="3" t="s">
        <v>74</v>
      </c>
      <c r="I3975" s="3" t="s">
        <v>37</v>
      </c>
      <c r="J3975" s="3" t="s">
        <v>46</v>
      </c>
      <c r="K3975" s="3" t="s">
        <v>39</v>
      </c>
      <c r="L3975" s="4">
        <v>45553.103472222225</v>
      </c>
      <c r="M3975" s="4">
        <v>45553.109525462962</v>
      </c>
      <c r="N3975" s="5">
        <v>0.14527777768671513</v>
      </c>
      <c r="O3975" s="6">
        <v>0</v>
      </c>
      <c r="P3975" s="6">
        <v>1</v>
      </c>
      <c r="Q3975" s="6">
        <v>0</v>
      </c>
      <c r="R3975" s="6">
        <v>0</v>
      </c>
      <c r="S3975" s="6">
        <v>0</v>
      </c>
      <c r="T3975" s="6">
        <v>126</v>
      </c>
      <c r="U3975" s="6">
        <v>0</v>
      </c>
      <c r="V3975" s="6">
        <v>0</v>
      </c>
      <c r="W3975" s="5">
        <v>0</v>
      </c>
      <c r="X3975" s="5">
        <v>1.17555382405681E-2</v>
      </c>
      <c r="Y3975" s="5">
        <v>0</v>
      </c>
      <c r="Z3975" s="5">
        <v>0</v>
      </c>
      <c r="AA3975" s="5">
        <v>0</v>
      </c>
      <c r="AB3975" s="5">
        <v>3.2155399230392101</v>
      </c>
      <c r="AC3975" s="5">
        <v>0</v>
      </c>
      <c r="AD3975" s="5">
        <v>0</v>
      </c>
      <c r="AE3975" s="5">
        <v>3.22729546127978</v>
      </c>
    </row>
    <row r="3976" spans="1:31" ht="30" x14ac:dyDescent="0.25">
      <c r="A3976" s="7">
        <v>3844758</v>
      </c>
      <c r="B3976" s="3">
        <v>1</v>
      </c>
      <c r="C3976" s="3" t="s">
        <v>31</v>
      </c>
      <c r="D3976" s="3" t="s">
        <v>92</v>
      </c>
      <c r="E3976" s="7" t="s">
        <v>98</v>
      </c>
      <c r="F3976" s="7" t="s">
        <v>3104</v>
      </c>
      <c r="G3976" s="7" t="s">
        <v>100</v>
      </c>
      <c r="H3976" s="3" t="s">
        <v>74</v>
      </c>
      <c r="I3976" s="3" t="s">
        <v>37</v>
      </c>
      <c r="J3976" s="3" t="s">
        <v>46</v>
      </c>
      <c r="K3976" s="3" t="s">
        <v>39</v>
      </c>
      <c r="L3976" s="4">
        <v>45553.109629629631</v>
      </c>
      <c r="M3976" s="4">
        <v>45553.114525462966</v>
      </c>
      <c r="N3976" s="5">
        <v>0.11750000005122274</v>
      </c>
      <c r="O3976" s="6">
        <v>0</v>
      </c>
      <c r="P3976" s="6">
        <v>1259</v>
      </c>
      <c r="Q3976" s="6">
        <v>0</v>
      </c>
      <c r="R3976" s="6">
        <v>0</v>
      </c>
      <c r="S3976" s="6">
        <v>0</v>
      </c>
      <c r="T3976" s="6">
        <v>82</v>
      </c>
      <c r="U3976" s="6">
        <v>0</v>
      </c>
      <c r="V3976" s="6">
        <v>0</v>
      </c>
      <c r="W3976" s="5">
        <v>0</v>
      </c>
      <c r="X3976" s="5">
        <v>22.760359676581899</v>
      </c>
      <c r="Y3976" s="5">
        <v>0</v>
      </c>
      <c r="Z3976" s="5">
        <v>0</v>
      </c>
      <c r="AA3976" s="5">
        <v>0</v>
      </c>
      <c r="AB3976" s="5">
        <v>4.2048235863638901</v>
      </c>
      <c r="AC3976" s="5">
        <v>0</v>
      </c>
      <c r="AD3976" s="5">
        <v>0</v>
      </c>
      <c r="AE3976" s="5">
        <v>26.9651832629458</v>
      </c>
    </row>
    <row r="3977" spans="1:31" ht="30" x14ac:dyDescent="0.25">
      <c r="A3977" s="7">
        <v>3844766</v>
      </c>
      <c r="B3977" s="3">
        <v>1</v>
      </c>
      <c r="C3977" s="3" t="s">
        <v>31</v>
      </c>
      <c r="D3977" s="3" t="s">
        <v>84</v>
      </c>
      <c r="E3977" s="7" t="s">
        <v>98</v>
      </c>
      <c r="F3977" s="7" t="s">
        <v>2907</v>
      </c>
      <c r="G3977" s="7" t="s">
        <v>100</v>
      </c>
      <c r="H3977" s="3" t="s">
        <v>74</v>
      </c>
      <c r="I3977" s="3" t="s">
        <v>37</v>
      </c>
      <c r="J3977" s="3" t="s">
        <v>46</v>
      </c>
      <c r="K3977" s="3" t="s">
        <v>39</v>
      </c>
      <c r="L3977" s="4">
        <v>45553.11513888889</v>
      </c>
      <c r="M3977" s="4">
        <v>45553.119849537034</v>
      </c>
      <c r="N3977" s="5">
        <v>0.11305555544095114</v>
      </c>
      <c r="O3977" s="6">
        <v>0</v>
      </c>
      <c r="P3977" s="6">
        <v>10</v>
      </c>
      <c r="Q3977" s="6">
        <v>0</v>
      </c>
      <c r="R3977" s="6">
        <v>0</v>
      </c>
      <c r="S3977" s="6">
        <v>2</v>
      </c>
      <c r="T3977" s="6">
        <v>290</v>
      </c>
      <c r="U3977" s="6">
        <v>0</v>
      </c>
      <c r="V3977" s="6">
        <v>1</v>
      </c>
      <c r="W3977" s="5">
        <v>0</v>
      </c>
      <c r="X3977" s="5">
        <v>0.15011433257856899</v>
      </c>
      <c r="Y3977" s="5">
        <v>0</v>
      </c>
      <c r="Z3977" s="5">
        <v>0</v>
      </c>
      <c r="AA3977" s="5">
        <v>12.5260268476655</v>
      </c>
      <c r="AB3977" s="5">
        <v>17.940744108986301</v>
      </c>
      <c r="AC3977" s="5">
        <v>0</v>
      </c>
      <c r="AD3977" s="5">
        <v>2.9491095418975499E-2</v>
      </c>
      <c r="AE3977" s="5">
        <v>30.6463763846494</v>
      </c>
    </row>
    <row r="3978" spans="1:31" ht="30" x14ac:dyDescent="0.25">
      <c r="A3978" s="7">
        <v>3844770</v>
      </c>
      <c r="B3978" s="3">
        <v>1</v>
      </c>
      <c r="C3978" s="3" t="s">
        <v>31</v>
      </c>
      <c r="D3978" s="3" t="s">
        <v>70</v>
      </c>
      <c r="E3978" s="7" t="s">
        <v>71</v>
      </c>
      <c r="F3978" s="7" t="s">
        <v>3105</v>
      </c>
      <c r="G3978" s="7" t="s">
        <v>111</v>
      </c>
      <c r="H3978" s="3" t="s">
        <v>74</v>
      </c>
      <c r="I3978" s="3" t="s">
        <v>37</v>
      </c>
      <c r="J3978" s="3" t="s">
        <v>46</v>
      </c>
      <c r="K3978" s="3" t="s">
        <v>75</v>
      </c>
      <c r="L3978" s="4">
        <v>45553.125787037039</v>
      </c>
      <c r="M3978" s="4">
        <v>45553.157905092594</v>
      </c>
      <c r="N3978" s="5">
        <v>0.77083333331393078</v>
      </c>
      <c r="O3978" s="6">
        <v>0</v>
      </c>
      <c r="P3978" s="6">
        <v>1</v>
      </c>
      <c r="Q3978" s="6">
        <v>0</v>
      </c>
      <c r="R3978" s="6">
        <v>0</v>
      </c>
      <c r="S3978" s="6">
        <v>0</v>
      </c>
      <c r="T3978" s="6">
        <v>376</v>
      </c>
      <c r="U3978" s="6">
        <v>0</v>
      </c>
      <c r="V3978" s="6">
        <v>0</v>
      </c>
      <c r="W3978" s="5">
        <v>0</v>
      </c>
      <c r="X3978" s="5">
        <v>3.3576538802637897E-2</v>
      </c>
      <c r="Y3978" s="5">
        <v>0</v>
      </c>
      <c r="Z3978" s="5">
        <v>0</v>
      </c>
      <c r="AA3978" s="5">
        <v>0</v>
      </c>
      <c r="AB3978" s="5">
        <v>80.639679507857906</v>
      </c>
      <c r="AC3978" s="5">
        <v>0</v>
      </c>
      <c r="AD3978" s="5">
        <v>0</v>
      </c>
      <c r="AE3978" s="5">
        <v>80.673256046660498</v>
      </c>
    </row>
    <row r="3979" spans="1:31" ht="30" x14ac:dyDescent="0.25">
      <c r="A3979" s="7">
        <v>3844771</v>
      </c>
      <c r="B3979" s="3">
        <v>1</v>
      </c>
      <c r="C3979" s="3" t="s">
        <v>31</v>
      </c>
      <c r="D3979" s="3" t="s">
        <v>70</v>
      </c>
      <c r="E3979" s="7" t="s">
        <v>98</v>
      </c>
      <c r="F3979" s="7" t="s">
        <v>3106</v>
      </c>
      <c r="G3979" s="7" t="s">
        <v>111</v>
      </c>
      <c r="H3979" s="3" t="s">
        <v>74</v>
      </c>
      <c r="I3979" s="3" t="s">
        <v>37</v>
      </c>
      <c r="J3979" s="3" t="s">
        <v>46</v>
      </c>
      <c r="K3979" s="3" t="s">
        <v>39</v>
      </c>
      <c r="L3979" s="4">
        <v>45553.129317129627</v>
      </c>
      <c r="M3979" s="4">
        <v>45553.138344907406</v>
      </c>
      <c r="N3979" s="5">
        <v>0.21666666667442769</v>
      </c>
      <c r="O3979" s="6">
        <v>0</v>
      </c>
      <c r="P3979" s="6">
        <v>1</v>
      </c>
      <c r="Q3979" s="6">
        <v>0</v>
      </c>
      <c r="R3979" s="6">
        <v>0</v>
      </c>
      <c r="S3979" s="6">
        <v>0</v>
      </c>
      <c r="T3979" s="6">
        <v>56</v>
      </c>
      <c r="U3979" s="6">
        <v>0</v>
      </c>
      <c r="V3979" s="6">
        <v>0</v>
      </c>
      <c r="W3979" s="5">
        <v>0</v>
      </c>
      <c r="X3979" s="5">
        <v>0.82928461974722001</v>
      </c>
      <c r="Y3979" s="5">
        <v>0</v>
      </c>
      <c r="Z3979" s="5">
        <v>0</v>
      </c>
      <c r="AA3979" s="5">
        <v>0</v>
      </c>
      <c r="AB3979" s="5">
        <v>6.6552684205624004</v>
      </c>
      <c r="AC3979" s="5">
        <v>0</v>
      </c>
      <c r="AD3979" s="5">
        <v>0</v>
      </c>
      <c r="AE3979" s="5">
        <v>7.4845530403096197</v>
      </c>
    </row>
    <row r="3980" spans="1:31" ht="30" x14ac:dyDescent="0.25">
      <c r="A3980" s="7">
        <v>3844772</v>
      </c>
      <c r="B3980" s="3">
        <v>1</v>
      </c>
      <c r="C3980" s="3" t="s">
        <v>31</v>
      </c>
      <c r="D3980" s="3" t="s">
        <v>162</v>
      </c>
      <c r="E3980" s="7" t="s">
        <v>98</v>
      </c>
      <c r="F3980" s="7" t="s">
        <v>3107</v>
      </c>
      <c r="G3980" s="7" t="s">
        <v>100</v>
      </c>
      <c r="H3980" s="3" t="s">
        <v>74</v>
      </c>
      <c r="I3980" s="3" t="s">
        <v>171</v>
      </c>
      <c r="J3980" s="3" t="s">
        <v>46</v>
      </c>
      <c r="K3980" s="3" t="s">
        <v>39</v>
      </c>
      <c r="L3980" s="4">
        <v>45553.137314814812</v>
      </c>
      <c r="M3980" s="4">
        <v>45553.138379629629</v>
      </c>
      <c r="N3980" s="5">
        <v>2.5555555592291057E-2</v>
      </c>
      <c r="O3980" s="6">
        <v>0</v>
      </c>
      <c r="P3980" s="6">
        <v>1819</v>
      </c>
      <c r="Q3980" s="6">
        <v>0</v>
      </c>
      <c r="R3980" s="6">
        <v>0</v>
      </c>
      <c r="S3980" s="6">
        <v>3</v>
      </c>
      <c r="T3980" s="6">
        <v>211</v>
      </c>
      <c r="U3980" s="6">
        <v>0</v>
      </c>
      <c r="V3980" s="6">
        <v>0</v>
      </c>
      <c r="W3980" s="5">
        <v>0</v>
      </c>
      <c r="X3980" s="5">
        <v>15.385431006764801</v>
      </c>
      <c r="Y3980" s="5">
        <v>0</v>
      </c>
      <c r="Z3980" s="5">
        <v>0</v>
      </c>
      <c r="AA3980" s="5">
        <v>11.764141208640501</v>
      </c>
      <c r="AB3980" s="5">
        <v>5.8230896377421404</v>
      </c>
      <c r="AC3980" s="5">
        <v>0</v>
      </c>
      <c r="AD3980" s="5">
        <v>0</v>
      </c>
      <c r="AE3980" s="5">
        <v>32.9726618531475</v>
      </c>
    </row>
    <row r="3981" spans="1:31" ht="30" x14ac:dyDescent="0.25">
      <c r="A3981" s="7">
        <v>3844775</v>
      </c>
      <c r="B3981" s="3">
        <v>1</v>
      </c>
      <c r="C3981" s="3" t="s">
        <v>31</v>
      </c>
      <c r="D3981" s="3" t="s">
        <v>117</v>
      </c>
      <c r="E3981" s="7" t="s">
        <v>98</v>
      </c>
      <c r="F3981" s="7" t="s">
        <v>3108</v>
      </c>
      <c r="G3981" s="7" t="s">
        <v>100</v>
      </c>
      <c r="H3981" s="3" t="s">
        <v>74</v>
      </c>
      <c r="I3981" s="3" t="s">
        <v>37</v>
      </c>
      <c r="J3981" s="3" t="s">
        <v>46</v>
      </c>
      <c r="K3981" s="3" t="s">
        <v>39</v>
      </c>
      <c r="L3981" s="4">
        <v>45553.140925925924</v>
      </c>
      <c r="M3981" s="4">
        <v>45553.147916666669</v>
      </c>
      <c r="N3981" s="5">
        <v>0.16777777788229287</v>
      </c>
      <c r="O3981" s="6">
        <v>0</v>
      </c>
      <c r="P3981" s="6">
        <v>1462</v>
      </c>
      <c r="Q3981" s="6">
        <v>0</v>
      </c>
      <c r="R3981" s="6">
        <v>0</v>
      </c>
      <c r="S3981" s="6">
        <v>45</v>
      </c>
      <c r="T3981" s="6">
        <v>635</v>
      </c>
      <c r="U3981" s="6">
        <v>54</v>
      </c>
      <c r="V3981" s="6">
        <v>78</v>
      </c>
      <c r="W3981" s="5">
        <v>0</v>
      </c>
      <c r="X3981" s="5">
        <v>51.1422816114247</v>
      </c>
      <c r="Y3981" s="5">
        <v>0</v>
      </c>
      <c r="Z3981" s="5">
        <v>0</v>
      </c>
      <c r="AA3981" s="5">
        <v>303.79919604087797</v>
      </c>
      <c r="AB3981" s="5">
        <v>313.63639393659003</v>
      </c>
      <c r="AC3981" s="5">
        <v>2019.9688186199101</v>
      </c>
      <c r="AD3981" s="5">
        <v>464.94046973045801</v>
      </c>
      <c r="AE3981" s="5">
        <v>3153.48715993927</v>
      </c>
    </row>
    <row r="3982" spans="1:31" ht="30" x14ac:dyDescent="0.25">
      <c r="A3982" s="7">
        <v>3844776</v>
      </c>
      <c r="B3982" s="3">
        <v>1</v>
      </c>
      <c r="C3982" s="3" t="s">
        <v>31</v>
      </c>
      <c r="D3982" s="3" t="s">
        <v>117</v>
      </c>
      <c r="E3982" s="7" t="s">
        <v>98</v>
      </c>
      <c r="F3982" s="7" t="s">
        <v>3109</v>
      </c>
      <c r="G3982" s="7" t="s">
        <v>100</v>
      </c>
      <c r="H3982" s="3" t="s">
        <v>74</v>
      </c>
      <c r="I3982" s="3" t="s">
        <v>37</v>
      </c>
      <c r="J3982" s="3" t="s">
        <v>46</v>
      </c>
      <c r="K3982" s="3" t="s">
        <v>39</v>
      </c>
      <c r="L3982" s="4">
        <v>45553.144259259258</v>
      </c>
      <c r="M3982" s="4">
        <v>45553.146898148145</v>
      </c>
      <c r="N3982" s="5">
        <v>6.3333333295304328E-2</v>
      </c>
      <c r="O3982" s="6">
        <v>0</v>
      </c>
      <c r="P3982" s="6">
        <v>0</v>
      </c>
      <c r="Q3982" s="6">
        <v>0</v>
      </c>
      <c r="R3982" s="6">
        <v>0</v>
      </c>
      <c r="S3982" s="6">
        <v>1</v>
      </c>
      <c r="T3982" s="6">
        <v>78</v>
      </c>
      <c r="U3982" s="6">
        <v>2</v>
      </c>
      <c r="V3982" s="6">
        <v>5</v>
      </c>
      <c r="W3982" s="5">
        <v>0</v>
      </c>
      <c r="X3982" s="5">
        <v>0</v>
      </c>
      <c r="Y3982" s="5">
        <v>0</v>
      </c>
      <c r="Z3982" s="5">
        <v>0</v>
      </c>
      <c r="AA3982" s="5">
        <v>5.2234455026305397</v>
      </c>
      <c r="AB3982" s="5">
        <v>9.6903890192329598</v>
      </c>
      <c r="AC3982" s="5">
        <v>69.528010924397293</v>
      </c>
      <c r="AD3982" s="5">
        <v>1.52072304798285</v>
      </c>
      <c r="AE3982" s="5">
        <v>85.962568494243698</v>
      </c>
    </row>
    <row r="3983" spans="1:31" ht="30" x14ac:dyDescent="0.25">
      <c r="A3983" s="7">
        <v>3844780</v>
      </c>
      <c r="B3983" s="3">
        <v>1</v>
      </c>
      <c r="C3983" s="3" t="s">
        <v>31</v>
      </c>
      <c r="D3983" s="3" t="s">
        <v>52</v>
      </c>
      <c r="E3983" s="7" t="s">
        <v>98</v>
      </c>
      <c r="F3983" s="7" t="s">
        <v>3110</v>
      </c>
      <c r="G3983" s="7" t="s">
        <v>100</v>
      </c>
      <c r="H3983" s="3" t="s">
        <v>74</v>
      </c>
      <c r="I3983" s="3" t="s">
        <v>37</v>
      </c>
      <c r="J3983" s="3" t="s">
        <v>46</v>
      </c>
      <c r="K3983" s="3" t="s">
        <v>39</v>
      </c>
      <c r="L3983" s="4">
        <v>45553.151701388888</v>
      </c>
      <c r="M3983" s="4">
        <v>45553.156747685185</v>
      </c>
      <c r="N3983" s="5">
        <v>0.12111111113335937</v>
      </c>
      <c r="O3983" s="6">
        <v>0</v>
      </c>
      <c r="P3983" s="6">
        <v>1098</v>
      </c>
      <c r="Q3983" s="6">
        <v>0</v>
      </c>
      <c r="R3983" s="6">
        <v>0</v>
      </c>
      <c r="S3983" s="6">
        <v>4</v>
      </c>
      <c r="T3983" s="6">
        <v>190</v>
      </c>
      <c r="U3983" s="6">
        <v>0</v>
      </c>
      <c r="V3983" s="6">
        <v>0</v>
      </c>
      <c r="W3983" s="5">
        <v>0</v>
      </c>
      <c r="X3983" s="5">
        <v>26.090997392858</v>
      </c>
      <c r="Y3983" s="5">
        <v>0</v>
      </c>
      <c r="Z3983" s="5">
        <v>0</v>
      </c>
      <c r="AA3983" s="5">
        <v>10.3983921322827</v>
      </c>
      <c r="AB3983" s="5">
        <v>77.205408270807098</v>
      </c>
      <c r="AC3983" s="5">
        <v>0</v>
      </c>
      <c r="AD3983" s="5">
        <v>0</v>
      </c>
      <c r="AE3983" s="5">
        <v>113.69479779594801</v>
      </c>
    </row>
    <row r="3984" spans="1:31" ht="30" x14ac:dyDescent="0.25">
      <c r="A3984" s="7">
        <v>3844782</v>
      </c>
      <c r="B3984" s="3">
        <v>1</v>
      </c>
      <c r="C3984" s="3" t="s">
        <v>31</v>
      </c>
      <c r="D3984" s="3" t="s">
        <v>40</v>
      </c>
      <c r="E3984" s="7" t="s">
        <v>98</v>
      </c>
      <c r="F3984" s="7" t="s">
        <v>3111</v>
      </c>
      <c r="G3984" s="7" t="s">
        <v>100</v>
      </c>
      <c r="H3984" s="3" t="s">
        <v>74</v>
      </c>
      <c r="I3984" s="3" t="s">
        <v>37</v>
      </c>
      <c r="J3984" s="3" t="s">
        <v>46</v>
      </c>
      <c r="K3984" s="3" t="s">
        <v>39</v>
      </c>
      <c r="L3984" s="4">
        <v>45553.160497685189</v>
      </c>
      <c r="M3984" s="4">
        <v>45553.164976851855</v>
      </c>
      <c r="N3984" s="5">
        <v>0.10749999998370185</v>
      </c>
      <c r="O3984" s="6">
        <v>0</v>
      </c>
      <c r="P3984" s="6">
        <v>2132</v>
      </c>
      <c r="Q3984" s="6">
        <v>0</v>
      </c>
      <c r="R3984" s="6">
        <v>0</v>
      </c>
      <c r="S3984" s="6">
        <v>0</v>
      </c>
      <c r="T3984" s="6">
        <v>23</v>
      </c>
      <c r="U3984" s="6">
        <v>0</v>
      </c>
      <c r="V3984" s="6">
        <v>0</v>
      </c>
      <c r="W3984" s="5">
        <v>0</v>
      </c>
      <c r="X3984" s="5">
        <v>48.2156011147543</v>
      </c>
      <c r="Y3984" s="5">
        <v>0</v>
      </c>
      <c r="Z3984" s="5">
        <v>0</v>
      </c>
      <c r="AA3984" s="5">
        <v>0</v>
      </c>
      <c r="AB3984" s="5">
        <v>5.1740395483175501</v>
      </c>
      <c r="AC3984" s="5">
        <v>0</v>
      </c>
      <c r="AD3984" s="5">
        <v>0</v>
      </c>
      <c r="AE3984" s="5">
        <v>53.389640663071901</v>
      </c>
    </row>
    <row r="3985" spans="1:31" ht="30" x14ac:dyDescent="0.25">
      <c r="A3985" s="7">
        <v>3844783</v>
      </c>
      <c r="B3985" s="3">
        <v>1</v>
      </c>
      <c r="C3985" s="3" t="s">
        <v>31</v>
      </c>
      <c r="D3985" s="3" t="s">
        <v>40</v>
      </c>
      <c r="E3985" s="7" t="s">
        <v>98</v>
      </c>
      <c r="F3985" s="7" t="s">
        <v>3112</v>
      </c>
      <c r="G3985" s="7" t="s">
        <v>100</v>
      </c>
      <c r="H3985" s="3" t="s">
        <v>74</v>
      </c>
      <c r="I3985" s="3" t="s">
        <v>37</v>
      </c>
      <c r="J3985" s="3" t="s">
        <v>46</v>
      </c>
      <c r="K3985" s="3" t="s">
        <v>39</v>
      </c>
      <c r="L3985" s="4">
        <v>45553.161273148151</v>
      </c>
      <c r="M3985" s="4">
        <v>45553.170995370368</v>
      </c>
      <c r="N3985" s="5">
        <v>0.23333333322079852</v>
      </c>
      <c r="O3985" s="6">
        <v>0</v>
      </c>
      <c r="P3985" s="6">
        <v>1204</v>
      </c>
      <c r="Q3985" s="6">
        <v>0</v>
      </c>
      <c r="R3985" s="6">
        <v>0</v>
      </c>
      <c r="S3985" s="6">
        <v>1</v>
      </c>
      <c r="T3985" s="6">
        <v>11</v>
      </c>
      <c r="U3985" s="6">
        <v>0</v>
      </c>
      <c r="V3985" s="6">
        <v>0</v>
      </c>
      <c r="W3985" s="5">
        <v>0</v>
      </c>
      <c r="X3985" s="5">
        <v>69.601072403683901</v>
      </c>
      <c r="Y3985" s="5">
        <v>0</v>
      </c>
      <c r="Z3985" s="5">
        <v>0</v>
      </c>
      <c r="AA3985" s="5">
        <v>21.5539239179937</v>
      </c>
      <c r="AB3985" s="5">
        <v>5.39745133546716</v>
      </c>
      <c r="AC3985" s="5">
        <v>0</v>
      </c>
      <c r="AD3985" s="5">
        <v>0</v>
      </c>
      <c r="AE3985" s="5">
        <v>96.552447657144796</v>
      </c>
    </row>
    <row r="3986" spans="1:31" ht="30" x14ac:dyDescent="0.25">
      <c r="A3986" s="7">
        <v>3844786</v>
      </c>
      <c r="B3986" s="3">
        <v>1</v>
      </c>
      <c r="C3986" s="3" t="s">
        <v>31</v>
      </c>
      <c r="D3986" s="3" t="s">
        <v>42</v>
      </c>
      <c r="E3986" s="7" t="s">
        <v>43</v>
      </c>
      <c r="F3986" s="7" t="s">
        <v>3113</v>
      </c>
      <c r="G3986" s="7" t="s">
        <v>45</v>
      </c>
      <c r="H3986" s="3" t="s">
        <v>36</v>
      </c>
      <c r="I3986" s="3" t="s">
        <v>37</v>
      </c>
      <c r="J3986" s="3" t="s">
        <v>46</v>
      </c>
      <c r="K3986" s="3" t="s">
        <v>39</v>
      </c>
      <c r="L3986" s="4">
        <v>45553.162037037036</v>
      </c>
      <c r="M3986" s="4">
        <v>45553.411805555559</v>
      </c>
      <c r="N3986" s="5">
        <v>5.9944444445427507</v>
      </c>
      <c r="O3986" s="6">
        <v>0</v>
      </c>
      <c r="P3986" s="6">
        <v>24</v>
      </c>
      <c r="Q3986" s="6">
        <v>0</v>
      </c>
      <c r="R3986" s="6">
        <v>0</v>
      </c>
      <c r="S3986" s="6">
        <v>0</v>
      </c>
      <c r="T3986" s="6">
        <v>5</v>
      </c>
      <c r="U3986" s="6">
        <v>0</v>
      </c>
      <c r="V3986" s="6">
        <v>0</v>
      </c>
      <c r="W3986" s="5">
        <v>0</v>
      </c>
      <c r="X3986" s="5">
        <v>25.4562418196262</v>
      </c>
      <c r="Y3986" s="5">
        <v>0</v>
      </c>
      <c r="Z3986" s="5">
        <v>0</v>
      </c>
      <c r="AA3986" s="5">
        <v>0</v>
      </c>
      <c r="AB3986" s="5">
        <v>13.9707794759167</v>
      </c>
      <c r="AC3986" s="5">
        <v>0</v>
      </c>
      <c r="AD3986" s="5">
        <v>0</v>
      </c>
      <c r="AE3986" s="5">
        <v>39.4270212955429</v>
      </c>
    </row>
    <row r="3987" spans="1:31" ht="30" x14ac:dyDescent="0.25">
      <c r="A3987" s="7">
        <v>3844798</v>
      </c>
      <c r="B3987" s="3">
        <v>1</v>
      </c>
      <c r="C3987" s="3" t="s">
        <v>31</v>
      </c>
      <c r="D3987" s="3" t="s">
        <v>32</v>
      </c>
      <c r="E3987" s="7" t="s">
        <v>43</v>
      </c>
      <c r="F3987" s="7" t="s">
        <v>3057</v>
      </c>
      <c r="G3987" s="7" t="s">
        <v>67</v>
      </c>
      <c r="H3987" s="3" t="s">
        <v>36</v>
      </c>
      <c r="I3987" s="3" t="s">
        <v>37</v>
      </c>
      <c r="J3987" s="3" t="s">
        <v>46</v>
      </c>
      <c r="K3987" s="3" t="s">
        <v>39</v>
      </c>
      <c r="L3987" s="4">
        <v>45553.232893518521</v>
      </c>
      <c r="M3987" s="4">
        <v>45553.572222222225</v>
      </c>
      <c r="N3987" s="5">
        <v>8.1438888888806105</v>
      </c>
      <c r="O3987" s="6">
        <v>0</v>
      </c>
      <c r="P3987" s="6">
        <v>15</v>
      </c>
      <c r="Q3987" s="6">
        <v>0</v>
      </c>
      <c r="R3987" s="6">
        <v>0</v>
      </c>
      <c r="S3987" s="6">
        <v>0</v>
      </c>
      <c r="T3987" s="6">
        <v>1</v>
      </c>
      <c r="U3987" s="6">
        <v>0</v>
      </c>
      <c r="V3987" s="6">
        <v>0</v>
      </c>
      <c r="W3987" s="5">
        <v>0</v>
      </c>
      <c r="X3987" s="5">
        <v>27.445414015390501</v>
      </c>
      <c r="Y3987" s="5">
        <v>0</v>
      </c>
      <c r="Z3987" s="5">
        <v>0</v>
      </c>
      <c r="AA3987" s="5">
        <v>0</v>
      </c>
      <c r="AB3987" s="5">
        <v>5.8138042266137999</v>
      </c>
      <c r="AC3987" s="5">
        <v>0</v>
      </c>
      <c r="AD3987" s="5">
        <v>0</v>
      </c>
      <c r="AE3987" s="5">
        <v>33.259218242004302</v>
      </c>
    </row>
    <row r="3988" spans="1:31" ht="30" x14ac:dyDescent="0.25">
      <c r="A3988" s="7">
        <v>3844799</v>
      </c>
      <c r="B3988" s="3">
        <v>1</v>
      </c>
      <c r="C3988" s="3" t="s">
        <v>31</v>
      </c>
      <c r="D3988" s="3" t="s">
        <v>42</v>
      </c>
      <c r="E3988" s="7" t="s">
        <v>43</v>
      </c>
      <c r="F3988" s="7" t="s">
        <v>3080</v>
      </c>
      <c r="G3988" s="7" t="s">
        <v>35</v>
      </c>
      <c r="H3988" s="3" t="s">
        <v>36</v>
      </c>
      <c r="I3988" s="3" t="s">
        <v>37</v>
      </c>
      <c r="J3988" s="3" t="s">
        <v>38</v>
      </c>
      <c r="K3988" s="3" t="s">
        <v>39</v>
      </c>
      <c r="L3988" s="4">
        <v>45553.242523148147</v>
      </c>
      <c r="M3988" s="4">
        <v>45553.245289351849</v>
      </c>
      <c r="N3988" s="5">
        <v>6.6388888866640627E-2</v>
      </c>
      <c r="O3988" s="6">
        <v>0</v>
      </c>
      <c r="P3988" s="6">
        <v>1681</v>
      </c>
      <c r="Q3988" s="6">
        <v>0</v>
      </c>
      <c r="R3988" s="6">
        <v>0</v>
      </c>
      <c r="S3988" s="6">
        <v>0</v>
      </c>
      <c r="T3988" s="6">
        <v>156</v>
      </c>
      <c r="U3988" s="6">
        <v>0</v>
      </c>
      <c r="V3988" s="6">
        <v>0</v>
      </c>
      <c r="W3988" s="5">
        <v>0</v>
      </c>
      <c r="X3988" s="5">
        <v>17.605963598732501</v>
      </c>
      <c r="Y3988" s="5">
        <v>0</v>
      </c>
      <c r="Z3988" s="5">
        <v>0</v>
      </c>
      <c r="AA3988" s="5">
        <v>0</v>
      </c>
      <c r="AB3988" s="5">
        <v>5.1290914538441799</v>
      </c>
      <c r="AC3988" s="5">
        <v>0</v>
      </c>
      <c r="AD3988" s="5">
        <v>0</v>
      </c>
      <c r="AE3988" s="5">
        <v>22.735055052576602</v>
      </c>
    </row>
    <row r="3989" spans="1:31" ht="30" x14ac:dyDescent="0.25">
      <c r="A3989" s="7">
        <v>3844802</v>
      </c>
      <c r="B3989" s="3">
        <v>1</v>
      </c>
      <c r="C3989" s="3" t="s">
        <v>31</v>
      </c>
      <c r="D3989" s="3" t="s">
        <v>32</v>
      </c>
      <c r="E3989" s="7" t="s">
        <v>43</v>
      </c>
      <c r="F3989" s="7" t="s">
        <v>3114</v>
      </c>
      <c r="G3989" s="7" t="s">
        <v>1286</v>
      </c>
      <c r="H3989" s="3" t="s">
        <v>36</v>
      </c>
      <c r="I3989" s="3" t="s">
        <v>37</v>
      </c>
      <c r="J3989" s="3" t="s">
        <v>46</v>
      </c>
      <c r="K3989" s="3" t="s">
        <v>39</v>
      </c>
      <c r="L3989" s="4">
        <v>45553.271226851852</v>
      </c>
      <c r="M3989" s="4">
        <v>45553.544444444444</v>
      </c>
      <c r="N3989" s="5">
        <v>6.5572222222108394</v>
      </c>
      <c r="O3989" s="6">
        <v>0</v>
      </c>
      <c r="P3989" s="6">
        <v>24</v>
      </c>
      <c r="Q3989" s="6">
        <v>0</v>
      </c>
      <c r="R3989" s="6">
        <v>0</v>
      </c>
      <c r="S3989" s="6">
        <v>0</v>
      </c>
      <c r="T3989" s="6">
        <v>2</v>
      </c>
      <c r="U3989" s="6">
        <v>0</v>
      </c>
      <c r="V3989" s="6">
        <v>0</v>
      </c>
      <c r="W3989" s="5">
        <v>0</v>
      </c>
      <c r="X3989" s="5">
        <v>32.210789554174497</v>
      </c>
      <c r="Y3989" s="5">
        <v>0</v>
      </c>
      <c r="Z3989" s="5">
        <v>0</v>
      </c>
      <c r="AA3989" s="5">
        <v>0</v>
      </c>
      <c r="AB3989" s="5">
        <v>59.160449103156701</v>
      </c>
      <c r="AC3989" s="5">
        <v>0</v>
      </c>
      <c r="AD3989" s="5">
        <v>0</v>
      </c>
      <c r="AE3989" s="5">
        <v>91.371238657331205</v>
      </c>
    </row>
    <row r="3990" spans="1:31" ht="30" x14ac:dyDescent="0.25">
      <c r="A3990" s="7">
        <v>3844803</v>
      </c>
      <c r="B3990" s="3">
        <v>1</v>
      </c>
      <c r="C3990" s="3" t="s">
        <v>31</v>
      </c>
      <c r="D3990" s="3" t="s">
        <v>105</v>
      </c>
      <c r="E3990" s="7" t="s">
        <v>43</v>
      </c>
      <c r="F3990" s="7" t="s">
        <v>3115</v>
      </c>
      <c r="G3990" s="7" t="s">
        <v>62</v>
      </c>
      <c r="H3990" s="3" t="s">
        <v>36</v>
      </c>
      <c r="I3990" s="3" t="s">
        <v>37</v>
      </c>
      <c r="J3990" s="3" t="s">
        <v>46</v>
      </c>
      <c r="K3990" s="3" t="s">
        <v>39</v>
      </c>
      <c r="L3990" s="4">
        <v>45553.271226851852</v>
      </c>
      <c r="M3990" s="4">
        <v>45553.527777777781</v>
      </c>
      <c r="N3990" s="5">
        <v>6.1572222223039716</v>
      </c>
      <c r="O3990" s="6">
        <v>0</v>
      </c>
      <c r="P3990" s="6">
        <v>33</v>
      </c>
      <c r="Q3990" s="6">
        <v>0</v>
      </c>
      <c r="R3990" s="6">
        <v>0</v>
      </c>
      <c r="S3990" s="6">
        <v>0</v>
      </c>
      <c r="T3990" s="6">
        <v>4</v>
      </c>
      <c r="U3990" s="6">
        <v>0</v>
      </c>
      <c r="V3990" s="6">
        <v>0</v>
      </c>
      <c r="W3990" s="5">
        <v>0</v>
      </c>
      <c r="X3990" s="5">
        <v>49.241486203082403</v>
      </c>
      <c r="Y3990" s="5">
        <v>0</v>
      </c>
      <c r="Z3990" s="5">
        <v>0</v>
      </c>
      <c r="AA3990" s="5">
        <v>0</v>
      </c>
      <c r="AB3990" s="5">
        <v>204.14869113569199</v>
      </c>
      <c r="AC3990" s="5">
        <v>0</v>
      </c>
      <c r="AD3990" s="5">
        <v>0</v>
      </c>
      <c r="AE3990" s="5">
        <v>253.390177338775</v>
      </c>
    </row>
    <row r="3991" spans="1:31" ht="30" x14ac:dyDescent="0.25">
      <c r="A3991" s="7">
        <v>3844804</v>
      </c>
      <c r="B3991" s="3">
        <v>1</v>
      </c>
      <c r="C3991" s="3" t="s">
        <v>31</v>
      </c>
      <c r="D3991" s="3" t="s">
        <v>70</v>
      </c>
      <c r="E3991" s="7" t="s">
        <v>43</v>
      </c>
      <c r="F3991" s="7" t="s">
        <v>3067</v>
      </c>
      <c r="G3991" s="7" t="s">
        <v>67</v>
      </c>
      <c r="H3991" s="3" t="s">
        <v>36</v>
      </c>
      <c r="I3991" s="3" t="s">
        <v>37</v>
      </c>
      <c r="J3991" s="3" t="s">
        <v>46</v>
      </c>
      <c r="K3991" s="3" t="s">
        <v>39</v>
      </c>
      <c r="L3991" s="4">
        <v>45553.2737037037</v>
      </c>
      <c r="M3991" s="4">
        <v>45553.571527777778</v>
      </c>
      <c r="N3991" s="5">
        <v>7.1477777778636664</v>
      </c>
      <c r="O3991" s="6">
        <v>0</v>
      </c>
      <c r="P3991" s="6">
        <v>11</v>
      </c>
      <c r="Q3991" s="6">
        <v>0</v>
      </c>
      <c r="R3991" s="6">
        <v>0</v>
      </c>
      <c r="S3991" s="6">
        <v>0</v>
      </c>
      <c r="T3991" s="6">
        <v>1</v>
      </c>
      <c r="U3991" s="6">
        <v>0</v>
      </c>
      <c r="V3991" s="6">
        <v>0</v>
      </c>
      <c r="W3991" s="5">
        <v>0</v>
      </c>
      <c r="X3991" s="5">
        <v>16.1061962155053</v>
      </c>
      <c r="Y3991" s="5">
        <v>0</v>
      </c>
      <c r="Z3991" s="5">
        <v>0</v>
      </c>
      <c r="AA3991" s="5">
        <v>0</v>
      </c>
      <c r="AB3991" s="5">
        <v>1.5412503443041199</v>
      </c>
      <c r="AC3991" s="5">
        <v>0</v>
      </c>
      <c r="AD3991" s="5">
        <v>0</v>
      </c>
      <c r="AE3991" s="5">
        <v>17.647446559809399</v>
      </c>
    </row>
    <row r="3992" spans="1:31" ht="30" x14ac:dyDescent="0.25">
      <c r="A3992" s="7">
        <v>3844812</v>
      </c>
      <c r="B3992" s="3">
        <v>1</v>
      </c>
      <c r="C3992" s="3" t="s">
        <v>31</v>
      </c>
      <c r="D3992" s="3" t="s">
        <v>70</v>
      </c>
      <c r="E3992" s="7" t="s">
        <v>43</v>
      </c>
      <c r="F3992" s="7" t="s">
        <v>3116</v>
      </c>
      <c r="G3992" s="7" t="s">
        <v>45</v>
      </c>
      <c r="H3992" s="3" t="s">
        <v>36</v>
      </c>
      <c r="I3992" s="3" t="s">
        <v>37</v>
      </c>
      <c r="J3992" s="3" t="s">
        <v>46</v>
      </c>
      <c r="K3992" s="3" t="s">
        <v>39</v>
      </c>
      <c r="L3992" s="4">
        <v>45553.289270833331</v>
      </c>
      <c r="M3992" s="4">
        <v>45553.686111111114</v>
      </c>
      <c r="N3992" s="5">
        <v>9.5241666667861864</v>
      </c>
      <c r="O3992" s="6">
        <v>0</v>
      </c>
      <c r="P3992" s="6">
        <v>46</v>
      </c>
      <c r="Q3992" s="6">
        <v>0</v>
      </c>
      <c r="R3992" s="6">
        <v>0</v>
      </c>
      <c r="S3992" s="6">
        <v>0</v>
      </c>
      <c r="T3992" s="6">
        <v>6</v>
      </c>
      <c r="U3992" s="6">
        <v>0</v>
      </c>
      <c r="V3992" s="6">
        <v>0</v>
      </c>
      <c r="W3992" s="5">
        <v>0</v>
      </c>
      <c r="X3992" s="5">
        <v>76.692616483132198</v>
      </c>
      <c r="Y3992" s="5">
        <v>0</v>
      </c>
      <c r="Z3992" s="5">
        <v>0</v>
      </c>
      <c r="AA3992" s="5">
        <v>0</v>
      </c>
      <c r="AB3992" s="5">
        <v>13.592245176436199</v>
      </c>
      <c r="AC3992" s="5">
        <v>0</v>
      </c>
      <c r="AD3992" s="5">
        <v>0</v>
      </c>
      <c r="AE3992" s="5">
        <v>90.284861659568406</v>
      </c>
    </row>
    <row r="3993" spans="1:31" ht="30" x14ac:dyDescent="0.25">
      <c r="A3993" s="7">
        <v>3844815</v>
      </c>
      <c r="B3993" s="3">
        <v>1</v>
      </c>
      <c r="C3993" s="3" t="s">
        <v>31</v>
      </c>
      <c r="D3993" s="3" t="s">
        <v>105</v>
      </c>
      <c r="E3993" s="7" t="s">
        <v>98</v>
      </c>
      <c r="F3993" s="7" t="s">
        <v>1416</v>
      </c>
      <c r="G3993" s="7" t="s">
        <v>496</v>
      </c>
      <c r="H3993" s="3" t="s">
        <v>74</v>
      </c>
      <c r="I3993" s="3" t="s">
        <v>37</v>
      </c>
      <c r="J3993" s="3" t="s">
        <v>46</v>
      </c>
      <c r="K3993" s="3" t="s">
        <v>39</v>
      </c>
      <c r="L3993" s="4">
        <v>45553.29420138889</v>
      </c>
      <c r="M3993" s="4">
        <v>45553.336331018516</v>
      </c>
      <c r="N3993" s="5">
        <v>1.0111111110309139</v>
      </c>
      <c r="O3993" s="6">
        <v>2</v>
      </c>
      <c r="P3993" s="6">
        <v>2</v>
      </c>
      <c r="Q3993" s="6">
        <v>1</v>
      </c>
      <c r="R3993" s="6">
        <v>0</v>
      </c>
      <c r="S3993" s="6">
        <v>5</v>
      </c>
      <c r="T3993" s="6">
        <v>5</v>
      </c>
      <c r="U3993" s="6">
        <v>13</v>
      </c>
      <c r="V3993" s="6">
        <v>1</v>
      </c>
      <c r="W3993" s="5">
        <v>0.302709575611045</v>
      </c>
      <c r="X3993" s="5">
        <v>1.3495791736868099</v>
      </c>
      <c r="Y3993" s="5">
        <v>4.7167565203849598E-2</v>
      </c>
      <c r="Z3993" s="5">
        <v>0</v>
      </c>
      <c r="AA3993" s="5">
        <v>117.734646183905</v>
      </c>
      <c r="AB3993" s="5">
        <v>48.914928143490499</v>
      </c>
      <c r="AC3993" s="5">
        <v>545.38708665641605</v>
      </c>
      <c r="AD3993" s="5">
        <v>22.899097883302399</v>
      </c>
      <c r="AE3993" s="5">
        <v>736.63521518161599</v>
      </c>
    </row>
    <row r="3994" spans="1:31" ht="30" x14ac:dyDescent="0.25">
      <c r="A3994" s="7">
        <v>3844820</v>
      </c>
      <c r="B3994" s="3">
        <v>1</v>
      </c>
      <c r="C3994" s="3" t="s">
        <v>31</v>
      </c>
      <c r="D3994" s="3" t="s">
        <v>105</v>
      </c>
      <c r="E3994" s="7" t="s">
        <v>98</v>
      </c>
      <c r="F3994" s="7" t="s">
        <v>840</v>
      </c>
      <c r="G3994" s="7" t="s">
        <v>67</v>
      </c>
      <c r="H3994" s="3" t="s">
        <v>74</v>
      </c>
      <c r="I3994" s="3" t="s">
        <v>37</v>
      </c>
      <c r="J3994" s="3" t="s">
        <v>46</v>
      </c>
      <c r="K3994" s="3" t="s">
        <v>39</v>
      </c>
      <c r="L3994" s="4">
        <v>45553.306956018518</v>
      </c>
      <c r="M3994" s="4">
        <v>45553.43954861111</v>
      </c>
      <c r="N3994" s="5">
        <v>3.1822222222108394</v>
      </c>
      <c r="O3994" s="6">
        <v>0</v>
      </c>
      <c r="P3994" s="6">
        <v>77</v>
      </c>
      <c r="Q3994" s="6">
        <v>1</v>
      </c>
      <c r="R3994" s="6">
        <v>0</v>
      </c>
      <c r="S3994" s="6">
        <v>2</v>
      </c>
      <c r="T3994" s="6">
        <v>9</v>
      </c>
      <c r="U3994" s="6">
        <v>0</v>
      </c>
      <c r="V3994" s="6">
        <v>0</v>
      </c>
      <c r="W3994" s="5">
        <v>0</v>
      </c>
      <c r="X3994" s="5">
        <v>62.438023869557298</v>
      </c>
      <c r="Y3994" s="5">
        <v>2.2740916372804398</v>
      </c>
      <c r="Z3994" s="5">
        <v>0</v>
      </c>
      <c r="AA3994" s="5">
        <v>15.948085725820601</v>
      </c>
      <c r="AB3994" s="5">
        <v>17.579870006582901</v>
      </c>
      <c r="AC3994" s="5">
        <v>0</v>
      </c>
      <c r="AD3994" s="5">
        <v>0</v>
      </c>
      <c r="AE3994" s="5">
        <v>98.240071239241203</v>
      </c>
    </row>
    <row r="3995" spans="1:31" ht="30" x14ac:dyDescent="0.25">
      <c r="A3995" s="7">
        <v>3844822</v>
      </c>
      <c r="B3995" s="3">
        <v>1</v>
      </c>
      <c r="C3995" s="3" t="s">
        <v>31</v>
      </c>
      <c r="D3995" s="3" t="s">
        <v>70</v>
      </c>
      <c r="E3995" s="7" t="s">
        <v>43</v>
      </c>
      <c r="F3995" s="7" t="s">
        <v>3117</v>
      </c>
      <c r="G3995" s="7" t="s">
        <v>45</v>
      </c>
      <c r="H3995" s="3" t="s">
        <v>36</v>
      </c>
      <c r="I3995" s="3" t="s">
        <v>37</v>
      </c>
      <c r="J3995" s="3" t="s">
        <v>46</v>
      </c>
      <c r="K3995" s="3" t="s">
        <v>39</v>
      </c>
      <c r="L3995" s="4">
        <v>45553.309004629627</v>
      </c>
      <c r="M3995" s="4">
        <v>45553.61041666667</v>
      </c>
      <c r="N3995" s="5">
        <v>7.2338888890226372</v>
      </c>
      <c r="O3995" s="6">
        <v>0</v>
      </c>
      <c r="P3995" s="6">
        <v>6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5">
        <v>0</v>
      </c>
      <c r="X3995" s="5">
        <v>5.16183701022997</v>
      </c>
      <c r="Y3995" s="5">
        <v>0</v>
      </c>
      <c r="Z3995" s="5">
        <v>0</v>
      </c>
      <c r="AA3995" s="5">
        <v>0</v>
      </c>
      <c r="AB3995" s="5">
        <v>0</v>
      </c>
      <c r="AC3995" s="5">
        <v>0</v>
      </c>
      <c r="AD3995" s="5">
        <v>0</v>
      </c>
      <c r="AE3995" s="5">
        <v>5.16183701022997</v>
      </c>
    </row>
    <row r="3996" spans="1:31" ht="30" x14ac:dyDescent="0.25">
      <c r="A3996" s="7">
        <v>3844825</v>
      </c>
      <c r="B3996" s="3">
        <v>1</v>
      </c>
      <c r="C3996" s="3" t="s">
        <v>31</v>
      </c>
      <c r="D3996" s="3" t="s">
        <v>70</v>
      </c>
      <c r="E3996" s="7" t="s">
        <v>43</v>
      </c>
      <c r="F3996" s="7" t="s">
        <v>3118</v>
      </c>
      <c r="G3996" s="7" t="s">
        <v>45</v>
      </c>
      <c r="H3996" s="3" t="s">
        <v>36</v>
      </c>
      <c r="I3996" s="3" t="s">
        <v>37</v>
      </c>
      <c r="J3996" s="3" t="s">
        <v>46</v>
      </c>
      <c r="K3996" s="3" t="s">
        <v>39</v>
      </c>
      <c r="L3996" s="4">
        <v>45553.312384259261</v>
      </c>
      <c r="M3996" s="4">
        <v>45553.64166666667</v>
      </c>
      <c r="N3996" s="5">
        <v>7.9027777778101154</v>
      </c>
      <c r="O3996" s="6">
        <v>0</v>
      </c>
      <c r="P3996" s="6">
        <v>5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5">
        <v>0</v>
      </c>
      <c r="X3996" s="5">
        <v>7.3639848059788902</v>
      </c>
      <c r="Y3996" s="5">
        <v>0</v>
      </c>
      <c r="Z3996" s="5">
        <v>0</v>
      </c>
      <c r="AA3996" s="5">
        <v>0</v>
      </c>
      <c r="AB3996" s="5">
        <v>0</v>
      </c>
      <c r="AC3996" s="5">
        <v>0</v>
      </c>
      <c r="AD3996" s="5">
        <v>0</v>
      </c>
      <c r="AE3996" s="5">
        <v>7.3639848059788902</v>
      </c>
    </row>
    <row r="3997" spans="1:31" ht="30" x14ac:dyDescent="0.25">
      <c r="A3997" s="7">
        <v>3844827</v>
      </c>
      <c r="B3997" s="3">
        <v>1</v>
      </c>
      <c r="C3997" s="3" t="s">
        <v>31</v>
      </c>
      <c r="D3997" s="3" t="s">
        <v>68</v>
      </c>
      <c r="E3997" s="7" t="s">
        <v>43</v>
      </c>
      <c r="F3997" s="7" t="s">
        <v>3119</v>
      </c>
      <c r="G3997" s="7" t="s">
        <v>45</v>
      </c>
      <c r="H3997" s="3" t="s">
        <v>36</v>
      </c>
      <c r="I3997" s="3" t="s">
        <v>37</v>
      </c>
      <c r="J3997" s="3" t="s">
        <v>46</v>
      </c>
      <c r="K3997" s="3" t="s">
        <v>39</v>
      </c>
      <c r="L3997" s="4">
        <v>45553.315509259257</v>
      </c>
      <c r="M3997" s="4">
        <v>45553.709027777775</v>
      </c>
      <c r="N3997" s="5">
        <v>9.4444444444379769</v>
      </c>
      <c r="O3997" s="6">
        <v>0</v>
      </c>
      <c r="P3997" s="6">
        <v>149</v>
      </c>
      <c r="Q3997" s="6">
        <v>0</v>
      </c>
      <c r="R3997" s="6">
        <v>0</v>
      </c>
      <c r="S3997" s="6">
        <v>0</v>
      </c>
      <c r="T3997" s="6">
        <v>6</v>
      </c>
      <c r="U3997" s="6">
        <v>0</v>
      </c>
      <c r="V3997" s="6">
        <v>0</v>
      </c>
      <c r="W3997" s="5">
        <v>0</v>
      </c>
      <c r="X3997" s="5">
        <v>269.797322290701</v>
      </c>
      <c r="Y3997" s="5">
        <v>0</v>
      </c>
      <c r="Z3997" s="5">
        <v>0</v>
      </c>
      <c r="AA3997" s="5">
        <v>0</v>
      </c>
      <c r="AB3997" s="5">
        <v>46.893526952369299</v>
      </c>
      <c r="AC3997" s="5">
        <v>0</v>
      </c>
      <c r="AD3997" s="5">
        <v>0</v>
      </c>
      <c r="AE3997" s="5">
        <v>316.69084924306998</v>
      </c>
    </row>
    <row r="3998" spans="1:31" ht="30" x14ac:dyDescent="0.25">
      <c r="A3998" s="7">
        <v>3844830</v>
      </c>
      <c r="B3998" s="3">
        <v>1</v>
      </c>
      <c r="C3998" s="3" t="s">
        <v>31</v>
      </c>
      <c r="D3998" s="3" t="s">
        <v>101</v>
      </c>
      <c r="E3998" s="7" t="s">
        <v>43</v>
      </c>
      <c r="F3998" s="7" t="s">
        <v>3120</v>
      </c>
      <c r="G3998" s="7" t="s">
        <v>45</v>
      </c>
      <c r="H3998" s="3" t="s">
        <v>36</v>
      </c>
      <c r="I3998" s="3" t="s">
        <v>37</v>
      </c>
      <c r="J3998" s="3" t="s">
        <v>46</v>
      </c>
      <c r="K3998" s="3" t="s">
        <v>39</v>
      </c>
      <c r="L3998" s="4">
        <v>45553.324212962965</v>
      </c>
      <c r="M3998" s="4">
        <v>45553.695138888892</v>
      </c>
      <c r="N3998" s="5">
        <v>8.9022222222411074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2</v>
      </c>
      <c r="U3998" s="6">
        <v>0</v>
      </c>
      <c r="V3998" s="6">
        <v>1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107.93690613078201</v>
      </c>
      <c r="AC3998" s="5">
        <v>0</v>
      </c>
      <c r="AD3998" s="5">
        <v>838.99339318489206</v>
      </c>
      <c r="AE3998" s="5">
        <v>946.93029931567401</v>
      </c>
    </row>
    <row r="3999" spans="1:31" ht="30" x14ac:dyDescent="0.25">
      <c r="A3999" s="7">
        <v>3844832</v>
      </c>
      <c r="B3999" s="3">
        <v>1</v>
      </c>
      <c r="C3999" s="3" t="s">
        <v>31</v>
      </c>
      <c r="D3999" s="3" t="s">
        <v>105</v>
      </c>
      <c r="E3999" s="7" t="s">
        <v>98</v>
      </c>
      <c r="F3999" s="7" t="s">
        <v>2972</v>
      </c>
      <c r="G3999" s="7" t="s">
        <v>35</v>
      </c>
      <c r="H3999" s="3" t="s">
        <v>74</v>
      </c>
      <c r="I3999" s="3" t="s">
        <v>37</v>
      </c>
      <c r="J3999" s="3" t="s">
        <v>38</v>
      </c>
      <c r="K3999" s="3" t="s">
        <v>39</v>
      </c>
      <c r="L3999" s="4">
        <v>45553.327905092592</v>
      </c>
      <c r="M3999" s="4">
        <v>45553.479629629626</v>
      </c>
      <c r="N3999" s="5">
        <v>3.6413888888200745</v>
      </c>
      <c r="O3999" s="6">
        <v>0</v>
      </c>
      <c r="P3999" s="6">
        <v>0</v>
      </c>
      <c r="Q3999" s="6">
        <v>0</v>
      </c>
      <c r="R3999" s="6">
        <v>0</v>
      </c>
      <c r="S3999" s="6">
        <v>7</v>
      </c>
      <c r="T3999" s="6">
        <v>2</v>
      </c>
      <c r="U3999" s="6">
        <v>14</v>
      </c>
      <c r="V3999" s="6">
        <v>2</v>
      </c>
      <c r="W3999" s="5">
        <v>0</v>
      </c>
      <c r="X3999" s="5">
        <v>0</v>
      </c>
      <c r="Y3999" s="5">
        <v>0</v>
      </c>
      <c r="Z3999" s="5">
        <v>0</v>
      </c>
      <c r="AA3999" s="5">
        <v>918.15922705408502</v>
      </c>
      <c r="AB3999" s="5">
        <v>96.727731944725704</v>
      </c>
      <c r="AC3999" s="5">
        <v>4252.2128439714197</v>
      </c>
      <c r="AD3999" s="5">
        <v>294.987930215505</v>
      </c>
      <c r="AE3999" s="5">
        <v>5562.08773318573</v>
      </c>
    </row>
    <row r="4000" spans="1:31" ht="30" x14ac:dyDescent="0.25">
      <c r="A4000" s="7">
        <v>3844834</v>
      </c>
      <c r="B4000" s="3">
        <v>1</v>
      </c>
      <c r="C4000" s="3" t="s">
        <v>31</v>
      </c>
      <c r="D4000" s="3" t="s">
        <v>92</v>
      </c>
      <c r="E4000" s="7" t="s">
        <v>43</v>
      </c>
      <c r="F4000" s="7" t="s">
        <v>3121</v>
      </c>
      <c r="G4000" s="7" t="s">
        <v>62</v>
      </c>
      <c r="H4000" s="3" t="s">
        <v>36</v>
      </c>
      <c r="I4000" s="3" t="s">
        <v>37</v>
      </c>
      <c r="J4000" s="3" t="s">
        <v>46</v>
      </c>
      <c r="K4000" s="3" t="s">
        <v>39</v>
      </c>
      <c r="L4000" s="4">
        <v>45553.32916666667</v>
      </c>
      <c r="M4000" s="4">
        <v>45553.499305555553</v>
      </c>
      <c r="N4000" s="5">
        <v>4.0833333331975155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15</v>
      </c>
      <c r="U4000" s="6">
        <v>0</v>
      </c>
      <c r="V4000" s="6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579.85402545239197</v>
      </c>
      <c r="AC4000" s="5">
        <v>0</v>
      </c>
      <c r="AD4000" s="5">
        <v>0</v>
      </c>
      <c r="AE4000" s="5">
        <v>579.85402545239197</v>
      </c>
    </row>
    <row r="4001" spans="1:31" ht="30" x14ac:dyDescent="0.25">
      <c r="A4001" s="7">
        <v>3844835</v>
      </c>
      <c r="B4001" s="3">
        <v>1</v>
      </c>
      <c r="C4001" s="3" t="s">
        <v>31</v>
      </c>
      <c r="D4001" s="3" t="s">
        <v>502</v>
      </c>
      <c r="E4001" s="7" t="s">
        <v>43</v>
      </c>
      <c r="F4001" s="7" t="s">
        <v>3054</v>
      </c>
      <c r="G4001" s="7" t="s">
        <v>35</v>
      </c>
      <c r="H4001" s="3" t="s">
        <v>36</v>
      </c>
      <c r="I4001" s="3" t="s">
        <v>37</v>
      </c>
      <c r="J4001" s="3" t="s">
        <v>38</v>
      </c>
      <c r="K4001" s="3" t="s">
        <v>39</v>
      </c>
      <c r="L4001" s="4">
        <v>45553.330868055556</v>
      </c>
      <c r="M4001" s="4">
        <v>45553.595833333333</v>
      </c>
      <c r="N4001" s="5">
        <v>6.3591666666325182</v>
      </c>
      <c r="O4001" s="6">
        <v>0</v>
      </c>
      <c r="P4001" s="6">
        <v>369</v>
      </c>
      <c r="Q4001" s="6">
        <v>0</v>
      </c>
      <c r="R4001" s="6">
        <v>0</v>
      </c>
      <c r="S4001" s="6">
        <v>0</v>
      </c>
      <c r="T4001" s="6">
        <v>12</v>
      </c>
      <c r="U4001" s="6">
        <v>0</v>
      </c>
      <c r="V4001" s="6">
        <v>0</v>
      </c>
      <c r="W4001" s="5">
        <v>0</v>
      </c>
      <c r="X4001" s="5">
        <v>477.088659077145</v>
      </c>
      <c r="Y4001" s="5">
        <v>0</v>
      </c>
      <c r="Z4001" s="5">
        <v>0</v>
      </c>
      <c r="AA4001" s="5">
        <v>0</v>
      </c>
      <c r="AB4001" s="5">
        <v>59.138815842313001</v>
      </c>
      <c r="AC4001" s="5">
        <v>0</v>
      </c>
      <c r="AD4001" s="5">
        <v>0</v>
      </c>
      <c r="AE4001" s="5">
        <v>536.22747491945802</v>
      </c>
    </row>
    <row r="4002" spans="1:31" ht="30" x14ac:dyDescent="0.25">
      <c r="A4002" s="7">
        <v>3844837</v>
      </c>
      <c r="B4002" s="3">
        <v>1</v>
      </c>
      <c r="C4002" s="3" t="s">
        <v>31</v>
      </c>
      <c r="D4002" s="3" t="s">
        <v>84</v>
      </c>
      <c r="E4002" s="7" t="s">
        <v>43</v>
      </c>
      <c r="F4002" s="7" t="s">
        <v>3122</v>
      </c>
      <c r="G4002" s="7" t="s">
        <v>45</v>
      </c>
      <c r="H4002" s="3" t="s">
        <v>36</v>
      </c>
      <c r="I4002" s="3" t="s">
        <v>37</v>
      </c>
      <c r="J4002" s="3" t="s">
        <v>46</v>
      </c>
      <c r="K4002" s="3" t="s">
        <v>39</v>
      </c>
      <c r="L4002" s="4">
        <v>45553.335034722222</v>
      </c>
      <c r="M4002" s="4">
        <v>45553.671527777777</v>
      </c>
      <c r="N4002" s="5">
        <v>8.0758333333069459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2</v>
      </c>
      <c r="U4002" s="6">
        <v>0</v>
      </c>
      <c r="V4002" s="6">
        <v>0</v>
      </c>
      <c r="W4002" s="5">
        <v>0</v>
      </c>
      <c r="X4002" s="5">
        <v>0</v>
      </c>
      <c r="Y4002" s="5">
        <v>0</v>
      </c>
      <c r="Z4002" s="5">
        <v>0</v>
      </c>
      <c r="AA4002" s="5">
        <v>0</v>
      </c>
      <c r="AB4002" s="5">
        <v>126.907034362131</v>
      </c>
      <c r="AC4002" s="5">
        <v>0</v>
      </c>
      <c r="AD4002" s="5">
        <v>0</v>
      </c>
      <c r="AE4002" s="5">
        <v>126.907034362131</v>
      </c>
    </row>
    <row r="4003" spans="1:31" ht="30" x14ac:dyDescent="0.25">
      <c r="A4003" s="7">
        <v>3844838</v>
      </c>
      <c r="B4003" s="3">
        <v>1</v>
      </c>
      <c r="C4003" s="3" t="s">
        <v>31</v>
      </c>
      <c r="D4003" s="3" t="s">
        <v>84</v>
      </c>
      <c r="E4003" s="7" t="s">
        <v>33</v>
      </c>
      <c r="F4003" s="7" t="s">
        <v>1605</v>
      </c>
      <c r="G4003" s="7" t="s">
        <v>62</v>
      </c>
      <c r="H4003" s="3" t="s">
        <v>36</v>
      </c>
      <c r="I4003" s="3" t="s">
        <v>37</v>
      </c>
      <c r="J4003" s="3" t="s">
        <v>46</v>
      </c>
      <c r="K4003" s="3" t="s">
        <v>39</v>
      </c>
      <c r="L4003" s="4">
        <v>45553.319479166668</v>
      </c>
      <c r="M4003" s="4">
        <v>45553.496527777781</v>
      </c>
      <c r="N4003" s="5">
        <v>4.2491666667046957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58</v>
      </c>
      <c r="U4003" s="6">
        <v>0</v>
      </c>
      <c r="V4003" s="6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195.83600846611199</v>
      </c>
      <c r="AC4003" s="5">
        <v>0</v>
      </c>
      <c r="AD4003" s="5">
        <v>0</v>
      </c>
      <c r="AE4003" s="5">
        <v>195.83600846611199</v>
      </c>
    </row>
    <row r="4004" spans="1:31" ht="30" x14ac:dyDescent="0.25">
      <c r="A4004" s="7">
        <v>3844840</v>
      </c>
      <c r="B4004" s="3">
        <v>1</v>
      </c>
      <c r="C4004" s="3" t="s">
        <v>31</v>
      </c>
      <c r="D4004" s="3" t="s">
        <v>52</v>
      </c>
      <c r="E4004" s="7" t="s">
        <v>43</v>
      </c>
      <c r="F4004" s="7" t="s">
        <v>3123</v>
      </c>
      <c r="G4004" s="7" t="s">
        <v>62</v>
      </c>
      <c r="H4004" s="3" t="s">
        <v>36</v>
      </c>
      <c r="I4004" s="3" t="s">
        <v>37</v>
      </c>
      <c r="J4004" s="3" t="s">
        <v>46</v>
      </c>
      <c r="K4004" s="3" t="s">
        <v>39</v>
      </c>
      <c r="L4004" s="4">
        <v>45553.299629629626</v>
      </c>
      <c r="M4004" s="4">
        <v>45553.561805555553</v>
      </c>
      <c r="N4004" s="5">
        <v>6.2922222222550772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46</v>
      </c>
      <c r="U4004" s="6">
        <v>0</v>
      </c>
      <c r="V4004" s="6">
        <v>0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  <c r="AB4004" s="5">
        <v>296.629771242152</v>
      </c>
      <c r="AC4004" s="5">
        <v>0</v>
      </c>
      <c r="AD4004" s="5">
        <v>0</v>
      </c>
      <c r="AE4004" s="5">
        <v>296.629771242152</v>
      </c>
    </row>
    <row r="4005" spans="1:31" ht="30" x14ac:dyDescent="0.25">
      <c r="A4005" s="7">
        <v>3844843</v>
      </c>
      <c r="B4005" s="3">
        <v>1</v>
      </c>
      <c r="C4005" s="3" t="s">
        <v>31</v>
      </c>
      <c r="D4005" s="3" t="s">
        <v>52</v>
      </c>
      <c r="E4005" s="7" t="s">
        <v>43</v>
      </c>
      <c r="F4005" s="7" t="s">
        <v>3124</v>
      </c>
      <c r="G4005" s="7" t="s">
        <v>67</v>
      </c>
      <c r="H4005" s="3" t="s">
        <v>36</v>
      </c>
      <c r="I4005" s="3" t="s">
        <v>37</v>
      </c>
      <c r="J4005" s="3" t="s">
        <v>46</v>
      </c>
      <c r="K4005" s="3" t="s">
        <v>39</v>
      </c>
      <c r="L4005" s="4">
        <v>45553.339363425926</v>
      </c>
      <c r="M4005" s="4">
        <v>45553.655555555553</v>
      </c>
      <c r="N4005" s="5">
        <v>7.5886111110448837</v>
      </c>
      <c r="O4005" s="6">
        <v>0</v>
      </c>
      <c r="P4005" s="6">
        <v>5</v>
      </c>
      <c r="Q4005" s="6">
        <v>0</v>
      </c>
      <c r="R4005" s="6">
        <v>0</v>
      </c>
      <c r="S4005" s="6">
        <v>0</v>
      </c>
      <c r="T4005" s="6">
        <v>1</v>
      </c>
      <c r="U4005" s="6">
        <v>0</v>
      </c>
      <c r="V4005" s="6">
        <v>0</v>
      </c>
      <c r="W4005" s="5">
        <v>0</v>
      </c>
      <c r="X4005" s="5">
        <v>5.5686306487679804</v>
      </c>
      <c r="Y4005" s="5">
        <v>0</v>
      </c>
      <c r="Z4005" s="5">
        <v>0</v>
      </c>
      <c r="AA4005" s="5">
        <v>0</v>
      </c>
      <c r="AB4005" s="5">
        <v>1.79162873917712</v>
      </c>
      <c r="AC4005" s="5">
        <v>0</v>
      </c>
      <c r="AD4005" s="5">
        <v>0</v>
      </c>
      <c r="AE4005" s="5">
        <v>7.3602593879451002</v>
      </c>
    </row>
    <row r="4006" spans="1:31" ht="30" x14ac:dyDescent="0.25">
      <c r="A4006" s="7">
        <v>3844845</v>
      </c>
      <c r="B4006" s="3">
        <v>1</v>
      </c>
      <c r="C4006" s="3" t="s">
        <v>31</v>
      </c>
      <c r="D4006" s="3" t="s">
        <v>49</v>
      </c>
      <c r="E4006" s="7" t="s">
        <v>43</v>
      </c>
      <c r="F4006" s="7" t="s">
        <v>2731</v>
      </c>
      <c r="G4006" s="7" t="s">
        <v>35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45553.205694444441</v>
      </c>
      <c r="M4006" s="4">
        <v>45553.51666666667</v>
      </c>
      <c r="N4006" s="5">
        <v>7.4633333334932104</v>
      </c>
      <c r="O4006" s="6">
        <v>0</v>
      </c>
      <c r="P4006" s="6">
        <v>40</v>
      </c>
      <c r="Q4006" s="6">
        <v>0</v>
      </c>
      <c r="R4006" s="6">
        <v>0</v>
      </c>
      <c r="S4006" s="6">
        <v>0</v>
      </c>
      <c r="T4006" s="6">
        <v>35</v>
      </c>
      <c r="U4006" s="6">
        <v>0</v>
      </c>
      <c r="V4006" s="6">
        <v>0</v>
      </c>
      <c r="W4006" s="5">
        <v>0</v>
      </c>
      <c r="X4006" s="5">
        <v>186.06882838099801</v>
      </c>
      <c r="Y4006" s="5">
        <v>0</v>
      </c>
      <c r="Z4006" s="5">
        <v>0</v>
      </c>
      <c r="AA4006" s="5">
        <v>0</v>
      </c>
      <c r="AB4006" s="5">
        <v>717.72107564091095</v>
      </c>
      <c r="AC4006" s="5">
        <v>0</v>
      </c>
      <c r="AD4006" s="5">
        <v>0</v>
      </c>
      <c r="AE4006" s="5">
        <v>903.78990402190902</v>
      </c>
    </row>
    <row r="4007" spans="1:31" ht="30" x14ac:dyDescent="0.25">
      <c r="A4007" s="7">
        <v>3844847</v>
      </c>
      <c r="B4007" s="3">
        <v>1</v>
      </c>
      <c r="C4007" s="3" t="s">
        <v>31</v>
      </c>
      <c r="D4007" s="3" t="s">
        <v>47</v>
      </c>
      <c r="E4007" s="7" t="s">
        <v>43</v>
      </c>
      <c r="F4007" s="7" t="s">
        <v>3125</v>
      </c>
      <c r="G4007" s="7" t="s">
        <v>45</v>
      </c>
      <c r="H4007" s="3" t="s">
        <v>36</v>
      </c>
      <c r="I4007" s="3" t="s">
        <v>37</v>
      </c>
      <c r="J4007" s="3" t="s">
        <v>46</v>
      </c>
      <c r="K4007" s="3" t="s">
        <v>39</v>
      </c>
      <c r="L4007" s="4">
        <v>45553.347395833334</v>
      </c>
      <c r="M4007" s="4">
        <v>45553.621527777781</v>
      </c>
      <c r="N4007" s="5">
        <v>6.5791666667209938</v>
      </c>
      <c r="O4007" s="6">
        <v>0</v>
      </c>
      <c r="P4007" s="6">
        <v>15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0</v>
      </c>
      <c r="W4007" s="5">
        <v>0</v>
      </c>
      <c r="X4007" s="5">
        <v>18.551390318061401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0</v>
      </c>
      <c r="AE4007" s="5">
        <v>18.551390318061401</v>
      </c>
    </row>
    <row r="4008" spans="1:31" ht="30" x14ac:dyDescent="0.25">
      <c r="A4008" s="7">
        <v>3844848</v>
      </c>
      <c r="B4008" s="3">
        <v>1</v>
      </c>
      <c r="C4008" s="3" t="s">
        <v>31</v>
      </c>
      <c r="D4008" s="3" t="s">
        <v>42</v>
      </c>
      <c r="E4008" s="7" t="s">
        <v>43</v>
      </c>
      <c r="F4008" s="7" t="s">
        <v>3126</v>
      </c>
      <c r="G4008" s="7" t="s">
        <v>62</v>
      </c>
      <c r="H4008" s="3" t="s">
        <v>36</v>
      </c>
      <c r="I4008" s="3" t="s">
        <v>37</v>
      </c>
      <c r="J4008" s="3" t="s">
        <v>46</v>
      </c>
      <c r="K4008" s="3" t="s">
        <v>39</v>
      </c>
      <c r="L4008" s="4">
        <v>45553.348379629628</v>
      </c>
      <c r="M4008" s="4">
        <v>45553.522916666669</v>
      </c>
      <c r="N4008" s="5">
        <v>4.1888888889807276</v>
      </c>
      <c r="O4008" s="6">
        <v>0</v>
      </c>
      <c r="P4008" s="6">
        <v>182</v>
      </c>
      <c r="Q4008" s="6">
        <v>0</v>
      </c>
      <c r="R4008" s="6">
        <v>0</v>
      </c>
      <c r="S4008" s="6">
        <v>0</v>
      </c>
      <c r="T4008" s="6">
        <v>20</v>
      </c>
      <c r="U4008" s="6">
        <v>0</v>
      </c>
      <c r="V4008" s="6">
        <v>0</v>
      </c>
      <c r="W4008" s="5">
        <v>0</v>
      </c>
      <c r="X4008" s="5">
        <v>198.74565477991001</v>
      </c>
      <c r="Y4008" s="5">
        <v>0</v>
      </c>
      <c r="Z4008" s="5">
        <v>0</v>
      </c>
      <c r="AA4008" s="5">
        <v>0</v>
      </c>
      <c r="AB4008" s="5">
        <v>248.00155134561501</v>
      </c>
      <c r="AC4008" s="5">
        <v>0</v>
      </c>
      <c r="AD4008" s="5">
        <v>0</v>
      </c>
      <c r="AE4008" s="5">
        <v>446.747206125525</v>
      </c>
    </row>
    <row r="4009" spans="1:31" ht="30" x14ac:dyDescent="0.25">
      <c r="A4009" s="7">
        <v>3844858</v>
      </c>
      <c r="B4009" s="3">
        <v>1</v>
      </c>
      <c r="C4009" s="3" t="s">
        <v>31</v>
      </c>
      <c r="D4009" s="3" t="s">
        <v>42</v>
      </c>
      <c r="E4009" s="7" t="s">
        <v>98</v>
      </c>
      <c r="F4009" s="7" t="s">
        <v>2712</v>
      </c>
      <c r="G4009" s="7" t="s">
        <v>35</v>
      </c>
      <c r="H4009" s="3" t="s">
        <v>74</v>
      </c>
      <c r="I4009" s="3" t="s">
        <v>37</v>
      </c>
      <c r="J4009" s="3" t="s">
        <v>38</v>
      </c>
      <c r="K4009" s="3" t="s">
        <v>39</v>
      </c>
      <c r="L4009" s="4">
        <v>45553.35664351852</v>
      </c>
      <c r="M4009" s="4">
        <v>45553.510682870372</v>
      </c>
      <c r="N4009" s="5">
        <v>3.6969444444403052</v>
      </c>
      <c r="O4009" s="6">
        <v>0</v>
      </c>
      <c r="P4009" s="6">
        <v>2594</v>
      </c>
      <c r="Q4009" s="6">
        <v>0</v>
      </c>
      <c r="R4009" s="6">
        <v>0</v>
      </c>
      <c r="S4009" s="6">
        <v>0</v>
      </c>
      <c r="T4009" s="6">
        <v>549</v>
      </c>
      <c r="U4009" s="6">
        <v>0</v>
      </c>
      <c r="V4009" s="6">
        <v>7</v>
      </c>
      <c r="W4009" s="5">
        <v>0</v>
      </c>
      <c r="X4009" s="5">
        <v>2113.3751986380398</v>
      </c>
      <c r="Y4009" s="5">
        <v>0</v>
      </c>
      <c r="Z4009" s="5">
        <v>0</v>
      </c>
      <c r="AA4009" s="5">
        <v>0</v>
      </c>
      <c r="AB4009" s="5">
        <v>2708.4299536585499</v>
      </c>
      <c r="AC4009" s="5">
        <v>0</v>
      </c>
      <c r="AD4009" s="5">
        <v>400.70698136378098</v>
      </c>
      <c r="AE4009" s="5">
        <v>5222.5121336603697</v>
      </c>
    </row>
    <row r="4010" spans="1:31" ht="30" x14ac:dyDescent="0.25">
      <c r="A4010" s="7">
        <v>3844859</v>
      </c>
      <c r="B4010" s="3">
        <v>1</v>
      </c>
      <c r="C4010" s="3" t="s">
        <v>31</v>
      </c>
      <c r="D4010" s="3" t="s">
        <v>59</v>
      </c>
      <c r="E4010" s="7" t="s">
        <v>98</v>
      </c>
      <c r="F4010" s="7" t="s">
        <v>169</v>
      </c>
      <c r="G4010" s="7" t="s">
        <v>124</v>
      </c>
      <c r="H4010" s="3" t="s">
        <v>74</v>
      </c>
      <c r="I4010" s="3" t="s">
        <v>171</v>
      </c>
      <c r="J4010" s="3" t="s">
        <v>46</v>
      </c>
      <c r="K4010" s="3" t="s">
        <v>39</v>
      </c>
      <c r="L4010" s="4">
        <v>45553.356678240743</v>
      </c>
      <c r="M4010" s="4">
        <v>45553.357708333337</v>
      </c>
      <c r="N4010" s="5">
        <v>2.4722222238779068E-2</v>
      </c>
      <c r="O4010" s="6">
        <v>1</v>
      </c>
      <c r="P4010" s="6">
        <v>219</v>
      </c>
      <c r="Q4010" s="6">
        <v>1</v>
      </c>
      <c r="R4010" s="6">
        <v>2</v>
      </c>
      <c r="S4010" s="6">
        <v>4</v>
      </c>
      <c r="T4010" s="6">
        <v>75</v>
      </c>
      <c r="U4010" s="6">
        <v>2</v>
      </c>
      <c r="V4010" s="6">
        <v>0</v>
      </c>
      <c r="W4010" s="5">
        <v>0.72680469276242299</v>
      </c>
      <c r="X4010" s="5">
        <v>1.8625959463284301</v>
      </c>
      <c r="Y4010" s="5">
        <v>0.267859311294737</v>
      </c>
      <c r="Z4010" s="5">
        <v>4.4204048116583697E-2</v>
      </c>
      <c r="AA4010" s="5">
        <v>5.3248311559049402</v>
      </c>
      <c r="AB4010" s="5">
        <v>11.412892252489</v>
      </c>
      <c r="AC4010" s="5">
        <v>4.1717285485774598</v>
      </c>
      <c r="AD4010" s="5">
        <v>0</v>
      </c>
      <c r="AE4010" s="5">
        <v>23.8109159554736</v>
      </c>
    </row>
    <row r="4011" spans="1:31" ht="30" x14ac:dyDescent="0.25">
      <c r="A4011" s="7">
        <v>3844859</v>
      </c>
      <c r="B4011" s="3">
        <v>2</v>
      </c>
      <c r="C4011" s="3" t="s">
        <v>31</v>
      </c>
      <c r="D4011" s="3" t="s">
        <v>59</v>
      </c>
      <c r="E4011" s="7" t="s">
        <v>98</v>
      </c>
      <c r="F4011" s="7" t="s">
        <v>3127</v>
      </c>
      <c r="G4011" s="7" t="s">
        <v>124</v>
      </c>
      <c r="H4011" s="3" t="s">
        <v>74</v>
      </c>
      <c r="I4011" s="3" t="s">
        <v>37</v>
      </c>
      <c r="J4011" s="3" t="s">
        <v>46</v>
      </c>
      <c r="K4011" s="3" t="s">
        <v>39</v>
      </c>
      <c r="L4011" s="4">
        <v>45553.356678240743</v>
      </c>
      <c r="M4011" s="4">
        <v>45553.360405092593</v>
      </c>
      <c r="N4011" s="5">
        <v>8.9444444398395717E-2</v>
      </c>
      <c r="O4011" s="6">
        <v>0</v>
      </c>
      <c r="P4011" s="6">
        <v>405</v>
      </c>
      <c r="Q4011" s="6">
        <v>0</v>
      </c>
      <c r="R4011" s="6">
        <v>0</v>
      </c>
      <c r="S4011" s="6">
        <v>4</v>
      </c>
      <c r="T4011" s="6">
        <v>44</v>
      </c>
      <c r="U4011" s="6">
        <v>2</v>
      </c>
      <c r="V4011" s="6">
        <v>0</v>
      </c>
      <c r="W4011" s="5">
        <v>0</v>
      </c>
      <c r="X4011" s="5">
        <v>9.2031860540463395</v>
      </c>
      <c r="Y4011" s="5">
        <v>0</v>
      </c>
      <c r="Z4011" s="5">
        <v>0</v>
      </c>
      <c r="AA4011" s="5">
        <v>18.689472716978202</v>
      </c>
      <c r="AB4011" s="5">
        <v>3.9417018680107501</v>
      </c>
      <c r="AC4011" s="5">
        <v>1.5546246874142</v>
      </c>
      <c r="AD4011" s="5">
        <v>0</v>
      </c>
      <c r="AE4011" s="5">
        <v>33.3889853264495</v>
      </c>
    </row>
    <row r="4012" spans="1:31" ht="30" x14ac:dyDescent="0.25">
      <c r="A4012" s="7">
        <v>3844867</v>
      </c>
      <c r="B4012" s="3">
        <v>1</v>
      </c>
      <c r="C4012" s="3" t="s">
        <v>31</v>
      </c>
      <c r="D4012" s="3" t="s">
        <v>59</v>
      </c>
      <c r="E4012" s="7" t="s">
        <v>43</v>
      </c>
      <c r="F4012" s="7" t="s">
        <v>3128</v>
      </c>
      <c r="G4012" s="7" t="s">
        <v>35</v>
      </c>
      <c r="H4012" s="3" t="s">
        <v>36</v>
      </c>
      <c r="I4012" s="3" t="s">
        <v>37</v>
      </c>
      <c r="J4012" s="3" t="s">
        <v>38</v>
      </c>
      <c r="K4012" s="3" t="s">
        <v>39</v>
      </c>
      <c r="L4012" s="4">
        <v>45553.365185185183</v>
      </c>
      <c r="M4012" s="4">
        <v>45553.563194444447</v>
      </c>
      <c r="N4012" s="5">
        <v>4.7522222223342396</v>
      </c>
      <c r="O4012" s="6">
        <v>0</v>
      </c>
      <c r="P4012" s="6">
        <v>1</v>
      </c>
      <c r="Q4012" s="6">
        <v>0</v>
      </c>
      <c r="R4012" s="6">
        <v>0</v>
      </c>
      <c r="S4012" s="6">
        <v>0</v>
      </c>
      <c r="T4012" s="6">
        <v>1</v>
      </c>
      <c r="U4012" s="6">
        <v>0</v>
      </c>
      <c r="V4012" s="6">
        <v>0</v>
      </c>
      <c r="W4012" s="5">
        <v>0</v>
      </c>
      <c r="X4012" s="5">
        <v>1.3449015136346401</v>
      </c>
      <c r="Y4012" s="5">
        <v>0</v>
      </c>
      <c r="Z4012" s="5">
        <v>0</v>
      </c>
      <c r="AA4012" s="5">
        <v>0</v>
      </c>
      <c r="AB4012" s="5">
        <v>1.92908060217335</v>
      </c>
      <c r="AC4012" s="5">
        <v>0</v>
      </c>
      <c r="AD4012" s="5">
        <v>0</v>
      </c>
      <c r="AE4012" s="5">
        <v>3.2739821158079998</v>
      </c>
    </row>
    <row r="4013" spans="1:31" ht="30" x14ac:dyDescent="0.25">
      <c r="A4013" s="7">
        <v>3844868</v>
      </c>
      <c r="B4013" s="3">
        <v>1</v>
      </c>
      <c r="C4013" s="3" t="s">
        <v>31</v>
      </c>
      <c r="D4013" s="3" t="s">
        <v>59</v>
      </c>
      <c r="E4013" s="7" t="s">
        <v>98</v>
      </c>
      <c r="F4013" s="7" t="s">
        <v>169</v>
      </c>
      <c r="G4013" s="7" t="s">
        <v>67</v>
      </c>
      <c r="H4013" s="3" t="s">
        <v>74</v>
      </c>
      <c r="I4013" s="3" t="s">
        <v>37</v>
      </c>
      <c r="J4013" s="3" t="s">
        <v>46</v>
      </c>
      <c r="K4013" s="3" t="s">
        <v>39</v>
      </c>
      <c r="L4013" s="4">
        <v>45553.365856481483</v>
      </c>
      <c r="M4013" s="4">
        <v>45553.369722222225</v>
      </c>
      <c r="N4013" s="5">
        <v>9.2777777812443674E-2</v>
      </c>
      <c r="O4013" s="6">
        <v>1</v>
      </c>
      <c r="P4013" s="6">
        <v>219</v>
      </c>
      <c r="Q4013" s="6">
        <v>1</v>
      </c>
      <c r="R4013" s="6">
        <v>2</v>
      </c>
      <c r="S4013" s="6">
        <v>4</v>
      </c>
      <c r="T4013" s="6">
        <v>75</v>
      </c>
      <c r="U4013" s="6">
        <v>2</v>
      </c>
      <c r="V4013" s="6">
        <v>0</v>
      </c>
      <c r="W4013" s="5">
        <v>2.72755918407471</v>
      </c>
      <c r="X4013" s="5">
        <v>6.9680210565135701</v>
      </c>
      <c r="Y4013" s="5">
        <v>1.0052248311510401</v>
      </c>
      <c r="Z4013" s="5">
        <v>0.165889349111673</v>
      </c>
      <c r="AA4013" s="5">
        <v>19.983074225530899</v>
      </c>
      <c r="AB4013" s="5">
        <v>42.8304046329364</v>
      </c>
      <c r="AC4013" s="5">
        <v>15.6557003957851</v>
      </c>
      <c r="AD4013" s="5">
        <v>0</v>
      </c>
      <c r="AE4013" s="5">
        <v>89.335873675103301</v>
      </c>
    </row>
    <row r="4014" spans="1:31" ht="30" x14ac:dyDescent="0.25">
      <c r="A4014" s="7">
        <v>3844868</v>
      </c>
      <c r="B4014" s="3">
        <v>2</v>
      </c>
      <c r="C4014" s="3" t="s">
        <v>31</v>
      </c>
      <c r="D4014" s="3" t="s">
        <v>59</v>
      </c>
      <c r="E4014" s="7" t="s">
        <v>98</v>
      </c>
      <c r="F4014" s="7" t="s">
        <v>3127</v>
      </c>
      <c r="G4014" s="7" t="s">
        <v>67</v>
      </c>
      <c r="H4014" s="3" t="s">
        <v>74</v>
      </c>
      <c r="I4014" s="3" t="s">
        <v>37</v>
      </c>
      <c r="J4014" s="3" t="s">
        <v>46</v>
      </c>
      <c r="K4014" s="3" t="s">
        <v>39</v>
      </c>
      <c r="L4014" s="4">
        <v>45553.365856481483</v>
      </c>
      <c r="M4014" s="4">
        <v>45553.463738425926</v>
      </c>
      <c r="N4014" s="5">
        <v>2.3491666666232049</v>
      </c>
      <c r="O4014" s="6">
        <v>0</v>
      </c>
      <c r="P4014" s="6">
        <v>405</v>
      </c>
      <c r="Q4014" s="6">
        <v>0</v>
      </c>
      <c r="R4014" s="6">
        <v>0</v>
      </c>
      <c r="S4014" s="6">
        <v>4</v>
      </c>
      <c r="T4014" s="6">
        <v>44</v>
      </c>
      <c r="U4014" s="6">
        <v>2</v>
      </c>
      <c r="V4014" s="6">
        <v>0</v>
      </c>
      <c r="W4014" s="5">
        <v>0</v>
      </c>
      <c r="X4014" s="5">
        <v>261.337433137132</v>
      </c>
      <c r="Y4014" s="5">
        <v>0</v>
      </c>
      <c r="Z4014" s="5">
        <v>0</v>
      </c>
      <c r="AA4014" s="5">
        <v>549.00434016750398</v>
      </c>
      <c r="AB4014" s="5">
        <v>119.302545918931</v>
      </c>
      <c r="AC4014" s="5">
        <v>45.377655294649301</v>
      </c>
      <c r="AD4014" s="5">
        <v>0</v>
      </c>
      <c r="AE4014" s="5">
        <v>975.02197451821598</v>
      </c>
    </row>
    <row r="4015" spans="1:31" ht="30" x14ac:dyDescent="0.25">
      <c r="A4015" s="7">
        <v>3844881</v>
      </c>
      <c r="B4015" s="3">
        <v>1</v>
      </c>
      <c r="C4015" s="3" t="s">
        <v>31</v>
      </c>
      <c r="D4015" s="3" t="s">
        <v>52</v>
      </c>
      <c r="E4015" s="7" t="s">
        <v>43</v>
      </c>
      <c r="F4015" s="7" t="s">
        <v>2941</v>
      </c>
      <c r="G4015" s="7" t="s">
        <v>45</v>
      </c>
      <c r="H4015" s="3" t="s">
        <v>36</v>
      </c>
      <c r="I4015" s="3" t="s">
        <v>37</v>
      </c>
      <c r="J4015" s="3" t="s">
        <v>46</v>
      </c>
      <c r="K4015" s="3" t="s">
        <v>39</v>
      </c>
      <c r="L4015" s="4">
        <v>45553.374444444446</v>
      </c>
      <c r="M4015" s="4">
        <v>45553.790972222225</v>
      </c>
      <c r="N4015" s="5">
        <v>9.9966666667023674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22</v>
      </c>
      <c r="U4015" s="6">
        <v>0</v>
      </c>
      <c r="V4015" s="6">
        <v>0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5">
        <v>172.310139555674</v>
      </c>
      <c r="AC4015" s="5">
        <v>0</v>
      </c>
      <c r="AD4015" s="5">
        <v>0</v>
      </c>
      <c r="AE4015" s="5">
        <v>172.310139555674</v>
      </c>
    </row>
    <row r="4016" spans="1:31" ht="30" x14ac:dyDescent="0.25">
      <c r="A4016" s="7">
        <v>3844884</v>
      </c>
      <c r="B4016" s="3">
        <v>1</v>
      </c>
      <c r="C4016" s="3" t="s">
        <v>31</v>
      </c>
      <c r="D4016" s="3" t="s">
        <v>162</v>
      </c>
      <c r="E4016" s="7" t="s">
        <v>60</v>
      </c>
      <c r="F4016" s="7" t="s">
        <v>2289</v>
      </c>
      <c r="G4016" s="7" t="s">
        <v>73</v>
      </c>
      <c r="H4016" s="3" t="s">
        <v>36</v>
      </c>
      <c r="I4016" s="3" t="s">
        <v>37</v>
      </c>
      <c r="J4016" s="3" t="s">
        <v>46</v>
      </c>
      <c r="K4016" s="3" t="s">
        <v>75</v>
      </c>
      <c r="L4016" s="4">
        <v>45553.374884259261</v>
      </c>
      <c r="M4016" s="4">
        <v>45553.748611111114</v>
      </c>
      <c r="N4016" s="5">
        <v>8.96944444446126</v>
      </c>
      <c r="O4016" s="6">
        <v>0</v>
      </c>
      <c r="P4016" s="6">
        <v>49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5">
        <v>0</v>
      </c>
      <c r="X4016" s="5">
        <v>206.353519041646</v>
      </c>
      <c r="Y4016" s="5">
        <v>0</v>
      </c>
      <c r="Z4016" s="5">
        <v>0</v>
      </c>
      <c r="AA4016" s="5">
        <v>0</v>
      </c>
      <c r="AB4016" s="5">
        <v>0</v>
      </c>
      <c r="AC4016" s="5">
        <v>0</v>
      </c>
      <c r="AD4016" s="5">
        <v>0</v>
      </c>
      <c r="AE4016" s="5">
        <v>206.353519041646</v>
      </c>
    </row>
    <row r="4017" spans="1:31" ht="30" x14ac:dyDescent="0.25">
      <c r="A4017" s="7">
        <v>3844885</v>
      </c>
      <c r="B4017" s="3">
        <v>1</v>
      </c>
      <c r="C4017" s="3" t="s">
        <v>31</v>
      </c>
      <c r="D4017" s="3" t="s">
        <v>64</v>
      </c>
      <c r="E4017" s="7" t="s">
        <v>43</v>
      </c>
      <c r="F4017" s="7" t="s">
        <v>3129</v>
      </c>
      <c r="G4017" s="7" t="s">
        <v>45</v>
      </c>
      <c r="H4017" s="3" t="s">
        <v>36</v>
      </c>
      <c r="I4017" s="3" t="s">
        <v>37</v>
      </c>
      <c r="J4017" s="3" t="s">
        <v>46</v>
      </c>
      <c r="K4017" s="3" t="s">
        <v>39</v>
      </c>
      <c r="L4017" s="4">
        <v>45553.375694444447</v>
      </c>
      <c r="M4017" s="4">
        <v>45553.602083333331</v>
      </c>
      <c r="N4017" s="5">
        <v>5.4333333332324401</v>
      </c>
      <c r="O4017" s="6">
        <v>0</v>
      </c>
      <c r="P4017" s="6">
        <v>193</v>
      </c>
      <c r="Q4017" s="6">
        <v>0</v>
      </c>
      <c r="R4017" s="6">
        <v>0</v>
      </c>
      <c r="S4017" s="6">
        <v>0</v>
      </c>
      <c r="T4017" s="6">
        <v>24</v>
      </c>
      <c r="U4017" s="6">
        <v>0</v>
      </c>
      <c r="V4017" s="6">
        <v>0</v>
      </c>
      <c r="W4017" s="5">
        <v>0</v>
      </c>
      <c r="X4017" s="5">
        <v>200.72530389509001</v>
      </c>
      <c r="Y4017" s="5">
        <v>0</v>
      </c>
      <c r="Z4017" s="5">
        <v>0</v>
      </c>
      <c r="AA4017" s="5">
        <v>0</v>
      </c>
      <c r="AB4017" s="5">
        <v>72.357435328641301</v>
      </c>
      <c r="AC4017" s="5">
        <v>0</v>
      </c>
      <c r="AD4017" s="5">
        <v>0</v>
      </c>
      <c r="AE4017" s="5">
        <v>273.08273922373201</v>
      </c>
    </row>
    <row r="4018" spans="1:31" ht="30" x14ac:dyDescent="0.25">
      <c r="A4018" s="7">
        <v>3844886</v>
      </c>
      <c r="B4018" s="3">
        <v>1</v>
      </c>
      <c r="C4018" s="3" t="s">
        <v>31</v>
      </c>
      <c r="D4018" s="3" t="s">
        <v>70</v>
      </c>
      <c r="E4018" s="7" t="s">
        <v>1200</v>
      </c>
      <c r="F4018" s="7" t="s">
        <v>3130</v>
      </c>
      <c r="G4018" s="7" t="s">
        <v>111</v>
      </c>
      <c r="H4018" s="3" t="s">
        <v>74</v>
      </c>
      <c r="I4018" s="3" t="s">
        <v>37</v>
      </c>
      <c r="J4018" s="3" t="s">
        <v>46</v>
      </c>
      <c r="K4018" s="3" t="s">
        <v>75</v>
      </c>
      <c r="L4018" s="4">
        <v>45553.375844907408</v>
      </c>
      <c r="M4018" s="4">
        <v>45553.583333333336</v>
      </c>
      <c r="N4018" s="5">
        <v>4.9797222222550772</v>
      </c>
      <c r="O4018" s="6">
        <v>0</v>
      </c>
      <c r="P4018" s="6">
        <v>924</v>
      </c>
      <c r="Q4018" s="6">
        <v>0</v>
      </c>
      <c r="R4018" s="6">
        <v>0</v>
      </c>
      <c r="S4018" s="6">
        <v>0</v>
      </c>
      <c r="T4018" s="6">
        <v>87</v>
      </c>
      <c r="U4018" s="6">
        <v>0</v>
      </c>
      <c r="V4018" s="6">
        <v>0</v>
      </c>
      <c r="W4018" s="5">
        <v>0</v>
      </c>
      <c r="X4018" s="5">
        <v>1199.76727325711</v>
      </c>
      <c r="Y4018" s="5">
        <v>0</v>
      </c>
      <c r="Z4018" s="5">
        <v>0</v>
      </c>
      <c r="AA4018" s="5">
        <v>0</v>
      </c>
      <c r="AB4018" s="5">
        <v>942.83141121413496</v>
      </c>
      <c r="AC4018" s="5">
        <v>0</v>
      </c>
      <c r="AD4018" s="5">
        <v>0</v>
      </c>
      <c r="AE4018" s="5">
        <v>2142.5986844712502</v>
      </c>
    </row>
    <row r="4019" spans="1:31" ht="30" x14ac:dyDescent="0.25">
      <c r="A4019" s="7">
        <v>3844889</v>
      </c>
      <c r="B4019" s="3">
        <v>1</v>
      </c>
      <c r="C4019" s="3" t="s">
        <v>31</v>
      </c>
      <c r="D4019" s="3" t="s">
        <v>42</v>
      </c>
      <c r="E4019" s="7" t="s">
        <v>43</v>
      </c>
      <c r="F4019" s="7" t="s">
        <v>3131</v>
      </c>
      <c r="G4019" s="7" t="s">
        <v>45</v>
      </c>
      <c r="H4019" s="3" t="s">
        <v>36</v>
      </c>
      <c r="I4019" s="3" t="s">
        <v>37</v>
      </c>
      <c r="J4019" s="3" t="s">
        <v>46</v>
      </c>
      <c r="K4019" s="3" t="s">
        <v>39</v>
      </c>
      <c r="L4019" s="4">
        <v>45553.377881944441</v>
      </c>
      <c r="M4019" s="4">
        <v>45553.752083333333</v>
      </c>
      <c r="N4019" s="5">
        <v>8.9808333333930932</v>
      </c>
      <c r="O4019" s="6">
        <v>0</v>
      </c>
      <c r="P4019" s="6">
        <v>6</v>
      </c>
      <c r="Q4019" s="6">
        <v>0</v>
      </c>
      <c r="R4019" s="6">
        <v>0</v>
      </c>
      <c r="S4019" s="6">
        <v>0</v>
      </c>
      <c r="T4019" s="6">
        <v>13</v>
      </c>
      <c r="U4019" s="6">
        <v>0</v>
      </c>
      <c r="V4019" s="6">
        <v>0</v>
      </c>
      <c r="W4019" s="5">
        <v>0</v>
      </c>
      <c r="X4019" s="5">
        <v>16.6207217543894</v>
      </c>
      <c r="Y4019" s="5">
        <v>0</v>
      </c>
      <c r="Z4019" s="5">
        <v>0</v>
      </c>
      <c r="AA4019" s="5">
        <v>0</v>
      </c>
      <c r="AB4019" s="5">
        <v>183.79290102954701</v>
      </c>
      <c r="AC4019" s="5">
        <v>0</v>
      </c>
      <c r="AD4019" s="5">
        <v>0</v>
      </c>
      <c r="AE4019" s="5">
        <v>200.413622783937</v>
      </c>
    </row>
    <row r="4020" spans="1:31" ht="30" x14ac:dyDescent="0.25">
      <c r="A4020" s="7">
        <v>3844890</v>
      </c>
      <c r="B4020" s="3">
        <v>1</v>
      </c>
      <c r="C4020" s="3" t="s">
        <v>31</v>
      </c>
      <c r="D4020" s="3" t="s">
        <v>32</v>
      </c>
      <c r="E4020" s="7" t="s">
        <v>71</v>
      </c>
      <c r="F4020" s="7" t="s">
        <v>3132</v>
      </c>
      <c r="G4020" s="7" t="s">
        <v>111</v>
      </c>
      <c r="H4020" s="3" t="s">
        <v>36</v>
      </c>
      <c r="I4020" s="3" t="s">
        <v>37</v>
      </c>
      <c r="J4020" s="3" t="s">
        <v>46</v>
      </c>
      <c r="K4020" s="3" t="s">
        <v>75</v>
      </c>
      <c r="L4020" s="4">
        <v>45553.379560185182</v>
      </c>
      <c r="M4020" s="4">
        <v>45553.391597222224</v>
      </c>
      <c r="N4020" s="5">
        <v>0.28888888901565224</v>
      </c>
      <c r="O4020" s="6">
        <v>0</v>
      </c>
      <c r="P4020" s="6">
        <v>593</v>
      </c>
      <c r="Q4020" s="6">
        <v>0</v>
      </c>
      <c r="R4020" s="6">
        <v>0</v>
      </c>
      <c r="S4020" s="6">
        <v>0</v>
      </c>
      <c r="T4020" s="6">
        <v>7</v>
      </c>
      <c r="U4020" s="6">
        <v>0</v>
      </c>
      <c r="V4020" s="6">
        <v>0</v>
      </c>
      <c r="W4020" s="5">
        <v>0</v>
      </c>
      <c r="X4020" s="5">
        <v>48.3952704692419</v>
      </c>
      <c r="Y4020" s="5">
        <v>0</v>
      </c>
      <c r="Z4020" s="5">
        <v>0</v>
      </c>
      <c r="AA4020" s="5">
        <v>0</v>
      </c>
      <c r="AB4020" s="5">
        <v>1.92520864316741</v>
      </c>
      <c r="AC4020" s="5">
        <v>0</v>
      </c>
      <c r="AD4020" s="5">
        <v>0</v>
      </c>
      <c r="AE4020" s="5">
        <v>50.320479112409302</v>
      </c>
    </row>
    <row r="4021" spans="1:31" ht="30" x14ac:dyDescent="0.25">
      <c r="A4021" s="7">
        <v>3844893</v>
      </c>
      <c r="B4021" s="3">
        <v>1</v>
      </c>
      <c r="C4021" s="3" t="s">
        <v>31</v>
      </c>
      <c r="D4021" s="3" t="s">
        <v>109</v>
      </c>
      <c r="E4021" s="7" t="s">
        <v>43</v>
      </c>
      <c r="F4021" s="7" t="s">
        <v>2198</v>
      </c>
      <c r="G4021" s="7" t="s">
        <v>67</v>
      </c>
      <c r="H4021" s="3" t="s">
        <v>36</v>
      </c>
      <c r="I4021" s="3" t="s">
        <v>37</v>
      </c>
      <c r="J4021" s="3" t="s">
        <v>46</v>
      </c>
      <c r="K4021" s="3" t="s">
        <v>39</v>
      </c>
      <c r="L4021" s="4">
        <v>45553.381724537037</v>
      </c>
      <c r="M4021" s="4">
        <v>45553.495138888888</v>
      </c>
      <c r="N4021" s="5">
        <v>2.7219444444053806</v>
      </c>
      <c r="O4021" s="6">
        <v>0</v>
      </c>
      <c r="P4021" s="6">
        <v>49</v>
      </c>
      <c r="Q4021" s="6">
        <v>0</v>
      </c>
      <c r="R4021" s="6">
        <v>0</v>
      </c>
      <c r="S4021" s="6">
        <v>0</v>
      </c>
      <c r="T4021" s="6">
        <v>4</v>
      </c>
      <c r="U4021" s="6">
        <v>0</v>
      </c>
      <c r="V4021" s="6">
        <v>0</v>
      </c>
      <c r="W4021" s="5">
        <v>0</v>
      </c>
      <c r="X4021" s="5">
        <v>29.6090781104351</v>
      </c>
      <c r="Y4021" s="5">
        <v>0</v>
      </c>
      <c r="Z4021" s="5">
        <v>0</v>
      </c>
      <c r="AA4021" s="5">
        <v>0</v>
      </c>
      <c r="AB4021" s="5">
        <v>175.03416772165701</v>
      </c>
      <c r="AC4021" s="5">
        <v>0</v>
      </c>
      <c r="AD4021" s="5">
        <v>0</v>
      </c>
      <c r="AE4021" s="5">
        <v>204.64324583209199</v>
      </c>
    </row>
    <row r="4022" spans="1:31" ht="30" x14ac:dyDescent="0.25">
      <c r="A4022" s="7">
        <v>3844894</v>
      </c>
      <c r="B4022" s="3">
        <v>1</v>
      </c>
      <c r="C4022" s="3" t="s">
        <v>31</v>
      </c>
      <c r="D4022" s="3" t="s">
        <v>52</v>
      </c>
      <c r="E4022" s="7" t="s">
        <v>43</v>
      </c>
      <c r="F4022" s="7" t="s">
        <v>2732</v>
      </c>
      <c r="G4022" s="7" t="s">
        <v>45</v>
      </c>
      <c r="H4022" s="3" t="s">
        <v>36</v>
      </c>
      <c r="I4022" s="3" t="s">
        <v>37</v>
      </c>
      <c r="J4022" s="3" t="s">
        <v>46</v>
      </c>
      <c r="K4022" s="3" t="s">
        <v>39</v>
      </c>
      <c r="L4022" s="4">
        <v>45553.381979166668</v>
      </c>
      <c r="M4022" s="4">
        <v>45553.763194444444</v>
      </c>
      <c r="N4022" s="5">
        <v>9.1491666666115634</v>
      </c>
      <c r="O4022" s="6">
        <v>0</v>
      </c>
      <c r="P4022" s="6">
        <v>0</v>
      </c>
      <c r="Q4022" s="6">
        <v>0</v>
      </c>
      <c r="R4022" s="6">
        <v>0</v>
      </c>
      <c r="S4022" s="6">
        <v>0</v>
      </c>
      <c r="T4022" s="6">
        <v>21</v>
      </c>
      <c r="U4022" s="6">
        <v>0</v>
      </c>
      <c r="V4022" s="6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  <c r="AB4022" s="5">
        <v>541.78934933585697</v>
      </c>
      <c r="AC4022" s="5">
        <v>0</v>
      </c>
      <c r="AD4022" s="5">
        <v>0</v>
      </c>
      <c r="AE4022" s="5">
        <v>541.78934933585697</v>
      </c>
    </row>
    <row r="4023" spans="1:31" ht="30" x14ac:dyDescent="0.25">
      <c r="A4023" s="7">
        <v>3844898</v>
      </c>
      <c r="B4023" s="3">
        <v>1</v>
      </c>
      <c r="C4023" s="3" t="s">
        <v>31</v>
      </c>
      <c r="D4023" s="3" t="s">
        <v>70</v>
      </c>
      <c r="E4023" s="7" t="s">
        <v>43</v>
      </c>
      <c r="F4023" s="7" t="s">
        <v>3133</v>
      </c>
      <c r="G4023" s="7" t="s">
        <v>35</v>
      </c>
      <c r="H4023" s="3" t="s">
        <v>36</v>
      </c>
      <c r="I4023" s="3" t="s">
        <v>37</v>
      </c>
      <c r="J4023" s="3" t="s">
        <v>38</v>
      </c>
      <c r="K4023" s="3" t="s">
        <v>39</v>
      </c>
      <c r="L4023" s="4">
        <v>45553.279976851853</v>
      </c>
      <c r="M4023" s="4">
        <v>45553.676388888889</v>
      </c>
      <c r="N4023" s="5">
        <v>9.5138888888759539</v>
      </c>
      <c r="O4023" s="6">
        <v>0</v>
      </c>
      <c r="P4023" s="6">
        <v>217</v>
      </c>
      <c r="Q4023" s="6">
        <v>0</v>
      </c>
      <c r="R4023" s="6">
        <v>0</v>
      </c>
      <c r="S4023" s="6">
        <v>0</v>
      </c>
      <c r="T4023" s="6">
        <v>37</v>
      </c>
      <c r="U4023" s="6">
        <v>0</v>
      </c>
      <c r="V4023" s="6">
        <v>0</v>
      </c>
      <c r="W4023" s="5">
        <v>0</v>
      </c>
      <c r="X4023" s="5">
        <v>393.117788460209</v>
      </c>
      <c r="Y4023" s="5">
        <v>0</v>
      </c>
      <c r="Z4023" s="5">
        <v>0</v>
      </c>
      <c r="AA4023" s="5">
        <v>0</v>
      </c>
      <c r="AB4023" s="5">
        <v>336.883268723279</v>
      </c>
      <c r="AC4023" s="5">
        <v>0</v>
      </c>
      <c r="AD4023" s="5">
        <v>0</v>
      </c>
      <c r="AE4023" s="5">
        <v>730.001057183488</v>
      </c>
    </row>
    <row r="4024" spans="1:31" ht="30" x14ac:dyDescent="0.25">
      <c r="A4024" s="7">
        <v>3844903</v>
      </c>
      <c r="B4024" s="3">
        <v>1</v>
      </c>
      <c r="C4024" s="3" t="s">
        <v>31</v>
      </c>
      <c r="D4024" s="3" t="s">
        <v>40</v>
      </c>
      <c r="E4024" s="7" t="s">
        <v>43</v>
      </c>
      <c r="F4024" s="7" t="s">
        <v>3134</v>
      </c>
      <c r="G4024" s="7" t="s">
        <v>35</v>
      </c>
      <c r="H4024" s="3" t="s">
        <v>36</v>
      </c>
      <c r="I4024" s="3" t="s">
        <v>37</v>
      </c>
      <c r="J4024" s="3" t="s">
        <v>38</v>
      </c>
      <c r="K4024" s="3" t="s">
        <v>39</v>
      </c>
      <c r="L4024" s="4">
        <v>45553.387557870374</v>
      </c>
      <c r="M4024" s="4">
        <v>45553.745833333334</v>
      </c>
      <c r="N4024" s="5">
        <v>8.598611111054197</v>
      </c>
      <c r="O4024" s="6">
        <v>0</v>
      </c>
      <c r="P4024" s="6">
        <v>289</v>
      </c>
      <c r="Q4024" s="6">
        <v>0</v>
      </c>
      <c r="R4024" s="6">
        <v>0</v>
      </c>
      <c r="S4024" s="6">
        <v>0</v>
      </c>
      <c r="T4024" s="6">
        <v>42</v>
      </c>
      <c r="U4024" s="6">
        <v>0</v>
      </c>
      <c r="V4024" s="6">
        <v>0</v>
      </c>
      <c r="W4024" s="5">
        <v>0</v>
      </c>
      <c r="X4024" s="5">
        <v>474.36832934734002</v>
      </c>
      <c r="Y4024" s="5">
        <v>0</v>
      </c>
      <c r="Z4024" s="5">
        <v>0</v>
      </c>
      <c r="AA4024" s="5">
        <v>0</v>
      </c>
      <c r="AB4024" s="5">
        <v>478.38364655985202</v>
      </c>
      <c r="AC4024" s="5">
        <v>0</v>
      </c>
      <c r="AD4024" s="5">
        <v>0</v>
      </c>
      <c r="AE4024" s="5">
        <v>952.75197590719097</v>
      </c>
    </row>
    <row r="4025" spans="1:31" ht="30" x14ac:dyDescent="0.25">
      <c r="A4025" s="7">
        <v>3844905</v>
      </c>
      <c r="B4025" s="3">
        <v>1</v>
      </c>
      <c r="C4025" s="3" t="s">
        <v>31</v>
      </c>
      <c r="D4025" s="3" t="s">
        <v>117</v>
      </c>
      <c r="E4025" s="7" t="s">
        <v>43</v>
      </c>
      <c r="F4025" s="7" t="s">
        <v>2186</v>
      </c>
      <c r="G4025" s="7" t="s">
        <v>67</v>
      </c>
      <c r="H4025" s="3" t="s">
        <v>36</v>
      </c>
      <c r="I4025" s="3" t="s">
        <v>37</v>
      </c>
      <c r="J4025" s="3" t="s">
        <v>46</v>
      </c>
      <c r="K4025" s="3" t="s">
        <v>39</v>
      </c>
      <c r="L4025" s="4">
        <v>45553.38821759259</v>
      </c>
      <c r="M4025" s="4">
        <v>45553.621527777781</v>
      </c>
      <c r="N4025" s="5">
        <v>5.5994444445823319</v>
      </c>
      <c r="O4025" s="6">
        <v>0</v>
      </c>
      <c r="P4025" s="6">
        <v>270</v>
      </c>
      <c r="Q4025" s="6">
        <v>0</v>
      </c>
      <c r="R4025" s="6">
        <v>0</v>
      </c>
      <c r="S4025" s="6">
        <v>0</v>
      </c>
      <c r="T4025" s="6">
        <v>25</v>
      </c>
      <c r="U4025" s="6">
        <v>0</v>
      </c>
      <c r="V4025" s="6">
        <v>0</v>
      </c>
      <c r="W4025" s="5">
        <v>0</v>
      </c>
      <c r="X4025" s="5">
        <v>276.52525608258298</v>
      </c>
      <c r="Y4025" s="5">
        <v>0</v>
      </c>
      <c r="Z4025" s="5">
        <v>0</v>
      </c>
      <c r="AA4025" s="5">
        <v>0</v>
      </c>
      <c r="AB4025" s="5">
        <v>309.30170309264298</v>
      </c>
      <c r="AC4025" s="5">
        <v>0</v>
      </c>
      <c r="AD4025" s="5">
        <v>0</v>
      </c>
      <c r="AE4025" s="5">
        <v>585.82695917522597</v>
      </c>
    </row>
    <row r="4026" spans="1:31" ht="30" x14ac:dyDescent="0.25">
      <c r="A4026" s="7">
        <v>3844912</v>
      </c>
      <c r="B4026" s="3">
        <v>1</v>
      </c>
      <c r="C4026" s="3" t="s">
        <v>31</v>
      </c>
      <c r="D4026" s="3" t="s">
        <v>109</v>
      </c>
      <c r="E4026" s="7" t="s">
        <v>71</v>
      </c>
      <c r="F4026" s="7" t="s">
        <v>3135</v>
      </c>
      <c r="G4026" s="7" t="s">
        <v>111</v>
      </c>
      <c r="H4026" s="3" t="s">
        <v>74</v>
      </c>
      <c r="I4026" s="3" t="s">
        <v>37</v>
      </c>
      <c r="J4026" s="3" t="s">
        <v>46</v>
      </c>
      <c r="K4026" s="3" t="s">
        <v>75</v>
      </c>
      <c r="L4026" s="4">
        <v>45553.390497685185</v>
      </c>
      <c r="M4026" s="4">
        <v>45553.464386574073</v>
      </c>
      <c r="N4026" s="5">
        <v>1.7733333333162591</v>
      </c>
      <c r="O4026" s="6">
        <v>0</v>
      </c>
      <c r="P4026" s="6">
        <v>1439</v>
      </c>
      <c r="Q4026" s="6">
        <v>0</v>
      </c>
      <c r="R4026" s="6">
        <v>0</v>
      </c>
      <c r="S4026" s="6">
        <v>0</v>
      </c>
      <c r="T4026" s="6">
        <v>99</v>
      </c>
      <c r="U4026" s="6">
        <v>0</v>
      </c>
      <c r="V4026" s="6">
        <v>0</v>
      </c>
      <c r="W4026" s="5">
        <v>0</v>
      </c>
      <c r="X4026" s="5">
        <v>501.59308645952001</v>
      </c>
      <c r="Y4026" s="5">
        <v>0</v>
      </c>
      <c r="Z4026" s="5">
        <v>0</v>
      </c>
      <c r="AA4026" s="5">
        <v>0</v>
      </c>
      <c r="AB4026" s="5">
        <v>301.28461966310999</v>
      </c>
      <c r="AC4026" s="5">
        <v>0</v>
      </c>
      <c r="AD4026" s="5">
        <v>0</v>
      </c>
      <c r="AE4026" s="5">
        <v>802.87770612262898</v>
      </c>
    </row>
    <row r="4027" spans="1:31" ht="30" x14ac:dyDescent="0.25">
      <c r="A4027" s="7">
        <v>3844913</v>
      </c>
      <c r="B4027" s="3">
        <v>1</v>
      </c>
      <c r="C4027" s="3" t="s">
        <v>31</v>
      </c>
      <c r="D4027" s="3" t="s">
        <v>84</v>
      </c>
      <c r="E4027" s="7" t="s">
        <v>43</v>
      </c>
      <c r="F4027" s="7" t="s">
        <v>3136</v>
      </c>
      <c r="G4027" s="7" t="s">
        <v>45</v>
      </c>
      <c r="H4027" s="3" t="s">
        <v>36</v>
      </c>
      <c r="I4027" s="3" t="s">
        <v>37</v>
      </c>
      <c r="J4027" s="3" t="s">
        <v>46</v>
      </c>
      <c r="K4027" s="3" t="s">
        <v>39</v>
      </c>
      <c r="L4027" s="4">
        <v>45553.3905787037</v>
      </c>
      <c r="M4027" s="4">
        <v>45553.538969907408</v>
      </c>
      <c r="N4027" s="5">
        <v>3.5613888889783993</v>
      </c>
      <c r="O4027" s="6">
        <v>0</v>
      </c>
      <c r="P4027" s="6">
        <v>393</v>
      </c>
      <c r="Q4027" s="6">
        <v>0</v>
      </c>
      <c r="R4027" s="6">
        <v>0</v>
      </c>
      <c r="S4027" s="6">
        <v>0</v>
      </c>
      <c r="T4027" s="6">
        <v>186</v>
      </c>
      <c r="U4027" s="6">
        <v>0</v>
      </c>
      <c r="V4027" s="6">
        <v>0</v>
      </c>
      <c r="W4027" s="5">
        <v>0</v>
      </c>
      <c r="X4027" s="5">
        <v>379.90087229965002</v>
      </c>
      <c r="Y4027" s="5">
        <v>0</v>
      </c>
      <c r="Z4027" s="5">
        <v>0</v>
      </c>
      <c r="AA4027" s="5">
        <v>0</v>
      </c>
      <c r="AB4027" s="5">
        <v>1382.2605282958</v>
      </c>
      <c r="AC4027" s="5">
        <v>0</v>
      </c>
      <c r="AD4027" s="5">
        <v>0</v>
      </c>
      <c r="AE4027" s="5">
        <v>1762.16140059545</v>
      </c>
    </row>
    <row r="4028" spans="1:31" ht="30" x14ac:dyDescent="0.25">
      <c r="A4028" s="7">
        <v>3844916</v>
      </c>
      <c r="B4028" s="3">
        <v>1</v>
      </c>
      <c r="C4028" s="3" t="s">
        <v>31</v>
      </c>
      <c r="D4028" s="3" t="s">
        <v>80</v>
      </c>
      <c r="E4028" s="7" t="s">
        <v>71</v>
      </c>
      <c r="F4028" s="7" t="s">
        <v>3137</v>
      </c>
      <c r="G4028" s="7" t="s">
        <v>111</v>
      </c>
      <c r="H4028" s="3" t="s">
        <v>74</v>
      </c>
      <c r="I4028" s="3" t="s">
        <v>37</v>
      </c>
      <c r="J4028" s="3" t="s">
        <v>46</v>
      </c>
      <c r="K4028" s="3" t="s">
        <v>75</v>
      </c>
      <c r="L4028" s="4">
        <v>45553.391469907408</v>
      </c>
      <c r="M4028" s="4">
        <v>45553.42931712963</v>
      </c>
      <c r="N4028" s="5">
        <v>0.90833333332557231</v>
      </c>
      <c r="O4028" s="6">
        <v>0</v>
      </c>
      <c r="P4028" s="6">
        <v>2841</v>
      </c>
      <c r="Q4028" s="6">
        <v>0</v>
      </c>
      <c r="R4028" s="6">
        <v>0</v>
      </c>
      <c r="S4028" s="6">
        <v>0</v>
      </c>
      <c r="T4028" s="6">
        <v>114</v>
      </c>
      <c r="U4028" s="6">
        <v>0</v>
      </c>
      <c r="V4028" s="6">
        <v>1</v>
      </c>
      <c r="W4028" s="5">
        <v>0</v>
      </c>
      <c r="X4028" s="5">
        <v>493.99745015504999</v>
      </c>
      <c r="Y4028" s="5">
        <v>0</v>
      </c>
      <c r="Z4028" s="5">
        <v>0</v>
      </c>
      <c r="AA4028" s="5">
        <v>0</v>
      </c>
      <c r="AB4028" s="5">
        <v>233.946286478736</v>
      </c>
      <c r="AC4028" s="5">
        <v>0</v>
      </c>
      <c r="AD4028" s="5">
        <v>139.85907857244001</v>
      </c>
      <c r="AE4028" s="5">
        <v>867.80281520622702</v>
      </c>
    </row>
    <row r="4029" spans="1:31" ht="30" x14ac:dyDescent="0.25">
      <c r="A4029" s="7">
        <v>3844922</v>
      </c>
      <c r="B4029" s="3">
        <v>1</v>
      </c>
      <c r="C4029" s="3" t="s">
        <v>31</v>
      </c>
      <c r="D4029" s="3" t="s">
        <v>70</v>
      </c>
      <c r="E4029" s="7" t="s">
        <v>43</v>
      </c>
      <c r="F4029" s="7" t="s">
        <v>3138</v>
      </c>
      <c r="G4029" s="7" t="s">
        <v>45</v>
      </c>
      <c r="H4029" s="3" t="s">
        <v>36</v>
      </c>
      <c r="I4029" s="3" t="s">
        <v>37</v>
      </c>
      <c r="J4029" s="3" t="s">
        <v>46</v>
      </c>
      <c r="K4029" s="3" t="s">
        <v>39</v>
      </c>
      <c r="L4029" s="4">
        <v>45553.395069444443</v>
      </c>
      <c r="M4029" s="4">
        <v>45553.800694444442</v>
      </c>
      <c r="N4029" s="5">
        <v>9.7349999999860302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2</v>
      </c>
      <c r="U4029" s="6">
        <v>0</v>
      </c>
      <c r="V4029" s="6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41.519330900400199</v>
      </c>
      <c r="AC4029" s="5">
        <v>0</v>
      </c>
      <c r="AD4029" s="5">
        <v>0</v>
      </c>
      <c r="AE4029" s="5">
        <v>41.519330900400199</v>
      </c>
    </row>
    <row r="4030" spans="1:31" ht="30" x14ac:dyDescent="0.25">
      <c r="A4030" s="7">
        <v>3844923</v>
      </c>
      <c r="B4030" s="3">
        <v>1</v>
      </c>
      <c r="C4030" s="3" t="s">
        <v>31</v>
      </c>
      <c r="D4030" s="3" t="s">
        <v>32</v>
      </c>
      <c r="E4030" s="7" t="s">
        <v>71</v>
      </c>
      <c r="F4030" s="7" t="s">
        <v>3139</v>
      </c>
      <c r="G4030" s="7" t="s">
        <v>111</v>
      </c>
      <c r="H4030" s="3" t="s">
        <v>36</v>
      </c>
      <c r="I4030" s="3" t="s">
        <v>37</v>
      </c>
      <c r="J4030" s="3" t="s">
        <v>46</v>
      </c>
      <c r="K4030" s="3" t="s">
        <v>75</v>
      </c>
      <c r="L4030" s="4">
        <v>45553.397372685184</v>
      </c>
      <c r="M4030" s="4">
        <v>45553.403622685182</v>
      </c>
      <c r="N4030" s="5">
        <v>0.1499999999650754</v>
      </c>
      <c r="O4030" s="6">
        <v>0</v>
      </c>
      <c r="P4030" s="6">
        <v>373</v>
      </c>
      <c r="Q4030" s="6">
        <v>0</v>
      </c>
      <c r="R4030" s="6">
        <v>0</v>
      </c>
      <c r="S4030" s="6">
        <v>0</v>
      </c>
      <c r="T4030" s="6">
        <v>30</v>
      </c>
      <c r="U4030" s="6">
        <v>0</v>
      </c>
      <c r="V4030" s="6">
        <v>0</v>
      </c>
      <c r="W4030" s="5">
        <v>0</v>
      </c>
      <c r="X4030" s="5">
        <v>28.889572367964199</v>
      </c>
      <c r="Y4030" s="5">
        <v>0</v>
      </c>
      <c r="Z4030" s="5">
        <v>0</v>
      </c>
      <c r="AA4030" s="5">
        <v>0</v>
      </c>
      <c r="AB4030" s="5">
        <v>1.3547935281657699</v>
      </c>
      <c r="AC4030" s="5">
        <v>0</v>
      </c>
      <c r="AD4030" s="5">
        <v>0</v>
      </c>
      <c r="AE4030" s="5">
        <v>30.244365896129999</v>
      </c>
    </row>
    <row r="4031" spans="1:31" ht="30" x14ac:dyDescent="0.25">
      <c r="A4031" s="7">
        <v>3844930</v>
      </c>
      <c r="B4031" s="3">
        <v>1</v>
      </c>
      <c r="C4031" s="3" t="s">
        <v>31</v>
      </c>
      <c r="D4031" s="3" t="s">
        <v>32</v>
      </c>
      <c r="E4031" s="7" t="s">
        <v>43</v>
      </c>
      <c r="F4031" s="7" t="s">
        <v>3140</v>
      </c>
      <c r="G4031" s="7" t="s">
        <v>111</v>
      </c>
      <c r="H4031" s="3" t="s">
        <v>36</v>
      </c>
      <c r="I4031" s="3" t="s">
        <v>37</v>
      </c>
      <c r="J4031" s="3" t="s">
        <v>46</v>
      </c>
      <c r="K4031" s="3" t="s">
        <v>75</v>
      </c>
      <c r="L4031" s="4">
        <v>45553.398634259262</v>
      </c>
      <c r="M4031" s="4">
        <v>45553.604166666664</v>
      </c>
      <c r="N4031" s="5">
        <v>4.9327777776634321</v>
      </c>
      <c r="O4031" s="6">
        <v>0</v>
      </c>
      <c r="P4031" s="6">
        <v>210</v>
      </c>
      <c r="Q4031" s="6">
        <v>0</v>
      </c>
      <c r="R4031" s="6">
        <v>0</v>
      </c>
      <c r="S4031" s="6">
        <v>0</v>
      </c>
      <c r="T4031" s="6">
        <v>11</v>
      </c>
      <c r="U4031" s="6">
        <v>0</v>
      </c>
      <c r="V4031" s="6">
        <v>0</v>
      </c>
      <c r="W4031" s="5">
        <v>0</v>
      </c>
      <c r="X4031" s="5">
        <v>213.45509846842799</v>
      </c>
      <c r="Y4031" s="5">
        <v>0</v>
      </c>
      <c r="Z4031" s="5">
        <v>0</v>
      </c>
      <c r="AA4031" s="5">
        <v>0</v>
      </c>
      <c r="AB4031" s="5">
        <v>67.727437589151805</v>
      </c>
      <c r="AC4031" s="5">
        <v>0</v>
      </c>
      <c r="AD4031" s="5">
        <v>0</v>
      </c>
      <c r="AE4031" s="5">
        <v>281.18253605758002</v>
      </c>
    </row>
    <row r="4032" spans="1:31" ht="30" x14ac:dyDescent="0.25">
      <c r="A4032" s="7">
        <v>3844932</v>
      </c>
      <c r="B4032" s="3">
        <v>1</v>
      </c>
      <c r="C4032" s="3" t="s">
        <v>31</v>
      </c>
      <c r="D4032" s="3" t="s">
        <v>70</v>
      </c>
      <c r="E4032" s="7" t="s">
        <v>43</v>
      </c>
      <c r="F4032" s="7" t="s">
        <v>3141</v>
      </c>
      <c r="G4032" s="7" t="s">
        <v>111</v>
      </c>
      <c r="H4032" s="3" t="s">
        <v>36</v>
      </c>
      <c r="I4032" s="3" t="s">
        <v>37</v>
      </c>
      <c r="J4032" s="3" t="s">
        <v>46</v>
      </c>
      <c r="K4032" s="3" t="s">
        <v>75</v>
      </c>
      <c r="L4032" s="4">
        <v>45553.40042824074</v>
      </c>
      <c r="M4032" s="4">
        <v>45553.597916666666</v>
      </c>
      <c r="N4032" s="5">
        <v>4.7397222222061828</v>
      </c>
      <c r="O4032" s="6">
        <v>0</v>
      </c>
      <c r="P4032" s="6">
        <v>200</v>
      </c>
      <c r="Q4032" s="6">
        <v>0</v>
      </c>
      <c r="R4032" s="6">
        <v>0</v>
      </c>
      <c r="S4032" s="6">
        <v>0</v>
      </c>
      <c r="T4032" s="6">
        <v>27</v>
      </c>
      <c r="U4032" s="6">
        <v>0</v>
      </c>
      <c r="V4032" s="6">
        <v>1</v>
      </c>
      <c r="W4032" s="5">
        <v>0</v>
      </c>
      <c r="X4032" s="5">
        <v>197.462964076671</v>
      </c>
      <c r="Y4032" s="5">
        <v>0</v>
      </c>
      <c r="Z4032" s="5">
        <v>0</v>
      </c>
      <c r="AA4032" s="5">
        <v>0</v>
      </c>
      <c r="AB4032" s="5">
        <v>180.19666199055499</v>
      </c>
      <c r="AC4032" s="5">
        <v>0</v>
      </c>
      <c r="AD4032" s="5">
        <v>184.75274692541501</v>
      </c>
      <c r="AE4032" s="5">
        <v>562.41237299264105</v>
      </c>
    </row>
    <row r="4033" spans="1:31" ht="30" x14ac:dyDescent="0.25">
      <c r="A4033" s="7">
        <v>3844933</v>
      </c>
      <c r="B4033" s="3">
        <v>1</v>
      </c>
      <c r="C4033" s="3" t="s">
        <v>31</v>
      </c>
      <c r="D4033" s="3" t="s">
        <v>40</v>
      </c>
      <c r="E4033" s="7" t="s">
        <v>43</v>
      </c>
      <c r="F4033" s="7" t="s">
        <v>3142</v>
      </c>
      <c r="G4033" s="7" t="s">
        <v>111</v>
      </c>
      <c r="H4033" s="3" t="s">
        <v>36</v>
      </c>
      <c r="I4033" s="3" t="s">
        <v>37</v>
      </c>
      <c r="J4033" s="3" t="s">
        <v>46</v>
      </c>
      <c r="K4033" s="3" t="s">
        <v>75</v>
      </c>
      <c r="L4033" s="4">
        <v>45553.398541666669</v>
      </c>
      <c r="M4033" s="4">
        <v>45553.618055555555</v>
      </c>
      <c r="N4033" s="5">
        <v>5.2683333332533948</v>
      </c>
      <c r="O4033" s="6">
        <v>0</v>
      </c>
      <c r="P4033" s="6">
        <v>223</v>
      </c>
      <c r="Q4033" s="6">
        <v>0</v>
      </c>
      <c r="R4033" s="6">
        <v>0</v>
      </c>
      <c r="S4033" s="6">
        <v>0</v>
      </c>
      <c r="T4033" s="6">
        <v>7</v>
      </c>
      <c r="U4033" s="6">
        <v>0</v>
      </c>
      <c r="V4033" s="6">
        <v>0</v>
      </c>
      <c r="W4033" s="5">
        <v>0</v>
      </c>
      <c r="X4033" s="5">
        <v>252.36564706975301</v>
      </c>
      <c r="Y4033" s="5">
        <v>0</v>
      </c>
      <c r="Z4033" s="5">
        <v>0</v>
      </c>
      <c r="AA4033" s="5">
        <v>0</v>
      </c>
      <c r="AB4033" s="5">
        <v>16.198483381985799</v>
      </c>
      <c r="AC4033" s="5">
        <v>0</v>
      </c>
      <c r="AD4033" s="5">
        <v>0</v>
      </c>
      <c r="AE4033" s="5">
        <v>268.564130451739</v>
      </c>
    </row>
    <row r="4034" spans="1:31" ht="30" x14ac:dyDescent="0.25">
      <c r="A4034" s="7">
        <v>3844936</v>
      </c>
      <c r="B4034" s="3">
        <v>1</v>
      </c>
      <c r="C4034" s="3" t="s">
        <v>31</v>
      </c>
      <c r="D4034" s="3" t="s">
        <v>80</v>
      </c>
      <c r="E4034" s="7" t="s">
        <v>43</v>
      </c>
      <c r="F4034" s="7" t="s">
        <v>3143</v>
      </c>
      <c r="G4034" s="7" t="s">
        <v>35</v>
      </c>
      <c r="H4034" s="3" t="s">
        <v>36</v>
      </c>
      <c r="I4034" s="3" t="s">
        <v>37</v>
      </c>
      <c r="J4034" s="3" t="s">
        <v>38</v>
      </c>
      <c r="K4034" s="3" t="s">
        <v>39</v>
      </c>
      <c r="L4034" s="4">
        <v>45553.403055555558</v>
      </c>
      <c r="M4034" s="4">
        <v>45553.631249999999</v>
      </c>
      <c r="N4034" s="5">
        <v>5.4766666665673256</v>
      </c>
      <c r="O4034" s="6">
        <v>0</v>
      </c>
      <c r="P4034" s="6">
        <v>27</v>
      </c>
      <c r="Q4034" s="6">
        <v>0</v>
      </c>
      <c r="R4034" s="6">
        <v>0</v>
      </c>
      <c r="S4034" s="6">
        <v>0</v>
      </c>
      <c r="T4034" s="6">
        <v>9</v>
      </c>
      <c r="U4034" s="6">
        <v>0</v>
      </c>
      <c r="V4034" s="6">
        <v>0</v>
      </c>
      <c r="W4034" s="5">
        <v>0</v>
      </c>
      <c r="X4034" s="5">
        <v>39.332456344378002</v>
      </c>
      <c r="Y4034" s="5">
        <v>0</v>
      </c>
      <c r="Z4034" s="5">
        <v>0</v>
      </c>
      <c r="AA4034" s="5">
        <v>0</v>
      </c>
      <c r="AB4034" s="5">
        <v>85.961770544444803</v>
      </c>
      <c r="AC4034" s="5">
        <v>0</v>
      </c>
      <c r="AD4034" s="5">
        <v>0</v>
      </c>
      <c r="AE4034" s="5">
        <v>125.294226888823</v>
      </c>
    </row>
    <row r="4035" spans="1:31" ht="30" x14ac:dyDescent="0.25">
      <c r="A4035" s="7">
        <v>3844938</v>
      </c>
      <c r="B4035" s="3">
        <v>1</v>
      </c>
      <c r="C4035" s="3" t="s">
        <v>31</v>
      </c>
      <c r="D4035" s="3" t="s">
        <v>92</v>
      </c>
      <c r="E4035" s="7" t="s">
        <v>43</v>
      </c>
      <c r="F4035" s="7" t="s">
        <v>3144</v>
      </c>
      <c r="G4035" s="7" t="s">
        <v>62</v>
      </c>
      <c r="H4035" s="3" t="s">
        <v>36</v>
      </c>
      <c r="I4035" s="3" t="s">
        <v>37</v>
      </c>
      <c r="J4035" s="3" t="s">
        <v>46</v>
      </c>
      <c r="K4035" s="3" t="s">
        <v>39</v>
      </c>
      <c r="L4035" s="4">
        <v>45553.406261574077</v>
      </c>
      <c r="M4035" s="4">
        <v>45553.569444444445</v>
      </c>
      <c r="N4035" s="5">
        <v>3.9163888888433576</v>
      </c>
      <c r="O4035" s="6">
        <v>0</v>
      </c>
      <c r="P4035" s="6">
        <v>12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5">
        <v>0</v>
      </c>
      <c r="X4035" s="5">
        <v>9.3224320544917401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9.3224320544917401</v>
      </c>
    </row>
    <row r="4036" spans="1:31" ht="30" x14ac:dyDescent="0.25">
      <c r="A4036" s="7">
        <v>3844943</v>
      </c>
      <c r="B4036" s="3">
        <v>1</v>
      </c>
      <c r="C4036" s="3" t="s">
        <v>31</v>
      </c>
      <c r="D4036" s="3" t="s">
        <v>32</v>
      </c>
      <c r="E4036" s="7" t="s">
        <v>71</v>
      </c>
      <c r="F4036" s="7" t="s">
        <v>3145</v>
      </c>
      <c r="G4036" s="7" t="s">
        <v>111</v>
      </c>
      <c r="H4036" s="3" t="s">
        <v>36</v>
      </c>
      <c r="I4036" s="3" t="s">
        <v>37</v>
      </c>
      <c r="J4036" s="3" t="s">
        <v>46</v>
      </c>
      <c r="K4036" s="3" t="s">
        <v>75</v>
      </c>
      <c r="L4036" s="4">
        <v>45553.409583333334</v>
      </c>
      <c r="M4036" s="4">
        <v>45553.421099537038</v>
      </c>
      <c r="N4036" s="5">
        <v>0.27638888888759539</v>
      </c>
      <c r="O4036" s="6">
        <v>0</v>
      </c>
      <c r="P4036" s="6">
        <v>552</v>
      </c>
      <c r="Q4036" s="6">
        <v>0</v>
      </c>
      <c r="R4036" s="6">
        <v>0</v>
      </c>
      <c r="S4036" s="6">
        <v>0</v>
      </c>
      <c r="T4036" s="6">
        <v>37</v>
      </c>
      <c r="U4036" s="6">
        <v>0</v>
      </c>
      <c r="V4036" s="6">
        <v>0</v>
      </c>
      <c r="W4036" s="5">
        <v>0</v>
      </c>
      <c r="X4036" s="5">
        <v>67.071954581603606</v>
      </c>
      <c r="Y4036" s="5">
        <v>0</v>
      </c>
      <c r="Z4036" s="5">
        <v>0</v>
      </c>
      <c r="AA4036" s="5">
        <v>0</v>
      </c>
      <c r="AB4036" s="5">
        <v>28.915441438465201</v>
      </c>
      <c r="AC4036" s="5">
        <v>0</v>
      </c>
      <c r="AD4036" s="5">
        <v>0</v>
      </c>
      <c r="AE4036" s="5">
        <v>95.9873960200688</v>
      </c>
    </row>
    <row r="4037" spans="1:31" ht="30" x14ac:dyDescent="0.25">
      <c r="A4037" s="7">
        <v>3844953</v>
      </c>
      <c r="B4037" s="3">
        <v>1</v>
      </c>
      <c r="C4037" s="3" t="s">
        <v>31</v>
      </c>
      <c r="D4037" s="3" t="s">
        <v>59</v>
      </c>
      <c r="E4037" s="7" t="s">
        <v>98</v>
      </c>
      <c r="F4037" s="7" t="s">
        <v>1914</v>
      </c>
      <c r="G4037" s="7" t="s">
        <v>111</v>
      </c>
      <c r="H4037" s="3" t="s">
        <v>74</v>
      </c>
      <c r="I4037" s="3" t="s">
        <v>37</v>
      </c>
      <c r="J4037" s="3" t="s">
        <v>46</v>
      </c>
      <c r="K4037" s="3" t="s">
        <v>75</v>
      </c>
      <c r="L4037" s="4">
        <v>45553.414456018516</v>
      </c>
      <c r="M4037" s="4">
        <v>45553.586805555555</v>
      </c>
      <c r="N4037" s="5">
        <v>4.1363888889318332</v>
      </c>
      <c r="O4037" s="6">
        <v>0</v>
      </c>
      <c r="P4037" s="6">
        <v>794</v>
      </c>
      <c r="Q4037" s="6">
        <v>0</v>
      </c>
      <c r="R4037" s="6">
        <v>2</v>
      </c>
      <c r="S4037" s="6">
        <v>7</v>
      </c>
      <c r="T4037" s="6">
        <v>79</v>
      </c>
      <c r="U4037" s="6">
        <v>4</v>
      </c>
      <c r="V4037" s="6">
        <v>1</v>
      </c>
      <c r="W4037" s="5">
        <v>0</v>
      </c>
      <c r="X4037" s="5">
        <v>1073.42442263616</v>
      </c>
      <c r="Y4037" s="5">
        <v>0</v>
      </c>
      <c r="Z4037" s="5">
        <v>1.7622836842927401</v>
      </c>
      <c r="AA4037" s="5">
        <v>1106.61215700763</v>
      </c>
      <c r="AB4037" s="5">
        <v>1736.3204162025499</v>
      </c>
      <c r="AC4037" s="5">
        <v>3078.1886120233198</v>
      </c>
      <c r="AD4037" s="5">
        <v>26.298331008288699</v>
      </c>
      <c r="AE4037" s="5">
        <v>7022.60622256224</v>
      </c>
    </row>
    <row r="4038" spans="1:31" ht="30" x14ac:dyDescent="0.25">
      <c r="A4038" s="7">
        <v>3844954</v>
      </c>
      <c r="B4038" s="3">
        <v>1</v>
      </c>
      <c r="C4038" s="3" t="s">
        <v>31</v>
      </c>
      <c r="D4038" s="3" t="s">
        <v>105</v>
      </c>
      <c r="E4038" s="7" t="s">
        <v>98</v>
      </c>
      <c r="F4038" s="7" t="s">
        <v>3146</v>
      </c>
      <c r="G4038" s="7" t="s">
        <v>111</v>
      </c>
      <c r="H4038" s="3" t="s">
        <v>74</v>
      </c>
      <c r="I4038" s="3" t="s">
        <v>37</v>
      </c>
      <c r="J4038" s="3" t="s">
        <v>46</v>
      </c>
      <c r="K4038" s="3" t="s">
        <v>75</v>
      </c>
      <c r="L4038" s="4">
        <v>45553.414467592593</v>
      </c>
      <c r="M4038" s="4">
        <v>45553.549305555556</v>
      </c>
      <c r="N4038" s="5">
        <v>3.2361111111240461</v>
      </c>
      <c r="O4038" s="6">
        <v>0</v>
      </c>
      <c r="P4038" s="6">
        <v>0</v>
      </c>
      <c r="Q4038" s="6">
        <v>0</v>
      </c>
      <c r="R4038" s="6">
        <v>0</v>
      </c>
      <c r="S4038" s="6">
        <v>4</v>
      </c>
      <c r="T4038" s="6">
        <v>3</v>
      </c>
      <c r="U4038" s="6">
        <v>1</v>
      </c>
      <c r="V4038" s="6">
        <v>0</v>
      </c>
      <c r="W4038" s="5">
        <v>0</v>
      </c>
      <c r="X4038" s="5">
        <v>0</v>
      </c>
      <c r="Y4038" s="5">
        <v>0</v>
      </c>
      <c r="Z4038" s="5">
        <v>0</v>
      </c>
      <c r="AA4038" s="5">
        <v>115.61210428125401</v>
      </c>
      <c r="AB4038" s="5">
        <v>44.022309385959701</v>
      </c>
      <c r="AC4038" s="5">
        <v>88.099780937080098</v>
      </c>
      <c r="AD4038" s="5">
        <v>0</v>
      </c>
      <c r="AE4038" s="5">
        <v>247.734194604294</v>
      </c>
    </row>
    <row r="4039" spans="1:31" ht="30" x14ac:dyDescent="0.25">
      <c r="A4039" s="7">
        <v>3844957</v>
      </c>
      <c r="B4039" s="3">
        <v>1</v>
      </c>
      <c r="C4039" s="3" t="s">
        <v>31</v>
      </c>
      <c r="D4039" s="3" t="s">
        <v>47</v>
      </c>
      <c r="E4039" s="7" t="s">
        <v>43</v>
      </c>
      <c r="F4039" s="7" t="s">
        <v>2050</v>
      </c>
      <c r="G4039" s="7" t="s">
        <v>45</v>
      </c>
      <c r="H4039" s="3" t="s">
        <v>36</v>
      </c>
      <c r="I4039" s="3" t="s">
        <v>37</v>
      </c>
      <c r="J4039" s="3" t="s">
        <v>46</v>
      </c>
      <c r="K4039" s="3" t="s">
        <v>39</v>
      </c>
      <c r="L4039" s="4">
        <v>45553.416041666664</v>
      </c>
      <c r="M4039" s="4">
        <v>45553.674305555556</v>
      </c>
      <c r="N4039" s="5">
        <v>6.1983333334210329</v>
      </c>
      <c r="O4039" s="6">
        <v>0</v>
      </c>
      <c r="P4039" s="6">
        <v>105</v>
      </c>
      <c r="Q4039" s="6">
        <v>0</v>
      </c>
      <c r="R4039" s="6">
        <v>0</v>
      </c>
      <c r="S4039" s="6">
        <v>0</v>
      </c>
      <c r="T4039" s="6">
        <v>12</v>
      </c>
      <c r="U4039" s="6">
        <v>0</v>
      </c>
      <c r="V4039" s="6">
        <v>0</v>
      </c>
      <c r="W4039" s="5">
        <v>0</v>
      </c>
      <c r="X4039" s="5">
        <v>169.88963750845099</v>
      </c>
      <c r="Y4039" s="5">
        <v>0</v>
      </c>
      <c r="Z4039" s="5">
        <v>0</v>
      </c>
      <c r="AA4039" s="5">
        <v>0</v>
      </c>
      <c r="AB4039" s="5">
        <v>197.71331018874301</v>
      </c>
      <c r="AC4039" s="5">
        <v>0</v>
      </c>
      <c r="AD4039" s="5">
        <v>0</v>
      </c>
      <c r="AE4039" s="5">
        <v>367.602947697194</v>
      </c>
    </row>
    <row r="4040" spans="1:31" ht="30" x14ac:dyDescent="0.25">
      <c r="A4040" s="7">
        <v>3844965</v>
      </c>
      <c r="B4040" s="3">
        <v>1</v>
      </c>
      <c r="C4040" s="3" t="s">
        <v>31</v>
      </c>
      <c r="D4040" s="3" t="s">
        <v>42</v>
      </c>
      <c r="E4040" s="7" t="s">
        <v>43</v>
      </c>
      <c r="F4040" s="7" t="s">
        <v>2131</v>
      </c>
      <c r="G4040" s="7" t="s">
        <v>45</v>
      </c>
      <c r="H4040" s="3" t="s">
        <v>36</v>
      </c>
      <c r="I4040" s="3" t="s">
        <v>37</v>
      </c>
      <c r="J4040" s="3" t="s">
        <v>46</v>
      </c>
      <c r="K4040" s="3" t="s">
        <v>39</v>
      </c>
      <c r="L4040" s="4">
        <v>45553.419039351851</v>
      </c>
      <c r="M4040" s="4">
        <v>45553.79583333333</v>
      </c>
      <c r="N4040" s="5">
        <v>9.0430555554921739</v>
      </c>
      <c r="O4040" s="6">
        <v>0</v>
      </c>
      <c r="P4040" s="6">
        <v>24</v>
      </c>
      <c r="Q4040" s="6">
        <v>0</v>
      </c>
      <c r="R4040" s="6">
        <v>0</v>
      </c>
      <c r="S4040" s="6">
        <v>0</v>
      </c>
      <c r="T4040" s="6">
        <v>2</v>
      </c>
      <c r="U4040" s="6">
        <v>0</v>
      </c>
      <c r="V4040" s="6">
        <v>0</v>
      </c>
      <c r="W4040" s="5">
        <v>0</v>
      </c>
      <c r="X4040" s="5">
        <v>42.457465011039801</v>
      </c>
      <c r="Y4040" s="5">
        <v>0</v>
      </c>
      <c r="Z4040" s="5">
        <v>0</v>
      </c>
      <c r="AA4040" s="5">
        <v>0</v>
      </c>
      <c r="AB4040" s="5">
        <v>10.8615161342468</v>
      </c>
      <c r="AC4040" s="5">
        <v>0</v>
      </c>
      <c r="AD4040" s="5">
        <v>0</v>
      </c>
      <c r="AE4040" s="5">
        <v>53.3189811452866</v>
      </c>
    </row>
    <row r="4041" spans="1:31" ht="30" x14ac:dyDescent="0.25">
      <c r="A4041" s="7">
        <v>3844972</v>
      </c>
      <c r="B4041" s="3">
        <v>1</v>
      </c>
      <c r="C4041" s="3" t="s">
        <v>31</v>
      </c>
      <c r="D4041" s="3" t="s">
        <v>105</v>
      </c>
      <c r="E4041" s="7" t="s">
        <v>43</v>
      </c>
      <c r="F4041" s="7" t="s">
        <v>3147</v>
      </c>
      <c r="G4041" s="7" t="s">
        <v>107</v>
      </c>
      <c r="H4041" s="3" t="s">
        <v>36</v>
      </c>
      <c r="I4041" s="3" t="s">
        <v>37</v>
      </c>
      <c r="J4041" s="3" t="s">
        <v>46</v>
      </c>
      <c r="K4041" s="3" t="s">
        <v>39</v>
      </c>
      <c r="L4041" s="4">
        <v>45553.424062500002</v>
      </c>
      <c r="M4041" s="4">
        <v>45553.597916666666</v>
      </c>
      <c r="N4041" s="5">
        <v>4.1724999999278225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1</v>
      </c>
      <c r="U4041" s="6">
        <v>0</v>
      </c>
      <c r="V4041" s="6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9.2746960143301695</v>
      </c>
      <c r="AC4041" s="5">
        <v>0</v>
      </c>
      <c r="AD4041" s="5">
        <v>0</v>
      </c>
      <c r="AE4041" s="5">
        <v>9.2746960143301695</v>
      </c>
    </row>
    <row r="4042" spans="1:31" ht="30" x14ac:dyDescent="0.25">
      <c r="A4042" s="7">
        <v>3844974</v>
      </c>
      <c r="B4042" s="3">
        <v>1</v>
      </c>
      <c r="C4042" s="3" t="s">
        <v>31</v>
      </c>
      <c r="D4042" s="3" t="s">
        <v>280</v>
      </c>
      <c r="E4042" s="7" t="s">
        <v>43</v>
      </c>
      <c r="F4042" s="7" t="s">
        <v>3148</v>
      </c>
      <c r="G4042" s="7" t="s">
        <v>73</v>
      </c>
      <c r="H4042" s="3" t="s">
        <v>36</v>
      </c>
      <c r="I4042" s="3" t="s">
        <v>37</v>
      </c>
      <c r="J4042" s="3" t="s">
        <v>46</v>
      </c>
      <c r="K4042" s="3" t="s">
        <v>39</v>
      </c>
      <c r="L4042" s="4">
        <v>45553.424699074072</v>
      </c>
      <c r="M4042" s="4">
        <v>45553.569444444445</v>
      </c>
      <c r="N4042" s="5">
        <v>3.4738888889551163</v>
      </c>
      <c r="O4042" s="6">
        <v>0</v>
      </c>
      <c r="P4042" s="6">
        <v>195</v>
      </c>
      <c r="Q4042" s="6">
        <v>0</v>
      </c>
      <c r="R4042" s="6">
        <v>0</v>
      </c>
      <c r="S4042" s="6">
        <v>0</v>
      </c>
      <c r="T4042" s="6">
        <v>27</v>
      </c>
      <c r="U4042" s="6">
        <v>0</v>
      </c>
      <c r="V4042" s="6">
        <v>0</v>
      </c>
      <c r="W4042" s="5">
        <v>0</v>
      </c>
      <c r="X4042" s="5">
        <v>128.24711930185899</v>
      </c>
      <c r="Y4042" s="5">
        <v>0</v>
      </c>
      <c r="Z4042" s="5">
        <v>0</v>
      </c>
      <c r="AA4042" s="5">
        <v>0</v>
      </c>
      <c r="AB4042" s="5">
        <v>111.491475417553</v>
      </c>
      <c r="AC4042" s="5">
        <v>0</v>
      </c>
      <c r="AD4042" s="5">
        <v>0</v>
      </c>
      <c r="AE4042" s="5">
        <v>239.738594719411</v>
      </c>
    </row>
    <row r="4043" spans="1:31" ht="30" x14ac:dyDescent="0.25">
      <c r="A4043" s="7">
        <v>3844976</v>
      </c>
      <c r="B4043" s="3">
        <v>1</v>
      </c>
      <c r="C4043" s="3" t="s">
        <v>31</v>
      </c>
      <c r="D4043" s="3" t="s">
        <v>32</v>
      </c>
      <c r="E4043" s="7" t="s">
        <v>71</v>
      </c>
      <c r="F4043" s="7" t="s">
        <v>3149</v>
      </c>
      <c r="G4043" s="7" t="s">
        <v>111</v>
      </c>
      <c r="H4043" s="3" t="s">
        <v>36</v>
      </c>
      <c r="I4043" s="3" t="s">
        <v>37</v>
      </c>
      <c r="J4043" s="3" t="s">
        <v>46</v>
      </c>
      <c r="K4043" s="3" t="s">
        <v>75</v>
      </c>
      <c r="L4043" s="4">
        <v>45553.425115740742</v>
      </c>
      <c r="M4043" s="4">
        <v>45553.440891203703</v>
      </c>
      <c r="N4043" s="5">
        <v>0.37861111108213663</v>
      </c>
      <c r="O4043" s="6">
        <v>0</v>
      </c>
      <c r="P4043" s="6">
        <v>319</v>
      </c>
      <c r="Q4043" s="6">
        <v>0</v>
      </c>
      <c r="R4043" s="6">
        <v>0</v>
      </c>
      <c r="S4043" s="6">
        <v>0</v>
      </c>
      <c r="T4043" s="6">
        <v>28</v>
      </c>
      <c r="U4043" s="6">
        <v>0</v>
      </c>
      <c r="V4043" s="6">
        <v>0</v>
      </c>
      <c r="W4043" s="5">
        <v>0</v>
      </c>
      <c r="X4043" s="5">
        <v>70.781282886193594</v>
      </c>
      <c r="Y4043" s="5">
        <v>0</v>
      </c>
      <c r="Z4043" s="5">
        <v>0</v>
      </c>
      <c r="AA4043" s="5">
        <v>0</v>
      </c>
      <c r="AB4043" s="5">
        <v>23.440430468970799</v>
      </c>
      <c r="AC4043" s="5">
        <v>0</v>
      </c>
      <c r="AD4043" s="5">
        <v>0</v>
      </c>
      <c r="AE4043" s="5">
        <v>94.221713355164397</v>
      </c>
    </row>
    <row r="4044" spans="1:31" ht="30" x14ac:dyDescent="0.25">
      <c r="A4044" s="7">
        <v>3844977</v>
      </c>
      <c r="B4044" s="3">
        <v>1</v>
      </c>
      <c r="C4044" s="3" t="s">
        <v>31</v>
      </c>
      <c r="D4044" s="3" t="s">
        <v>70</v>
      </c>
      <c r="E4044" s="7" t="s">
        <v>43</v>
      </c>
      <c r="F4044" s="7" t="s">
        <v>3150</v>
      </c>
      <c r="G4044" s="7" t="s">
        <v>35</v>
      </c>
      <c r="H4044" s="3" t="s">
        <v>36</v>
      </c>
      <c r="I4044" s="3" t="s">
        <v>37</v>
      </c>
      <c r="J4044" s="3" t="s">
        <v>38</v>
      </c>
      <c r="K4044" s="3" t="s">
        <v>39</v>
      </c>
      <c r="L4044" s="4">
        <v>45553.426041666666</v>
      </c>
      <c r="M4044" s="4">
        <v>45553.77847222222</v>
      </c>
      <c r="N4044" s="5">
        <v>8.4583333333139308</v>
      </c>
      <c r="O4044" s="6">
        <v>0</v>
      </c>
      <c r="P4044" s="6">
        <v>154</v>
      </c>
      <c r="Q4044" s="6">
        <v>0</v>
      </c>
      <c r="R4044" s="6">
        <v>0</v>
      </c>
      <c r="S4044" s="6">
        <v>0</v>
      </c>
      <c r="T4044" s="6">
        <v>34</v>
      </c>
      <c r="U4044" s="6">
        <v>0</v>
      </c>
      <c r="V4044" s="6">
        <v>0</v>
      </c>
      <c r="W4044" s="5">
        <v>0</v>
      </c>
      <c r="X4044" s="5">
        <v>300.33185163767399</v>
      </c>
      <c r="Y4044" s="5">
        <v>0</v>
      </c>
      <c r="Z4044" s="5">
        <v>0</v>
      </c>
      <c r="AA4044" s="5">
        <v>0</v>
      </c>
      <c r="AB4044" s="5">
        <v>327.88710255878902</v>
      </c>
      <c r="AC4044" s="5">
        <v>0</v>
      </c>
      <c r="AD4044" s="5">
        <v>0</v>
      </c>
      <c r="AE4044" s="5">
        <v>628.21895419646296</v>
      </c>
    </row>
    <row r="4045" spans="1:31" ht="30" x14ac:dyDescent="0.25">
      <c r="A4045" s="7">
        <v>3844988</v>
      </c>
      <c r="B4045" s="3">
        <v>1</v>
      </c>
      <c r="C4045" s="3" t="s">
        <v>31</v>
      </c>
      <c r="D4045" s="3" t="s">
        <v>129</v>
      </c>
      <c r="E4045" s="7" t="s">
        <v>43</v>
      </c>
      <c r="F4045" s="7" t="s">
        <v>2998</v>
      </c>
      <c r="G4045" s="7" t="s">
        <v>35</v>
      </c>
      <c r="H4045" s="3" t="s">
        <v>36</v>
      </c>
      <c r="I4045" s="3" t="s">
        <v>37</v>
      </c>
      <c r="J4045" s="3" t="s">
        <v>38</v>
      </c>
      <c r="K4045" s="3" t="s">
        <v>39</v>
      </c>
      <c r="L4045" s="4">
        <v>45553.429942129631</v>
      </c>
      <c r="M4045" s="4">
        <v>45553.699305555558</v>
      </c>
      <c r="N4045" s="5">
        <v>6.4647222222411074</v>
      </c>
      <c r="O4045" s="6">
        <v>0</v>
      </c>
      <c r="P4045" s="6">
        <v>2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5">
        <v>0</v>
      </c>
      <c r="X4045" s="5">
        <v>3.1343350266103198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  <c r="AE4045" s="5">
        <v>3.1343350266103198</v>
      </c>
    </row>
    <row r="4046" spans="1:31" ht="30" x14ac:dyDescent="0.25">
      <c r="A4046" s="7">
        <v>3844989</v>
      </c>
      <c r="B4046" s="3">
        <v>1</v>
      </c>
      <c r="C4046" s="3" t="s">
        <v>31</v>
      </c>
      <c r="D4046" s="3" t="s">
        <v>84</v>
      </c>
      <c r="E4046" s="7" t="s">
        <v>43</v>
      </c>
      <c r="F4046" s="7" t="s">
        <v>3151</v>
      </c>
      <c r="G4046" s="7" t="s">
        <v>35</v>
      </c>
      <c r="H4046" s="3" t="s">
        <v>36</v>
      </c>
      <c r="I4046" s="3" t="s">
        <v>37</v>
      </c>
      <c r="J4046" s="3" t="s">
        <v>38</v>
      </c>
      <c r="K4046" s="3" t="s">
        <v>39</v>
      </c>
      <c r="L4046" s="4">
        <v>45553.430671296293</v>
      </c>
      <c r="M4046" s="4">
        <v>45553.820833333331</v>
      </c>
      <c r="N4046" s="5">
        <v>9.3638888889108784</v>
      </c>
      <c r="O4046" s="6">
        <v>0</v>
      </c>
      <c r="P4046" s="6">
        <v>5</v>
      </c>
      <c r="Q4046" s="6">
        <v>0</v>
      </c>
      <c r="R4046" s="6">
        <v>0</v>
      </c>
      <c r="S4046" s="6">
        <v>0</v>
      </c>
      <c r="T4046" s="6">
        <v>4</v>
      </c>
      <c r="U4046" s="6">
        <v>0</v>
      </c>
      <c r="V4046" s="6">
        <v>0</v>
      </c>
      <c r="W4046" s="5">
        <v>0</v>
      </c>
      <c r="X4046" s="5">
        <v>17.935061111607698</v>
      </c>
      <c r="Y4046" s="5">
        <v>0</v>
      </c>
      <c r="Z4046" s="5">
        <v>0</v>
      </c>
      <c r="AA4046" s="5">
        <v>0</v>
      </c>
      <c r="AB4046" s="5">
        <v>41.203253600538801</v>
      </c>
      <c r="AC4046" s="5">
        <v>0</v>
      </c>
      <c r="AD4046" s="5">
        <v>0</v>
      </c>
      <c r="AE4046" s="5">
        <v>59.138314712146503</v>
      </c>
    </row>
    <row r="4047" spans="1:31" ht="30" x14ac:dyDescent="0.25">
      <c r="A4047" s="7">
        <v>3844990</v>
      </c>
      <c r="B4047" s="3">
        <v>1</v>
      </c>
      <c r="C4047" s="3" t="s">
        <v>31</v>
      </c>
      <c r="D4047" s="3" t="s">
        <v>109</v>
      </c>
      <c r="E4047" s="7" t="s">
        <v>43</v>
      </c>
      <c r="F4047" s="7" t="s">
        <v>3152</v>
      </c>
      <c r="G4047" s="7" t="s">
        <v>35</v>
      </c>
      <c r="H4047" s="3" t="s">
        <v>36</v>
      </c>
      <c r="I4047" s="3" t="s">
        <v>37</v>
      </c>
      <c r="J4047" s="3" t="s">
        <v>38</v>
      </c>
      <c r="K4047" s="3" t="s">
        <v>39</v>
      </c>
      <c r="L4047" s="4">
        <v>45553.429675925923</v>
      </c>
      <c r="M4047" s="4">
        <v>45553.805266203701</v>
      </c>
      <c r="N4047" s="5">
        <v>9.0141666666604578</v>
      </c>
      <c r="O4047" s="6">
        <v>0</v>
      </c>
      <c r="P4047" s="6">
        <v>395</v>
      </c>
      <c r="Q4047" s="6">
        <v>0</v>
      </c>
      <c r="R4047" s="6">
        <v>0</v>
      </c>
      <c r="S4047" s="6">
        <v>0</v>
      </c>
      <c r="T4047" s="6">
        <v>41</v>
      </c>
      <c r="U4047" s="6">
        <v>0</v>
      </c>
      <c r="V4047" s="6">
        <v>0</v>
      </c>
      <c r="W4047" s="5">
        <v>0</v>
      </c>
      <c r="X4047" s="5">
        <v>755.08992501572504</v>
      </c>
      <c r="Y4047" s="5">
        <v>0</v>
      </c>
      <c r="Z4047" s="5">
        <v>0</v>
      </c>
      <c r="AA4047" s="5">
        <v>0</v>
      </c>
      <c r="AB4047" s="5">
        <v>328.75099385731897</v>
      </c>
      <c r="AC4047" s="5">
        <v>0</v>
      </c>
      <c r="AD4047" s="5">
        <v>0</v>
      </c>
      <c r="AE4047" s="5">
        <v>1083.84091887304</v>
      </c>
    </row>
    <row r="4048" spans="1:31" ht="30" x14ac:dyDescent="0.25">
      <c r="A4048" s="7">
        <v>3844992</v>
      </c>
      <c r="B4048" s="3">
        <v>1</v>
      </c>
      <c r="C4048" s="3" t="s">
        <v>31</v>
      </c>
      <c r="D4048" s="3" t="s">
        <v>80</v>
      </c>
      <c r="E4048" s="7" t="s">
        <v>43</v>
      </c>
      <c r="F4048" s="7" t="s">
        <v>277</v>
      </c>
      <c r="G4048" s="7" t="s">
        <v>111</v>
      </c>
      <c r="H4048" s="3" t="s">
        <v>36</v>
      </c>
      <c r="I4048" s="3" t="s">
        <v>37</v>
      </c>
      <c r="J4048" s="3" t="s">
        <v>46</v>
      </c>
      <c r="K4048" s="3" t="s">
        <v>75</v>
      </c>
      <c r="L4048" s="4">
        <v>45553.433055555557</v>
      </c>
      <c r="M4048" s="4">
        <v>45553.556944444441</v>
      </c>
      <c r="N4048" s="5">
        <v>2.9733333332114853</v>
      </c>
      <c r="O4048" s="6">
        <v>0</v>
      </c>
      <c r="P4048" s="6">
        <v>573</v>
      </c>
      <c r="Q4048" s="6">
        <v>0</v>
      </c>
      <c r="R4048" s="6">
        <v>0</v>
      </c>
      <c r="S4048" s="6">
        <v>0</v>
      </c>
      <c r="T4048" s="6">
        <v>11</v>
      </c>
      <c r="U4048" s="6">
        <v>0</v>
      </c>
      <c r="V4048" s="6">
        <v>0</v>
      </c>
      <c r="W4048" s="5">
        <v>0</v>
      </c>
      <c r="X4048" s="5">
        <v>331.16152181723999</v>
      </c>
      <c r="Y4048" s="5">
        <v>0</v>
      </c>
      <c r="Z4048" s="5">
        <v>0</v>
      </c>
      <c r="AA4048" s="5">
        <v>0</v>
      </c>
      <c r="AB4048" s="5">
        <v>30.847055920244699</v>
      </c>
      <c r="AC4048" s="5">
        <v>0</v>
      </c>
      <c r="AD4048" s="5">
        <v>0</v>
      </c>
      <c r="AE4048" s="5">
        <v>362.00857773748498</v>
      </c>
    </row>
    <row r="4049" spans="1:31" ht="30" x14ac:dyDescent="0.25">
      <c r="A4049" s="7">
        <v>3844999</v>
      </c>
      <c r="B4049" s="3">
        <v>1</v>
      </c>
      <c r="C4049" s="3" t="s">
        <v>31</v>
      </c>
      <c r="D4049" s="3" t="s">
        <v>84</v>
      </c>
      <c r="E4049" s="7" t="s">
        <v>43</v>
      </c>
      <c r="F4049" s="7" t="s">
        <v>3153</v>
      </c>
      <c r="G4049" s="7" t="s">
        <v>35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45553.386018518519</v>
      </c>
      <c r="M4049" s="4">
        <v>45553.748611111114</v>
      </c>
      <c r="N4049" s="5">
        <v>8.7022222222876735</v>
      </c>
      <c r="O4049" s="6">
        <v>0</v>
      </c>
      <c r="P4049" s="6">
        <v>156</v>
      </c>
      <c r="Q4049" s="6">
        <v>0</v>
      </c>
      <c r="R4049" s="6">
        <v>0</v>
      </c>
      <c r="S4049" s="6">
        <v>0</v>
      </c>
      <c r="T4049" s="6">
        <v>51</v>
      </c>
      <c r="U4049" s="6">
        <v>0</v>
      </c>
      <c r="V4049" s="6">
        <v>0</v>
      </c>
      <c r="W4049" s="5">
        <v>0</v>
      </c>
      <c r="X4049" s="5">
        <v>315.188130708892</v>
      </c>
      <c r="Y4049" s="5">
        <v>0</v>
      </c>
      <c r="Z4049" s="5">
        <v>0</v>
      </c>
      <c r="AA4049" s="5">
        <v>0</v>
      </c>
      <c r="AB4049" s="5">
        <v>917.86363379127397</v>
      </c>
      <c r="AC4049" s="5">
        <v>0</v>
      </c>
      <c r="AD4049" s="5">
        <v>0</v>
      </c>
      <c r="AE4049" s="5">
        <v>1233.0517645001701</v>
      </c>
    </row>
    <row r="4050" spans="1:31" ht="30" x14ac:dyDescent="0.25">
      <c r="A4050" s="7">
        <v>3845000</v>
      </c>
      <c r="B4050" s="3">
        <v>1</v>
      </c>
      <c r="C4050" s="3" t="s">
        <v>31</v>
      </c>
      <c r="D4050" s="3" t="s">
        <v>52</v>
      </c>
      <c r="E4050" s="7" t="s">
        <v>43</v>
      </c>
      <c r="F4050" s="7" t="s">
        <v>3154</v>
      </c>
      <c r="G4050" s="7" t="s">
        <v>67</v>
      </c>
      <c r="H4050" s="3" t="s">
        <v>36</v>
      </c>
      <c r="I4050" s="3" t="s">
        <v>37</v>
      </c>
      <c r="J4050" s="3" t="s">
        <v>46</v>
      </c>
      <c r="K4050" s="3" t="s">
        <v>39</v>
      </c>
      <c r="L4050" s="4">
        <v>45553.429965277777</v>
      </c>
      <c r="M4050" s="4">
        <v>45553.579861111109</v>
      </c>
      <c r="N4050" s="5">
        <v>3.5974999999743886</v>
      </c>
      <c r="O4050" s="6">
        <v>0</v>
      </c>
      <c r="P4050" s="6">
        <v>90</v>
      </c>
      <c r="Q4050" s="6">
        <v>0</v>
      </c>
      <c r="R4050" s="6">
        <v>0</v>
      </c>
      <c r="S4050" s="6">
        <v>0</v>
      </c>
      <c r="T4050" s="6">
        <v>23</v>
      </c>
      <c r="U4050" s="6">
        <v>0</v>
      </c>
      <c r="V4050" s="6">
        <v>0</v>
      </c>
      <c r="W4050" s="5">
        <v>0</v>
      </c>
      <c r="X4050" s="5">
        <v>65.670021507875902</v>
      </c>
      <c r="Y4050" s="5">
        <v>0</v>
      </c>
      <c r="Z4050" s="5">
        <v>0</v>
      </c>
      <c r="AA4050" s="5">
        <v>0</v>
      </c>
      <c r="AB4050" s="5">
        <v>119.314972948619</v>
      </c>
      <c r="AC4050" s="5">
        <v>0</v>
      </c>
      <c r="AD4050" s="5">
        <v>0</v>
      </c>
      <c r="AE4050" s="5">
        <v>184.984994456495</v>
      </c>
    </row>
    <row r="4051" spans="1:31" ht="30" x14ac:dyDescent="0.25">
      <c r="A4051" s="7">
        <v>3845001</v>
      </c>
      <c r="B4051" s="3">
        <v>1</v>
      </c>
      <c r="C4051" s="3" t="s">
        <v>31</v>
      </c>
      <c r="D4051" s="3" t="s">
        <v>84</v>
      </c>
      <c r="E4051" s="7" t="s">
        <v>43</v>
      </c>
      <c r="F4051" s="7" t="s">
        <v>1997</v>
      </c>
      <c r="G4051" s="7" t="s">
        <v>35</v>
      </c>
      <c r="H4051" s="3" t="s">
        <v>36</v>
      </c>
      <c r="I4051" s="3" t="s">
        <v>37</v>
      </c>
      <c r="J4051" s="3" t="s">
        <v>38</v>
      </c>
      <c r="K4051" s="3" t="s">
        <v>39</v>
      </c>
      <c r="L4051" s="4">
        <v>45553.406631944446</v>
      </c>
      <c r="M4051" s="4">
        <v>45553.788194444445</v>
      </c>
      <c r="N4051" s="5">
        <v>9.1574999999720603</v>
      </c>
      <c r="O4051" s="6">
        <v>0</v>
      </c>
      <c r="P4051" s="6">
        <v>178</v>
      </c>
      <c r="Q4051" s="6">
        <v>0</v>
      </c>
      <c r="R4051" s="6">
        <v>0</v>
      </c>
      <c r="S4051" s="6">
        <v>0</v>
      </c>
      <c r="T4051" s="6">
        <v>11</v>
      </c>
      <c r="U4051" s="6">
        <v>0</v>
      </c>
      <c r="V4051" s="6">
        <v>0</v>
      </c>
      <c r="W4051" s="5">
        <v>0</v>
      </c>
      <c r="X4051" s="5">
        <v>263.09655356570801</v>
      </c>
      <c r="Y4051" s="5">
        <v>0</v>
      </c>
      <c r="Z4051" s="5">
        <v>0</v>
      </c>
      <c r="AA4051" s="5">
        <v>0</v>
      </c>
      <c r="AB4051" s="5">
        <v>119.370548942857</v>
      </c>
      <c r="AC4051" s="5">
        <v>0</v>
      </c>
      <c r="AD4051" s="5">
        <v>0</v>
      </c>
      <c r="AE4051" s="5">
        <v>382.46710250856501</v>
      </c>
    </row>
    <row r="4052" spans="1:31" ht="30" x14ac:dyDescent="0.25">
      <c r="A4052" s="7">
        <v>3845008</v>
      </c>
      <c r="B4052" s="3">
        <v>1</v>
      </c>
      <c r="C4052" s="3" t="s">
        <v>31</v>
      </c>
      <c r="D4052" s="3" t="s">
        <v>131</v>
      </c>
      <c r="E4052" s="7" t="s">
        <v>98</v>
      </c>
      <c r="F4052" s="7" t="s">
        <v>3155</v>
      </c>
      <c r="G4052" s="7" t="s">
        <v>67</v>
      </c>
      <c r="H4052" s="3" t="s">
        <v>74</v>
      </c>
      <c r="I4052" s="3" t="s">
        <v>37</v>
      </c>
      <c r="J4052" s="3" t="s">
        <v>46</v>
      </c>
      <c r="K4052" s="3" t="s">
        <v>39</v>
      </c>
      <c r="L4052" s="4">
        <v>45553.465196759258</v>
      </c>
      <c r="M4052" s="4">
        <v>45553.469768518517</v>
      </c>
      <c r="N4052" s="5">
        <v>0.10972222220152617</v>
      </c>
      <c r="O4052" s="6">
        <v>7</v>
      </c>
      <c r="P4052" s="6">
        <v>1157</v>
      </c>
      <c r="Q4052" s="6">
        <v>1</v>
      </c>
      <c r="R4052" s="6">
        <v>71</v>
      </c>
      <c r="S4052" s="6">
        <v>6</v>
      </c>
      <c r="T4052" s="6">
        <v>585</v>
      </c>
      <c r="U4052" s="6">
        <v>1</v>
      </c>
      <c r="V4052" s="6">
        <v>0</v>
      </c>
      <c r="W4052" s="5">
        <v>0.482513909614321</v>
      </c>
      <c r="X4052" s="5">
        <v>29.2982287194157</v>
      </c>
      <c r="Y4052" s="5">
        <v>0.119393001127855</v>
      </c>
      <c r="Z4052" s="5">
        <v>2.3928886631832702</v>
      </c>
      <c r="AA4052" s="5">
        <v>1.3172974872636301</v>
      </c>
      <c r="AB4052" s="5">
        <v>42.4734566741691</v>
      </c>
      <c r="AC4052" s="5">
        <v>6.2865603845380704</v>
      </c>
      <c r="AD4052" s="5">
        <v>0</v>
      </c>
      <c r="AE4052" s="5">
        <v>82.370338839311998</v>
      </c>
    </row>
    <row r="4053" spans="1:31" ht="30" x14ac:dyDescent="0.25">
      <c r="A4053" s="7">
        <v>3845009</v>
      </c>
      <c r="B4053" s="3">
        <v>1</v>
      </c>
      <c r="C4053" s="3" t="s">
        <v>31</v>
      </c>
      <c r="D4053" s="3" t="s">
        <v>84</v>
      </c>
      <c r="E4053" s="7" t="s">
        <v>43</v>
      </c>
      <c r="F4053" s="7" t="s">
        <v>3074</v>
      </c>
      <c r="G4053" s="7" t="s">
        <v>35</v>
      </c>
      <c r="H4053" s="3" t="s">
        <v>36</v>
      </c>
      <c r="I4053" s="3" t="s">
        <v>37</v>
      </c>
      <c r="J4053" s="3" t="s">
        <v>38</v>
      </c>
      <c r="K4053" s="3" t="s">
        <v>39</v>
      </c>
      <c r="L4053" s="4">
        <v>45553.443391203706</v>
      </c>
      <c r="M4053" s="4">
        <v>45553.859953703701</v>
      </c>
      <c r="N4053" s="5">
        <v>9.9974999998812564</v>
      </c>
      <c r="O4053" s="6">
        <v>0</v>
      </c>
      <c r="P4053" s="6">
        <v>2</v>
      </c>
      <c r="Q4053" s="6">
        <v>0</v>
      </c>
      <c r="R4053" s="6">
        <v>0</v>
      </c>
      <c r="S4053" s="6">
        <v>0</v>
      </c>
      <c r="T4053" s="6">
        <v>76</v>
      </c>
      <c r="U4053" s="6">
        <v>0</v>
      </c>
      <c r="V4053" s="6">
        <v>0</v>
      </c>
      <c r="W4053" s="5">
        <v>0</v>
      </c>
      <c r="X4053" s="5">
        <v>11.1136343486497</v>
      </c>
      <c r="Y4053" s="5">
        <v>0</v>
      </c>
      <c r="Z4053" s="5">
        <v>0</v>
      </c>
      <c r="AA4053" s="5">
        <v>0</v>
      </c>
      <c r="AB4053" s="5">
        <v>2171.8268610555801</v>
      </c>
      <c r="AC4053" s="5">
        <v>0</v>
      </c>
      <c r="AD4053" s="5">
        <v>0</v>
      </c>
      <c r="AE4053" s="5">
        <v>2182.9404954042302</v>
      </c>
    </row>
    <row r="4054" spans="1:31" ht="30" x14ac:dyDescent="0.25">
      <c r="A4054" s="7">
        <v>3845014</v>
      </c>
      <c r="B4054" s="3">
        <v>1</v>
      </c>
      <c r="C4054" s="3" t="s">
        <v>31</v>
      </c>
      <c r="D4054" s="3" t="s">
        <v>40</v>
      </c>
      <c r="E4054" s="7" t="s">
        <v>33</v>
      </c>
      <c r="F4054" s="7" t="s">
        <v>3156</v>
      </c>
      <c r="G4054" s="7" t="s">
        <v>35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45553.254004629627</v>
      </c>
      <c r="M4054" s="4">
        <v>45553.623611111114</v>
      </c>
      <c r="N4054" s="5">
        <v>8.8705555556807667</v>
      </c>
      <c r="O4054" s="6">
        <v>0</v>
      </c>
      <c r="P4054" s="6">
        <v>29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5">
        <v>0</v>
      </c>
      <c r="X4054" s="5">
        <v>50.845629880422003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50.845629880422003</v>
      </c>
    </row>
    <row r="4055" spans="1:31" ht="30" x14ac:dyDescent="0.25">
      <c r="A4055" s="7">
        <v>3845015</v>
      </c>
      <c r="B4055" s="3">
        <v>1</v>
      </c>
      <c r="C4055" s="3" t="s">
        <v>31</v>
      </c>
      <c r="D4055" s="3" t="s">
        <v>42</v>
      </c>
      <c r="E4055" s="7" t="s">
        <v>43</v>
      </c>
      <c r="F4055" s="7" t="s">
        <v>2898</v>
      </c>
      <c r="G4055" s="7" t="s">
        <v>45</v>
      </c>
      <c r="H4055" s="3" t="s">
        <v>36</v>
      </c>
      <c r="I4055" s="3" t="s">
        <v>37</v>
      </c>
      <c r="J4055" s="3" t="s">
        <v>46</v>
      </c>
      <c r="K4055" s="3" t="s">
        <v>39</v>
      </c>
      <c r="L4055" s="4">
        <v>45553.446296296293</v>
      </c>
      <c r="M4055" s="4">
        <v>45553.816666666666</v>
      </c>
      <c r="N4055" s="5">
        <v>8.8888888889341615</v>
      </c>
      <c r="O4055" s="6">
        <v>0</v>
      </c>
      <c r="P4055" s="6">
        <v>256</v>
      </c>
      <c r="Q4055" s="6">
        <v>0</v>
      </c>
      <c r="R4055" s="6">
        <v>0</v>
      </c>
      <c r="S4055" s="6">
        <v>0</v>
      </c>
      <c r="T4055" s="6">
        <v>26</v>
      </c>
      <c r="U4055" s="6">
        <v>0</v>
      </c>
      <c r="V4055" s="6">
        <v>0</v>
      </c>
      <c r="W4055" s="5">
        <v>0</v>
      </c>
      <c r="X4055" s="5">
        <v>532.938291854559</v>
      </c>
      <c r="Y4055" s="5">
        <v>0</v>
      </c>
      <c r="Z4055" s="5">
        <v>0</v>
      </c>
      <c r="AA4055" s="5">
        <v>0</v>
      </c>
      <c r="AB4055" s="5">
        <v>358.630594014515</v>
      </c>
      <c r="AC4055" s="5">
        <v>0</v>
      </c>
      <c r="AD4055" s="5">
        <v>0</v>
      </c>
      <c r="AE4055" s="5">
        <v>891.56888586907405</v>
      </c>
    </row>
    <row r="4056" spans="1:31" ht="30" x14ac:dyDescent="0.25">
      <c r="A4056" s="7">
        <v>3845016</v>
      </c>
      <c r="B4056" s="3">
        <v>1</v>
      </c>
      <c r="C4056" s="3" t="s">
        <v>31</v>
      </c>
      <c r="D4056" s="3" t="s">
        <v>32</v>
      </c>
      <c r="E4056" s="7" t="s">
        <v>71</v>
      </c>
      <c r="F4056" s="7" t="s">
        <v>3157</v>
      </c>
      <c r="G4056" s="7" t="s">
        <v>111</v>
      </c>
      <c r="H4056" s="3" t="s">
        <v>74</v>
      </c>
      <c r="I4056" s="3" t="s">
        <v>37</v>
      </c>
      <c r="J4056" s="3" t="s">
        <v>46</v>
      </c>
      <c r="K4056" s="3" t="s">
        <v>75</v>
      </c>
      <c r="L4056" s="4">
        <v>45553.446747685186</v>
      </c>
      <c r="M4056" s="4">
        <v>45553.460335648146</v>
      </c>
      <c r="N4056" s="5">
        <v>0.3261111110332422</v>
      </c>
      <c r="O4056" s="6">
        <v>0</v>
      </c>
      <c r="P4056" s="6">
        <v>77</v>
      </c>
      <c r="Q4056" s="6">
        <v>0</v>
      </c>
      <c r="R4056" s="6">
        <v>0</v>
      </c>
      <c r="S4056" s="6">
        <v>0</v>
      </c>
      <c r="T4056" s="6">
        <v>2</v>
      </c>
      <c r="U4056" s="6">
        <v>0</v>
      </c>
      <c r="V4056" s="6">
        <v>0</v>
      </c>
      <c r="W4056" s="5">
        <v>0</v>
      </c>
      <c r="X4056" s="5">
        <v>6.4659174759723896</v>
      </c>
      <c r="Y4056" s="5">
        <v>0</v>
      </c>
      <c r="Z4056" s="5">
        <v>0</v>
      </c>
      <c r="AA4056" s="5">
        <v>0</v>
      </c>
      <c r="AB4056" s="5">
        <v>4.1758300628793998</v>
      </c>
      <c r="AC4056" s="5">
        <v>0</v>
      </c>
      <c r="AD4056" s="5">
        <v>0</v>
      </c>
      <c r="AE4056" s="5">
        <v>10.641747538851799</v>
      </c>
    </row>
    <row r="4057" spans="1:31" ht="30" x14ac:dyDescent="0.25">
      <c r="A4057" s="7">
        <v>3845029</v>
      </c>
      <c r="B4057" s="3">
        <v>1</v>
      </c>
      <c r="C4057" s="3" t="s">
        <v>31</v>
      </c>
      <c r="D4057" s="3" t="s">
        <v>32</v>
      </c>
      <c r="E4057" s="7" t="s">
        <v>43</v>
      </c>
      <c r="F4057" s="7" t="s">
        <v>3073</v>
      </c>
      <c r="G4057" s="7" t="s">
        <v>67</v>
      </c>
      <c r="H4057" s="3" t="s">
        <v>36</v>
      </c>
      <c r="I4057" s="3" t="s">
        <v>37</v>
      </c>
      <c r="J4057" s="3" t="s">
        <v>46</v>
      </c>
      <c r="K4057" s="3" t="s">
        <v>39</v>
      </c>
      <c r="L4057" s="4">
        <v>45553.451203703706</v>
      </c>
      <c r="M4057" s="4">
        <v>45553.772222222222</v>
      </c>
      <c r="N4057" s="5">
        <v>7.7044444443890825</v>
      </c>
      <c r="O4057" s="6">
        <v>0</v>
      </c>
      <c r="P4057" s="6">
        <v>136</v>
      </c>
      <c r="Q4057" s="6">
        <v>0</v>
      </c>
      <c r="R4057" s="6">
        <v>0</v>
      </c>
      <c r="S4057" s="6">
        <v>0</v>
      </c>
      <c r="T4057" s="6">
        <v>5</v>
      </c>
      <c r="U4057" s="6">
        <v>0</v>
      </c>
      <c r="V4057" s="6">
        <v>0</v>
      </c>
      <c r="W4057" s="5">
        <v>0</v>
      </c>
      <c r="X4057" s="5">
        <v>323.663106041562</v>
      </c>
      <c r="Y4057" s="5">
        <v>0</v>
      </c>
      <c r="Z4057" s="5">
        <v>0</v>
      </c>
      <c r="AA4057" s="5">
        <v>0</v>
      </c>
      <c r="AB4057" s="5">
        <v>122.231030716077</v>
      </c>
      <c r="AC4057" s="5">
        <v>0</v>
      </c>
      <c r="AD4057" s="5">
        <v>0</v>
      </c>
      <c r="AE4057" s="5">
        <v>445.89413675763899</v>
      </c>
    </row>
    <row r="4058" spans="1:31" ht="30" x14ac:dyDescent="0.25">
      <c r="A4058" s="7">
        <v>3845033</v>
      </c>
      <c r="B4058" s="3">
        <v>1</v>
      </c>
      <c r="C4058" s="3" t="s">
        <v>31</v>
      </c>
      <c r="D4058" s="3" t="s">
        <v>42</v>
      </c>
      <c r="E4058" s="7" t="s">
        <v>43</v>
      </c>
      <c r="F4058" s="7" t="s">
        <v>3158</v>
      </c>
      <c r="G4058" s="7" t="s">
        <v>35</v>
      </c>
      <c r="H4058" s="3" t="s">
        <v>36</v>
      </c>
      <c r="I4058" s="3" t="s">
        <v>37</v>
      </c>
      <c r="J4058" s="3" t="s">
        <v>38</v>
      </c>
      <c r="K4058" s="3" t="s">
        <v>39</v>
      </c>
      <c r="L4058" s="4">
        <v>45553.454618055555</v>
      </c>
      <c r="M4058" s="4">
        <v>45553.746527777781</v>
      </c>
      <c r="N4058" s="5">
        <v>7.0058333334163763</v>
      </c>
      <c r="O4058" s="6">
        <v>0</v>
      </c>
      <c r="P4058" s="6">
        <v>86</v>
      </c>
      <c r="Q4058" s="6">
        <v>0</v>
      </c>
      <c r="R4058" s="6">
        <v>0</v>
      </c>
      <c r="S4058" s="6">
        <v>0</v>
      </c>
      <c r="T4058" s="6">
        <v>67</v>
      </c>
      <c r="U4058" s="6">
        <v>0</v>
      </c>
      <c r="V4058" s="6">
        <v>0</v>
      </c>
      <c r="W4058" s="5">
        <v>0</v>
      </c>
      <c r="X4058" s="5">
        <v>252.58253600978799</v>
      </c>
      <c r="Y4058" s="5">
        <v>0</v>
      </c>
      <c r="Z4058" s="5">
        <v>0</v>
      </c>
      <c r="AA4058" s="5">
        <v>0</v>
      </c>
      <c r="AB4058" s="5">
        <v>1302.67560449146</v>
      </c>
      <c r="AC4058" s="5">
        <v>0</v>
      </c>
      <c r="AD4058" s="5">
        <v>0</v>
      </c>
      <c r="AE4058" s="5">
        <v>1555.25814050125</v>
      </c>
    </row>
    <row r="4059" spans="1:31" ht="30" x14ac:dyDescent="0.25">
      <c r="A4059" s="7">
        <v>3845041</v>
      </c>
      <c r="B4059" s="3">
        <v>1</v>
      </c>
      <c r="C4059" s="3" t="s">
        <v>31</v>
      </c>
      <c r="D4059" s="3" t="s">
        <v>42</v>
      </c>
      <c r="E4059" s="7" t="s">
        <v>43</v>
      </c>
      <c r="F4059" s="7" t="s">
        <v>1275</v>
      </c>
      <c r="G4059" s="7" t="s">
        <v>35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45553.453715277778</v>
      </c>
      <c r="M4059" s="4">
        <v>45553.755555555559</v>
      </c>
      <c r="N4059" s="5">
        <v>7.2441666667582467</v>
      </c>
      <c r="O4059" s="6">
        <v>0</v>
      </c>
      <c r="P4059" s="6">
        <v>13</v>
      </c>
      <c r="Q4059" s="6">
        <v>0</v>
      </c>
      <c r="R4059" s="6">
        <v>0</v>
      </c>
      <c r="S4059" s="6">
        <v>0</v>
      </c>
      <c r="T4059" s="6">
        <v>24</v>
      </c>
      <c r="U4059" s="6">
        <v>0</v>
      </c>
      <c r="V4059" s="6">
        <v>0</v>
      </c>
      <c r="W4059" s="5">
        <v>0</v>
      </c>
      <c r="X4059" s="5">
        <v>52.2210313279448</v>
      </c>
      <c r="Y4059" s="5">
        <v>0</v>
      </c>
      <c r="Z4059" s="5">
        <v>0</v>
      </c>
      <c r="AA4059" s="5">
        <v>0</v>
      </c>
      <c r="AB4059" s="5">
        <v>894.20363577089495</v>
      </c>
      <c r="AC4059" s="5">
        <v>0</v>
      </c>
      <c r="AD4059" s="5">
        <v>0</v>
      </c>
      <c r="AE4059" s="5">
        <v>946.42466709884002</v>
      </c>
    </row>
    <row r="4060" spans="1:31" ht="30" x14ac:dyDescent="0.25">
      <c r="A4060" s="7">
        <v>3845045</v>
      </c>
      <c r="B4060" s="3">
        <v>1</v>
      </c>
      <c r="C4060" s="3" t="s">
        <v>31</v>
      </c>
      <c r="D4060" s="3" t="s">
        <v>40</v>
      </c>
      <c r="E4060" s="7" t="s">
        <v>98</v>
      </c>
      <c r="F4060" s="7" t="s">
        <v>3159</v>
      </c>
      <c r="G4060" s="7" t="s">
        <v>604</v>
      </c>
      <c r="H4060" s="3" t="s">
        <v>74</v>
      </c>
      <c r="I4060" s="3" t="s">
        <v>37</v>
      </c>
      <c r="J4060" s="3" t="s">
        <v>38</v>
      </c>
      <c r="K4060" s="3" t="s">
        <v>39</v>
      </c>
      <c r="L4060" s="4">
        <v>45553.462025462963</v>
      </c>
      <c r="M4060" s="4">
        <v>45553.577361111114</v>
      </c>
      <c r="N4060" s="5">
        <v>2.7680555556435138</v>
      </c>
      <c r="O4060" s="6">
        <v>0</v>
      </c>
      <c r="P4060" s="6">
        <v>0</v>
      </c>
      <c r="Q4060" s="6">
        <v>0</v>
      </c>
      <c r="R4060" s="6">
        <v>0</v>
      </c>
      <c r="S4060" s="6">
        <v>1</v>
      </c>
      <c r="T4060" s="6">
        <v>2</v>
      </c>
      <c r="U4060" s="6">
        <v>1</v>
      </c>
      <c r="V4060" s="6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263.21631223031301</v>
      </c>
      <c r="AB4060" s="5">
        <v>11.143585669547999</v>
      </c>
      <c r="AC4060" s="5">
        <v>0</v>
      </c>
      <c r="AD4060" s="5">
        <v>0</v>
      </c>
      <c r="AE4060" s="5">
        <v>274.35989789986098</v>
      </c>
    </row>
    <row r="4061" spans="1:31" ht="30" x14ac:dyDescent="0.25">
      <c r="A4061" s="7">
        <v>3845049</v>
      </c>
      <c r="B4061" s="3">
        <v>1</v>
      </c>
      <c r="C4061" s="3" t="s">
        <v>31</v>
      </c>
      <c r="D4061" s="3" t="s">
        <v>40</v>
      </c>
      <c r="E4061" s="7" t="s">
        <v>33</v>
      </c>
      <c r="F4061" s="7" t="s">
        <v>3160</v>
      </c>
      <c r="G4061" s="7" t="s">
        <v>45</v>
      </c>
      <c r="H4061" s="3" t="s">
        <v>36</v>
      </c>
      <c r="I4061" s="3" t="s">
        <v>37</v>
      </c>
      <c r="J4061" s="3" t="s">
        <v>46</v>
      </c>
      <c r="K4061" s="3" t="s">
        <v>39</v>
      </c>
      <c r="L4061" s="4">
        <v>45553.446712962963</v>
      </c>
      <c r="M4061" s="4">
        <v>45553.819444444445</v>
      </c>
      <c r="N4061" s="5">
        <v>8.9455555555759929</v>
      </c>
      <c r="O4061" s="6">
        <v>0</v>
      </c>
      <c r="P4061" s="6">
        <v>278</v>
      </c>
      <c r="Q4061" s="6">
        <v>0</v>
      </c>
      <c r="R4061" s="6">
        <v>0</v>
      </c>
      <c r="S4061" s="6">
        <v>0</v>
      </c>
      <c r="T4061" s="6">
        <v>57</v>
      </c>
      <c r="U4061" s="6">
        <v>0</v>
      </c>
      <c r="V4061" s="6">
        <v>0</v>
      </c>
      <c r="W4061" s="5">
        <v>0</v>
      </c>
      <c r="X4061" s="5">
        <v>567.83146138123095</v>
      </c>
      <c r="Y4061" s="5">
        <v>0</v>
      </c>
      <c r="Z4061" s="5">
        <v>0</v>
      </c>
      <c r="AA4061" s="5">
        <v>0</v>
      </c>
      <c r="AB4061" s="5">
        <v>1343.6706749090899</v>
      </c>
      <c r="AC4061" s="5">
        <v>0</v>
      </c>
      <c r="AD4061" s="5">
        <v>0</v>
      </c>
      <c r="AE4061" s="5">
        <v>1911.5021362903201</v>
      </c>
    </row>
    <row r="4062" spans="1:31" ht="30" x14ac:dyDescent="0.25">
      <c r="A4062" s="7">
        <v>3845052</v>
      </c>
      <c r="B4062" s="3">
        <v>1</v>
      </c>
      <c r="C4062" s="3" t="s">
        <v>31</v>
      </c>
      <c r="D4062" s="3" t="s">
        <v>59</v>
      </c>
      <c r="E4062" s="7" t="s">
        <v>98</v>
      </c>
      <c r="F4062" s="7" t="s">
        <v>3161</v>
      </c>
      <c r="G4062" s="7" t="s">
        <v>111</v>
      </c>
      <c r="H4062" s="3" t="s">
        <v>74</v>
      </c>
      <c r="I4062" s="3" t="s">
        <v>37</v>
      </c>
      <c r="J4062" s="3" t="s">
        <v>46</v>
      </c>
      <c r="K4062" s="3" t="s">
        <v>75</v>
      </c>
      <c r="L4062" s="4">
        <v>45553.465312499997</v>
      </c>
      <c r="M4062" s="4">
        <v>45553.585416666669</v>
      </c>
      <c r="N4062" s="5">
        <v>2.8825000001234002</v>
      </c>
      <c r="O4062" s="6">
        <v>1</v>
      </c>
      <c r="P4062" s="6">
        <v>12</v>
      </c>
      <c r="Q4062" s="6">
        <v>0</v>
      </c>
      <c r="R4062" s="6">
        <v>0</v>
      </c>
      <c r="S4062" s="6">
        <v>3</v>
      </c>
      <c r="T4062" s="6">
        <v>6</v>
      </c>
      <c r="U4062" s="6">
        <v>1</v>
      </c>
      <c r="V4062" s="6">
        <v>0</v>
      </c>
      <c r="W4062" s="5">
        <v>44.665619952784702</v>
      </c>
      <c r="X4062" s="5">
        <v>33.0220273269329</v>
      </c>
      <c r="Y4062" s="5">
        <v>0</v>
      </c>
      <c r="Z4062" s="5">
        <v>0</v>
      </c>
      <c r="AA4062" s="5">
        <v>42.549159268976098</v>
      </c>
      <c r="AB4062" s="5">
        <v>89.771263425944696</v>
      </c>
      <c r="AC4062" s="5">
        <v>93.859259485591295</v>
      </c>
      <c r="AD4062" s="5">
        <v>0</v>
      </c>
      <c r="AE4062" s="5">
        <v>303.86732946023</v>
      </c>
    </row>
    <row r="4063" spans="1:31" ht="30" x14ac:dyDescent="0.25">
      <c r="A4063" s="7">
        <v>3845055</v>
      </c>
      <c r="B4063" s="3">
        <v>1</v>
      </c>
      <c r="C4063" s="3" t="s">
        <v>31</v>
      </c>
      <c r="D4063" s="3" t="s">
        <v>131</v>
      </c>
      <c r="E4063" s="7" t="s">
        <v>43</v>
      </c>
      <c r="F4063" s="7" t="s">
        <v>3162</v>
      </c>
      <c r="G4063" s="7" t="s">
        <v>111</v>
      </c>
      <c r="H4063" s="3" t="s">
        <v>36</v>
      </c>
      <c r="I4063" s="3" t="s">
        <v>37</v>
      </c>
      <c r="J4063" s="3" t="s">
        <v>46</v>
      </c>
      <c r="K4063" s="3" t="s">
        <v>75</v>
      </c>
      <c r="L4063" s="4">
        <v>45553.465995370374</v>
      </c>
      <c r="M4063" s="4">
        <v>45553.71597222222</v>
      </c>
      <c r="N4063" s="5">
        <v>5.9994444443145767</v>
      </c>
      <c r="O4063" s="6">
        <v>0</v>
      </c>
      <c r="P4063" s="6">
        <v>220</v>
      </c>
      <c r="Q4063" s="6">
        <v>0</v>
      </c>
      <c r="R4063" s="6">
        <v>2</v>
      </c>
      <c r="S4063" s="6">
        <v>0</v>
      </c>
      <c r="T4063" s="6">
        <v>12</v>
      </c>
      <c r="U4063" s="6">
        <v>0</v>
      </c>
      <c r="V4063" s="6">
        <v>0</v>
      </c>
      <c r="W4063" s="5">
        <v>0</v>
      </c>
      <c r="X4063" s="5">
        <v>328.20023227929602</v>
      </c>
      <c r="Y4063" s="5">
        <v>0</v>
      </c>
      <c r="Z4063" s="5">
        <v>3.7114459797438002</v>
      </c>
      <c r="AA4063" s="5">
        <v>0</v>
      </c>
      <c r="AB4063" s="5">
        <v>117.092793052969</v>
      </c>
      <c r="AC4063" s="5">
        <v>0</v>
      </c>
      <c r="AD4063" s="5">
        <v>0</v>
      </c>
      <c r="AE4063" s="5">
        <v>449.004471312009</v>
      </c>
    </row>
    <row r="4064" spans="1:31" ht="30" x14ac:dyDescent="0.25">
      <c r="A4064" s="7">
        <v>3845056</v>
      </c>
      <c r="B4064" s="3">
        <v>1</v>
      </c>
      <c r="C4064" s="3" t="s">
        <v>31</v>
      </c>
      <c r="D4064" s="3" t="s">
        <v>105</v>
      </c>
      <c r="E4064" s="7" t="s">
        <v>98</v>
      </c>
      <c r="F4064" s="7" t="s">
        <v>3163</v>
      </c>
      <c r="G4064" s="7" t="s">
        <v>67</v>
      </c>
      <c r="H4064" s="3" t="s">
        <v>74</v>
      </c>
      <c r="I4064" s="3" t="s">
        <v>37</v>
      </c>
      <c r="J4064" s="3" t="s">
        <v>46</v>
      </c>
      <c r="K4064" s="3" t="s">
        <v>39</v>
      </c>
      <c r="L4064" s="4">
        <v>45553.44190972222</v>
      </c>
      <c r="M4064" s="4">
        <v>45553.583333333336</v>
      </c>
      <c r="N4064" s="5">
        <v>3.3941666667815298</v>
      </c>
      <c r="O4064" s="6">
        <v>0</v>
      </c>
      <c r="P4064" s="6">
        <v>2</v>
      </c>
      <c r="Q4064" s="6">
        <v>0</v>
      </c>
      <c r="R4064" s="6">
        <v>0</v>
      </c>
      <c r="S4064" s="6">
        <v>0</v>
      </c>
      <c r="T4064" s="6">
        <v>0</v>
      </c>
      <c r="U4064" s="6">
        <v>1</v>
      </c>
      <c r="V4064" s="6">
        <v>0</v>
      </c>
      <c r="W4064" s="5">
        <v>0</v>
      </c>
      <c r="X4064" s="5">
        <v>5.4762892398463601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5.4762892398463601</v>
      </c>
    </row>
    <row r="4065" spans="1:31" ht="30" x14ac:dyDescent="0.25">
      <c r="A4065" s="7">
        <v>3845063</v>
      </c>
      <c r="B4065" s="3">
        <v>1</v>
      </c>
      <c r="C4065" s="3" t="s">
        <v>31</v>
      </c>
      <c r="D4065" s="3" t="s">
        <v>52</v>
      </c>
      <c r="E4065" s="7" t="s">
        <v>43</v>
      </c>
      <c r="F4065" s="7" t="s">
        <v>3164</v>
      </c>
      <c r="G4065" s="7" t="s">
        <v>45</v>
      </c>
      <c r="H4065" s="3" t="s">
        <v>36</v>
      </c>
      <c r="I4065" s="3" t="s">
        <v>37</v>
      </c>
      <c r="J4065" s="3" t="s">
        <v>46</v>
      </c>
      <c r="K4065" s="3" t="s">
        <v>39</v>
      </c>
      <c r="L4065" s="4">
        <v>45553.464953703704</v>
      </c>
      <c r="M4065" s="4">
        <v>45553.856249999997</v>
      </c>
      <c r="N4065" s="5">
        <v>9.3911111110355705</v>
      </c>
      <c r="O4065" s="6">
        <v>0</v>
      </c>
      <c r="P4065" s="6">
        <v>1</v>
      </c>
      <c r="Q4065" s="6">
        <v>0</v>
      </c>
      <c r="R4065" s="6">
        <v>0</v>
      </c>
      <c r="S4065" s="6">
        <v>0</v>
      </c>
      <c r="T4065" s="6">
        <v>9</v>
      </c>
      <c r="U4065" s="6">
        <v>0</v>
      </c>
      <c r="V4065" s="6">
        <v>0</v>
      </c>
      <c r="W4065" s="5">
        <v>0</v>
      </c>
      <c r="X4065" s="5">
        <v>1.6512814945974701</v>
      </c>
      <c r="Y4065" s="5">
        <v>0</v>
      </c>
      <c r="Z4065" s="5">
        <v>0</v>
      </c>
      <c r="AA4065" s="5">
        <v>0</v>
      </c>
      <c r="AB4065" s="5">
        <v>184.52168350308099</v>
      </c>
      <c r="AC4065" s="5">
        <v>0</v>
      </c>
      <c r="AD4065" s="5">
        <v>0</v>
      </c>
      <c r="AE4065" s="5">
        <v>186.17296499767801</v>
      </c>
    </row>
    <row r="4066" spans="1:31" ht="30" x14ac:dyDescent="0.25">
      <c r="A4066" s="7">
        <v>3845074</v>
      </c>
      <c r="B4066" s="3">
        <v>1</v>
      </c>
      <c r="C4066" s="3" t="s">
        <v>31</v>
      </c>
      <c r="D4066" s="3" t="s">
        <v>52</v>
      </c>
      <c r="E4066" s="7" t="s">
        <v>43</v>
      </c>
      <c r="F4066" s="7" t="s">
        <v>960</v>
      </c>
      <c r="G4066" s="7" t="s">
        <v>35</v>
      </c>
      <c r="H4066" s="3" t="s">
        <v>36</v>
      </c>
      <c r="I4066" s="3" t="s">
        <v>37</v>
      </c>
      <c r="J4066" s="3" t="s">
        <v>38</v>
      </c>
      <c r="K4066" s="3" t="s">
        <v>39</v>
      </c>
      <c r="L4066" s="4">
        <v>45553.47247685185</v>
      </c>
      <c r="M4066" s="4">
        <v>45553.819444444445</v>
      </c>
      <c r="N4066" s="5">
        <v>8.3272222222876735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34</v>
      </c>
      <c r="U4066" s="6">
        <v>0</v>
      </c>
      <c r="V4066" s="6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532.904862939542</v>
      </c>
      <c r="AC4066" s="5">
        <v>0</v>
      </c>
      <c r="AD4066" s="5">
        <v>0</v>
      </c>
      <c r="AE4066" s="5">
        <v>532.904862939542</v>
      </c>
    </row>
    <row r="4067" spans="1:31" ht="30" x14ac:dyDescent="0.25">
      <c r="A4067" s="7">
        <v>3845077</v>
      </c>
      <c r="B4067" s="3">
        <v>1</v>
      </c>
      <c r="C4067" s="3" t="s">
        <v>31</v>
      </c>
      <c r="D4067" s="3" t="s">
        <v>131</v>
      </c>
      <c r="E4067" s="7" t="s">
        <v>43</v>
      </c>
      <c r="F4067" s="7" t="s">
        <v>3165</v>
      </c>
      <c r="G4067" s="7" t="s">
        <v>45</v>
      </c>
      <c r="H4067" s="3" t="s">
        <v>36</v>
      </c>
      <c r="I4067" s="3" t="s">
        <v>37</v>
      </c>
      <c r="J4067" s="3" t="s">
        <v>46</v>
      </c>
      <c r="K4067" s="3" t="s">
        <v>39</v>
      </c>
      <c r="L4067" s="4">
        <v>45553.461412037039</v>
      </c>
      <c r="M4067" s="4">
        <v>45553.597627314812</v>
      </c>
      <c r="N4067" s="5">
        <v>3.2691666665486991</v>
      </c>
      <c r="O4067" s="6">
        <v>0</v>
      </c>
      <c r="P4067" s="6">
        <v>101</v>
      </c>
      <c r="Q4067" s="6">
        <v>0</v>
      </c>
      <c r="R4067" s="6">
        <v>0</v>
      </c>
      <c r="S4067" s="6">
        <v>0</v>
      </c>
      <c r="T4067" s="6">
        <v>17</v>
      </c>
      <c r="U4067" s="6">
        <v>0</v>
      </c>
      <c r="V4067" s="6">
        <v>0</v>
      </c>
      <c r="W4067" s="5">
        <v>0</v>
      </c>
      <c r="X4067" s="5">
        <v>81.246720490724499</v>
      </c>
      <c r="Y4067" s="5">
        <v>0</v>
      </c>
      <c r="Z4067" s="5">
        <v>0</v>
      </c>
      <c r="AA4067" s="5">
        <v>0</v>
      </c>
      <c r="AB4067" s="5">
        <v>22.618816885673201</v>
      </c>
      <c r="AC4067" s="5">
        <v>0</v>
      </c>
      <c r="AD4067" s="5">
        <v>0</v>
      </c>
      <c r="AE4067" s="5">
        <v>103.865537376398</v>
      </c>
    </row>
    <row r="4068" spans="1:31" ht="30" x14ac:dyDescent="0.25">
      <c r="A4068" s="7">
        <v>3845082</v>
      </c>
      <c r="B4068" s="3">
        <v>1</v>
      </c>
      <c r="C4068" s="3" t="s">
        <v>31</v>
      </c>
      <c r="D4068" s="3" t="s">
        <v>117</v>
      </c>
      <c r="E4068" s="7" t="s">
        <v>43</v>
      </c>
      <c r="F4068" s="7" t="s">
        <v>3166</v>
      </c>
      <c r="G4068" s="7" t="s">
        <v>128</v>
      </c>
      <c r="H4068" s="3" t="s">
        <v>36</v>
      </c>
      <c r="I4068" s="3" t="s">
        <v>37</v>
      </c>
      <c r="J4068" s="3" t="s">
        <v>46</v>
      </c>
      <c r="K4068" s="3" t="s">
        <v>39</v>
      </c>
      <c r="L4068" s="4">
        <v>45553.475254629629</v>
      </c>
      <c r="M4068" s="4">
        <v>45553.620138888888</v>
      </c>
      <c r="N4068" s="5">
        <v>3.4772222221945412</v>
      </c>
      <c r="O4068" s="6">
        <v>0</v>
      </c>
      <c r="P4068" s="6">
        <v>8</v>
      </c>
      <c r="Q4068" s="6">
        <v>0</v>
      </c>
      <c r="R4068" s="6">
        <v>0</v>
      </c>
      <c r="S4068" s="6">
        <v>0</v>
      </c>
      <c r="T4068" s="6">
        <v>4</v>
      </c>
      <c r="U4068" s="6">
        <v>0</v>
      </c>
      <c r="V4068" s="6">
        <v>0</v>
      </c>
      <c r="W4068" s="5">
        <v>0</v>
      </c>
      <c r="X4068" s="5">
        <v>5.4247004025835599</v>
      </c>
      <c r="Y4068" s="5">
        <v>0</v>
      </c>
      <c r="Z4068" s="5">
        <v>0</v>
      </c>
      <c r="AA4068" s="5">
        <v>0</v>
      </c>
      <c r="AB4068" s="5">
        <v>30.799042739963099</v>
      </c>
      <c r="AC4068" s="5">
        <v>0</v>
      </c>
      <c r="AD4068" s="5">
        <v>0</v>
      </c>
      <c r="AE4068" s="5">
        <v>36.223743142546702</v>
      </c>
    </row>
    <row r="4069" spans="1:31" ht="30" x14ac:dyDescent="0.25">
      <c r="A4069" s="7">
        <v>3845085</v>
      </c>
      <c r="B4069" s="3">
        <v>1</v>
      </c>
      <c r="C4069" s="3" t="s">
        <v>31</v>
      </c>
      <c r="D4069" s="3" t="s">
        <v>59</v>
      </c>
      <c r="E4069" s="7" t="s">
        <v>43</v>
      </c>
      <c r="F4069" s="7" t="s">
        <v>760</v>
      </c>
      <c r="G4069" s="7" t="s">
        <v>67</v>
      </c>
      <c r="H4069" s="3" t="s">
        <v>36</v>
      </c>
      <c r="I4069" s="3" t="s">
        <v>37</v>
      </c>
      <c r="J4069" s="3" t="s">
        <v>46</v>
      </c>
      <c r="K4069" s="3" t="s">
        <v>39</v>
      </c>
      <c r="L4069" s="4">
        <v>45553.47965277778</v>
      </c>
      <c r="M4069" s="4">
        <v>45553.775694444441</v>
      </c>
      <c r="N4069" s="5">
        <v>7.1049999998649582</v>
      </c>
      <c r="O4069" s="6">
        <v>0</v>
      </c>
      <c r="P4069" s="6">
        <v>3</v>
      </c>
      <c r="Q4069" s="6">
        <v>0</v>
      </c>
      <c r="R4069" s="6">
        <v>0</v>
      </c>
      <c r="S4069" s="6">
        <v>0</v>
      </c>
      <c r="T4069" s="6">
        <v>1</v>
      </c>
      <c r="U4069" s="6">
        <v>0</v>
      </c>
      <c r="V4069" s="6">
        <v>0</v>
      </c>
      <c r="W4069" s="5">
        <v>0</v>
      </c>
      <c r="X4069" s="5">
        <v>6.7492316092082101</v>
      </c>
      <c r="Y4069" s="5">
        <v>0</v>
      </c>
      <c r="Z4069" s="5">
        <v>0</v>
      </c>
      <c r="AA4069" s="5">
        <v>0</v>
      </c>
      <c r="AB4069" s="5">
        <v>2.85782845670846</v>
      </c>
      <c r="AC4069" s="5">
        <v>0</v>
      </c>
      <c r="AD4069" s="5">
        <v>0</v>
      </c>
      <c r="AE4069" s="5">
        <v>9.6070600659166807</v>
      </c>
    </row>
    <row r="4070" spans="1:31" ht="30" x14ac:dyDescent="0.25">
      <c r="A4070" s="7">
        <v>3845088</v>
      </c>
      <c r="B4070" s="3">
        <v>1</v>
      </c>
      <c r="C4070" s="3" t="s">
        <v>31</v>
      </c>
      <c r="D4070" s="3" t="s">
        <v>47</v>
      </c>
      <c r="E4070" s="7" t="s">
        <v>43</v>
      </c>
      <c r="F4070" s="7" t="s">
        <v>3103</v>
      </c>
      <c r="G4070" s="7" t="s">
        <v>58</v>
      </c>
      <c r="H4070" s="3" t="s">
        <v>36</v>
      </c>
      <c r="I4070" s="3" t="s">
        <v>37</v>
      </c>
      <c r="J4070" s="3" t="s">
        <v>46</v>
      </c>
      <c r="K4070" s="3" t="s">
        <v>39</v>
      </c>
      <c r="L4070" s="4">
        <v>45553.481828703705</v>
      </c>
      <c r="M4070" s="4">
        <v>45553.821527777778</v>
      </c>
      <c r="N4070" s="5">
        <v>8.1527777777519077</v>
      </c>
      <c r="O4070" s="6">
        <v>0</v>
      </c>
      <c r="P4070" s="6">
        <v>150</v>
      </c>
      <c r="Q4070" s="6">
        <v>0</v>
      </c>
      <c r="R4070" s="6">
        <v>0</v>
      </c>
      <c r="S4070" s="6">
        <v>0</v>
      </c>
      <c r="T4070" s="6">
        <v>20</v>
      </c>
      <c r="U4070" s="6">
        <v>0</v>
      </c>
      <c r="V4070" s="6">
        <v>0</v>
      </c>
      <c r="W4070" s="5">
        <v>0</v>
      </c>
      <c r="X4070" s="5">
        <v>265.04767359923</v>
      </c>
      <c r="Y4070" s="5">
        <v>0</v>
      </c>
      <c r="Z4070" s="5">
        <v>0</v>
      </c>
      <c r="AA4070" s="5">
        <v>0</v>
      </c>
      <c r="AB4070" s="5">
        <v>236.472153269556</v>
      </c>
      <c r="AC4070" s="5">
        <v>0</v>
      </c>
      <c r="AD4070" s="5">
        <v>0</v>
      </c>
      <c r="AE4070" s="5">
        <v>501.51982686878603</v>
      </c>
    </row>
    <row r="4071" spans="1:31" ht="30" x14ac:dyDescent="0.25">
      <c r="A4071" s="7">
        <v>3845089</v>
      </c>
      <c r="B4071" s="3">
        <v>1</v>
      </c>
      <c r="C4071" s="3" t="s">
        <v>31</v>
      </c>
      <c r="D4071" s="3" t="s">
        <v>47</v>
      </c>
      <c r="E4071" s="7" t="s">
        <v>43</v>
      </c>
      <c r="F4071" s="7" t="s">
        <v>3167</v>
      </c>
      <c r="G4071" s="7" t="s">
        <v>35</v>
      </c>
      <c r="H4071" s="3" t="s">
        <v>36</v>
      </c>
      <c r="I4071" s="3" t="s">
        <v>37</v>
      </c>
      <c r="J4071" s="3" t="s">
        <v>38</v>
      </c>
      <c r="K4071" s="3" t="s">
        <v>39</v>
      </c>
      <c r="L4071" s="4">
        <v>45553.48196759259</v>
      </c>
      <c r="M4071" s="4">
        <v>45553.870833333334</v>
      </c>
      <c r="N4071" s="5">
        <v>9.3327777778613381</v>
      </c>
      <c r="O4071" s="6">
        <v>0</v>
      </c>
      <c r="P4071" s="6">
        <v>6</v>
      </c>
      <c r="Q4071" s="6">
        <v>0</v>
      </c>
      <c r="R4071" s="6">
        <v>0</v>
      </c>
      <c r="S4071" s="6">
        <v>0</v>
      </c>
      <c r="T4071" s="6">
        <v>10</v>
      </c>
      <c r="U4071" s="6">
        <v>0</v>
      </c>
      <c r="V4071" s="6">
        <v>0</v>
      </c>
      <c r="W4071" s="5">
        <v>0</v>
      </c>
      <c r="X4071" s="5">
        <v>168.31413404812099</v>
      </c>
      <c r="Y4071" s="5">
        <v>0</v>
      </c>
      <c r="Z4071" s="5">
        <v>0</v>
      </c>
      <c r="AA4071" s="5">
        <v>0</v>
      </c>
      <c r="AB4071" s="5">
        <v>277.93452663876201</v>
      </c>
      <c r="AC4071" s="5">
        <v>0</v>
      </c>
      <c r="AD4071" s="5">
        <v>0</v>
      </c>
      <c r="AE4071" s="5">
        <v>446.24866068688198</v>
      </c>
    </row>
    <row r="4072" spans="1:31" ht="30" x14ac:dyDescent="0.25">
      <c r="A4072" s="7">
        <v>3845094</v>
      </c>
      <c r="B4072" s="3">
        <v>1</v>
      </c>
      <c r="C4072" s="3" t="s">
        <v>31</v>
      </c>
      <c r="D4072" s="3" t="s">
        <v>32</v>
      </c>
      <c r="E4072" s="7" t="s">
        <v>43</v>
      </c>
      <c r="F4072" s="7" t="s">
        <v>3168</v>
      </c>
      <c r="G4072" s="7" t="s">
        <v>73</v>
      </c>
      <c r="H4072" s="3" t="s">
        <v>36</v>
      </c>
      <c r="I4072" s="3" t="s">
        <v>37</v>
      </c>
      <c r="J4072" s="3" t="s">
        <v>46</v>
      </c>
      <c r="K4072" s="3" t="s">
        <v>39</v>
      </c>
      <c r="L4072" s="4">
        <v>45553.486284722225</v>
      </c>
      <c r="M4072" s="4">
        <v>45553.767395833333</v>
      </c>
      <c r="N4072" s="5">
        <v>6.746666666585952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7</v>
      </c>
      <c r="U4072" s="6">
        <v>0</v>
      </c>
      <c r="V4072" s="6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220.73572883215601</v>
      </c>
      <c r="AC4072" s="5">
        <v>0</v>
      </c>
      <c r="AD4072" s="5">
        <v>0</v>
      </c>
      <c r="AE4072" s="5">
        <v>220.73572883215601</v>
      </c>
    </row>
    <row r="4073" spans="1:31" ht="30" x14ac:dyDescent="0.25">
      <c r="A4073" s="7">
        <v>3845096</v>
      </c>
      <c r="B4073" s="3">
        <v>1</v>
      </c>
      <c r="C4073" s="3" t="s">
        <v>31</v>
      </c>
      <c r="D4073" s="3" t="s">
        <v>105</v>
      </c>
      <c r="E4073" s="7" t="s">
        <v>43</v>
      </c>
      <c r="F4073" s="7" t="s">
        <v>3169</v>
      </c>
      <c r="G4073" s="7" t="s">
        <v>35</v>
      </c>
      <c r="H4073" s="3" t="s">
        <v>36</v>
      </c>
      <c r="I4073" s="3" t="s">
        <v>37</v>
      </c>
      <c r="J4073" s="3" t="s">
        <v>38</v>
      </c>
      <c r="K4073" s="3" t="s">
        <v>39</v>
      </c>
      <c r="L4073" s="4">
        <v>45553.486643518518</v>
      </c>
      <c r="M4073" s="4">
        <v>45553.729861111111</v>
      </c>
      <c r="N4073" s="5">
        <v>5.8372222222387791</v>
      </c>
      <c r="O4073" s="6">
        <v>0</v>
      </c>
      <c r="P4073" s="6">
        <v>1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0</v>
      </c>
      <c r="W4073" s="5">
        <v>0</v>
      </c>
      <c r="X4073" s="5">
        <v>2.3309405992016501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v>2.3309405992016501</v>
      </c>
    </row>
    <row r="4074" spans="1:31" ht="30" x14ac:dyDescent="0.25">
      <c r="A4074" s="7">
        <v>3845098</v>
      </c>
      <c r="B4074" s="3">
        <v>1</v>
      </c>
      <c r="C4074" s="3" t="s">
        <v>31</v>
      </c>
      <c r="D4074" s="3" t="s">
        <v>68</v>
      </c>
      <c r="E4074" s="7" t="s">
        <v>43</v>
      </c>
      <c r="F4074" s="7" t="s">
        <v>3170</v>
      </c>
      <c r="G4074" s="7" t="s">
        <v>45</v>
      </c>
      <c r="H4074" s="3" t="s">
        <v>36</v>
      </c>
      <c r="I4074" s="3" t="s">
        <v>37</v>
      </c>
      <c r="J4074" s="3" t="s">
        <v>46</v>
      </c>
      <c r="K4074" s="3" t="s">
        <v>39</v>
      </c>
      <c r="L4074" s="4">
        <v>45553.486793981479</v>
      </c>
      <c r="M4074" s="4">
        <v>45553.804675925923</v>
      </c>
      <c r="N4074" s="5">
        <v>7.6291666666511446</v>
      </c>
      <c r="O4074" s="6">
        <v>0</v>
      </c>
      <c r="P4074" s="6">
        <v>232</v>
      </c>
      <c r="Q4074" s="6">
        <v>0</v>
      </c>
      <c r="R4074" s="6">
        <v>0</v>
      </c>
      <c r="S4074" s="6">
        <v>0</v>
      </c>
      <c r="T4074" s="6">
        <v>11</v>
      </c>
      <c r="U4074" s="6">
        <v>0</v>
      </c>
      <c r="V4074" s="6">
        <v>0</v>
      </c>
      <c r="W4074" s="5">
        <v>0</v>
      </c>
      <c r="X4074" s="5">
        <v>374.93577532746798</v>
      </c>
      <c r="Y4074" s="5">
        <v>0</v>
      </c>
      <c r="Z4074" s="5">
        <v>0</v>
      </c>
      <c r="AA4074" s="5">
        <v>0</v>
      </c>
      <c r="AB4074" s="5">
        <v>146.04266198221899</v>
      </c>
      <c r="AC4074" s="5">
        <v>0</v>
      </c>
      <c r="AD4074" s="5">
        <v>0</v>
      </c>
      <c r="AE4074" s="5">
        <v>520.97843730968702</v>
      </c>
    </row>
    <row r="4075" spans="1:31" ht="30" x14ac:dyDescent="0.25">
      <c r="A4075" s="7">
        <v>3845108</v>
      </c>
      <c r="B4075" s="3">
        <v>1</v>
      </c>
      <c r="C4075" s="3" t="s">
        <v>31</v>
      </c>
      <c r="D4075" s="3" t="s">
        <v>59</v>
      </c>
      <c r="E4075" s="7" t="s">
        <v>98</v>
      </c>
      <c r="F4075" s="7" t="s">
        <v>3171</v>
      </c>
      <c r="G4075" s="7" t="s">
        <v>35</v>
      </c>
      <c r="H4075" s="3" t="s">
        <v>74</v>
      </c>
      <c r="I4075" s="3" t="s">
        <v>37</v>
      </c>
      <c r="J4075" s="3" t="s">
        <v>38</v>
      </c>
      <c r="K4075" s="3" t="s">
        <v>39</v>
      </c>
      <c r="L4075" s="4">
        <v>45553.494710648149</v>
      </c>
      <c r="M4075" s="4">
        <v>45553.545520833337</v>
      </c>
      <c r="N4075" s="5">
        <v>1.2194444445194677</v>
      </c>
      <c r="O4075" s="6">
        <v>0</v>
      </c>
      <c r="P4075" s="6">
        <v>1085</v>
      </c>
      <c r="Q4075" s="6">
        <v>0</v>
      </c>
      <c r="R4075" s="6">
        <v>0</v>
      </c>
      <c r="S4075" s="6">
        <v>2</v>
      </c>
      <c r="T4075" s="6">
        <v>209</v>
      </c>
      <c r="U4075" s="6">
        <v>0</v>
      </c>
      <c r="V4075" s="6">
        <v>0</v>
      </c>
      <c r="W4075" s="5">
        <v>0</v>
      </c>
      <c r="X4075" s="5">
        <v>959.92086626928301</v>
      </c>
      <c r="Y4075" s="5">
        <v>0</v>
      </c>
      <c r="Z4075" s="5">
        <v>0</v>
      </c>
      <c r="AA4075" s="5">
        <v>35.740781486741703</v>
      </c>
      <c r="AB4075" s="5">
        <v>1349.1231277608899</v>
      </c>
      <c r="AC4075" s="5">
        <v>0</v>
      </c>
      <c r="AD4075" s="5">
        <v>0</v>
      </c>
      <c r="AE4075" s="5">
        <v>2344.78477551691</v>
      </c>
    </row>
    <row r="4076" spans="1:31" ht="30" x14ac:dyDescent="0.25">
      <c r="A4076" s="7">
        <v>3845108</v>
      </c>
      <c r="B4076" s="3">
        <v>2</v>
      </c>
      <c r="C4076" s="3" t="s">
        <v>31</v>
      </c>
      <c r="D4076" s="3" t="s">
        <v>59</v>
      </c>
      <c r="E4076" s="7" t="s">
        <v>98</v>
      </c>
      <c r="F4076" s="7" t="s">
        <v>3171</v>
      </c>
      <c r="G4076" s="7" t="s">
        <v>35</v>
      </c>
      <c r="H4076" s="3" t="s">
        <v>74</v>
      </c>
      <c r="I4076" s="3" t="s">
        <v>37</v>
      </c>
      <c r="J4076" s="3" t="s">
        <v>38</v>
      </c>
      <c r="K4076" s="3" t="s">
        <v>39</v>
      </c>
      <c r="L4076" s="4">
        <v>45553.494710648149</v>
      </c>
      <c r="M4076" s="4">
        <v>45553.555590277778</v>
      </c>
      <c r="N4076" s="5">
        <v>1.4611111111007631</v>
      </c>
      <c r="O4076" s="6">
        <v>0</v>
      </c>
      <c r="P4076" s="6">
        <v>1474</v>
      </c>
      <c r="Q4076" s="6">
        <v>0</v>
      </c>
      <c r="R4076" s="6">
        <v>0</v>
      </c>
      <c r="S4076" s="6">
        <v>0</v>
      </c>
      <c r="T4076" s="6">
        <v>144</v>
      </c>
      <c r="U4076" s="6">
        <v>0</v>
      </c>
      <c r="V4076" s="6">
        <v>0</v>
      </c>
      <c r="W4076" s="5">
        <v>0</v>
      </c>
      <c r="X4076" s="5">
        <v>720.273831543646</v>
      </c>
      <c r="Y4076" s="5">
        <v>0</v>
      </c>
      <c r="Z4076" s="5">
        <v>0</v>
      </c>
      <c r="AA4076" s="5">
        <v>0</v>
      </c>
      <c r="AB4076" s="5">
        <v>528.38828666964696</v>
      </c>
      <c r="AC4076" s="5">
        <v>0</v>
      </c>
      <c r="AD4076" s="5">
        <v>0</v>
      </c>
      <c r="AE4076" s="5">
        <v>1248.6621182132899</v>
      </c>
    </row>
    <row r="4077" spans="1:31" ht="30" x14ac:dyDescent="0.25">
      <c r="A4077" s="7">
        <v>3845108</v>
      </c>
      <c r="B4077" s="3">
        <v>3</v>
      </c>
      <c r="C4077" s="3" t="s">
        <v>31</v>
      </c>
      <c r="D4077" s="3" t="s">
        <v>59</v>
      </c>
      <c r="E4077" s="7" t="s">
        <v>98</v>
      </c>
      <c r="F4077" s="7" t="s">
        <v>3172</v>
      </c>
      <c r="G4077" s="7" t="s">
        <v>35</v>
      </c>
      <c r="H4077" s="3" t="s">
        <v>74</v>
      </c>
      <c r="I4077" s="3" t="s">
        <v>37</v>
      </c>
      <c r="J4077" s="3" t="s">
        <v>38</v>
      </c>
      <c r="K4077" s="3" t="s">
        <v>39</v>
      </c>
      <c r="L4077" s="4">
        <v>45553.494710648149</v>
      </c>
      <c r="M4077" s="4">
        <v>45553.588240740741</v>
      </c>
      <c r="N4077" s="5">
        <v>2.2447222222108394</v>
      </c>
      <c r="O4077" s="6">
        <v>0</v>
      </c>
      <c r="P4077" s="6">
        <v>398</v>
      </c>
      <c r="Q4077" s="6">
        <v>0</v>
      </c>
      <c r="R4077" s="6">
        <v>0</v>
      </c>
      <c r="S4077" s="6">
        <v>0</v>
      </c>
      <c r="T4077" s="6">
        <v>40</v>
      </c>
      <c r="U4077" s="6">
        <v>1</v>
      </c>
      <c r="V4077" s="6">
        <v>0</v>
      </c>
      <c r="W4077" s="5">
        <v>0</v>
      </c>
      <c r="X4077" s="5">
        <v>450.32856185796498</v>
      </c>
      <c r="Y4077" s="5">
        <v>0</v>
      </c>
      <c r="Z4077" s="5">
        <v>0</v>
      </c>
      <c r="AA4077" s="5">
        <v>0</v>
      </c>
      <c r="AB4077" s="5">
        <v>326.88441595158901</v>
      </c>
      <c r="AC4077" s="5">
        <v>125.833106405707</v>
      </c>
      <c r="AD4077" s="5">
        <v>0</v>
      </c>
      <c r="AE4077" s="5">
        <v>903.04608421526098</v>
      </c>
    </row>
    <row r="4078" spans="1:31" ht="30" x14ac:dyDescent="0.25">
      <c r="A4078" s="7">
        <v>3845109</v>
      </c>
      <c r="B4078" s="3">
        <v>1</v>
      </c>
      <c r="C4078" s="3" t="s">
        <v>31</v>
      </c>
      <c r="D4078" s="3" t="s">
        <v>105</v>
      </c>
      <c r="E4078" s="7" t="s">
        <v>43</v>
      </c>
      <c r="F4078" s="7" t="s">
        <v>3173</v>
      </c>
      <c r="G4078" s="7" t="s">
        <v>35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45553.495104166665</v>
      </c>
      <c r="M4078" s="4">
        <v>45553.729166666664</v>
      </c>
      <c r="N4078" s="5">
        <v>5.6174999999930151</v>
      </c>
      <c r="O4078" s="6">
        <v>0</v>
      </c>
      <c r="P4078" s="6">
        <v>6</v>
      </c>
      <c r="Q4078" s="6">
        <v>0</v>
      </c>
      <c r="R4078" s="6">
        <v>0</v>
      </c>
      <c r="S4078" s="6">
        <v>0</v>
      </c>
      <c r="T4078" s="6">
        <v>1</v>
      </c>
      <c r="U4078" s="6">
        <v>0</v>
      </c>
      <c r="V4078" s="6">
        <v>0</v>
      </c>
      <c r="W4078" s="5">
        <v>0</v>
      </c>
      <c r="X4078" s="5">
        <v>9.3363699052627496</v>
      </c>
      <c r="Y4078" s="5">
        <v>0</v>
      </c>
      <c r="Z4078" s="5">
        <v>0</v>
      </c>
      <c r="AA4078" s="5">
        <v>0</v>
      </c>
      <c r="AB4078" s="5">
        <v>1.0905648650034301</v>
      </c>
      <c r="AC4078" s="5">
        <v>0</v>
      </c>
      <c r="AD4078" s="5">
        <v>0</v>
      </c>
      <c r="AE4078" s="5">
        <v>10.4269347702662</v>
      </c>
    </row>
    <row r="4079" spans="1:31" ht="30" x14ac:dyDescent="0.25">
      <c r="A4079" s="7">
        <v>3845110</v>
      </c>
      <c r="B4079" s="3">
        <v>1</v>
      </c>
      <c r="C4079" s="3" t="s">
        <v>31</v>
      </c>
      <c r="D4079" s="3" t="s">
        <v>52</v>
      </c>
      <c r="E4079" s="7" t="s">
        <v>43</v>
      </c>
      <c r="F4079" s="7" t="s">
        <v>3174</v>
      </c>
      <c r="G4079" s="7" t="s">
        <v>45</v>
      </c>
      <c r="H4079" s="3" t="s">
        <v>36</v>
      </c>
      <c r="I4079" s="3" t="s">
        <v>37</v>
      </c>
      <c r="J4079" s="3" t="s">
        <v>46</v>
      </c>
      <c r="K4079" s="3" t="s">
        <v>39</v>
      </c>
      <c r="L4079" s="4">
        <v>45553.495185185187</v>
      </c>
      <c r="M4079" s="4">
        <v>45553.87222222222</v>
      </c>
      <c r="N4079" s="5">
        <v>9.0488888887921348</v>
      </c>
      <c r="O4079" s="6">
        <v>0</v>
      </c>
      <c r="P4079" s="6">
        <v>98</v>
      </c>
      <c r="Q4079" s="6">
        <v>0</v>
      </c>
      <c r="R4079" s="6">
        <v>0</v>
      </c>
      <c r="S4079" s="6">
        <v>0</v>
      </c>
      <c r="T4079" s="6">
        <v>51</v>
      </c>
      <c r="U4079" s="6">
        <v>0</v>
      </c>
      <c r="V4079" s="6">
        <v>0</v>
      </c>
      <c r="W4079" s="5">
        <v>0</v>
      </c>
      <c r="X4079" s="5">
        <v>201.42649095315099</v>
      </c>
      <c r="Y4079" s="5">
        <v>0</v>
      </c>
      <c r="Z4079" s="5">
        <v>0</v>
      </c>
      <c r="AA4079" s="5">
        <v>0</v>
      </c>
      <c r="AB4079" s="5">
        <v>657.33199318156505</v>
      </c>
      <c r="AC4079" s="5">
        <v>0</v>
      </c>
      <c r="AD4079" s="5">
        <v>0</v>
      </c>
      <c r="AE4079" s="5">
        <v>858.75848413471601</v>
      </c>
    </row>
    <row r="4080" spans="1:31" ht="30" x14ac:dyDescent="0.25">
      <c r="A4080" s="7">
        <v>3845114</v>
      </c>
      <c r="B4080" s="3">
        <v>1</v>
      </c>
      <c r="C4080" s="3" t="s">
        <v>31</v>
      </c>
      <c r="D4080" s="3" t="s">
        <v>109</v>
      </c>
      <c r="E4080" s="7" t="s">
        <v>43</v>
      </c>
      <c r="F4080" s="7" t="s">
        <v>2198</v>
      </c>
      <c r="G4080" s="7" t="s">
        <v>35</v>
      </c>
      <c r="H4080" s="3" t="s">
        <v>36</v>
      </c>
      <c r="I4080" s="3" t="s">
        <v>37</v>
      </c>
      <c r="J4080" s="3" t="s">
        <v>38</v>
      </c>
      <c r="K4080" s="3" t="s">
        <v>39</v>
      </c>
      <c r="L4080" s="4">
        <v>45553.498645833337</v>
      </c>
      <c r="M4080" s="4">
        <v>45553.868055555555</v>
      </c>
      <c r="N4080" s="5">
        <v>8.8658333332277834</v>
      </c>
      <c r="O4080" s="6">
        <v>0</v>
      </c>
      <c r="P4080" s="6">
        <v>49</v>
      </c>
      <c r="Q4080" s="6">
        <v>0</v>
      </c>
      <c r="R4080" s="6">
        <v>0</v>
      </c>
      <c r="S4080" s="6">
        <v>0</v>
      </c>
      <c r="T4080" s="6">
        <v>4</v>
      </c>
      <c r="U4080" s="6">
        <v>0</v>
      </c>
      <c r="V4080" s="6">
        <v>0</v>
      </c>
      <c r="W4080" s="5">
        <v>0</v>
      </c>
      <c r="X4080" s="5">
        <v>115.147770756928</v>
      </c>
      <c r="Y4080" s="5">
        <v>0</v>
      </c>
      <c r="Z4080" s="5">
        <v>0</v>
      </c>
      <c r="AA4080" s="5">
        <v>0</v>
      </c>
      <c r="AB4080" s="5">
        <v>514.87398816228699</v>
      </c>
      <c r="AC4080" s="5">
        <v>0</v>
      </c>
      <c r="AD4080" s="5">
        <v>0</v>
      </c>
      <c r="AE4080" s="5">
        <v>630.02175891921604</v>
      </c>
    </row>
    <row r="4081" spans="1:31" ht="30" x14ac:dyDescent="0.25">
      <c r="A4081" s="7">
        <v>3845121</v>
      </c>
      <c r="B4081" s="3">
        <v>1</v>
      </c>
      <c r="C4081" s="3" t="s">
        <v>31</v>
      </c>
      <c r="D4081" s="3" t="s">
        <v>162</v>
      </c>
      <c r="E4081" s="7" t="s">
        <v>43</v>
      </c>
      <c r="F4081" s="7" t="s">
        <v>2496</v>
      </c>
      <c r="G4081" s="7" t="s">
        <v>35</v>
      </c>
      <c r="H4081" s="3" t="s">
        <v>36</v>
      </c>
      <c r="I4081" s="3" t="s">
        <v>37</v>
      </c>
      <c r="J4081" s="3" t="s">
        <v>38</v>
      </c>
      <c r="K4081" s="3" t="s">
        <v>39</v>
      </c>
      <c r="L4081" s="4">
        <v>45553.505196759259</v>
      </c>
      <c r="M4081" s="4">
        <v>45553.809027777781</v>
      </c>
      <c r="N4081" s="5">
        <v>7.2919444445287809</v>
      </c>
      <c r="O4081" s="6">
        <v>0</v>
      </c>
      <c r="P4081" s="6">
        <v>92</v>
      </c>
      <c r="Q4081" s="6">
        <v>0</v>
      </c>
      <c r="R4081" s="6">
        <v>0</v>
      </c>
      <c r="S4081" s="6">
        <v>0</v>
      </c>
      <c r="T4081" s="6">
        <v>49</v>
      </c>
      <c r="U4081" s="6">
        <v>0</v>
      </c>
      <c r="V4081" s="6">
        <v>0</v>
      </c>
      <c r="W4081" s="5">
        <v>0</v>
      </c>
      <c r="X4081" s="5">
        <v>167.09535168376499</v>
      </c>
      <c r="Y4081" s="5">
        <v>0</v>
      </c>
      <c r="Z4081" s="5">
        <v>0</v>
      </c>
      <c r="AA4081" s="5">
        <v>0</v>
      </c>
      <c r="AB4081" s="5">
        <v>560.51719876247296</v>
      </c>
      <c r="AC4081" s="5">
        <v>0</v>
      </c>
      <c r="AD4081" s="5">
        <v>0</v>
      </c>
      <c r="AE4081" s="5">
        <v>727.61255044623795</v>
      </c>
    </row>
    <row r="4082" spans="1:31" ht="30" x14ac:dyDescent="0.25">
      <c r="A4082" s="7">
        <v>3845122</v>
      </c>
      <c r="B4082" s="3">
        <v>1</v>
      </c>
      <c r="C4082" s="3" t="s">
        <v>31</v>
      </c>
      <c r="D4082" s="3" t="s">
        <v>32</v>
      </c>
      <c r="E4082" s="7" t="s">
        <v>43</v>
      </c>
      <c r="F4082" s="7" t="s">
        <v>3175</v>
      </c>
      <c r="G4082" s="7" t="s">
        <v>107</v>
      </c>
      <c r="H4082" s="3" t="s">
        <v>36</v>
      </c>
      <c r="I4082" s="3" t="s">
        <v>37</v>
      </c>
      <c r="J4082" s="3" t="s">
        <v>46</v>
      </c>
      <c r="K4082" s="3" t="s">
        <v>39</v>
      </c>
      <c r="L4082" s="4">
        <v>45553.506469907406</v>
      </c>
      <c r="M4082" s="4">
        <v>45553.777083333334</v>
      </c>
      <c r="N4082" s="5">
        <v>6.4947222222690471</v>
      </c>
      <c r="O4082" s="6">
        <v>0</v>
      </c>
      <c r="P4082" s="6">
        <v>13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5">
        <v>0</v>
      </c>
      <c r="X4082" s="5">
        <v>29.357434989104298</v>
      </c>
      <c r="Y4082" s="5">
        <v>0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29.357434989104298</v>
      </c>
    </row>
    <row r="4083" spans="1:31" ht="30" x14ac:dyDescent="0.25">
      <c r="A4083" s="7">
        <v>3845124</v>
      </c>
      <c r="B4083" s="3">
        <v>1</v>
      </c>
      <c r="C4083" s="3" t="s">
        <v>31</v>
      </c>
      <c r="D4083" s="3" t="s">
        <v>502</v>
      </c>
      <c r="E4083" s="7" t="s">
        <v>43</v>
      </c>
      <c r="F4083" s="7" t="s">
        <v>3176</v>
      </c>
      <c r="G4083" s="7" t="s">
        <v>35</v>
      </c>
      <c r="H4083" s="3" t="s">
        <v>36</v>
      </c>
      <c r="I4083" s="3" t="s">
        <v>37</v>
      </c>
      <c r="J4083" s="3" t="s">
        <v>38</v>
      </c>
      <c r="K4083" s="3" t="s">
        <v>39</v>
      </c>
      <c r="L4083" s="4">
        <v>45553.507337962961</v>
      </c>
      <c r="M4083" s="4">
        <v>45553.863009259258</v>
      </c>
      <c r="N4083" s="5">
        <v>8.5361111111124046</v>
      </c>
      <c r="O4083" s="6">
        <v>0</v>
      </c>
      <c r="P4083" s="6">
        <v>4</v>
      </c>
      <c r="Q4083" s="6">
        <v>0</v>
      </c>
      <c r="R4083" s="6">
        <v>0</v>
      </c>
      <c r="S4083" s="6">
        <v>0</v>
      </c>
      <c r="T4083" s="6">
        <v>1</v>
      </c>
      <c r="U4083" s="6">
        <v>0</v>
      </c>
      <c r="V4083" s="6">
        <v>0</v>
      </c>
      <c r="W4083" s="5">
        <v>0</v>
      </c>
      <c r="X4083" s="5">
        <v>7.1847244282586296</v>
      </c>
      <c r="Y4083" s="5">
        <v>0</v>
      </c>
      <c r="Z4083" s="5">
        <v>0</v>
      </c>
      <c r="AA4083" s="5">
        <v>0</v>
      </c>
      <c r="AB4083" s="5">
        <v>5.2404318002825399</v>
      </c>
      <c r="AC4083" s="5">
        <v>0</v>
      </c>
      <c r="AD4083" s="5">
        <v>0</v>
      </c>
      <c r="AE4083" s="5">
        <v>12.4251562285412</v>
      </c>
    </row>
    <row r="4084" spans="1:31" ht="30" x14ac:dyDescent="0.25">
      <c r="A4084" s="7">
        <v>3845128</v>
      </c>
      <c r="B4084" s="3">
        <v>1</v>
      </c>
      <c r="C4084" s="3" t="s">
        <v>31</v>
      </c>
      <c r="D4084" s="3" t="s">
        <v>109</v>
      </c>
      <c r="E4084" s="7" t="s">
        <v>43</v>
      </c>
      <c r="F4084" s="7" t="s">
        <v>3177</v>
      </c>
      <c r="G4084" s="7" t="s">
        <v>35</v>
      </c>
      <c r="H4084" s="3" t="s">
        <v>36</v>
      </c>
      <c r="I4084" s="3" t="s">
        <v>37</v>
      </c>
      <c r="J4084" s="3" t="s">
        <v>38</v>
      </c>
      <c r="K4084" s="3" t="s">
        <v>39</v>
      </c>
      <c r="L4084" s="4">
        <v>45553.50854166667</v>
      </c>
      <c r="M4084" s="4">
        <v>45553.757638888892</v>
      </c>
      <c r="N4084" s="5">
        <v>5.9783333333325572</v>
      </c>
      <c r="O4084" s="6">
        <v>0</v>
      </c>
      <c r="P4084" s="6">
        <v>252</v>
      </c>
      <c r="Q4084" s="6">
        <v>0</v>
      </c>
      <c r="R4084" s="6">
        <v>0</v>
      </c>
      <c r="S4084" s="6">
        <v>0</v>
      </c>
      <c r="T4084" s="6">
        <v>29</v>
      </c>
      <c r="U4084" s="6">
        <v>0</v>
      </c>
      <c r="V4084" s="6">
        <v>0</v>
      </c>
      <c r="W4084" s="5">
        <v>0</v>
      </c>
      <c r="X4084" s="5">
        <v>312.75681044477898</v>
      </c>
      <c r="Y4084" s="5">
        <v>0</v>
      </c>
      <c r="Z4084" s="5">
        <v>0</v>
      </c>
      <c r="AA4084" s="5">
        <v>0</v>
      </c>
      <c r="AB4084" s="5">
        <v>326.812353588691</v>
      </c>
      <c r="AC4084" s="5">
        <v>0</v>
      </c>
      <c r="AD4084" s="5">
        <v>0</v>
      </c>
      <c r="AE4084" s="5">
        <v>639.56916403346997</v>
      </c>
    </row>
    <row r="4085" spans="1:31" ht="30" x14ac:dyDescent="0.25">
      <c r="A4085" s="7">
        <v>3845132</v>
      </c>
      <c r="B4085" s="3">
        <v>1</v>
      </c>
      <c r="C4085" s="3" t="s">
        <v>31</v>
      </c>
      <c r="D4085" s="3" t="s">
        <v>82</v>
      </c>
      <c r="E4085" s="7" t="s">
        <v>43</v>
      </c>
      <c r="F4085" s="7" t="s">
        <v>3178</v>
      </c>
      <c r="G4085" s="7" t="s">
        <v>35</v>
      </c>
      <c r="H4085" s="3" t="s">
        <v>36</v>
      </c>
      <c r="I4085" s="3" t="s">
        <v>37</v>
      </c>
      <c r="J4085" s="3" t="s">
        <v>38</v>
      </c>
      <c r="K4085" s="3" t="s">
        <v>39</v>
      </c>
      <c r="L4085" s="4">
        <v>45553.513715277775</v>
      </c>
      <c r="M4085" s="4">
        <v>45553.651388888888</v>
      </c>
      <c r="N4085" s="5">
        <v>3.3041666666977108</v>
      </c>
      <c r="O4085" s="6">
        <v>0</v>
      </c>
      <c r="P4085" s="6">
        <v>1</v>
      </c>
      <c r="Q4085" s="6">
        <v>0</v>
      </c>
      <c r="R4085" s="6">
        <v>0</v>
      </c>
      <c r="S4085" s="6">
        <v>0</v>
      </c>
      <c r="T4085" s="6">
        <v>8</v>
      </c>
      <c r="U4085" s="6">
        <v>0</v>
      </c>
      <c r="V4085" s="6">
        <v>0</v>
      </c>
      <c r="W4085" s="5">
        <v>0</v>
      </c>
      <c r="X4085" s="5">
        <v>0.52384630335495896</v>
      </c>
      <c r="Y4085" s="5">
        <v>0</v>
      </c>
      <c r="Z4085" s="5">
        <v>0</v>
      </c>
      <c r="AA4085" s="5">
        <v>0</v>
      </c>
      <c r="AB4085" s="5">
        <v>226.462336804031</v>
      </c>
      <c r="AC4085" s="5">
        <v>0</v>
      </c>
      <c r="AD4085" s="5">
        <v>0</v>
      </c>
      <c r="AE4085" s="5">
        <v>226.98618310738601</v>
      </c>
    </row>
    <row r="4086" spans="1:31" ht="30" x14ac:dyDescent="0.25">
      <c r="A4086" s="7">
        <v>3845133</v>
      </c>
      <c r="B4086" s="3">
        <v>1</v>
      </c>
      <c r="C4086" s="3" t="s">
        <v>31</v>
      </c>
      <c r="D4086" s="3" t="s">
        <v>105</v>
      </c>
      <c r="E4086" s="7" t="s">
        <v>43</v>
      </c>
      <c r="F4086" s="7" t="s">
        <v>3179</v>
      </c>
      <c r="G4086" s="7" t="s">
        <v>107</v>
      </c>
      <c r="H4086" s="3" t="s">
        <v>36</v>
      </c>
      <c r="I4086" s="3" t="s">
        <v>37</v>
      </c>
      <c r="J4086" s="3" t="s">
        <v>46</v>
      </c>
      <c r="K4086" s="3" t="s">
        <v>39</v>
      </c>
      <c r="L4086" s="4">
        <v>45553.513865740744</v>
      </c>
      <c r="M4086" s="4">
        <v>45553.668749999997</v>
      </c>
      <c r="N4086" s="5">
        <v>3.7172222220688127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1</v>
      </c>
      <c r="U4086" s="6">
        <v>0</v>
      </c>
      <c r="V4086" s="6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1.92447695380074</v>
      </c>
      <c r="AC4086" s="5">
        <v>0</v>
      </c>
      <c r="AD4086" s="5">
        <v>0</v>
      </c>
      <c r="AE4086" s="5">
        <v>1.92447695380074</v>
      </c>
    </row>
    <row r="4087" spans="1:31" ht="30" x14ac:dyDescent="0.25">
      <c r="A4087" s="7">
        <v>3845139</v>
      </c>
      <c r="B4087" s="3">
        <v>1</v>
      </c>
      <c r="C4087" s="3" t="s">
        <v>31</v>
      </c>
      <c r="D4087" s="3" t="s">
        <v>42</v>
      </c>
      <c r="E4087" s="7" t="s">
        <v>43</v>
      </c>
      <c r="F4087" s="7" t="s">
        <v>3180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45553.485451388886</v>
      </c>
      <c r="M4087" s="4">
        <v>45553.637499999997</v>
      </c>
      <c r="N4087" s="5">
        <v>3.6491666666697711</v>
      </c>
      <c r="O4087" s="6">
        <v>0</v>
      </c>
      <c r="P4087" s="6">
        <v>10</v>
      </c>
      <c r="Q4087" s="6">
        <v>0</v>
      </c>
      <c r="R4087" s="6">
        <v>0</v>
      </c>
      <c r="S4087" s="6">
        <v>0</v>
      </c>
      <c r="T4087" s="6">
        <v>4</v>
      </c>
      <c r="U4087" s="6">
        <v>0</v>
      </c>
      <c r="V4087" s="6">
        <v>0</v>
      </c>
      <c r="W4087" s="5">
        <v>0</v>
      </c>
      <c r="X4087" s="5">
        <v>7.3392833483395998</v>
      </c>
      <c r="Y4087" s="5">
        <v>0</v>
      </c>
      <c r="Z4087" s="5">
        <v>0</v>
      </c>
      <c r="AA4087" s="5">
        <v>0</v>
      </c>
      <c r="AB4087" s="5">
        <v>6.4942702744118899</v>
      </c>
      <c r="AC4087" s="5">
        <v>0</v>
      </c>
      <c r="AD4087" s="5">
        <v>0</v>
      </c>
      <c r="AE4087" s="5">
        <v>13.8335536227515</v>
      </c>
    </row>
    <row r="4088" spans="1:31" ht="30" x14ac:dyDescent="0.25">
      <c r="A4088" s="7">
        <v>3845144</v>
      </c>
      <c r="B4088" s="3">
        <v>1</v>
      </c>
      <c r="C4088" s="3" t="s">
        <v>31</v>
      </c>
      <c r="D4088" s="3" t="s">
        <v>40</v>
      </c>
      <c r="E4088" s="7" t="s">
        <v>43</v>
      </c>
      <c r="F4088" s="7" t="s">
        <v>3181</v>
      </c>
      <c r="G4088" s="7" t="s">
        <v>128</v>
      </c>
      <c r="H4088" s="3" t="s">
        <v>36</v>
      </c>
      <c r="I4088" s="3" t="s">
        <v>37</v>
      </c>
      <c r="J4088" s="3" t="s">
        <v>46</v>
      </c>
      <c r="K4088" s="3" t="s">
        <v>39</v>
      </c>
      <c r="L4088" s="4">
        <v>45553.522511574076</v>
      </c>
      <c r="M4088" s="4">
        <v>45553.810335648152</v>
      </c>
      <c r="N4088" s="5">
        <v>6.907777777814772</v>
      </c>
      <c r="O4088" s="6">
        <v>0</v>
      </c>
      <c r="P4088" s="6">
        <v>429</v>
      </c>
      <c r="Q4088" s="6">
        <v>0</v>
      </c>
      <c r="R4088" s="6">
        <v>0</v>
      </c>
      <c r="S4088" s="6">
        <v>0</v>
      </c>
      <c r="T4088" s="6">
        <v>9</v>
      </c>
      <c r="U4088" s="6">
        <v>0</v>
      </c>
      <c r="V4088" s="6">
        <v>1</v>
      </c>
      <c r="W4088" s="5">
        <v>0</v>
      </c>
      <c r="X4088" s="5">
        <v>1539.79004717936</v>
      </c>
      <c r="Y4088" s="5">
        <v>0</v>
      </c>
      <c r="Z4088" s="5">
        <v>0</v>
      </c>
      <c r="AA4088" s="5">
        <v>0</v>
      </c>
      <c r="AB4088" s="5">
        <v>217.916827740467</v>
      </c>
      <c r="AC4088" s="5">
        <v>0</v>
      </c>
      <c r="AD4088" s="5">
        <v>838.39731539945603</v>
      </c>
      <c r="AE4088" s="5">
        <v>2596.10419031928</v>
      </c>
    </row>
    <row r="4089" spans="1:31" ht="30" x14ac:dyDescent="0.25">
      <c r="A4089" s="7">
        <v>3845145</v>
      </c>
      <c r="B4089" s="3">
        <v>1</v>
      </c>
      <c r="C4089" s="3" t="s">
        <v>31</v>
      </c>
      <c r="D4089" s="3" t="s">
        <v>40</v>
      </c>
      <c r="E4089" s="7" t="s">
        <v>43</v>
      </c>
      <c r="F4089" s="7" t="s">
        <v>3182</v>
      </c>
      <c r="G4089" s="7" t="s">
        <v>128</v>
      </c>
      <c r="H4089" s="3" t="s">
        <v>36</v>
      </c>
      <c r="I4089" s="3" t="s">
        <v>37</v>
      </c>
      <c r="J4089" s="3" t="s">
        <v>46</v>
      </c>
      <c r="K4089" s="3" t="s">
        <v>39</v>
      </c>
      <c r="L4089" s="4">
        <v>45553.522511574076</v>
      </c>
      <c r="M4089" s="4">
        <v>45553.810335648152</v>
      </c>
      <c r="N4089" s="5">
        <v>6.907777777814772</v>
      </c>
      <c r="O4089" s="6">
        <v>0</v>
      </c>
      <c r="P4089" s="6">
        <v>477</v>
      </c>
      <c r="Q4089" s="6">
        <v>0</v>
      </c>
      <c r="R4089" s="6">
        <v>0</v>
      </c>
      <c r="S4089" s="6">
        <v>0</v>
      </c>
      <c r="T4089" s="6">
        <v>6</v>
      </c>
      <c r="U4089" s="6">
        <v>0</v>
      </c>
      <c r="V4089" s="6">
        <v>0</v>
      </c>
      <c r="W4089" s="5">
        <v>0</v>
      </c>
      <c r="X4089" s="5">
        <v>1411.8932449889201</v>
      </c>
      <c r="Y4089" s="5">
        <v>0</v>
      </c>
      <c r="Z4089" s="5">
        <v>0</v>
      </c>
      <c r="AA4089" s="5">
        <v>0</v>
      </c>
      <c r="AB4089" s="5">
        <v>72.701264161265797</v>
      </c>
      <c r="AC4089" s="5">
        <v>0</v>
      </c>
      <c r="AD4089" s="5">
        <v>0</v>
      </c>
      <c r="AE4089" s="5">
        <v>1484.5945091501801</v>
      </c>
    </row>
    <row r="4090" spans="1:31" ht="30" x14ac:dyDescent="0.25">
      <c r="A4090" s="7">
        <v>3845150</v>
      </c>
      <c r="B4090" s="3">
        <v>1</v>
      </c>
      <c r="C4090" s="3" t="s">
        <v>31</v>
      </c>
      <c r="D4090" s="3" t="s">
        <v>502</v>
      </c>
      <c r="E4090" s="7" t="s">
        <v>43</v>
      </c>
      <c r="F4090" s="7" t="s">
        <v>3183</v>
      </c>
      <c r="G4090" s="7" t="s">
        <v>35</v>
      </c>
      <c r="H4090" s="3" t="s">
        <v>36</v>
      </c>
      <c r="I4090" s="3" t="s">
        <v>37</v>
      </c>
      <c r="J4090" s="3" t="s">
        <v>38</v>
      </c>
      <c r="K4090" s="3" t="s">
        <v>39</v>
      </c>
      <c r="L4090" s="4">
        <v>45553.524629629632</v>
      </c>
      <c r="M4090" s="4">
        <v>45553.908333333333</v>
      </c>
      <c r="N4090" s="5">
        <v>9.2088888888247311</v>
      </c>
      <c r="O4090" s="6">
        <v>0</v>
      </c>
      <c r="P4090" s="6">
        <v>95</v>
      </c>
      <c r="Q4090" s="6">
        <v>0</v>
      </c>
      <c r="R4090" s="6">
        <v>0</v>
      </c>
      <c r="S4090" s="6">
        <v>0</v>
      </c>
      <c r="T4090" s="6">
        <v>8</v>
      </c>
      <c r="U4090" s="6">
        <v>0</v>
      </c>
      <c r="V4090" s="6">
        <v>0</v>
      </c>
      <c r="W4090" s="5">
        <v>0</v>
      </c>
      <c r="X4090" s="5">
        <v>364.11074919863398</v>
      </c>
      <c r="Y4090" s="5">
        <v>0</v>
      </c>
      <c r="Z4090" s="5">
        <v>0</v>
      </c>
      <c r="AA4090" s="5">
        <v>0</v>
      </c>
      <c r="AB4090" s="5">
        <v>888.71126659401898</v>
      </c>
      <c r="AC4090" s="5">
        <v>0</v>
      </c>
      <c r="AD4090" s="5">
        <v>0</v>
      </c>
      <c r="AE4090" s="5">
        <v>1252.8220157926501</v>
      </c>
    </row>
    <row r="4091" spans="1:31" ht="30" x14ac:dyDescent="0.25">
      <c r="A4091" s="7">
        <v>3845151</v>
      </c>
      <c r="B4091" s="3">
        <v>1</v>
      </c>
      <c r="C4091" s="3" t="s">
        <v>31</v>
      </c>
      <c r="D4091" s="3" t="s">
        <v>109</v>
      </c>
      <c r="E4091" s="7" t="s">
        <v>71</v>
      </c>
      <c r="F4091" s="7" t="s">
        <v>3184</v>
      </c>
      <c r="G4091" s="7" t="s">
        <v>111</v>
      </c>
      <c r="H4091" s="3" t="s">
        <v>74</v>
      </c>
      <c r="I4091" s="3" t="s">
        <v>37</v>
      </c>
      <c r="J4091" s="3" t="s">
        <v>46</v>
      </c>
      <c r="K4091" s="3" t="s">
        <v>75</v>
      </c>
      <c r="L4091" s="4">
        <v>45553.524652777778</v>
      </c>
      <c r="M4091" s="4">
        <v>45553.624305555553</v>
      </c>
      <c r="N4091" s="5">
        <v>2.3916666666045785</v>
      </c>
      <c r="O4091" s="6">
        <v>0</v>
      </c>
      <c r="P4091" s="6">
        <v>841</v>
      </c>
      <c r="Q4091" s="6">
        <v>0</v>
      </c>
      <c r="R4091" s="6">
        <v>0</v>
      </c>
      <c r="S4091" s="6">
        <v>0</v>
      </c>
      <c r="T4091" s="6">
        <v>54</v>
      </c>
      <c r="U4091" s="6">
        <v>0</v>
      </c>
      <c r="V4091" s="6">
        <v>0</v>
      </c>
      <c r="W4091" s="5">
        <v>0</v>
      </c>
      <c r="X4091" s="5">
        <v>485.37627646184399</v>
      </c>
      <c r="Y4091" s="5">
        <v>0</v>
      </c>
      <c r="Z4091" s="5">
        <v>0</v>
      </c>
      <c r="AA4091" s="5">
        <v>0</v>
      </c>
      <c r="AB4091" s="5">
        <v>201.914186966415</v>
      </c>
      <c r="AC4091" s="5">
        <v>0</v>
      </c>
      <c r="AD4091" s="5">
        <v>0</v>
      </c>
      <c r="AE4091" s="5">
        <v>687.29046342825905</v>
      </c>
    </row>
    <row r="4092" spans="1:31" ht="30" x14ac:dyDescent="0.25">
      <c r="A4092" s="7">
        <v>3845155</v>
      </c>
      <c r="B4092" s="3">
        <v>1</v>
      </c>
      <c r="C4092" s="3" t="s">
        <v>31</v>
      </c>
      <c r="D4092" s="3" t="s">
        <v>84</v>
      </c>
      <c r="E4092" s="7" t="s">
        <v>98</v>
      </c>
      <c r="F4092" s="7" t="s">
        <v>3185</v>
      </c>
      <c r="G4092" s="7" t="s">
        <v>35</v>
      </c>
      <c r="H4092" s="3" t="s">
        <v>74</v>
      </c>
      <c r="I4092" s="3" t="s">
        <v>37</v>
      </c>
      <c r="J4092" s="3" t="s">
        <v>38</v>
      </c>
      <c r="K4092" s="3" t="s">
        <v>39</v>
      </c>
      <c r="L4092" s="4">
        <v>45553.526550925926</v>
      </c>
      <c r="M4092" s="4">
        <v>45553.663576388892</v>
      </c>
      <c r="N4092" s="5">
        <v>3.2886111111729406</v>
      </c>
      <c r="O4092" s="6">
        <v>0</v>
      </c>
      <c r="P4092" s="6">
        <v>36</v>
      </c>
      <c r="Q4092" s="6">
        <v>0</v>
      </c>
      <c r="R4092" s="6">
        <v>0</v>
      </c>
      <c r="S4092" s="6">
        <v>0</v>
      </c>
      <c r="T4092" s="6">
        <v>899</v>
      </c>
      <c r="U4092" s="6">
        <v>0</v>
      </c>
      <c r="V4092" s="6">
        <v>0</v>
      </c>
      <c r="W4092" s="5">
        <v>0</v>
      </c>
      <c r="X4092" s="5">
        <v>31.722455967294898</v>
      </c>
      <c r="Y4092" s="5">
        <v>0</v>
      </c>
      <c r="Z4092" s="5">
        <v>0</v>
      </c>
      <c r="AA4092" s="5">
        <v>0</v>
      </c>
      <c r="AB4092" s="5">
        <v>2384.6201504662999</v>
      </c>
      <c r="AC4092" s="5">
        <v>0</v>
      </c>
      <c r="AD4092" s="5">
        <v>0</v>
      </c>
      <c r="AE4092" s="5">
        <v>2416.3426064335899</v>
      </c>
    </row>
    <row r="4093" spans="1:31" ht="30" x14ac:dyDescent="0.25">
      <c r="A4093" s="7">
        <v>3845164</v>
      </c>
      <c r="B4093" s="3">
        <v>1</v>
      </c>
      <c r="C4093" s="3" t="s">
        <v>31</v>
      </c>
      <c r="D4093" s="3" t="s">
        <v>49</v>
      </c>
      <c r="E4093" s="7" t="s">
        <v>43</v>
      </c>
      <c r="F4093" s="7" t="s">
        <v>3186</v>
      </c>
      <c r="G4093" s="7" t="s">
        <v>111</v>
      </c>
      <c r="H4093" s="3" t="s">
        <v>36</v>
      </c>
      <c r="I4093" s="3" t="s">
        <v>37</v>
      </c>
      <c r="J4093" s="3" t="s">
        <v>46</v>
      </c>
      <c r="K4093" s="3" t="s">
        <v>39</v>
      </c>
      <c r="L4093" s="4">
        <v>45553.530104166668</v>
      </c>
      <c r="M4093" s="4">
        <v>45553.782638888886</v>
      </c>
      <c r="N4093" s="5">
        <v>6.0608333332347684</v>
      </c>
      <c r="O4093" s="6">
        <v>0</v>
      </c>
      <c r="P4093" s="6">
        <v>237</v>
      </c>
      <c r="Q4093" s="6">
        <v>0</v>
      </c>
      <c r="R4093" s="6">
        <v>0</v>
      </c>
      <c r="S4093" s="6">
        <v>0</v>
      </c>
      <c r="T4093" s="6">
        <v>22</v>
      </c>
      <c r="U4093" s="6">
        <v>0</v>
      </c>
      <c r="V4093" s="6">
        <v>0</v>
      </c>
      <c r="W4093" s="5">
        <v>0</v>
      </c>
      <c r="X4093" s="5">
        <v>507.15274939237202</v>
      </c>
      <c r="Y4093" s="5">
        <v>0</v>
      </c>
      <c r="Z4093" s="5">
        <v>0</v>
      </c>
      <c r="AA4093" s="5">
        <v>0</v>
      </c>
      <c r="AB4093" s="5">
        <v>440.57967116031</v>
      </c>
      <c r="AC4093" s="5">
        <v>0</v>
      </c>
      <c r="AD4093" s="5">
        <v>0</v>
      </c>
      <c r="AE4093" s="5">
        <v>947.73242055268099</v>
      </c>
    </row>
    <row r="4094" spans="1:31" ht="30" x14ac:dyDescent="0.25">
      <c r="A4094" s="7">
        <v>3845166</v>
      </c>
      <c r="B4094" s="3">
        <v>1</v>
      </c>
      <c r="C4094" s="3" t="s">
        <v>31</v>
      </c>
      <c r="D4094" s="3" t="s">
        <v>82</v>
      </c>
      <c r="E4094" s="7" t="s">
        <v>43</v>
      </c>
      <c r="F4094" s="7" t="s">
        <v>3187</v>
      </c>
      <c r="G4094" s="7" t="s">
        <v>35</v>
      </c>
      <c r="H4094" s="3" t="s">
        <v>36</v>
      </c>
      <c r="I4094" s="3" t="s">
        <v>37</v>
      </c>
      <c r="J4094" s="3" t="s">
        <v>38</v>
      </c>
      <c r="K4094" s="3" t="s">
        <v>39</v>
      </c>
      <c r="L4094" s="4">
        <v>45553.480902777781</v>
      </c>
      <c r="M4094" s="4">
        <v>45553.741666666669</v>
      </c>
      <c r="N4094" s="5">
        <v>6.2583333333022892</v>
      </c>
      <c r="O4094" s="6">
        <v>0</v>
      </c>
      <c r="P4094" s="6">
        <v>273</v>
      </c>
      <c r="Q4094" s="6">
        <v>0</v>
      </c>
      <c r="R4094" s="6">
        <v>0</v>
      </c>
      <c r="S4094" s="6">
        <v>0</v>
      </c>
      <c r="T4094" s="6">
        <v>22</v>
      </c>
      <c r="U4094" s="6">
        <v>0</v>
      </c>
      <c r="V4094" s="6">
        <v>1</v>
      </c>
      <c r="W4094" s="5">
        <v>0</v>
      </c>
      <c r="X4094" s="5">
        <v>338.85226215861502</v>
      </c>
      <c r="Y4094" s="5">
        <v>0</v>
      </c>
      <c r="Z4094" s="5">
        <v>0</v>
      </c>
      <c r="AA4094" s="5">
        <v>0</v>
      </c>
      <c r="AB4094" s="5">
        <v>214.306125726039</v>
      </c>
      <c r="AC4094" s="5">
        <v>0</v>
      </c>
      <c r="AD4094" s="5">
        <v>26.020142734066798</v>
      </c>
      <c r="AE4094" s="5">
        <v>579.17853061872097</v>
      </c>
    </row>
    <row r="4095" spans="1:31" ht="30" x14ac:dyDescent="0.25">
      <c r="A4095" s="7">
        <v>3845170</v>
      </c>
      <c r="B4095" s="3">
        <v>1</v>
      </c>
      <c r="C4095" s="3" t="s">
        <v>31</v>
      </c>
      <c r="D4095" s="3" t="s">
        <v>49</v>
      </c>
      <c r="E4095" s="7" t="s">
        <v>43</v>
      </c>
      <c r="F4095" s="7" t="s">
        <v>2731</v>
      </c>
      <c r="G4095" s="7" t="s">
        <v>35</v>
      </c>
      <c r="H4095" s="3" t="s">
        <v>36</v>
      </c>
      <c r="I4095" s="3" t="s">
        <v>37</v>
      </c>
      <c r="J4095" s="3" t="s">
        <v>38</v>
      </c>
      <c r="K4095" s="3" t="s">
        <v>39</v>
      </c>
      <c r="L4095" s="4">
        <v>45553.533460648148</v>
      </c>
      <c r="M4095" s="4">
        <v>45553.893750000003</v>
      </c>
      <c r="N4095" s="5">
        <v>8.6469444445101544</v>
      </c>
      <c r="O4095" s="6">
        <v>0</v>
      </c>
      <c r="P4095" s="6">
        <v>42</v>
      </c>
      <c r="Q4095" s="6">
        <v>0</v>
      </c>
      <c r="R4095" s="6">
        <v>0</v>
      </c>
      <c r="S4095" s="6">
        <v>0</v>
      </c>
      <c r="T4095" s="6">
        <v>36</v>
      </c>
      <c r="U4095" s="6">
        <v>0</v>
      </c>
      <c r="V4095" s="6">
        <v>0</v>
      </c>
      <c r="W4095" s="5">
        <v>0</v>
      </c>
      <c r="X4095" s="5">
        <v>252.94295126669499</v>
      </c>
      <c r="Y4095" s="5">
        <v>0</v>
      </c>
      <c r="Z4095" s="5">
        <v>0</v>
      </c>
      <c r="AA4095" s="5">
        <v>0</v>
      </c>
      <c r="AB4095" s="5">
        <v>823.96569399349903</v>
      </c>
      <c r="AC4095" s="5">
        <v>0</v>
      </c>
      <c r="AD4095" s="5">
        <v>0</v>
      </c>
      <c r="AE4095" s="5">
        <v>1076.90864526019</v>
      </c>
    </row>
    <row r="4096" spans="1:31" ht="30" x14ac:dyDescent="0.25">
      <c r="A4096" s="7">
        <v>3845189</v>
      </c>
      <c r="B4096" s="3">
        <v>1</v>
      </c>
      <c r="C4096" s="3" t="s">
        <v>31</v>
      </c>
      <c r="D4096" s="3" t="s">
        <v>105</v>
      </c>
      <c r="E4096" s="7" t="s">
        <v>98</v>
      </c>
      <c r="F4096" s="7" t="s">
        <v>3188</v>
      </c>
      <c r="G4096" s="7" t="s">
        <v>3189</v>
      </c>
      <c r="H4096" s="3" t="s">
        <v>74</v>
      </c>
      <c r="I4096" s="3" t="s">
        <v>37</v>
      </c>
      <c r="J4096" s="3" t="s">
        <v>46</v>
      </c>
      <c r="K4096" s="3" t="s">
        <v>39</v>
      </c>
      <c r="L4096" s="4">
        <v>45553.537048611113</v>
      </c>
      <c r="M4096" s="4">
        <v>45553.707488425927</v>
      </c>
      <c r="N4096" s="5">
        <v>4.0905555555364117</v>
      </c>
      <c r="O4096" s="6">
        <v>0</v>
      </c>
      <c r="P4096" s="6">
        <v>0</v>
      </c>
      <c r="Q4096" s="6">
        <v>0</v>
      </c>
      <c r="R4096" s="6">
        <v>0</v>
      </c>
      <c r="S4096" s="6">
        <v>1</v>
      </c>
      <c r="T4096" s="6">
        <v>0</v>
      </c>
      <c r="U4096" s="6">
        <v>0</v>
      </c>
      <c r="V4096" s="6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62.329135069332096</v>
      </c>
      <c r="AB4096" s="5">
        <v>0</v>
      </c>
      <c r="AC4096" s="5">
        <v>0</v>
      </c>
      <c r="AD4096" s="5">
        <v>0</v>
      </c>
      <c r="AE4096" s="5">
        <v>62.329135069332096</v>
      </c>
    </row>
    <row r="4097" spans="1:31" ht="30" x14ac:dyDescent="0.25">
      <c r="A4097" s="7">
        <v>3845190</v>
      </c>
      <c r="B4097" s="3">
        <v>1</v>
      </c>
      <c r="C4097" s="3" t="s">
        <v>31</v>
      </c>
      <c r="D4097" s="3" t="s">
        <v>105</v>
      </c>
      <c r="E4097" s="7" t="s">
        <v>98</v>
      </c>
      <c r="F4097" s="7" t="s">
        <v>3190</v>
      </c>
      <c r="G4097" s="7" t="s">
        <v>3189</v>
      </c>
      <c r="H4097" s="3" t="s">
        <v>74</v>
      </c>
      <c r="I4097" s="3" t="s">
        <v>37</v>
      </c>
      <c r="J4097" s="3" t="s">
        <v>46</v>
      </c>
      <c r="K4097" s="3" t="s">
        <v>39</v>
      </c>
      <c r="L4097" s="4">
        <v>45553.540069444447</v>
      </c>
      <c r="M4097" s="4">
        <v>45553.603321759256</v>
      </c>
      <c r="N4097" s="5">
        <v>1.5180555554106832</v>
      </c>
      <c r="O4097" s="6">
        <v>1</v>
      </c>
      <c r="P4097" s="6">
        <v>0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5">
        <v>6.7810302658238104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  <c r="AC4097" s="5">
        <v>0</v>
      </c>
      <c r="AD4097" s="5">
        <v>0</v>
      </c>
      <c r="AE4097" s="5">
        <v>6.7810302658238104</v>
      </c>
    </row>
    <row r="4098" spans="1:31" ht="30" x14ac:dyDescent="0.25">
      <c r="A4098" s="7">
        <v>3845201</v>
      </c>
      <c r="B4098" s="3">
        <v>1</v>
      </c>
      <c r="C4098" s="3" t="s">
        <v>31</v>
      </c>
      <c r="D4098" s="3" t="s">
        <v>40</v>
      </c>
      <c r="E4098" s="7" t="s">
        <v>43</v>
      </c>
      <c r="F4098" s="7" t="s">
        <v>2901</v>
      </c>
      <c r="G4098" s="7" t="s">
        <v>35</v>
      </c>
      <c r="H4098" s="3" t="s">
        <v>36</v>
      </c>
      <c r="I4098" s="3" t="s">
        <v>37</v>
      </c>
      <c r="J4098" s="3" t="s">
        <v>38</v>
      </c>
      <c r="K4098" s="3" t="s">
        <v>39</v>
      </c>
      <c r="L4098" s="4">
        <v>45553.557789351849</v>
      </c>
      <c r="M4098" s="4">
        <v>45553.827777777777</v>
      </c>
      <c r="N4098" s="5">
        <v>6.4797222222550772</v>
      </c>
      <c r="O4098" s="6">
        <v>0</v>
      </c>
      <c r="P4098" s="6">
        <v>2</v>
      </c>
      <c r="Q4098" s="6">
        <v>0</v>
      </c>
      <c r="R4098" s="6">
        <v>0</v>
      </c>
      <c r="S4098" s="6">
        <v>0</v>
      </c>
      <c r="T4098" s="6">
        <v>18</v>
      </c>
      <c r="U4098" s="6">
        <v>0</v>
      </c>
      <c r="V4098" s="6">
        <v>0</v>
      </c>
      <c r="W4098" s="5">
        <v>0</v>
      </c>
      <c r="X4098" s="5">
        <v>0.19116844777769501</v>
      </c>
      <c r="Y4098" s="5">
        <v>0</v>
      </c>
      <c r="Z4098" s="5">
        <v>0</v>
      </c>
      <c r="AA4098" s="5">
        <v>0</v>
      </c>
      <c r="AB4098" s="5">
        <v>297.45266117502098</v>
      </c>
      <c r="AC4098" s="5">
        <v>0</v>
      </c>
      <c r="AD4098" s="5">
        <v>0</v>
      </c>
      <c r="AE4098" s="5">
        <v>297.64382962279802</v>
      </c>
    </row>
    <row r="4099" spans="1:31" ht="30" x14ac:dyDescent="0.25">
      <c r="A4099" s="7">
        <v>3845222</v>
      </c>
      <c r="B4099" s="3">
        <v>1</v>
      </c>
      <c r="C4099" s="3" t="s">
        <v>31</v>
      </c>
      <c r="D4099" s="3" t="s">
        <v>70</v>
      </c>
      <c r="E4099" s="7" t="s">
        <v>43</v>
      </c>
      <c r="F4099" s="7" t="s">
        <v>1943</v>
      </c>
      <c r="G4099" s="7" t="s">
        <v>45</v>
      </c>
      <c r="H4099" s="3" t="s">
        <v>36</v>
      </c>
      <c r="I4099" s="3" t="s">
        <v>37</v>
      </c>
      <c r="J4099" s="3" t="s">
        <v>46</v>
      </c>
      <c r="K4099" s="3" t="s">
        <v>39</v>
      </c>
      <c r="L4099" s="4">
        <v>45553.489884259259</v>
      </c>
      <c r="M4099" s="4">
        <v>45553.838888888888</v>
      </c>
      <c r="N4099" s="5">
        <v>8.3761111110798083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1</v>
      </c>
      <c r="U4099" s="6">
        <v>0</v>
      </c>
      <c r="V4099" s="6">
        <v>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37.814415620230598</v>
      </c>
      <c r="AC4099" s="5">
        <v>0</v>
      </c>
      <c r="AD4099" s="5">
        <v>0</v>
      </c>
      <c r="AE4099" s="5">
        <v>37.814415620230598</v>
      </c>
    </row>
    <row r="4100" spans="1:31" ht="30" x14ac:dyDescent="0.25">
      <c r="A4100" s="7">
        <v>3845227</v>
      </c>
      <c r="B4100" s="3">
        <v>1</v>
      </c>
      <c r="C4100" s="3" t="s">
        <v>31</v>
      </c>
      <c r="D4100" s="3" t="s">
        <v>47</v>
      </c>
      <c r="E4100" s="7" t="s">
        <v>98</v>
      </c>
      <c r="F4100" s="7" t="s">
        <v>3191</v>
      </c>
      <c r="G4100" s="7" t="s">
        <v>35</v>
      </c>
      <c r="H4100" s="3" t="s">
        <v>74</v>
      </c>
      <c r="I4100" s="3" t="s">
        <v>37</v>
      </c>
      <c r="J4100" s="3" t="s">
        <v>38</v>
      </c>
      <c r="K4100" s="3" t="s">
        <v>39</v>
      </c>
      <c r="L4100" s="4">
        <v>45553.575844907406</v>
      </c>
      <c r="M4100" s="4">
        <v>45553.750381944446</v>
      </c>
      <c r="N4100" s="5">
        <v>4.1888888889807276</v>
      </c>
      <c r="O4100" s="6">
        <v>0</v>
      </c>
      <c r="P4100" s="6">
        <v>525</v>
      </c>
      <c r="Q4100" s="6">
        <v>0</v>
      </c>
      <c r="R4100" s="6">
        <v>0</v>
      </c>
      <c r="S4100" s="6">
        <v>0</v>
      </c>
      <c r="T4100" s="6">
        <v>130</v>
      </c>
      <c r="U4100" s="6">
        <v>0</v>
      </c>
      <c r="V4100" s="6">
        <v>0</v>
      </c>
      <c r="W4100" s="5">
        <v>0</v>
      </c>
      <c r="X4100" s="5">
        <v>618.95193932142502</v>
      </c>
      <c r="Y4100" s="5">
        <v>0</v>
      </c>
      <c r="Z4100" s="5">
        <v>0</v>
      </c>
      <c r="AA4100" s="5">
        <v>0</v>
      </c>
      <c r="AB4100" s="5">
        <v>1024.9505581076701</v>
      </c>
      <c r="AC4100" s="5">
        <v>0</v>
      </c>
      <c r="AD4100" s="5">
        <v>0</v>
      </c>
      <c r="AE4100" s="5">
        <v>1643.9024974290901</v>
      </c>
    </row>
    <row r="4101" spans="1:31" ht="30" x14ac:dyDescent="0.25">
      <c r="A4101" s="7">
        <v>3845228</v>
      </c>
      <c r="B4101" s="3">
        <v>1</v>
      </c>
      <c r="C4101" s="3" t="s">
        <v>31</v>
      </c>
      <c r="D4101" s="3" t="s">
        <v>105</v>
      </c>
      <c r="E4101" s="7" t="s">
        <v>98</v>
      </c>
      <c r="F4101" s="7" t="s">
        <v>3192</v>
      </c>
      <c r="G4101" s="7" t="s">
        <v>128</v>
      </c>
      <c r="H4101" s="3" t="s">
        <v>74</v>
      </c>
      <c r="I4101" s="3" t="s">
        <v>37</v>
      </c>
      <c r="J4101" s="3" t="s">
        <v>46</v>
      </c>
      <c r="K4101" s="3" t="s">
        <v>39</v>
      </c>
      <c r="L4101" s="4">
        <v>45553.57644675926</v>
      </c>
      <c r="M4101" s="4">
        <v>45553.707488425927</v>
      </c>
      <c r="N4101" s="5">
        <v>3.1450000000186265</v>
      </c>
      <c r="O4101" s="6">
        <v>1</v>
      </c>
      <c r="P4101" s="6">
        <v>2</v>
      </c>
      <c r="Q4101" s="6">
        <v>1</v>
      </c>
      <c r="R4101" s="6">
        <v>0</v>
      </c>
      <c r="S4101" s="6">
        <v>3</v>
      </c>
      <c r="T4101" s="6">
        <v>0</v>
      </c>
      <c r="U4101" s="6">
        <v>1</v>
      </c>
      <c r="V4101" s="6">
        <v>0</v>
      </c>
      <c r="W4101" s="5">
        <v>0.18044940163144499</v>
      </c>
      <c r="X4101" s="5">
        <v>1.84589596707484</v>
      </c>
      <c r="Y4101" s="5">
        <v>196.09695002655801</v>
      </c>
      <c r="Z4101" s="5">
        <v>0</v>
      </c>
      <c r="AA4101" s="5">
        <v>217.177564036874</v>
      </c>
      <c r="AB4101" s="5">
        <v>0</v>
      </c>
      <c r="AC4101" s="5">
        <v>271.28866532244899</v>
      </c>
      <c r="AD4101" s="5">
        <v>0</v>
      </c>
      <c r="AE4101" s="5">
        <v>686.58952475458705</v>
      </c>
    </row>
    <row r="4102" spans="1:31" ht="30" x14ac:dyDescent="0.25">
      <c r="A4102" s="7">
        <v>3845244</v>
      </c>
      <c r="B4102" s="3">
        <v>1</v>
      </c>
      <c r="C4102" s="3" t="s">
        <v>31</v>
      </c>
      <c r="D4102" s="3" t="s">
        <v>64</v>
      </c>
      <c r="E4102" s="7" t="s">
        <v>43</v>
      </c>
      <c r="F4102" s="7" t="s">
        <v>3193</v>
      </c>
      <c r="G4102" s="7" t="s">
        <v>35</v>
      </c>
      <c r="H4102" s="3" t="s">
        <v>36</v>
      </c>
      <c r="I4102" s="3" t="s">
        <v>37</v>
      </c>
      <c r="J4102" s="3" t="s">
        <v>38</v>
      </c>
      <c r="K4102" s="3" t="s">
        <v>39</v>
      </c>
      <c r="L4102" s="4">
        <v>45553.522187499999</v>
      </c>
      <c r="M4102" s="4">
        <v>45553.780555555553</v>
      </c>
      <c r="N4102" s="5">
        <v>6.2008333333069459</v>
      </c>
      <c r="O4102" s="6">
        <v>0</v>
      </c>
      <c r="P4102" s="6">
        <v>244</v>
      </c>
      <c r="Q4102" s="6">
        <v>0</v>
      </c>
      <c r="R4102" s="6">
        <v>0</v>
      </c>
      <c r="S4102" s="6">
        <v>0</v>
      </c>
      <c r="T4102" s="6">
        <v>27</v>
      </c>
      <c r="U4102" s="6">
        <v>0</v>
      </c>
      <c r="V4102" s="6">
        <v>0</v>
      </c>
      <c r="W4102" s="5">
        <v>0</v>
      </c>
      <c r="X4102" s="5">
        <v>310.38911005236901</v>
      </c>
      <c r="Y4102" s="5">
        <v>0</v>
      </c>
      <c r="Z4102" s="5">
        <v>0</v>
      </c>
      <c r="AA4102" s="5">
        <v>0</v>
      </c>
      <c r="AB4102" s="5">
        <v>105.228841765574</v>
      </c>
      <c r="AC4102" s="5">
        <v>0</v>
      </c>
      <c r="AD4102" s="5">
        <v>0</v>
      </c>
      <c r="AE4102" s="5">
        <v>415.61795181794298</v>
      </c>
    </row>
    <row r="4103" spans="1:31" ht="30" x14ac:dyDescent="0.25">
      <c r="A4103" s="7">
        <v>3845276</v>
      </c>
      <c r="B4103" s="3">
        <v>1</v>
      </c>
      <c r="C4103" s="3" t="s">
        <v>31</v>
      </c>
      <c r="D4103" s="3" t="s">
        <v>32</v>
      </c>
      <c r="E4103" s="7" t="s">
        <v>43</v>
      </c>
      <c r="F4103" s="7" t="s">
        <v>3194</v>
      </c>
      <c r="G4103" s="7" t="s">
        <v>291</v>
      </c>
      <c r="H4103" s="3" t="s">
        <v>36</v>
      </c>
      <c r="I4103" s="3" t="s">
        <v>37</v>
      </c>
      <c r="J4103" s="3" t="s">
        <v>46</v>
      </c>
      <c r="K4103" s="3" t="s">
        <v>75</v>
      </c>
      <c r="L4103" s="4">
        <v>45553.607118055559</v>
      </c>
      <c r="M4103" s="4">
        <v>45553.633611111109</v>
      </c>
      <c r="N4103" s="5">
        <v>0.63583333318820223</v>
      </c>
      <c r="O4103" s="6">
        <v>0</v>
      </c>
      <c r="P4103" s="6">
        <v>380</v>
      </c>
      <c r="Q4103" s="6">
        <v>0</v>
      </c>
      <c r="R4103" s="6">
        <v>0</v>
      </c>
      <c r="S4103" s="6">
        <v>0</v>
      </c>
      <c r="T4103" s="6">
        <v>60</v>
      </c>
      <c r="U4103" s="6">
        <v>0</v>
      </c>
      <c r="V4103" s="6">
        <v>0</v>
      </c>
      <c r="W4103" s="5">
        <v>0</v>
      </c>
      <c r="X4103" s="5">
        <v>63.765277623995701</v>
      </c>
      <c r="Y4103" s="5">
        <v>0</v>
      </c>
      <c r="Z4103" s="5">
        <v>0</v>
      </c>
      <c r="AA4103" s="5">
        <v>0</v>
      </c>
      <c r="AB4103" s="5">
        <v>43.1104938816867</v>
      </c>
      <c r="AC4103" s="5">
        <v>0</v>
      </c>
      <c r="AD4103" s="5">
        <v>0</v>
      </c>
      <c r="AE4103" s="5">
        <v>106.875771505682</v>
      </c>
    </row>
    <row r="4104" spans="1:31" ht="30" x14ac:dyDescent="0.25">
      <c r="A4104" s="7">
        <v>3845279</v>
      </c>
      <c r="B4104" s="3">
        <v>1</v>
      </c>
      <c r="C4104" s="3" t="s">
        <v>31</v>
      </c>
      <c r="D4104" s="3" t="s">
        <v>52</v>
      </c>
      <c r="E4104" s="7" t="s">
        <v>43</v>
      </c>
      <c r="F4104" s="7" t="s">
        <v>3154</v>
      </c>
      <c r="G4104" s="7" t="s">
        <v>45</v>
      </c>
      <c r="H4104" s="3" t="s">
        <v>36</v>
      </c>
      <c r="I4104" s="3" t="s">
        <v>37</v>
      </c>
      <c r="J4104" s="3" t="s">
        <v>46</v>
      </c>
      <c r="K4104" s="3" t="s">
        <v>39</v>
      </c>
      <c r="L4104" s="4">
        <v>45553.608437499999</v>
      </c>
      <c r="M4104" s="4">
        <v>45553.996527777781</v>
      </c>
      <c r="N4104" s="5">
        <v>9.3141666667652316</v>
      </c>
      <c r="O4104" s="6">
        <v>0</v>
      </c>
      <c r="P4104" s="6">
        <v>91</v>
      </c>
      <c r="Q4104" s="6">
        <v>0</v>
      </c>
      <c r="R4104" s="6">
        <v>0</v>
      </c>
      <c r="S4104" s="6">
        <v>0</v>
      </c>
      <c r="T4104" s="6">
        <v>24</v>
      </c>
      <c r="U4104" s="6">
        <v>0</v>
      </c>
      <c r="V4104" s="6">
        <v>0</v>
      </c>
      <c r="W4104" s="5">
        <v>0</v>
      </c>
      <c r="X4104" s="5">
        <v>197.04499519865399</v>
      </c>
      <c r="Y4104" s="5">
        <v>0</v>
      </c>
      <c r="Z4104" s="5">
        <v>0</v>
      </c>
      <c r="AA4104" s="5">
        <v>0</v>
      </c>
      <c r="AB4104" s="5">
        <v>247.476508563691</v>
      </c>
      <c r="AC4104" s="5">
        <v>0</v>
      </c>
      <c r="AD4104" s="5">
        <v>0</v>
      </c>
      <c r="AE4104" s="5">
        <v>444.52150376234499</v>
      </c>
    </row>
    <row r="4105" spans="1:31" ht="30" x14ac:dyDescent="0.25">
      <c r="A4105" s="7">
        <v>3845284</v>
      </c>
      <c r="B4105" s="3">
        <v>1</v>
      </c>
      <c r="C4105" s="3" t="s">
        <v>31</v>
      </c>
      <c r="D4105" s="3" t="s">
        <v>502</v>
      </c>
      <c r="E4105" s="7" t="s">
        <v>43</v>
      </c>
      <c r="F4105" s="7" t="s">
        <v>3077</v>
      </c>
      <c r="G4105" s="7" t="s">
        <v>128</v>
      </c>
      <c r="H4105" s="3" t="s">
        <v>36</v>
      </c>
      <c r="I4105" s="3" t="s">
        <v>37</v>
      </c>
      <c r="J4105" s="3" t="s">
        <v>46</v>
      </c>
      <c r="K4105" s="3" t="s">
        <v>39</v>
      </c>
      <c r="L4105" s="4">
        <v>45553.611527777779</v>
      </c>
      <c r="M4105" s="4">
        <v>45553.798611111109</v>
      </c>
      <c r="N4105" s="5">
        <v>4.4899999999324791</v>
      </c>
      <c r="O4105" s="6">
        <v>0</v>
      </c>
      <c r="P4105" s="6">
        <v>164</v>
      </c>
      <c r="Q4105" s="6">
        <v>0</v>
      </c>
      <c r="R4105" s="6">
        <v>0</v>
      </c>
      <c r="S4105" s="6">
        <v>0</v>
      </c>
      <c r="T4105" s="6">
        <v>5</v>
      </c>
      <c r="U4105" s="6">
        <v>0</v>
      </c>
      <c r="V4105" s="6">
        <v>0</v>
      </c>
      <c r="W4105" s="5">
        <v>0</v>
      </c>
      <c r="X4105" s="5">
        <v>177.35661111035199</v>
      </c>
      <c r="Y4105" s="5">
        <v>0</v>
      </c>
      <c r="Z4105" s="5">
        <v>0</v>
      </c>
      <c r="AA4105" s="5">
        <v>0</v>
      </c>
      <c r="AB4105" s="5">
        <v>9.0834419123788095</v>
      </c>
      <c r="AC4105" s="5">
        <v>0</v>
      </c>
      <c r="AD4105" s="5">
        <v>0</v>
      </c>
      <c r="AE4105" s="5">
        <v>186.44005302273101</v>
      </c>
    </row>
    <row r="4106" spans="1:31" ht="30" x14ac:dyDescent="0.25">
      <c r="A4106" s="7">
        <v>3845300</v>
      </c>
      <c r="B4106" s="3">
        <v>1</v>
      </c>
      <c r="C4106" s="3" t="s">
        <v>31</v>
      </c>
      <c r="D4106" s="3" t="s">
        <v>92</v>
      </c>
      <c r="E4106" s="7" t="s">
        <v>43</v>
      </c>
      <c r="F4106" s="7" t="s">
        <v>3195</v>
      </c>
      <c r="G4106" s="7" t="s">
        <v>62</v>
      </c>
      <c r="H4106" s="3" t="s">
        <v>36</v>
      </c>
      <c r="I4106" s="3" t="s">
        <v>37</v>
      </c>
      <c r="J4106" s="3" t="s">
        <v>46</v>
      </c>
      <c r="K4106" s="3" t="s">
        <v>39</v>
      </c>
      <c r="L4106" s="4">
        <v>45553.623101851852</v>
      </c>
      <c r="M4106" s="4">
        <v>45553.86041666667</v>
      </c>
      <c r="N4106" s="5">
        <v>5.6955555556342006</v>
      </c>
      <c r="O4106" s="6">
        <v>0</v>
      </c>
      <c r="P4106" s="6">
        <v>249</v>
      </c>
      <c r="Q4106" s="6">
        <v>0</v>
      </c>
      <c r="R4106" s="6">
        <v>0</v>
      </c>
      <c r="S4106" s="6">
        <v>0</v>
      </c>
      <c r="T4106" s="6">
        <v>20</v>
      </c>
      <c r="U4106" s="6">
        <v>0</v>
      </c>
      <c r="V4106" s="6">
        <v>0</v>
      </c>
      <c r="W4106" s="5">
        <v>0</v>
      </c>
      <c r="X4106" s="5">
        <v>313.91696164842</v>
      </c>
      <c r="Y4106" s="5">
        <v>0</v>
      </c>
      <c r="Z4106" s="5">
        <v>0</v>
      </c>
      <c r="AA4106" s="5">
        <v>0</v>
      </c>
      <c r="AB4106" s="5">
        <v>82.909042355748497</v>
      </c>
      <c r="AC4106" s="5">
        <v>0</v>
      </c>
      <c r="AD4106" s="5">
        <v>0</v>
      </c>
      <c r="AE4106" s="5">
        <v>396.826004004168</v>
      </c>
    </row>
    <row r="4107" spans="1:31" ht="30" x14ac:dyDescent="0.25">
      <c r="A4107" s="7">
        <v>3845305</v>
      </c>
      <c r="B4107" s="3">
        <v>1</v>
      </c>
      <c r="C4107" s="3" t="s">
        <v>31</v>
      </c>
      <c r="D4107" s="3" t="s">
        <v>105</v>
      </c>
      <c r="E4107" s="7" t="s">
        <v>43</v>
      </c>
      <c r="F4107" s="7" t="s">
        <v>3196</v>
      </c>
      <c r="G4107" s="7" t="s">
        <v>111</v>
      </c>
      <c r="H4107" s="3" t="s">
        <v>36</v>
      </c>
      <c r="I4107" s="3" t="s">
        <v>37</v>
      </c>
      <c r="J4107" s="3" t="s">
        <v>46</v>
      </c>
      <c r="K4107" s="3" t="s">
        <v>75</v>
      </c>
      <c r="L4107" s="4">
        <v>45553.6253125</v>
      </c>
      <c r="M4107" s="4">
        <v>45553.643750000003</v>
      </c>
      <c r="N4107" s="5">
        <v>0.44250000006286427</v>
      </c>
      <c r="O4107" s="6">
        <v>0</v>
      </c>
      <c r="P4107" s="6">
        <v>34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5">
        <v>0</v>
      </c>
      <c r="X4107" s="5">
        <v>2.8061608126835398</v>
      </c>
      <c r="Y4107" s="5">
        <v>0</v>
      </c>
      <c r="Z4107" s="5">
        <v>0</v>
      </c>
      <c r="AA4107" s="5">
        <v>0</v>
      </c>
      <c r="AB4107" s="5">
        <v>0</v>
      </c>
      <c r="AC4107" s="5">
        <v>0</v>
      </c>
      <c r="AD4107" s="5">
        <v>0</v>
      </c>
      <c r="AE4107" s="5">
        <v>2.8061608126835398</v>
      </c>
    </row>
    <row r="4108" spans="1:31" ht="30" x14ac:dyDescent="0.25">
      <c r="A4108" s="7">
        <v>3845307</v>
      </c>
      <c r="B4108" s="3">
        <v>1</v>
      </c>
      <c r="C4108" s="3" t="s">
        <v>31</v>
      </c>
      <c r="D4108" s="3" t="s">
        <v>40</v>
      </c>
      <c r="E4108" s="7" t="s">
        <v>43</v>
      </c>
      <c r="F4108" s="7" t="s">
        <v>3156</v>
      </c>
      <c r="G4108" s="7" t="s">
        <v>35</v>
      </c>
      <c r="H4108" s="3" t="s">
        <v>36</v>
      </c>
      <c r="I4108" s="3" t="s">
        <v>37</v>
      </c>
      <c r="J4108" s="3" t="s">
        <v>38</v>
      </c>
      <c r="K4108" s="3" t="s">
        <v>39</v>
      </c>
      <c r="L4108" s="4">
        <v>45553.627685185187</v>
      </c>
      <c r="M4108" s="4">
        <v>45554.01666666667</v>
      </c>
      <c r="N4108" s="5">
        <v>9.3355555555899628</v>
      </c>
      <c r="O4108" s="6">
        <v>0</v>
      </c>
      <c r="P4108" s="6">
        <v>318</v>
      </c>
      <c r="Q4108" s="6">
        <v>0</v>
      </c>
      <c r="R4108" s="6">
        <v>0</v>
      </c>
      <c r="S4108" s="6">
        <v>0</v>
      </c>
      <c r="T4108" s="6">
        <v>13</v>
      </c>
      <c r="U4108" s="6">
        <v>0</v>
      </c>
      <c r="V4108" s="6">
        <v>0</v>
      </c>
      <c r="W4108" s="5">
        <v>0</v>
      </c>
      <c r="X4108" s="5">
        <v>656.68467631521798</v>
      </c>
      <c r="Y4108" s="5">
        <v>0</v>
      </c>
      <c r="Z4108" s="5">
        <v>0</v>
      </c>
      <c r="AA4108" s="5">
        <v>0</v>
      </c>
      <c r="AB4108" s="5">
        <v>93.126538501759299</v>
      </c>
      <c r="AC4108" s="5">
        <v>0</v>
      </c>
      <c r="AD4108" s="5">
        <v>0</v>
      </c>
      <c r="AE4108" s="5">
        <v>749.81121481697699</v>
      </c>
    </row>
    <row r="4109" spans="1:31" ht="30" x14ac:dyDescent="0.25">
      <c r="A4109" s="7">
        <v>3845308</v>
      </c>
      <c r="B4109" s="3">
        <v>1</v>
      </c>
      <c r="C4109" s="3" t="s">
        <v>31</v>
      </c>
      <c r="D4109" s="3" t="s">
        <v>42</v>
      </c>
      <c r="E4109" s="7" t="s">
        <v>33</v>
      </c>
      <c r="F4109" s="7" t="s">
        <v>3197</v>
      </c>
      <c r="G4109" s="7" t="s">
        <v>128</v>
      </c>
      <c r="H4109" s="3" t="s">
        <v>36</v>
      </c>
      <c r="I4109" s="3" t="s">
        <v>37</v>
      </c>
      <c r="J4109" s="3" t="s">
        <v>46</v>
      </c>
      <c r="K4109" s="3" t="s">
        <v>39</v>
      </c>
      <c r="L4109" s="4">
        <v>45553.627928240741</v>
      </c>
      <c r="M4109" s="4">
        <v>45553.867361111108</v>
      </c>
      <c r="N4109" s="5">
        <v>5.746388888801448</v>
      </c>
      <c r="O4109" s="6">
        <v>0</v>
      </c>
      <c r="P4109" s="6">
        <v>0</v>
      </c>
      <c r="Q4109" s="6">
        <v>0</v>
      </c>
      <c r="R4109" s="6">
        <v>0</v>
      </c>
      <c r="S4109" s="6">
        <v>0</v>
      </c>
      <c r="T4109" s="6">
        <v>2</v>
      </c>
      <c r="U4109" s="6">
        <v>0</v>
      </c>
      <c r="V4109" s="6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  <c r="AB4109" s="5">
        <v>115.03791955245001</v>
      </c>
      <c r="AC4109" s="5">
        <v>0</v>
      </c>
      <c r="AD4109" s="5">
        <v>0</v>
      </c>
      <c r="AE4109" s="5">
        <v>115.03791955245001</v>
      </c>
    </row>
    <row r="4110" spans="1:31" ht="30" x14ac:dyDescent="0.25">
      <c r="A4110" s="7">
        <v>3845309</v>
      </c>
      <c r="B4110" s="3">
        <v>1</v>
      </c>
      <c r="C4110" s="3" t="s">
        <v>31</v>
      </c>
      <c r="D4110" s="3" t="s">
        <v>59</v>
      </c>
      <c r="E4110" s="7" t="s">
        <v>43</v>
      </c>
      <c r="F4110" s="7" t="s">
        <v>3198</v>
      </c>
      <c r="G4110" s="7" t="s">
        <v>94</v>
      </c>
      <c r="H4110" s="3" t="s">
        <v>36</v>
      </c>
      <c r="I4110" s="3" t="s">
        <v>37</v>
      </c>
      <c r="J4110" s="3" t="s">
        <v>46</v>
      </c>
      <c r="K4110" s="3" t="s">
        <v>39</v>
      </c>
      <c r="L4110" s="4">
        <v>45553.628564814811</v>
      </c>
      <c r="M4110" s="4">
        <v>45553.791666666664</v>
      </c>
      <c r="N4110" s="5">
        <v>3.9144444444682449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1</v>
      </c>
      <c r="U4110" s="6">
        <v>0</v>
      </c>
      <c r="V4110" s="6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76.421536959923998</v>
      </c>
      <c r="AC4110" s="5">
        <v>0</v>
      </c>
      <c r="AD4110" s="5">
        <v>0</v>
      </c>
      <c r="AE4110" s="5">
        <v>76.421536959923998</v>
      </c>
    </row>
    <row r="4111" spans="1:31" ht="30" x14ac:dyDescent="0.25">
      <c r="A4111" s="7">
        <v>3845313</v>
      </c>
      <c r="B4111" s="3">
        <v>1</v>
      </c>
      <c r="C4111" s="3" t="s">
        <v>31</v>
      </c>
      <c r="D4111" s="3" t="s">
        <v>70</v>
      </c>
      <c r="E4111" s="7" t="s">
        <v>60</v>
      </c>
      <c r="F4111" s="7" t="s">
        <v>3199</v>
      </c>
      <c r="G4111" s="7" t="s">
        <v>143</v>
      </c>
      <c r="H4111" s="3" t="s">
        <v>36</v>
      </c>
      <c r="I4111" s="3" t="s">
        <v>37</v>
      </c>
      <c r="J4111" s="3" t="s">
        <v>46</v>
      </c>
      <c r="K4111" s="3" t="s">
        <v>39</v>
      </c>
      <c r="L4111" s="4">
        <v>45553.631678240738</v>
      </c>
      <c r="M4111" s="4">
        <v>45553.848611111112</v>
      </c>
      <c r="N4111" s="5">
        <v>5.2063888889970258</v>
      </c>
      <c r="O4111" s="6">
        <v>0</v>
      </c>
      <c r="P4111" s="6">
        <v>14</v>
      </c>
      <c r="Q4111" s="6">
        <v>0</v>
      </c>
      <c r="R4111" s="6">
        <v>0</v>
      </c>
      <c r="S4111" s="6">
        <v>0</v>
      </c>
      <c r="T4111" s="6">
        <v>1</v>
      </c>
      <c r="U4111" s="6">
        <v>0</v>
      </c>
      <c r="V4111" s="6">
        <v>0</v>
      </c>
      <c r="W4111" s="5">
        <v>0</v>
      </c>
      <c r="X4111" s="5">
        <v>14.303054051083301</v>
      </c>
      <c r="Y4111" s="5">
        <v>0</v>
      </c>
      <c r="Z4111" s="5">
        <v>0</v>
      </c>
      <c r="AA4111" s="5">
        <v>0</v>
      </c>
      <c r="AB4111" s="5">
        <v>3.5222908465517602</v>
      </c>
      <c r="AC4111" s="5">
        <v>0</v>
      </c>
      <c r="AD4111" s="5">
        <v>0</v>
      </c>
      <c r="AE4111" s="5">
        <v>17.825344897635102</v>
      </c>
    </row>
    <row r="4112" spans="1:31" ht="30" x14ac:dyDescent="0.25">
      <c r="A4112" s="7">
        <v>3845333</v>
      </c>
      <c r="B4112" s="3">
        <v>1</v>
      </c>
      <c r="C4112" s="3" t="s">
        <v>31</v>
      </c>
      <c r="D4112" s="3" t="s">
        <v>70</v>
      </c>
      <c r="E4112" s="7" t="s">
        <v>43</v>
      </c>
      <c r="F4112" s="7" t="s">
        <v>3200</v>
      </c>
      <c r="G4112" s="7" t="s">
        <v>45</v>
      </c>
      <c r="H4112" s="3" t="s">
        <v>36</v>
      </c>
      <c r="I4112" s="3" t="s">
        <v>37</v>
      </c>
      <c r="J4112" s="3" t="s">
        <v>46</v>
      </c>
      <c r="K4112" s="3" t="s">
        <v>39</v>
      </c>
      <c r="L4112" s="4">
        <v>45553.317789351851</v>
      </c>
      <c r="M4112" s="4">
        <v>45553.695138888892</v>
      </c>
      <c r="N4112" s="5">
        <v>9.0563888889737427</v>
      </c>
      <c r="O4112" s="6">
        <v>0</v>
      </c>
      <c r="P4112" s="6">
        <v>6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5">
        <v>0</v>
      </c>
      <c r="X4112" s="5">
        <v>6.7201582519815597</v>
      </c>
      <c r="Y4112" s="5">
        <v>0</v>
      </c>
      <c r="Z4112" s="5">
        <v>0</v>
      </c>
      <c r="AA4112" s="5">
        <v>0</v>
      </c>
      <c r="AB4112" s="5">
        <v>0</v>
      </c>
      <c r="AC4112" s="5">
        <v>0</v>
      </c>
      <c r="AD4112" s="5">
        <v>0</v>
      </c>
      <c r="AE4112" s="5">
        <v>6.7201582519815597</v>
      </c>
    </row>
    <row r="4113" spans="1:31" ht="30" x14ac:dyDescent="0.25">
      <c r="A4113" s="7">
        <v>3845338</v>
      </c>
      <c r="B4113" s="3">
        <v>1</v>
      </c>
      <c r="C4113" s="3" t="s">
        <v>31</v>
      </c>
      <c r="D4113" s="3" t="s">
        <v>80</v>
      </c>
      <c r="E4113" s="7" t="s">
        <v>43</v>
      </c>
      <c r="F4113" s="7" t="s">
        <v>3201</v>
      </c>
      <c r="G4113" s="7" t="s">
        <v>94</v>
      </c>
      <c r="H4113" s="3" t="s">
        <v>36</v>
      </c>
      <c r="I4113" s="3" t="s">
        <v>37</v>
      </c>
      <c r="J4113" s="3" t="s">
        <v>46</v>
      </c>
      <c r="K4113" s="3" t="s">
        <v>39</v>
      </c>
      <c r="L4113" s="4">
        <v>45553.655821759261</v>
      </c>
      <c r="M4113" s="4">
        <v>45553.94027777778</v>
      </c>
      <c r="N4113" s="5">
        <v>6.8269444444449618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1</v>
      </c>
      <c r="U4113" s="6">
        <v>0</v>
      </c>
      <c r="V4113" s="6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5">
        <v>169.72114380820301</v>
      </c>
      <c r="AC4113" s="5">
        <v>0</v>
      </c>
      <c r="AD4113" s="5">
        <v>0</v>
      </c>
      <c r="AE4113" s="5">
        <v>169.72114380820301</v>
      </c>
    </row>
    <row r="4114" spans="1:31" ht="30" x14ac:dyDescent="0.25">
      <c r="A4114" s="7">
        <v>3845342</v>
      </c>
      <c r="B4114" s="3">
        <v>1</v>
      </c>
      <c r="C4114" s="3" t="s">
        <v>31</v>
      </c>
      <c r="D4114" s="3" t="s">
        <v>84</v>
      </c>
      <c r="E4114" s="7" t="s">
        <v>43</v>
      </c>
      <c r="F4114" s="7" t="s">
        <v>3202</v>
      </c>
      <c r="G4114" s="7" t="s">
        <v>45</v>
      </c>
      <c r="H4114" s="3" t="s">
        <v>36</v>
      </c>
      <c r="I4114" s="3" t="s">
        <v>37</v>
      </c>
      <c r="J4114" s="3" t="s">
        <v>46</v>
      </c>
      <c r="K4114" s="3" t="s">
        <v>39</v>
      </c>
      <c r="L4114" s="4">
        <v>45553.662962962961</v>
      </c>
      <c r="M4114" s="4">
        <v>45553.915972222225</v>
      </c>
      <c r="N4114" s="5">
        <v>6.0722222223412246</v>
      </c>
      <c r="O4114" s="6">
        <v>0</v>
      </c>
      <c r="P4114" s="6">
        <v>15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5">
        <v>0</v>
      </c>
      <c r="X4114" s="5">
        <v>22.8002134446258</v>
      </c>
      <c r="Y4114" s="5">
        <v>0</v>
      </c>
      <c r="Z4114" s="5">
        <v>0</v>
      </c>
      <c r="AA4114" s="5">
        <v>0</v>
      </c>
      <c r="AB4114" s="5">
        <v>0</v>
      </c>
      <c r="AC4114" s="5">
        <v>0</v>
      </c>
      <c r="AD4114" s="5">
        <v>0</v>
      </c>
      <c r="AE4114" s="5">
        <v>22.8002134446258</v>
      </c>
    </row>
    <row r="4115" spans="1:31" ht="30" x14ac:dyDescent="0.25">
      <c r="A4115" s="7">
        <v>3845344</v>
      </c>
      <c r="B4115" s="3">
        <v>1</v>
      </c>
      <c r="C4115" s="3" t="s">
        <v>31</v>
      </c>
      <c r="D4115" s="3" t="s">
        <v>162</v>
      </c>
      <c r="E4115" s="7" t="s">
        <v>43</v>
      </c>
      <c r="F4115" s="7" t="s">
        <v>3203</v>
      </c>
      <c r="G4115" s="7" t="s">
        <v>35</v>
      </c>
      <c r="H4115" s="3" t="s">
        <v>36</v>
      </c>
      <c r="I4115" s="3" t="s">
        <v>37</v>
      </c>
      <c r="J4115" s="3" t="s">
        <v>38</v>
      </c>
      <c r="K4115" s="3" t="s">
        <v>39</v>
      </c>
      <c r="L4115" s="4">
        <v>45553.665891203702</v>
      </c>
      <c r="M4115" s="4">
        <v>45554.013194444444</v>
      </c>
      <c r="N4115" s="5">
        <v>8.3352777778054588</v>
      </c>
      <c r="O4115" s="6">
        <v>0</v>
      </c>
      <c r="P4115" s="6">
        <v>82</v>
      </c>
      <c r="Q4115" s="6">
        <v>0</v>
      </c>
      <c r="R4115" s="6">
        <v>0</v>
      </c>
      <c r="S4115" s="6">
        <v>0</v>
      </c>
      <c r="T4115" s="6">
        <v>1</v>
      </c>
      <c r="U4115" s="6">
        <v>0</v>
      </c>
      <c r="V4115" s="6">
        <v>0</v>
      </c>
      <c r="W4115" s="5">
        <v>0</v>
      </c>
      <c r="X4115" s="5">
        <v>165.10130150632699</v>
      </c>
      <c r="Y4115" s="5">
        <v>0</v>
      </c>
      <c r="Z4115" s="5">
        <v>0</v>
      </c>
      <c r="AA4115" s="5">
        <v>0</v>
      </c>
      <c r="AB4115" s="5">
        <v>90.340401341886107</v>
      </c>
      <c r="AC4115" s="5">
        <v>0</v>
      </c>
      <c r="AD4115" s="5">
        <v>0</v>
      </c>
      <c r="AE4115" s="5">
        <v>255.44170284821399</v>
      </c>
    </row>
    <row r="4116" spans="1:31" ht="30" x14ac:dyDescent="0.25">
      <c r="A4116" s="7">
        <v>3845366</v>
      </c>
      <c r="B4116" s="3">
        <v>1</v>
      </c>
      <c r="C4116" s="3" t="s">
        <v>31</v>
      </c>
      <c r="D4116" s="3" t="s">
        <v>84</v>
      </c>
      <c r="E4116" s="7" t="s">
        <v>43</v>
      </c>
      <c r="F4116" s="7" t="s">
        <v>1461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45553.497893518521</v>
      </c>
      <c r="M4116" s="4">
        <v>45553.78125</v>
      </c>
      <c r="N4116" s="5">
        <v>6.8005555554991588</v>
      </c>
      <c r="O4116" s="6">
        <v>0</v>
      </c>
      <c r="P4116" s="6">
        <v>193</v>
      </c>
      <c r="Q4116" s="6">
        <v>0</v>
      </c>
      <c r="R4116" s="6">
        <v>0</v>
      </c>
      <c r="S4116" s="6">
        <v>0</v>
      </c>
      <c r="T4116" s="6">
        <v>15</v>
      </c>
      <c r="U4116" s="6">
        <v>0</v>
      </c>
      <c r="V4116" s="6">
        <v>0</v>
      </c>
      <c r="W4116" s="5">
        <v>0</v>
      </c>
      <c r="X4116" s="5">
        <v>246.399458044575</v>
      </c>
      <c r="Y4116" s="5">
        <v>0</v>
      </c>
      <c r="Z4116" s="5">
        <v>0</v>
      </c>
      <c r="AA4116" s="5">
        <v>0</v>
      </c>
      <c r="AB4116" s="5">
        <v>72.043838997859993</v>
      </c>
      <c r="AC4116" s="5">
        <v>0</v>
      </c>
      <c r="AD4116" s="5">
        <v>0</v>
      </c>
      <c r="AE4116" s="5">
        <v>318.44329704243501</v>
      </c>
    </row>
    <row r="4117" spans="1:31" ht="30" x14ac:dyDescent="0.25">
      <c r="A4117" s="7">
        <v>3845367</v>
      </c>
      <c r="B4117" s="3">
        <v>1</v>
      </c>
      <c r="C4117" s="3" t="s">
        <v>31</v>
      </c>
      <c r="D4117" s="3" t="s">
        <v>117</v>
      </c>
      <c r="E4117" s="7" t="s">
        <v>43</v>
      </c>
      <c r="F4117" s="7" t="s">
        <v>3204</v>
      </c>
      <c r="G4117" s="7" t="s">
        <v>35</v>
      </c>
      <c r="H4117" s="3" t="s">
        <v>36</v>
      </c>
      <c r="I4117" s="3" t="s">
        <v>37</v>
      </c>
      <c r="J4117" s="3" t="s">
        <v>38</v>
      </c>
      <c r="K4117" s="3" t="s">
        <v>39</v>
      </c>
      <c r="L4117" s="4">
        <v>45553.681805555556</v>
      </c>
      <c r="M4117" s="4">
        <v>45553.982638888891</v>
      </c>
      <c r="N4117" s="5">
        <v>7.220000000030268</v>
      </c>
      <c r="O4117" s="6">
        <v>0</v>
      </c>
      <c r="P4117" s="6">
        <v>83</v>
      </c>
      <c r="Q4117" s="6">
        <v>0</v>
      </c>
      <c r="R4117" s="6">
        <v>0</v>
      </c>
      <c r="S4117" s="6">
        <v>0</v>
      </c>
      <c r="T4117" s="6">
        <v>25</v>
      </c>
      <c r="U4117" s="6">
        <v>0</v>
      </c>
      <c r="V4117" s="6">
        <v>0</v>
      </c>
      <c r="W4117" s="5">
        <v>0</v>
      </c>
      <c r="X4117" s="5">
        <v>135.90967599346499</v>
      </c>
      <c r="Y4117" s="5">
        <v>0</v>
      </c>
      <c r="Z4117" s="5">
        <v>0</v>
      </c>
      <c r="AA4117" s="5">
        <v>0</v>
      </c>
      <c r="AB4117" s="5">
        <v>300.52526521812098</v>
      </c>
      <c r="AC4117" s="5">
        <v>0</v>
      </c>
      <c r="AD4117" s="5">
        <v>0</v>
      </c>
      <c r="AE4117" s="5">
        <v>436.43494121158602</v>
      </c>
    </row>
    <row r="4118" spans="1:31" ht="30" x14ac:dyDescent="0.25">
      <c r="A4118" s="7">
        <v>3845393</v>
      </c>
      <c r="B4118" s="3">
        <v>1</v>
      </c>
      <c r="C4118" s="3" t="s">
        <v>31</v>
      </c>
      <c r="D4118" s="3" t="s">
        <v>70</v>
      </c>
      <c r="E4118" s="7" t="s">
        <v>43</v>
      </c>
      <c r="F4118" s="7" t="s">
        <v>3133</v>
      </c>
      <c r="G4118" s="7" t="s">
        <v>67</v>
      </c>
      <c r="H4118" s="3" t="s">
        <v>36</v>
      </c>
      <c r="I4118" s="3" t="s">
        <v>37</v>
      </c>
      <c r="J4118" s="3" t="s">
        <v>46</v>
      </c>
      <c r="K4118" s="3" t="s">
        <v>39</v>
      </c>
      <c r="L4118" s="4">
        <v>45553.696562500001</v>
      </c>
      <c r="M4118" s="4">
        <v>45553.902083333334</v>
      </c>
      <c r="N4118" s="5">
        <v>4.9324999999953434</v>
      </c>
      <c r="O4118" s="6">
        <v>0</v>
      </c>
      <c r="P4118" s="6">
        <v>217</v>
      </c>
      <c r="Q4118" s="6">
        <v>0</v>
      </c>
      <c r="R4118" s="6">
        <v>0</v>
      </c>
      <c r="S4118" s="6">
        <v>0</v>
      </c>
      <c r="T4118" s="6">
        <v>37</v>
      </c>
      <c r="U4118" s="6">
        <v>0</v>
      </c>
      <c r="V4118" s="6">
        <v>0</v>
      </c>
      <c r="W4118" s="5">
        <v>0</v>
      </c>
      <c r="X4118" s="5">
        <v>271.08174174474902</v>
      </c>
      <c r="Y4118" s="5">
        <v>0</v>
      </c>
      <c r="Z4118" s="5">
        <v>0</v>
      </c>
      <c r="AA4118" s="5">
        <v>0</v>
      </c>
      <c r="AB4118" s="5">
        <v>135.27339587985099</v>
      </c>
      <c r="AC4118" s="5">
        <v>0</v>
      </c>
      <c r="AD4118" s="5">
        <v>0</v>
      </c>
      <c r="AE4118" s="5">
        <v>406.35513762459999</v>
      </c>
    </row>
    <row r="4119" spans="1:31" ht="30" x14ac:dyDescent="0.25">
      <c r="A4119" s="7">
        <v>3845396</v>
      </c>
      <c r="B4119" s="3">
        <v>1</v>
      </c>
      <c r="C4119" s="3" t="s">
        <v>31</v>
      </c>
      <c r="D4119" s="3" t="s">
        <v>307</v>
      </c>
      <c r="E4119" s="7" t="s">
        <v>33</v>
      </c>
      <c r="F4119" s="7" t="s">
        <v>3205</v>
      </c>
      <c r="G4119" s="7" t="s">
        <v>45</v>
      </c>
      <c r="H4119" s="3" t="s">
        <v>36</v>
      </c>
      <c r="I4119" s="3" t="s">
        <v>37</v>
      </c>
      <c r="J4119" s="3" t="s">
        <v>46</v>
      </c>
      <c r="K4119" s="3" t="s">
        <v>39</v>
      </c>
      <c r="L4119" s="4">
        <v>45553.687893518516</v>
      </c>
      <c r="M4119" s="4">
        <v>45554.070833333331</v>
      </c>
      <c r="N4119" s="5">
        <v>9.1905555555713363</v>
      </c>
      <c r="O4119" s="6">
        <v>0</v>
      </c>
      <c r="P4119" s="6">
        <v>369</v>
      </c>
      <c r="Q4119" s="6">
        <v>0</v>
      </c>
      <c r="R4119" s="6">
        <v>0</v>
      </c>
      <c r="S4119" s="6">
        <v>0</v>
      </c>
      <c r="T4119" s="6">
        <v>25</v>
      </c>
      <c r="U4119" s="6">
        <v>0</v>
      </c>
      <c r="V4119" s="6">
        <v>1</v>
      </c>
      <c r="W4119" s="5">
        <v>0</v>
      </c>
      <c r="X4119" s="5">
        <v>742.03640468947003</v>
      </c>
      <c r="Y4119" s="5">
        <v>0</v>
      </c>
      <c r="Z4119" s="5">
        <v>0</v>
      </c>
      <c r="AA4119" s="5">
        <v>0</v>
      </c>
      <c r="AB4119" s="5">
        <v>150.81981554935899</v>
      </c>
      <c r="AC4119" s="5">
        <v>0</v>
      </c>
      <c r="AD4119" s="5">
        <v>212.95624092072799</v>
      </c>
      <c r="AE4119" s="5">
        <v>1105.8124611595599</v>
      </c>
    </row>
    <row r="4120" spans="1:31" ht="30" x14ac:dyDescent="0.25">
      <c r="A4120" s="7">
        <v>3845400</v>
      </c>
      <c r="B4120" s="3">
        <v>1</v>
      </c>
      <c r="C4120" s="3" t="s">
        <v>31</v>
      </c>
      <c r="D4120" s="3" t="s">
        <v>502</v>
      </c>
      <c r="E4120" s="7" t="s">
        <v>71</v>
      </c>
      <c r="F4120" s="7" t="s">
        <v>3206</v>
      </c>
      <c r="G4120" s="7" t="s">
        <v>128</v>
      </c>
      <c r="H4120" s="3" t="s">
        <v>36</v>
      </c>
      <c r="I4120" s="3" t="s">
        <v>37</v>
      </c>
      <c r="J4120" s="3" t="s">
        <v>46</v>
      </c>
      <c r="K4120" s="3" t="s">
        <v>39</v>
      </c>
      <c r="L4120" s="4">
        <v>45553.698761574073</v>
      </c>
      <c r="M4120" s="4">
        <v>45553.701307870368</v>
      </c>
      <c r="N4120" s="5">
        <v>6.1111111077480018E-2</v>
      </c>
      <c r="O4120" s="6">
        <v>0</v>
      </c>
      <c r="P4120" s="6">
        <v>1</v>
      </c>
      <c r="Q4120" s="6">
        <v>0</v>
      </c>
      <c r="R4120" s="6">
        <v>0</v>
      </c>
      <c r="S4120" s="6">
        <v>0</v>
      </c>
      <c r="T4120" s="6">
        <v>1</v>
      </c>
      <c r="U4120" s="6">
        <v>0</v>
      </c>
      <c r="V4120" s="6">
        <v>0</v>
      </c>
      <c r="W4120" s="5">
        <v>0</v>
      </c>
      <c r="X4120" s="5">
        <v>1.87657794140728E-2</v>
      </c>
      <c r="Y4120" s="5">
        <v>0</v>
      </c>
      <c r="Z4120" s="5">
        <v>0</v>
      </c>
      <c r="AA4120" s="5">
        <v>0</v>
      </c>
      <c r="AB4120" s="5">
        <v>0.70036152170480204</v>
      </c>
      <c r="AC4120" s="5">
        <v>0</v>
      </c>
      <c r="AD4120" s="5">
        <v>0</v>
      </c>
      <c r="AE4120" s="5">
        <v>0.71912730111887502</v>
      </c>
    </row>
    <row r="4121" spans="1:31" ht="30" x14ac:dyDescent="0.25">
      <c r="A4121" s="7">
        <v>3845426</v>
      </c>
      <c r="B4121" s="3">
        <v>1</v>
      </c>
      <c r="C4121" s="3" t="s">
        <v>31</v>
      </c>
      <c r="D4121" s="3" t="s">
        <v>42</v>
      </c>
      <c r="E4121" s="7" t="s">
        <v>43</v>
      </c>
      <c r="F4121" s="7" t="s">
        <v>2983</v>
      </c>
      <c r="G4121" s="7" t="s">
        <v>45</v>
      </c>
      <c r="H4121" s="3" t="s">
        <v>36</v>
      </c>
      <c r="I4121" s="3" t="s">
        <v>37</v>
      </c>
      <c r="J4121" s="3" t="s">
        <v>46</v>
      </c>
      <c r="K4121" s="3" t="s">
        <v>39</v>
      </c>
      <c r="L4121" s="4">
        <v>45553.718611111108</v>
      </c>
      <c r="M4121" s="4">
        <v>45553.895138888889</v>
      </c>
      <c r="N4121" s="5">
        <v>4.2366666667512618</v>
      </c>
      <c r="O4121" s="6">
        <v>0</v>
      </c>
      <c r="P4121" s="6">
        <v>2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5">
        <v>0</v>
      </c>
      <c r="X4121" s="5">
        <v>1.5926582989895099</v>
      </c>
      <c r="Y4121" s="5">
        <v>0</v>
      </c>
      <c r="Z4121" s="5">
        <v>0</v>
      </c>
      <c r="AA4121" s="5">
        <v>0</v>
      </c>
      <c r="AB4121" s="5">
        <v>0</v>
      </c>
      <c r="AC4121" s="5">
        <v>0</v>
      </c>
      <c r="AD4121" s="5">
        <v>0</v>
      </c>
      <c r="AE4121" s="5">
        <v>1.5926582989895099</v>
      </c>
    </row>
    <row r="4122" spans="1:31" ht="30" x14ac:dyDescent="0.25">
      <c r="A4122" s="7">
        <v>3845430</v>
      </c>
      <c r="B4122" s="3">
        <v>1</v>
      </c>
      <c r="C4122" s="3" t="s">
        <v>31</v>
      </c>
      <c r="D4122" s="3" t="s">
        <v>101</v>
      </c>
      <c r="E4122" s="7" t="s">
        <v>43</v>
      </c>
      <c r="F4122" s="7" t="s">
        <v>3207</v>
      </c>
      <c r="G4122" s="7" t="s">
        <v>45</v>
      </c>
      <c r="H4122" s="3" t="s">
        <v>36</v>
      </c>
      <c r="I4122" s="3" t="s">
        <v>37</v>
      </c>
      <c r="J4122" s="3" t="s">
        <v>46</v>
      </c>
      <c r="K4122" s="3" t="s">
        <v>39</v>
      </c>
      <c r="L4122" s="4">
        <v>45553.607997685183</v>
      </c>
      <c r="M4122" s="4">
        <v>45554.004861111112</v>
      </c>
      <c r="N4122" s="5">
        <v>9.5247222222969867</v>
      </c>
      <c r="O4122" s="6">
        <v>0</v>
      </c>
      <c r="P4122" s="6">
        <v>5</v>
      </c>
      <c r="Q4122" s="6">
        <v>0</v>
      </c>
      <c r="R4122" s="6">
        <v>0</v>
      </c>
      <c r="S4122" s="6">
        <v>0</v>
      </c>
      <c r="T4122" s="6">
        <v>12</v>
      </c>
      <c r="U4122" s="6">
        <v>0</v>
      </c>
      <c r="V4122" s="6">
        <v>2</v>
      </c>
      <c r="W4122" s="5">
        <v>0</v>
      </c>
      <c r="X4122" s="5">
        <v>8.4258323760128402</v>
      </c>
      <c r="Y4122" s="5">
        <v>0</v>
      </c>
      <c r="Z4122" s="5">
        <v>0</v>
      </c>
      <c r="AA4122" s="5">
        <v>0</v>
      </c>
      <c r="AB4122" s="5">
        <v>332.44845613006299</v>
      </c>
      <c r="AC4122" s="5">
        <v>0</v>
      </c>
      <c r="AD4122" s="5">
        <v>735.48530911170701</v>
      </c>
      <c r="AE4122" s="5">
        <v>1076.3595976177801</v>
      </c>
    </row>
    <row r="4123" spans="1:31" ht="30" x14ac:dyDescent="0.25">
      <c r="A4123" s="7">
        <v>3845437</v>
      </c>
      <c r="B4123" s="3">
        <v>1</v>
      </c>
      <c r="C4123" s="3" t="s">
        <v>31</v>
      </c>
      <c r="D4123" s="3" t="s">
        <v>70</v>
      </c>
      <c r="E4123" s="7" t="s">
        <v>43</v>
      </c>
      <c r="F4123" s="7" t="s">
        <v>3116</v>
      </c>
      <c r="G4123" s="7" t="s">
        <v>67</v>
      </c>
      <c r="H4123" s="3" t="s">
        <v>36</v>
      </c>
      <c r="I4123" s="3" t="s">
        <v>37</v>
      </c>
      <c r="J4123" s="3" t="s">
        <v>46</v>
      </c>
      <c r="K4123" s="3" t="s">
        <v>39</v>
      </c>
      <c r="L4123" s="4">
        <v>45553.726319444446</v>
      </c>
      <c r="M4123" s="4">
        <v>45553.883333333331</v>
      </c>
      <c r="N4123" s="5">
        <v>3.7683333332533948</v>
      </c>
      <c r="O4123" s="6">
        <v>0</v>
      </c>
      <c r="P4123" s="6">
        <v>46</v>
      </c>
      <c r="Q4123" s="6">
        <v>0</v>
      </c>
      <c r="R4123" s="6">
        <v>0</v>
      </c>
      <c r="S4123" s="6">
        <v>0</v>
      </c>
      <c r="T4123" s="6">
        <v>6</v>
      </c>
      <c r="U4123" s="6">
        <v>0</v>
      </c>
      <c r="V4123" s="6">
        <v>0</v>
      </c>
      <c r="W4123" s="5">
        <v>0</v>
      </c>
      <c r="X4123" s="5">
        <v>40.458295240604997</v>
      </c>
      <c r="Y4123" s="5">
        <v>0</v>
      </c>
      <c r="Z4123" s="5">
        <v>0</v>
      </c>
      <c r="AA4123" s="5">
        <v>0</v>
      </c>
      <c r="AB4123" s="5">
        <v>14.4156322967569</v>
      </c>
      <c r="AC4123" s="5">
        <v>0</v>
      </c>
      <c r="AD4123" s="5">
        <v>0</v>
      </c>
      <c r="AE4123" s="5">
        <v>54.873927537361901</v>
      </c>
    </row>
    <row r="4124" spans="1:31" ht="30" x14ac:dyDescent="0.25">
      <c r="A4124" s="7">
        <v>3845453</v>
      </c>
      <c r="B4124" s="3">
        <v>1</v>
      </c>
      <c r="C4124" s="3" t="s">
        <v>31</v>
      </c>
      <c r="D4124" s="3" t="s">
        <v>502</v>
      </c>
      <c r="E4124" s="7" t="s">
        <v>43</v>
      </c>
      <c r="F4124" s="7" t="s">
        <v>3208</v>
      </c>
      <c r="G4124" s="7" t="s">
        <v>35</v>
      </c>
      <c r="H4124" s="3" t="s">
        <v>36</v>
      </c>
      <c r="I4124" s="3" t="s">
        <v>37</v>
      </c>
      <c r="J4124" s="3" t="s">
        <v>38</v>
      </c>
      <c r="K4124" s="3" t="s">
        <v>39</v>
      </c>
      <c r="L4124" s="4">
        <v>45553.745219907411</v>
      </c>
      <c r="M4124" s="4">
        <v>45554.057638888888</v>
      </c>
      <c r="N4124" s="5">
        <v>7.4980555554502644</v>
      </c>
      <c r="O4124" s="6">
        <v>0</v>
      </c>
      <c r="P4124" s="6">
        <v>68</v>
      </c>
      <c r="Q4124" s="6">
        <v>0</v>
      </c>
      <c r="R4124" s="6">
        <v>0</v>
      </c>
      <c r="S4124" s="6">
        <v>0</v>
      </c>
      <c r="T4124" s="6">
        <v>6</v>
      </c>
      <c r="U4124" s="6">
        <v>0</v>
      </c>
      <c r="V4124" s="6">
        <v>0</v>
      </c>
      <c r="W4124" s="5">
        <v>0</v>
      </c>
      <c r="X4124" s="5">
        <v>100.408943042838</v>
      </c>
      <c r="Y4124" s="5">
        <v>0</v>
      </c>
      <c r="Z4124" s="5">
        <v>0</v>
      </c>
      <c r="AA4124" s="5">
        <v>0</v>
      </c>
      <c r="AB4124" s="5">
        <v>134.85482658161399</v>
      </c>
      <c r="AC4124" s="5">
        <v>0</v>
      </c>
      <c r="AD4124" s="5">
        <v>0</v>
      </c>
      <c r="AE4124" s="5">
        <v>235.26376962445201</v>
      </c>
    </row>
    <row r="4125" spans="1:31" ht="30" x14ac:dyDescent="0.25">
      <c r="A4125" s="7">
        <v>3845459</v>
      </c>
      <c r="B4125" s="3">
        <v>1</v>
      </c>
      <c r="C4125" s="3" t="s">
        <v>31</v>
      </c>
      <c r="D4125" s="3" t="s">
        <v>84</v>
      </c>
      <c r="E4125" s="7" t="s">
        <v>43</v>
      </c>
      <c r="F4125" s="7" t="s">
        <v>3153</v>
      </c>
      <c r="G4125" s="7" t="s">
        <v>67</v>
      </c>
      <c r="H4125" s="3" t="s">
        <v>36</v>
      </c>
      <c r="I4125" s="3" t="s">
        <v>37</v>
      </c>
      <c r="J4125" s="3" t="s">
        <v>46</v>
      </c>
      <c r="K4125" s="3" t="s">
        <v>39</v>
      </c>
      <c r="L4125" s="4">
        <v>45553.749606481484</v>
      </c>
      <c r="M4125" s="4">
        <v>45553.908333333333</v>
      </c>
      <c r="N4125" s="5">
        <v>3.809444444370456</v>
      </c>
      <c r="O4125" s="6">
        <v>0</v>
      </c>
      <c r="P4125" s="6">
        <v>157</v>
      </c>
      <c r="Q4125" s="6">
        <v>0</v>
      </c>
      <c r="R4125" s="6">
        <v>0</v>
      </c>
      <c r="S4125" s="6">
        <v>0</v>
      </c>
      <c r="T4125" s="6">
        <v>51</v>
      </c>
      <c r="U4125" s="6">
        <v>0</v>
      </c>
      <c r="V4125" s="6">
        <v>0</v>
      </c>
      <c r="W4125" s="5">
        <v>0</v>
      </c>
      <c r="X4125" s="5">
        <v>143.53018264128599</v>
      </c>
      <c r="Y4125" s="5">
        <v>0</v>
      </c>
      <c r="Z4125" s="5">
        <v>0</v>
      </c>
      <c r="AA4125" s="5">
        <v>0</v>
      </c>
      <c r="AB4125" s="5">
        <v>307.83269445690303</v>
      </c>
      <c r="AC4125" s="5">
        <v>0</v>
      </c>
      <c r="AD4125" s="5">
        <v>0</v>
      </c>
      <c r="AE4125" s="5">
        <v>451.36287709818902</v>
      </c>
    </row>
    <row r="4126" spans="1:31" ht="30" x14ac:dyDescent="0.25">
      <c r="A4126" s="7">
        <v>3845461</v>
      </c>
      <c r="B4126" s="3">
        <v>1</v>
      </c>
      <c r="C4126" s="3" t="s">
        <v>31</v>
      </c>
      <c r="D4126" s="3" t="s">
        <v>162</v>
      </c>
      <c r="E4126" s="7" t="s">
        <v>43</v>
      </c>
      <c r="F4126" s="7" t="s">
        <v>3209</v>
      </c>
      <c r="G4126" s="7" t="s">
        <v>35</v>
      </c>
      <c r="H4126" s="3" t="s">
        <v>36</v>
      </c>
      <c r="I4126" s="3" t="s">
        <v>37</v>
      </c>
      <c r="J4126" s="3" t="s">
        <v>38</v>
      </c>
      <c r="K4126" s="3" t="s">
        <v>39</v>
      </c>
      <c r="L4126" s="4">
        <v>45553.648923611108</v>
      </c>
      <c r="M4126" s="4">
        <v>45554.041666666664</v>
      </c>
      <c r="N4126" s="5">
        <v>9.4258333333418705</v>
      </c>
      <c r="O4126" s="6">
        <v>0</v>
      </c>
      <c r="P4126" s="6">
        <v>70</v>
      </c>
      <c r="Q4126" s="6">
        <v>0</v>
      </c>
      <c r="R4126" s="6">
        <v>0</v>
      </c>
      <c r="S4126" s="6">
        <v>0</v>
      </c>
      <c r="T4126" s="6">
        <v>34</v>
      </c>
      <c r="U4126" s="6">
        <v>0</v>
      </c>
      <c r="V4126" s="6">
        <v>0</v>
      </c>
      <c r="W4126" s="5">
        <v>0</v>
      </c>
      <c r="X4126" s="5">
        <v>448.459447709438</v>
      </c>
      <c r="Y4126" s="5">
        <v>0</v>
      </c>
      <c r="Z4126" s="5">
        <v>0</v>
      </c>
      <c r="AA4126" s="5">
        <v>0</v>
      </c>
      <c r="AB4126" s="5">
        <v>860.32837136236503</v>
      </c>
      <c r="AC4126" s="5">
        <v>0</v>
      </c>
      <c r="AD4126" s="5">
        <v>0</v>
      </c>
      <c r="AE4126" s="5">
        <v>1308.7878190718</v>
      </c>
    </row>
    <row r="4127" spans="1:31" ht="30" x14ac:dyDescent="0.25">
      <c r="A4127" s="7">
        <v>3845472</v>
      </c>
      <c r="B4127" s="3">
        <v>1</v>
      </c>
      <c r="C4127" s="3" t="s">
        <v>31</v>
      </c>
      <c r="D4127" s="3" t="s">
        <v>84</v>
      </c>
      <c r="E4127" s="7" t="s">
        <v>43</v>
      </c>
      <c r="F4127" s="7" t="s">
        <v>3122</v>
      </c>
      <c r="G4127" s="7" t="s">
        <v>35</v>
      </c>
      <c r="H4127" s="3" t="s">
        <v>36</v>
      </c>
      <c r="I4127" s="3" t="s">
        <v>37</v>
      </c>
      <c r="J4127" s="3" t="s">
        <v>38</v>
      </c>
      <c r="K4127" s="3" t="s">
        <v>39</v>
      </c>
      <c r="L4127" s="4">
        <v>45553.754641203705</v>
      </c>
      <c r="M4127" s="4">
        <v>45553.759722222225</v>
      </c>
      <c r="N4127" s="5">
        <v>0.12194444448687136</v>
      </c>
      <c r="O4127" s="6">
        <v>0</v>
      </c>
      <c r="P4127" s="6">
        <v>1</v>
      </c>
      <c r="Q4127" s="6">
        <v>0</v>
      </c>
      <c r="R4127" s="6">
        <v>0</v>
      </c>
      <c r="S4127" s="6">
        <v>0</v>
      </c>
      <c r="T4127" s="6">
        <v>1</v>
      </c>
      <c r="U4127" s="6">
        <v>0</v>
      </c>
      <c r="V4127" s="6">
        <v>0</v>
      </c>
      <c r="W4127" s="5">
        <v>0</v>
      </c>
      <c r="X4127" s="5">
        <v>0.42400085898936002</v>
      </c>
      <c r="Y4127" s="5">
        <v>0</v>
      </c>
      <c r="Z4127" s="5">
        <v>0</v>
      </c>
      <c r="AA4127" s="5">
        <v>0</v>
      </c>
      <c r="AB4127" s="5">
        <v>0.86536257089401403</v>
      </c>
      <c r="AC4127" s="5">
        <v>0</v>
      </c>
      <c r="AD4127" s="5">
        <v>0</v>
      </c>
      <c r="AE4127" s="5">
        <v>1.28936342988337</v>
      </c>
    </row>
    <row r="4128" spans="1:31" ht="30" x14ac:dyDescent="0.25">
      <c r="A4128" s="7">
        <v>3845475</v>
      </c>
      <c r="B4128" s="3">
        <v>1</v>
      </c>
      <c r="C4128" s="3" t="s">
        <v>31</v>
      </c>
      <c r="D4128" s="3" t="s">
        <v>49</v>
      </c>
      <c r="E4128" s="7" t="s">
        <v>43</v>
      </c>
      <c r="F4128" s="7" t="s">
        <v>3210</v>
      </c>
      <c r="G4128" s="7" t="s">
        <v>35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45553.755057870374</v>
      </c>
      <c r="M4128" s="4">
        <v>45554.149305555555</v>
      </c>
      <c r="N4128" s="5">
        <v>9.4619444443378597</v>
      </c>
      <c r="O4128" s="6">
        <v>0</v>
      </c>
      <c r="P4128" s="6">
        <v>35</v>
      </c>
      <c r="Q4128" s="6">
        <v>0</v>
      </c>
      <c r="R4128" s="6">
        <v>0</v>
      </c>
      <c r="S4128" s="6">
        <v>0</v>
      </c>
      <c r="T4128" s="6">
        <v>1</v>
      </c>
      <c r="U4128" s="6">
        <v>0</v>
      </c>
      <c r="V4128" s="6">
        <v>0</v>
      </c>
      <c r="W4128" s="5">
        <v>0</v>
      </c>
      <c r="X4128" s="5">
        <v>67.691592232119405</v>
      </c>
      <c r="Y4128" s="5">
        <v>0</v>
      </c>
      <c r="Z4128" s="5">
        <v>0</v>
      </c>
      <c r="AA4128" s="5">
        <v>0</v>
      </c>
      <c r="AB4128" s="5">
        <v>11.3810279121858</v>
      </c>
      <c r="AC4128" s="5">
        <v>0</v>
      </c>
      <c r="AD4128" s="5">
        <v>0</v>
      </c>
      <c r="AE4128" s="5">
        <v>79.072620144305205</v>
      </c>
    </row>
    <row r="4129" spans="1:31" ht="30" x14ac:dyDescent="0.25">
      <c r="A4129" s="7">
        <v>3845478</v>
      </c>
      <c r="B4129" s="3">
        <v>1</v>
      </c>
      <c r="C4129" s="3" t="s">
        <v>31</v>
      </c>
      <c r="D4129" s="3" t="s">
        <v>42</v>
      </c>
      <c r="E4129" s="7" t="s">
        <v>43</v>
      </c>
      <c r="F4129" s="7" t="s">
        <v>3211</v>
      </c>
      <c r="G4129" s="7" t="s">
        <v>62</v>
      </c>
      <c r="H4129" s="3" t="s">
        <v>36</v>
      </c>
      <c r="I4129" s="3" t="s">
        <v>37</v>
      </c>
      <c r="J4129" s="3" t="s">
        <v>46</v>
      </c>
      <c r="K4129" s="3" t="s">
        <v>39</v>
      </c>
      <c r="L4129" s="4">
        <v>45553.7502662037</v>
      </c>
      <c r="M4129" s="4">
        <v>45553.87222222222</v>
      </c>
      <c r="N4129" s="5">
        <v>2.9269444444798864</v>
      </c>
      <c r="O4129" s="6">
        <v>0</v>
      </c>
      <c r="P4129" s="6">
        <v>31</v>
      </c>
      <c r="Q4129" s="6">
        <v>0</v>
      </c>
      <c r="R4129" s="6">
        <v>0</v>
      </c>
      <c r="S4129" s="6">
        <v>0</v>
      </c>
      <c r="T4129" s="6">
        <v>28</v>
      </c>
      <c r="U4129" s="6">
        <v>0</v>
      </c>
      <c r="V4129" s="6">
        <v>0</v>
      </c>
      <c r="W4129" s="5">
        <v>0</v>
      </c>
      <c r="X4129" s="5">
        <v>24.164049803603099</v>
      </c>
      <c r="Y4129" s="5">
        <v>0</v>
      </c>
      <c r="Z4129" s="5">
        <v>0</v>
      </c>
      <c r="AA4129" s="5">
        <v>0</v>
      </c>
      <c r="AB4129" s="5">
        <v>132.70329131423</v>
      </c>
      <c r="AC4129" s="5">
        <v>0</v>
      </c>
      <c r="AD4129" s="5">
        <v>0</v>
      </c>
      <c r="AE4129" s="5">
        <v>156.86734111783301</v>
      </c>
    </row>
    <row r="4130" spans="1:31" ht="30" x14ac:dyDescent="0.25">
      <c r="A4130" s="7">
        <v>3845481</v>
      </c>
      <c r="B4130" s="3">
        <v>1</v>
      </c>
      <c r="C4130" s="3" t="s">
        <v>31</v>
      </c>
      <c r="D4130" s="3" t="s">
        <v>162</v>
      </c>
      <c r="E4130" s="7" t="s">
        <v>43</v>
      </c>
      <c r="F4130" s="7" t="s">
        <v>3212</v>
      </c>
      <c r="G4130" s="7" t="s">
        <v>210</v>
      </c>
      <c r="H4130" s="3" t="s">
        <v>36</v>
      </c>
      <c r="I4130" s="3" t="s">
        <v>37</v>
      </c>
      <c r="J4130" s="3" t="s">
        <v>46</v>
      </c>
      <c r="K4130" s="3" t="s">
        <v>39</v>
      </c>
      <c r="L4130" s="4">
        <v>45553.757199074076</v>
      </c>
      <c r="M4130" s="4">
        <v>45553.850694444445</v>
      </c>
      <c r="N4130" s="5">
        <v>2.2438888888573274</v>
      </c>
      <c r="O4130" s="6">
        <v>0</v>
      </c>
      <c r="P4130" s="6">
        <v>169</v>
      </c>
      <c r="Q4130" s="6">
        <v>0</v>
      </c>
      <c r="R4130" s="6">
        <v>0</v>
      </c>
      <c r="S4130" s="6">
        <v>0</v>
      </c>
      <c r="T4130" s="6">
        <v>17</v>
      </c>
      <c r="U4130" s="6">
        <v>0</v>
      </c>
      <c r="V4130" s="6">
        <v>0</v>
      </c>
      <c r="W4130" s="5">
        <v>0</v>
      </c>
      <c r="X4130" s="5">
        <v>100.041440124749</v>
      </c>
      <c r="Y4130" s="5">
        <v>0</v>
      </c>
      <c r="Z4130" s="5">
        <v>0</v>
      </c>
      <c r="AA4130" s="5">
        <v>0</v>
      </c>
      <c r="AB4130" s="5">
        <v>20.3363581687993</v>
      </c>
      <c r="AC4130" s="5">
        <v>0</v>
      </c>
      <c r="AD4130" s="5">
        <v>0</v>
      </c>
      <c r="AE4130" s="5">
        <v>120.377798293548</v>
      </c>
    </row>
    <row r="4131" spans="1:31" ht="30" x14ac:dyDescent="0.25">
      <c r="A4131" s="7">
        <v>3845486</v>
      </c>
      <c r="B4131" s="3">
        <v>1</v>
      </c>
      <c r="C4131" s="3" t="s">
        <v>31</v>
      </c>
      <c r="D4131" s="3" t="s">
        <v>52</v>
      </c>
      <c r="E4131" s="7" t="s">
        <v>43</v>
      </c>
      <c r="F4131" s="7" t="s">
        <v>193</v>
      </c>
      <c r="G4131" s="7" t="s">
        <v>45</v>
      </c>
      <c r="H4131" s="3" t="s">
        <v>36</v>
      </c>
      <c r="I4131" s="3" t="s">
        <v>37</v>
      </c>
      <c r="J4131" s="3" t="s">
        <v>46</v>
      </c>
      <c r="K4131" s="3" t="s">
        <v>39</v>
      </c>
      <c r="L4131" s="4">
        <v>45553.75986111111</v>
      </c>
      <c r="M4131" s="4">
        <v>45554.036805555559</v>
      </c>
      <c r="N4131" s="5">
        <v>6.6466666667838581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2</v>
      </c>
      <c r="U4131" s="6">
        <v>0</v>
      </c>
      <c r="V4131" s="6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2.2882145498597302</v>
      </c>
      <c r="AC4131" s="5">
        <v>0</v>
      </c>
      <c r="AD4131" s="5">
        <v>0</v>
      </c>
      <c r="AE4131" s="5">
        <v>2.2882145498597302</v>
      </c>
    </row>
    <row r="4132" spans="1:31" ht="30" x14ac:dyDescent="0.25">
      <c r="A4132" s="7">
        <v>3845487</v>
      </c>
      <c r="B4132" s="3">
        <v>1</v>
      </c>
      <c r="C4132" s="3" t="s">
        <v>31</v>
      </c>
      <c r="D4132" s="3" t="s">
        <v>80</v>
      </c>
      <c r="E4132" s="7" t="s">
        <v>43</v>
      </c>
      <c r="F4132" s="7" t="s">
        <v>3213</v>
      </c>
      <c r="G4132" s="7" t="s">
        <v>45</v>
      </c>
      <c r="H4132" s="3" t="s">
        <v>36</v>
      </c>
      <c r="I4132" s="3" t="s">
        <v>37</v>
      </c>
      <c r="J4132" s="3" t="s">
        <v>46</v>
      </c>
      <c r="K4132" s="3" t="s">
        <v>39</v>
      </c>
      <c r="L4132" s="4">
        <v>45553.791666666664</v>
      </c>
      <c r="M4132" s="4">
        <v>45554.029166666667</v>
      </c>
      <c r="N4132" s="5">
        <v>5.7000000000698492</v>
      </c>
      <c r="O4132" s="6">
        <v>0</v>
      </c>
      <c r="P4132" s="6">
        <v>153</v>
      </c>
      <c r="Q4132" s="6">
        <v>0</v>
      </c>
      <c r="R4132" s="6">
        <v>0</v>
      </c>
      <c r="S4132" s="6">
        <v>0</v>
      </c>
      <c r="T4132" s="6">
        <v>15</v>
      </c>
      <c r="U4132" s="6">
        <v>0</v>
      </c>
      <c r="V4132" s="6">
        <v>0</v>
      </c>
      <c r="W4132" s="5">
        <v>0</v>
      </c>
      <c r="X4132" s="5">
        <v>211.553350804497</v>
      </c>
      <c r="Y4132" s="5">
        <v>0</v>
      </c>
      <c r="Z4132" s="5">
        <v>0</v>
      </c>
      <c r="AA4132" s="5">
        <v>0</v>
      </c>
      <c r="AB4132" s="5">
        <v>78.694037171490507</v>
      </c>
      <c r="AC4132" s="5">
        <v>0</v>
      </c>
      <c r="AD4132" s="5">
        <v>0</v>
      </c>
      <c r="AE4132" s="5">
        <v>290.24738797598798</v>
      </c>
    </row>
    <row r="4133" spans="1:31" ht="30" x14ac:dyDescent="0.25">
      <c r="A4133" s="7">
        <v>3845488</v>
      </c>
      <c r="B4133" s="3">
        <v>1</v>
      </c>
      <c r="C4133" s="3" t="s">
        <v>31</v>
      </c>
      <c r="D4133" s="3" t="s">
        <v>42</v>
      </c>
      <c r="E4133" s="7" t="s">
        <v>43</v>
      </c>
      <c r="F4133" s="7" t="s">
        <v>3214</v>
      </c>
      <c r="G4133" s="7" t="s">
        <v>45</v>
      </c>
      <c r="H4133" s="3" t="s">
        <v>36</v>
      </c>
      <c r="I4133" s="3" t="s">
        <v>37</v>
      </c>
      <c r="J4133" s="3" t="s">
        <v>46</v>
      </c>
      <c r="K4133" s="3" t="s">
        <v>39</v>
      </c>
      <c r="L4133" s="4">
        <v>45553.76048611111</v>
      </c>
      <c r="M4133" s="4">
        <v>45554.115972222222</v>
      </c>
      <c r="N4133" s="5">
        <v>8.531666666676756</v>
      </c>
      <c r="O4133" s="6">
        <v>0</v>
      </c>
      <c r="P4133" s="6">
        <v>136</v>
      </c>
      <c r="Q4133" s="6">
        <v>0</v>
      </c>
      <c r="R4133" s="6">
        <v>0</v>
      </c>
      <c r="S4133" s="6">
        <v>0</v>
      </c>
      <c r="T4133" s="6">
        <v>19</v>
      </c>
      <c r="U4133" s="6">
        <v>0</v>
      </c>
      <c r="V4133" s="6">
        <v>0</v>
      </c>
      <c r="W4133" s="5">
        <v>0</v>
      </c>
      <c r="X4133" s="5">
        <v>248.91031399272799</v>
      </c>
      <c r="Y4133" s="5">
        <v>0</v>
      </c>
      <c r="Z4133" s="5">
        <v>0</v>
      </c>
      <c r="AA4133" s="5">
        <v>0</v>
      </c>
      <c r="AB4133" s="5">
        <v>103.366427789168</v>
      </c>
      <c r="AC4133" s="5">
        <v>0</v>
      </c>
      <c r="AD4133" s="5">
        <v>0</v>
      </c>
      <c r="AE4133" s="5">
        <v>352.27674178189602</v>
      </c>
    </row>
    <row r="4134" spans="1:31" ht="30" x14ac:dyDescent="0.25">
      <c r="A4134" s="7">
        <v>3845492</v>
      </c>
      <c r="B4134" s="3">
        <v>1</v>
      </c>
      <c r="C4134" s="3" t="s">
        <v>31</v>
      </c>
      <c r="D4134" s="3" t="s">
        <v>502</v>
      </c>
      <c r="E4134" s="7" t="s">
        <v>43</v>
      </c>
      <c r="F4134" s="7" t="s">
        <v>3215</v>
      </c>
      <c r="G4134" s="7" t="s">
        <v>35</v>
      </c>
      <c r="H4134" s="3" t="s">
        <v>36</v>
      </c>
      <c r="I4134" s="3" t="s">
        <v>37</v>
      </c>
      <c r="J4134" s="3" t="s">
        <v>38</v>
      </c>
      <c r="K4134" s="3" t="s">
        <v>39</v>
      </c>
      <c r="L4134" s="4">
        <v>45553.762662037036</v>
      </c>
      <c r="M4134" s="4">
        <v>45554.058333333334</v>
      </c>
      <c r="N4134" s="5">
        <v>7.096111111168284</v>
      </c>
      <c r="O4134" s="6">
        <v>0</v>
      </c>
      <c r="P4134" s="6">
        <v>14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5">
        <v>0</v>
      </c>
      <c r="X4134" s="5">
        <v>20.6814147759683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20.6814147759683</v>
      </c>
    </row>
    <row r="4135" spans="1:31" ht="30" x14ac:dyDescent="0.25">
      <c r="A4135" s="7">
        <v>3845493</v>
      </c>
      <c r="B4135" s="3">
        <v>1</v>
      </c>
      <c r="C4135" s="3" t="s">
        <v>31</v>
      </c>
      <c r="D4135" s="3" t="s">
        <v>32</v>
      </c>
      <c r="E4135" s="7" t="s">
        <v>43</v>
      </c>
      <c r="F4135" s="7" t="s">
        <v>3216</v>
      </c>
      <c r="G4135" s="7" t="s">
        <v>45</v>
      </c>
      <c r="H4135" s="3" t="s">
        <v>36</v>
      </c>
      <c r="I4135" s="3" t="s">
        <v>37</v>
      </c>
      <c r="J4135" s="3" t="s">
        <v>46</v>
      </c>
      <c r="K4135" s="3" t="s">
        <v>39</v>
      </c>
      <c r="L4135" s="4">
        <v>45553.733182870368</v>
      </c>
      <c r="M4135" s="4">
        <v>45553.928287037037</v>
      </c>
      <c r="N4135" s="5">
        <v>4.682500000053551</v>
      </c>
      <c r="O4135" s="6">
        <v>0</v>
      </c>
      <c r="P4135" s="6">
        <v>136</v>
      </c>
      <c r="Q4135" s="6">
        <v>0</v>
      </c>
      <c r="R4135" s="6">
        <v>0</v>
      </c>
      <c r="S4135" s="6">
        <v>0</v>
      </c>
      <c r="T4135" s="6">
        <v>3</v>
      </c>
      <c r="U4135" s="6">
        <v>0</v>
      </c>
      <c r="V4135" s="6">
        <v>0</v>
      </c>
      <c r="W4135" s="5">
        <v>0</v>
      </c>
      <c r="X4135" s="5">
        <v>203.57503957386501</v>
      </c>
      <c r="Y4135" s="5">
        <v>0</v>
      </c>
      <c r="Z4135" s="5">
        <v>0</v>
      </c>
      <c r="AA4135" s="5">
        <v>0</v>
      </c>
      <c r="AB4135" s="5">
        <v>5.1981174822702298</v>
      </c>
      <c r="AC4135" s="5">
        <v>0</v>
      </c>
      <c r="AD4135" s="5">
        <v>0</v>
      </c>
      <c r="AE4135" s="5">
        <v>208.77315705613501</v>
      </c>
    </row>
    <row r="4136" spans="1:31" ht="30" x14ac:dyDescent="0.25">
      <c r="A4136" s="7">
        <v>3845515</v>
      </c>
      <c r="B4136" s="3">
        <v>1</v>
      </c>
      <c r="C4136" s="3" t="s">
        <v>31</v>
      </c>
      <c r="D4136" s="3" t="s">
        <v>105</v>
      </c>
      <c r="E4136" s="7" t="s">
        <v>43</v>
      </c>
      <c r="F4136" s="7" t="s">
        <v>3217</v>
      </c>
      <c r="G4136" s="7" t="s">
        <v>128</v>
      </c>
      <c r="H4136" s="3" t="s">
        <v>36</v>
      </c>
      <c r="I4136" s="3" t="s">
        <v>37</v>
      </c>
      <c r="J4136" s="3" t="s">
        <v>46</v>
      </c>
      <c r="K4136" s="3" t="s">
        <v>39</v>
      </c>
      <c r="L4136" s="4">
        <v>45553.780405092592</v>
      </c>
      <c r="M4136" s="4">
        <v>45553.979166666664</v>
      </c>
      <c r="N4136" s="5">
        <v>4.7702777777449228</v>
      </c>
      <c r="O4136" s="6">
        <v>0</v>
      </c>
      <c r="P4136" s="6">
        <v>4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6">
        <v>0</v>
      </c>
      <c r="W4136" s="5">
        <v>0</v>
      </c>
      <c r="X4136" s="5">
        <v>4.8397122983015199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4.8397122983015199</v>
      </c>
    </row>
    <row r="4137" spans="1:31" ht="30" x14ac:dyDescent="0.25">
      <c r="A4137" s="7">
        <v>3845516</v>
      </c>
      <c r="B4137" s="3">
        <v>1</v>
      </c>
      <c r="C4137" s="3" t="s">
        <v>31</v>
      </c>
      <c r="D4137" s="3" t="s">
        <v>92</v>
      </c>
      <c r="E4137" s="7" t="s">
        <v>43</v>
      </c>
      <c r="F4137" s="7" t="s">
        <v>3121</v>
      </c>
      <c r="G4137" s="7" t="s">
        <v>62</v>
      </c>
      <c r="H4137" s="3" t="s">
        <v>36</v>
      </c>
      <c r="I4137" s="3" t="s">
        <v>37</v>
      </c>
      <c r="J4137" s="3" t="s">
        <v>46</v>
      </c>
      <c r="K4137" s="3" t="s">
        <v>39</v>
      </c>
      <c r="L4137" s="4">
        <v>45553.780682870369</v>
      </c>
      <c r="M4137" s="4">
        <v>45554.079861111109</v>
      </c>
      <c r="N4137" s="5">
        <v>7.1802777777775191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16</v>
      </c>
      <c r="U4137" s="6">
        <v>0</v>
      </c>
      <c r="V4137" s="6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345.06431603834801</v>
      </c>
      <c r="AC4137" s="5">
        <v>0</v>
      </c>
      <c r="AD4137" s="5">
        <v>0</v>
      </c>
      <c r="AE4137" s="5">
        <v>345.06431603834801</v>
      </c>
    </row>
    <row r="4138" spans="1:31" ht="30" x14ac:dyDescent="0.25">
      <c r="A4138" s="7">
        <v>3845522</v>
      </c>
      <c r="B4138" s="3">
        <v>1</v>
      </c>
      <c r="C4138" s="3" t="s">
        <v>31</v>
      </c>
      <c r="D4138" s="3" t="s">
        <v>109</v>
      </c>
      <c r="E4138" s="7" t="s">
        <v>43</v>
      </c>
      <c r="F4138" s="7" t="s">
        <v>3177</v>
      </c>
      <c r="G4138" s="7" t="s">
        <v>35</v>
      </c>
      <c r="H4138" s="3" t="s">
        <v>36</v>
      </c>
      <c r="I4138" s="3" t="s">
        <v>37</v>
      </c>
      <c r="J4138" s="3" t="s">
        <v>38</v>
      </c>
      <c r="K4138" s="3" t="s">
        <v>39</v>
      </c>
      <c r="L4138" s="4">
        <v>45553.782476851855</v>
      </c>
      <c r="M4138" s="4">
        <v>45554.045138888891</v>
      </c>
      <c r="N4138" s="5">
        <v>6.3038888888549991</v>
      </c>
      <c r="O4138" s="6">
        <v>0</v>
      </c>
      <c r="P4138" s="6">
        <v>252</v>
      </c>
      <c r="Q4138" s="6">
        <v>0</v>
      </c>
      <c r="R4138" s="6">
        <v>0</v>
      </c>
      <c r="S4138" s="6">
        <v>0</v>
      </c>
      <c r="T4138" s="6">
        <v>29</v>
      </c>
      <c r="U4138" s="6">
        <v>0</v>
      </c>
      <c r="V4138" s="6">
        <v>0</v>
      </c>
      <c r="W4138" s="5">
        <v>0</v>
      </c>
      <c r="X4138" s="5">
        <v>338.77480599093599</v>
      </c>
      <c r="Y4138" s="5">
        <v>0</v>
      </c>
      <c r="Z4138" s="5">
        <v>0</v>
      </c>
      <c r="AA4138" s="5">
        <v>0</v>
      </c>
      <c r="AB4138" s="5">
        <v>249.790729134092</v>
      </c>
      <c r="AC4138" s="5">
        <v>0</v>
      </c>
      <c r="AD4138" s="5">
        <v>0</v>
      </c>
      <c r="AE4138" s="5">
        <v>588.56553512502796</v>
      </c>
    </row>
    <row r="4139" spans="1:31" ht="30" x14ac:dyDescent="0.25">
      <c r="A4139" s="7">
        <v>3845526</v>
      </c>
      <c r="B4139" s="3">
        <v>1</v>
      </c>
      <c r="C4139" s="3" t="s">
        <v>31</v>
      </c>
      <c r="D4139" s="3" t="s">
        <v>40</v>
      </c>
      <c r="E4139" s="7" t="s">
        <v>43</v>
      </c>
      <c r="F4139" s="7" t="s">
        <v>3218</v>
      </c>
      <c r="G4139" s="7" t="s">
        <v>107</v>
      </c>
      <c r="H4139" s="3" t="s">
        <v>36</v>
      </c>
      <c r="I4139" s="3" t="s">
        <v>37</v>
      </c>
      <c r="J4139" s="3" t="s">
        <v>46</v>
      </c>
      <c r="K4139" s="3" t="s">
        <v>39</v>
      </c>
      <c r="L4139" s="4">
        <v>45553.784849537034</v>
      </c>
      <c r="M4139" s="4">
        <v>45553.963194444441</v>
      </c>
      <c r="N4139" s="5">
        <v>4.280277777754236</v>
      </c>
      <c r="O4139" s="6">
        <v>0</v>
      </c>
      <c r="P4139" s="6">
        <v>4</v>
      </c>
      <c r="Q4139" s="6">
        <v>0</v>
      </c>
      <c r="R4139" s="6">
        <v>0</v>
      </c>
      <c r="S4139" s="6">
        <v>0</v>
      </c>
      <c r="T4139" s="6">
        <v>0</v>
      </c>
      <c r="U4139" s="6">
        <v>0</v>
      </c>
      <c r="V4139" s="6">
        <v>0</v>
      </c>
      <c r="W4139" s="5">
        <v>0</v>
      </c>
      <c r="X4139" s="5">
        <v>5.6486329365780001</v>
      </c>
      <c r="Y4139" s="5">
        <v>0</v>
      </c>
      <c r="Z4139" s="5">
        <v>0</v>
      </c>
      <c r="AA4139" s="5">
        <v>0</v>
      </c>
      <c r="AB4139" s="5">
        <v>0</v>
      </c>
      <c r="AC4139" s="5">
        <v>0</v>
      </c>
      <c r="AD4139" s="5">
        <v>0</v>
      </c>
      <c r="AE4139" s="5">
        <v>5.6486329365780001</v>
      </c>
    </row>
    <row r="4140" spans="1:31" ht="30" x14ac:dyDescent="0.25">
      <c r="A4140" s="7">
        <v>3845529</v>
      </c>
      <c r="B4140" s="3">
        <v>1</v>
      </c>
      <c r="C4140" s="3" t="s">
        <v>31</v>
      </c>
      <c r="D4140" s="3" t="s">
        <v>92</v>
      </c>
      <c r="E4140" s="7" t="s">
        <v>43</v>
      </c>
      <c r="F4140" s="7" t="s">
        <v>3219</v>
      </c>
      <c r="G4140" s="7" t="s">
        <v>45</v>
      </c>
      <c r="H4140" s="3" t="s">
        <v>36</v>
      </c>
      <c r="I4140" s="3" t="s">
        <v>37</v>
      </c>
      <c r="J4140" s="3" t="s">
        <v>46</v>
      </c>
      <c r="K4140" s="3" t="s">
        <v>39</v>
      </c>
      <c r="L4140" s="4">
        <v>45553.787280092591</v>
      </c>
      <c r="M4140" s="4">
        <v>45554.104166666664</v>
      </c>
      <c r="N4140" s="5">
        <v>7.6052777777658775</v>
      </c>
      <c r="O4140" s="6">
        <v>0</v>
      </c>
      <c r="P4140" s="6">
        <v>320</v>
      </c>
      <c r="Q4140" s="6">
        <v>0</v>
      </c>
      <c r="R4140" s="6">
        <v>0</v>
      </c>
      <c r="S4140" s="6">
        <v>0</v>
      </c>
      <c r="T4140" s="6">
        <v>50</v>
      </c>
      <c r="U4140" s="6">
        <v>0</v>
      </c>
      <c r="V4140" s="6">
        <v>0</v>
      </c>
      <c r="W4140" s="5">
        <v>0</v>
      </c>
      <c r="X4140" s="5">
        <v>457.625210723321</v>
      </c>
      <c r="Y4140" s="5">
        <v>0</v>
      </c>
      <c r="Z4140" s="5">
        <v>0</v>
      </c>
      <c r="AA4140" s="5">
        <v>0</v>
      </c>
      <c r="AB4140" s="5">
        <v>307.38788867329203</v>
      </c>
      <c r="AC4140" s="5">
        <v>0</v>
      </c>
      <c r="AD4140" s="5">
        <v>0</v>
      </c>
      <c r="AE4140" s="5">
        <v>765.01309939661303</v>
      </c>
    </row>
    <row r="4141" spans="1:31" ht="30" x14ac:dyDescent="0.25">
      <c r="A4141" s="7">
        <v>3845534</v>
      </c>
      <c r="B4141" s="3">
        <v>1</v>
      </c>
      <c r="C4141" s="3" t="s">
        <v>31</v>
      </c>
      <c r="D4141" s="3" t="s">
        <v>131</v>
      </c>
      <c r="E4141" s="7" t="s">
        <v>43</v>
      </c>
      <c r="F4141" s="7" t="s">
        <v>2940</v>
      </c>
      <c r="G4141" s="7" t="s">
        <v>128</v>
      </c>
      <c r="H4141" s="3" t="s">
        <v>36</v>
      </c>
      <c r="I4141" s="3" t="s">
        <v>37</v>
      </c>
      <c r="J4141" s="3" t="s">
        <v>46</v>
      </c>
      <c r="K4141" s="3" t="s">
        <v>39</v>
      </c>
      <c r="L4141" s="4">
        <v>45553.780046296299</v>
      </c>
      <c r="M4141" s="4">
        <v>45553.933333333334</v>
      </c>
      <c r="N4141" s="5">
        <v>3.6788888888549991</v>
      </c>
      <c r="O4141" s="6">
        <v>0</v>
      </c>
      <c r="P4141" s="6">
        <v>188</v>
      </c>
      <c r="Q4141" s="6">
        <v>0</v>
      </c>
      <c r="R4141" s="6">
        <v>0</v>
      </c>
      <c r="S4141" s="6">
        <v>0</v>
      </c>
      <c r="T4141" s="6">
        <v>49</v>
      </c>
      <c r="U4141" s="6">
        <v>0</v>
      </c>
      <c r="V4141" s="6">
        <v>0</v>
      </c>
      <c r="W4141" s="5">
        <v>0</v>
      </c>
      <c r="X4141" s="5">
        <v>138.525198374529</v>
      </c>
      <c r="Y4141" s="5">
        <v>0</v>
      </c>
      <c r="Z4141" s="5">
        <v>0</v>
      </c>
      <c r="AA4141" s="5">
        <v>0</v>
      </c>
      <c r="AB4141" s="5">
        <v>139.704718967784</v>
      </c>
      <c r="AC4141" s="5">
        <v>0</v>
      </c>
      <c r="AD4141" s="5">
        <v>0</v>
      </c>
      <c r="AE4141" s="5">
        <v>278.229917342313</v>
      </c>
    </row>
    <row r="4142" spans="1:31" ht="30" x14ac:dyDescent="0.25">
      <c r="A4142" s="7">
        <v>3845540</v>
      </c>
      <c r="B4142" s="3">
        <v>1</v>
      </c>
      <c r="C4142" s="3" t="s">
        <v>31</v>
      </c>
      <c r="D4142" s="3" t="s">
        <v>64</v>
      </c>
      <c r="E4142" s="7" t="s">
        <v>60</v>
      </c>
      <c r="F4142" s="7" t="s">
        <v>3220</v>
      </c>
      <c r="G4142" s="7" t="s">
        <v>35</v>
      </c>
      <c r="H4142" s="3" t="s">
        <v>36</v>
      </c>
      <c r="I4142" s="3" t="s">
        <v>37</v>
      </c>
      <c r="J4142" s="3" t="s">
        <v>38</v>
      </c>
      <c r="K4142" s="3" t="s">
        <v>39</v>
      </c>
      <c r="L4142" s="4">
        <v>45553.79179398148</v>
      </c>
      <c r="M4142" s="4">
        <v>45553.965277777781</v>
      </c>
      <c r="N4142" s="5">
        <v>4.1636111112311482</v>
      </c>
      <c r="O4142" s="6">
        <v>0</v>
      </c>
      <c r="P4142" s="6">
        <v>11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0</v>
      </c>
      <c r="W4142" s="5">
        <v>0</v>
      </c>
      <c r="X4142" s="5">
        <v>8.9499893845662104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  <c r="AE4142" s="5">
        <v>8.9499893845662104</v>
      </c>
    </row>
    <row r="4143" spans="1:31" ht="30" x14ac:dyDescent="0.25">
      <c r="A4143" s="7">
        <v>3845550</v>
      </c>
      <c r="B4143" s="3">
        <v>1</v>
      </c>
      <c r="C4143" s="3" t="s">
        <v>31</v>
      </c>
      <c r="D4143" s="3" t="s">
        <v>59</v>
      </c>
      <c r="E4143" s="7" t="s">
        <v>43</v>
      </c>
      <c r="F4143" s="7" t="s">
        <v>3221</v>
      </c>
      <c r="G4143" s="7" t="s">
        <v>35</v>
      </c>
      <c r="H4143" s="3" t="s">
        <v>36</v>
      </c>
      <c r="I4143" s="3" t="s">
        <v>37</v>
      </c>
      <c r="J4143" s="3" t="s">
        <v>38</v>
      </c>
      <c r="K4143" s="3" t="s">
        <v>39</v>
      </c>
      <c r="L4143" s="4">
        <v>45553.798402777778</v>
      </c>
      <c r="M4143" s="4">
        <v>45554.086805555555</v>
      </c>
      <c r="N4143" s="5">
        <v>6.9216666666325182</v>
      </c>
      <c r="O4143" s="6">
        <v>0</v>
      </c>
      <c r="P4143" s="6">
        <v>3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0</v>
      </c>
      <c r="W4143" s="5">
        <v>0</v>
      </c>
      <c r="X4143" s="5">
        <v>8.1671219027525606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0</v>
      </c>
      <c r="AE4143" s="5">
        <v>8.1671219027525606</v>
      </c>
    </row>
    <row r="4144" spans="1:31" ht="30" x14ac:dyDescent="0.25">
      <c r="A4144" s="7">
        <v>3845561</v>
      </c>
      <c r="B4144" s="3">
        <v>1</v>
      </c>
      <c r="C4144" s="3" t="s">
        <v>31</v>
      </c>
      <c r="D4144" s="3" t="s">
        <v>49</v>
      </c>
      <c r="E4144" s="7" t="s">
        <v>43</v>
      </c>
      <c r="F4144" s="7" t="s">
        <v>3222</v>
      </c>
      <c r="G4144" s="7" t="s">
        <v>45</v>
      </c>
      <c r="H4144" s="3" t="s">
        <v>36</v>
      </c>
      <c r="I4144" s="3" t="s">
        <v>37</v>
      </c>
      <c r="J4144" s="3" t="s">
        <v>46</v>
      </c>
      <c r="K4144" s="3" t="s">
        <v>39</v>
      </c>
      <c r="L4144" s="4">
        <v>45553.773668981485</v>
      </c>
      <c r="M4144" s="4">
        <v>45554.029861111114</v>
      </c>
      <c r="N4144" s="5">
        <v>6.1486111111007631</v>
      </c>
      <c r="O4144" s="6">
        <v>0</v>
      </c>
      <c r="P4144" s="6">
        <v>243</v>
      </c>
      <c r="Q4144" s="6">
        <v>0</v>
      </c>
      <c r="R4144" s="6">
        <v>0</v>
      </c>
      <c r="S4144" s="6">
        <v>0</v>
      </c>
      <c r="T4144" s="6">
        <v>26</v>
      </c>
      <c r="U4144" s="6">
        <v>0</v>
      </c>
      <c r="V4144" s="6">
        <v>0</v>
      </c>
      <c r="W4144" s="5">
        <v>0</v>
      </c>
      <c r="X4144" s="5">
        <v>607.0488438653</v>
      </c>
      <c r="Y4144" s="5">
        <v>0</v>
      </c>
      <c r="Z4144" s="5">
        <v>0</v>
      </c>
      <c r="AA4144" s="5">
        <v>0</v>
      </c>
      <c r="AB4144" s="5">
        <v>259.55258517672701</v>
      </c>
      <c r="AC4144" s="5">
        <v>0</v>
      </c>
      <c r="AD4144" s="5">
        <v>0</v>
      </c>
      <c r="AE4144" s="5">
        <v>866.60142904202803</v>
      </c>
    </row>
    <row r="4145" spans="1:31" ht="30" x14ac:dyDescent="0.25">
      <c r="A4145" s="7">
        <v>3845569</v>
      </c>
      <c r="B4145" s="3">
        <v>1</v>
      </c>
      <c r="C4145" s="3" t="s">
        <v>31</v>
      </c>
      <c r="D4145" s="3" t="s">
        <v>47</v>
      </c>
      <c r="E4145" s="7" t="s">
        <v>43</v>
      </c>
      <c r="F4145" s="7" t="s">
        <v>3223</v>
      </c>
      <c r="G4145" s="7" t="s">
        <v>35</v>
      </c>
      <c r="H4145" s="3" t="s">
        <v>36</v>
      </c>
      <c r="I4145" s="3" t="s">
        <v>37</v>
      </c>
      <c r="J4145" s="3" t="s">
        <v>38</v>
      </c>
      <c r="K4145" s="3" t="s">
        <v>39</v>
      </c>
      <c r="L4145" s="4">
        <v>45553.817847222221</v>
      </c>
      <c r="M4145" s="4">
        <v>45553.925694444442</v>
      </c>
      <c r="N4145" s="5">
        <v>2.5883333333185874</v>
      </c>
      <c r="O4145" s="6">
        <v>0</v>
      </c>
      <c r="P4145" s="6">
        <v>171</v>
      </c>
      <c r="Q4145" s="6">
        <v>0</v>
      </c>
      <c r="R4145" s="6">
        <v>0</v>
      </c>
      <c r="S4145" s="6">
        <v>0</v>
      </c>
      <c r="T4145" s="6">
        <v>37</v>
      </c>
      <c r="U4145" s="6">
        <v>0</v>
      </c>
      <c r="V4145" s="6">
        <v>0</v>
      </c>
      <c r="W4145" s="5">
        <v>0</v>
      </c>
      <c r="X4145" s="5">
        <v>148.035395501327</v>
      </c>
      <c r="Y4145" s="5">
        <v>0</v>
      </c>
      <c r="Z4145" s="5">
        <v>0</v>
      </c>
      <c r="AA4145" s="5">
        <v>0</v>
      </c>
      <c r="AB4145" s="5">
        <v>223.120775790924</v>
      </c>
      <c r="AC4145" s="5">
        <v>0</v>
      </c>
      <c r="AD4145" s="5">
        <v>0</v>
      </c>
      <c r="AE4145" s="5">
        <v>371.15617129225097</v>
      </c>
    </row>
    <row r="4146" spans="1:31" ht="30" x14ac:dyDescent="0.25">
      <c r="A4146" s="7">
        <v>3845591</v>
      </c>
      <c r="B4146" s="3">
        <v>1</v>
      </c>
      <c r="C4146" s="3" t="s">
        <v>31</v>
      </c>
      <c r="D4146" s="3" t="s">
        <v>280</v>
      </c>
      <c r="E4146" s="7" t="s">
        <v>43</v>
      </c>
      <c r="F4146" s="7" t="s">
        <v>3224</v>
      </c>
      <c r="G4146" s="7" t="s">
        <v>413</v>
      </c>
      <c r="H4146" s="3" t="s">
        <v>36</v>
      </c>
      <c r="I4146" s="3" t="s">
        <v>37</v>
      </c>
      <c r="J4146" s="3" t="s">
        <v>46</v>
      </c>
      <c r="K4146" s="3" t="s">
        <v>39</v>
      </c>
      <c r="L4146" s="4">
        <v>45553.827638888892</v>
      </c>
      <c r="M4146" s="4">
        <v>45553.831944444442</v>
      </c>
      <c r="N4146" s="5">
        <v>0.10333333321614191</v>
      </c>
      <c r="O4146" s="6">
        <v>0</v>
      </c>
      <c r="P4146" s="6">
        <v>11</v>
      </c>
      <c r="Q4146" s="6">
        <v>0</v>
      </c>
      <c r="R4146" s="6">
        <v>0</v>
      </c>
      <c r="S4146" s="6">
        <v>0</v>
      </c>
      <c r="T4146" s="6">
        <v>2</v>
      </c>
      <c r="U4146" s="6">
        <v>0</v>
      </c>
      <c r="V4146" s="6">
        <v>0</v>
      </c>
      <c r="W4146" s="5">
        <v>0</v>
      </c>
      <c r="X4146" s="5">
        <v>0.26761009422517601</v>
      </c>
      <c r="Y4146" s="5">
        <v>0</v>
      </c>
      <c r="Z4146" s="5">
        <v>0</v>
      </c>
      <c r="AA4146" s="5">
        <v>0</v>
      </c>
      <c r="AB4146" s="5">
        <v>0.211187775549182</v>
      </c>
      <c r="AC4146" s="5">
        <v>0</v>
      </c>
      <c r="AD4146" s="5">
        <v>0</v>
      </c>
      <c r="AE4146" s="5">
        <v>0.47879786977435801</v>
      </c>
    </row>
    <row r="4147" spans="1:31" ht="30" x14ac:dyDescent="0.25">
      <c r="A4147" s="7">
        <v>3845593</v>
      </c>
      <c r="B4147" s="3">
        <v>1</v>
      </c>
      <c r="C4147" s="3" t="s">
        <v>31</v>
      </c>
      <c r="D4147" s="3" t="s">
        <v>42</v>
      </c>
      <c r="E4147" s="7" t="s">
        <v>98</v>
      </c>
      <c r="F4147" s="7" t="s">
        <v>3225</v>
      </c>
      <c r="G4147" s="7" t="s">
        <v>604</v>
      </c>
      <c r="H4147" s="3" t="s">
        <v>74</v>
      </c>
      <c r="I4147" s="3" t="s">
        <v>37</v>
      </c>
      <c r="J4147" s="3" t="s">
        <v>38</v>
      </c>
      <c r="K4147" s="3" t="s">
        <v>39</v>
      </c>
      <c r="L4147" s="4">
        <v>45553.827916666669</v>
      </c>
      <c r="M4147" s="4">
        <v>45553.982210648152</v>
      </c>
      <c r="N4147" s="5">
        <v>3.7030555555829778</v>
      </c>
      <c r="O4147" s="6">
        <v>0</v>
      </c>
      <c r="P4147" s="6">
        <v>126</v>
      </c>
      <c r="Q4147" s="6">
        <v>0</v>
      </c>
      <c r="R4147" s="6">
        <v>0</v>
      </c>
      <c r="S4147" s="6">
        <v>0</v>
      </c>
      <c r="T4147" s="6">
        <v>187</v>
      </c>
      <c r="U4147" s="6">
        <v>0</v>
      </c>
      <c r="V4147" s="6">
        <v>0</v>
      </c>
      <c r="W4147" s="5">
        <v>0</v>
      </c>
      <c r="X4147" s="5">
        <v>154.99039408812001</v>
      </c>
      <c r="Y4147" s="5">
        <v>0</v>
      </c>
      <c r="Z4147" s="5">
        <v>0</v>
      </c>
      <c r="AA4147" s="5">
        <v>0</v>
      </c>
      <c r="AB4147" s="5">
        <v>1283.3479492569099</v>
      </c>
      <c r="AC4147" s="5">
        <v>0</v>
      </c>
      <c r="AD4147" s="5">
        <v>0</v>
      </c>
      <c r="AE4147" s="5">
        <v>1438.3383433450299</v>
      </c>
    </row>
    <row r="4148" spans="1:31" ht="30" x14ac:dyDescent="0.25">
      <c r="A4148" s="7">
        <v>3845619</v>
      </c>
      <c r="B4148" s="3">
        <v>1</v>
      </c>
      <c r="C4148" s="3" t="s">
        <v>31</v>
      </c>
      <c r="D4148" s="3" t="s">
        <v>40</v>
      </c>
      <c r="E4148" s="7" t="s">
        <v>43</v>
      </c>
      <c r="F4148" s="7" t="s">
        <v>3226</v>
      </c>
      <c r="G4148" s="7" t="s">
        <v>107</v>
      </c>
      <c r="H4148" s="3" t="s">
        <v>36</v>
      </c>
      <c r="I4148" s="3" t="s">
        <v>37</v>
      </c>
      <c r="J4148" s="3" t="s">
        <v>46</v>
      </c>
      <c r="K4148" s="3" t="s">
        <v>39</v>
      </c>
      <c r="L4148" s="4">
        <v>45553.840636574074</v>
      </c>
      <c r="M4148" s="4">
        <v>45553.996527777781</v>
      </c>
      <c r="N4148" s="5">
        <v>3.7413888889714144</v>
      </c>
      <c r="O4148" s="6">
        <v>0</v>
      </c>
      <c r="P4148" s="6">
        <v>430</v>
      </c>
      <c r="Q4148" s="6">
        <v>0</v>
      </c>
      <c r="R4148" s="6">
        <v>0</v>
      </c>
      <c r="S4148" s="6">
        <v>0</v>
      </c>
      <c r="T4148" s="6">
        <v>15</v>
      </c>
      <c r="U4148" s="6">
        <v>0</v>
      </c>
      <c r="V4148" s="6">
        <v>0</v>
      </c>
      <c r="W4148" s="5">
        <v>0</v>
      </c>
      <c r="X4148" s="5">
        <v>325.30730591033802</v>
      </c>
      <c r="Y4148" s="5">
        <v>0</v>
      </c>
      <c r="Z4148" s="5">
        <v>0</v>
      </c>
      <c r="AA4148" s="5">
        <v>0</v>
      </c>
      <c r="AB4148" s="5">
        <v>30.5958658569105</v>
      </c>
      <c r="AC4148" s="5">
        <v>0</v>
      </c>
      <c r="AD4148" s="5">
        <v>0</v>
      </c>
      <c r="AE4148" s="5">
        <v>355.90317176724898</v>
      </c>
    </row>
    <row r="4149" spans="1:31" ht="30" x14ac:dyDescent="0.25">
      <c r="A4149" s="7">
        <v>3845653</v>
      </c>
      <c r="B4149" s="3">
        <v>1</v>
      </c>
      <c r="C4149" s="3" t="s">
        <v>31</v>
      </c>
      <c r="D4149" s="3" t="s">
        <v>117</v>
      </c>
      <c r="E4149" s="7" t="s">
        <v>71</v>
      </c>
      <c r="F4149" s="7" t="s">
        <v>3227</v>
      </c>
      <c r="G4149" s="7" t="s">
        <v>124</v>
      </c>
      <c r="H4149" s="3" t="s">
        <v>36</v>
      </c>
      <c r="I4149" s="3" t="s">
        <v>37</v>
      </c>
      <c r="J4149" s="3" t="s">
        <v>46</v>
      </c>
      <c r="K4149" s="3" t="s">
        <v>39</v>
      </c>
      <c r="L4149" s="4">
        <v>45553.866122685184</v>
      </c>
      <c r="M4149" s="4">
        <v>45554.033715277779</v>
      </c>
      <c r="N4149" s="5">
        <v>4.0222222222946584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3</v>
      </c>
      <c r="U4149" s="6">
        <v>0</v>
      </c>
      <c r="V4149" s="6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5.77323164254926</v>
      </c>
      <c r="AC4149" s="5">
        <v>0</v>
      </c>
      <c r="AD4149" s="5">
        <v>0</v>
      </c>
      <c r="AE4149" s="5">
        <v>5.77323164254926</v>
      </c>
    </row>
    <row r="4150" spans="1:31" ht="30" x14ac:dyDescent="0.25">
      <c r="A4150" s="7">
        <v>3845678</v>
      </c>
      <c r="B4150" s="3">
        <v>1</v>
      </c>
      <c r="C4150" s="3" t="s">
        <v>31</v>
      </c>
      <c r="D4150" s="3" t="s">
        <v>52</v>
      </c>
      <c r="E4150" s="7" t="s">
        <v>43</v>
      </c>
      <c r="F4150" s="7" t="s">
        <v>3174</v>
      </c>
      <c r="G4150" s="7" t="s">
        <v>67</v>
      </c>
      <c r="H4150" s="3" t="s">
        <v>36</v>
      </c>
      <c r="I4150" s="3" t="s">
        <v>37</v>
      </c>
      <c r="J4150" s="3" t="s">
        <v>46</v>
      </c>
      <c r="K4150" s="3" t="s">
        <v>39</v>
      </c>
      <c r="L4150" s="4">
        <v>45553.875520833331</v>
      </c>
      <c r="M4150" s="4">
        <v>45554.23333333333</v>
      </c>
      <c r="N4150" s="5">
        <v>8.5874999999650754</v>
      </c>
      <c r="O4150" s="6">
        <v>0</v>
      </c>
      <c r="P4150" s="6">
        <v>97</v>
      </c>
      <c r="Q4150" s="6">
        <v>0</v>
      </c>
      <c r="R4150" s="6">
        <v>0</v>
      </c>
      <c r="S4150" s="6">
        <v>0</v>
      </c>
      <c r="T4150" s="6">
        <v>50</v>
      </c>
      <c r="U4150" s="6">
        <v>0</v>
      </c>
      <c r="V4150" s="6">
        <v>0</v>
      </c>
      <c r="W4150" s="5">
        <v>0</v>
      </c>
      <c r="X4150" s="5">
        <v>144.31468018396501</v>
      </c>
      <c r="Y4150" s="5">
        <v>0</v>
      </c>
      <c r="Z4150" s="5">
        <v>0</v>
      </c>
      <c r="AA4150" s="5">
        <v>0</v>
      </c>
      <c r="AB4150" s="5">
        <v>366.78636725750101</v>
      </c>
      <c r="AC4150" s="5">
        <v>0</v>
      </c>
      <c r="AD4150" s="5">
        <v>0</v>
      </c>
      <c r="AE4150" s="5">
        <v>511.10104744146702</v>
      </c>
    </row>
    <row r="4151" spans="1:31" ht="30" x14ac:dyDescent="0.25">
      <c r="A4151" s="7">
        <v>3845680</v>
      </c>
      <c r="B4151" s="3">
        <v>1</v>
      </c>
      <c r="C4151" s="3" t="s">
        <v>31</v>
      </c>
      <c r="D4151" s="3" t="s">
        <v>68</v>
      </c>
      <c r="E4151" s="7" t="s">
        <v>33</v>
      </c>
      <c r="F4151" s="7" t="s">
        <v>3228</v>
      </c>
      <c r="G4151" s="7" t="s">
        <v>45</v>
      </c>
      <c r="H4151" s="3" t="s">
        <v>36</v>
      </c>
      <c r="I4151" s="3" t="s">
        <v>37</v>
      </c>
      <c r="J4151" s="3" t="s">
        <v>46</v>
      </c>
      <c r="K4151" s="3" t="s">
        <v>39</v>
      </c>
      <c r="L4151" s="4">
        <v>45553.876261574071</v>
      </c>
      <c r="M4151" s="4">
        <v>45554.193749999999</v>
      </c>
      <c r="N4151" s="5">
        <v>7.6197222222690471</v>
      </c>
      <c r="O4151" s="6">
        <v>0</v>
      </c>
      <c r="P4151" s="6">
        <v>5</v>
      </c>
      <c r="Q4151" s="6">
        <v>0</v>
      </c>
      <c r="R4151" s="6">
        <v>0</v>
      </c>
      <c r="S4151" s="6">
        <v>0</v>
      </c>
      <c r="T4151" s="6">
        <v>2</v>
      </c>
      <c r="U4151" s="6">
        <v>0</v>
      </c>
      <c r="V4151" s="6">
        <v>0</v>
      </c>
      <c r="W4151" s="5">
        <v>0</v>
      </c>
      <c r="X4151" s="5">
        <v>6.64288632173586</v>
      </c>
      <c r="Y4151" s="5">
        <v>0</v>
      </c>
      <c r="Z4151" s="5">
        <v>0</v>
      </c>
      <c r="AA4151" s="5">
        <v>0</v>
      </c>
      <c r="AB4151" s="5">
        <v>9.8985023686467599</v>
      </c>
      <c r="AC4151" s="5">
        <v>0</v>
      </c>
      <c r="AD4151" s="5">
        <v>0</v>
      </c>
      <c r="AE4151" s="5">
        <v>16.5413886903826</v>
      </c>
    </row>
    <row r="4152" spans="1:31" ht="30" x14ac:dyDescent="0.25">
      <c r="A4152" s="7">
        <v>3845701</v>
      </c>
      <c r="B4152" s="3">
        <v>1</v>
      </c>
      <c r="C4152" s="3" t="s">
        <v>31</v>
      </c>
      <c r="D4152" s="3" t="s">
        <v>40</v>
      </c>
      <c r="E4152" s="7" t="s">
        <v>43</v>
      </c>
      <c r="F4152" s="7" t="s">
        <v>3134</v>
      </c>
      <c r="G4152" s="7" t="s">
        <v>35</v>
      </c>
      <c r="H4152" s="3" t="s">
        <v>36</v>
      </c>
      <c r="I4152" s="3" t="s">
        <v>37</v>
      </c>
      <c r="J4152" s="3" t="s">
        <v>38</v>
      </c>
      <c r="K4152" s="3" t="s">
        <v>39</v>
      </c>
      <c r="L4152" s="4">
        <v>45553.820138888892</v>
      </c>
      <c r="M4152" s="4">
        <v>45554.140277777777</v>
      </c>
      <c r="N4152" s="5">
        <v>7.6833333332324401</v>
      </c>
      <c r="O4152" s="6">
        <v>0</v>
      </c>
      <c r="P4152" s="6">
        <v>306</v>
      </c>
      <c r="Q4152" s="6">
        <v>0</v>
      </c>
      <c r="R4152" s="6">
        <v>0</v>
      </c>
      <c r="S4152" s="6">
        <v>0</v>
      </c>
      <c r="T4152" s="6">
        <v>49</v>
      </c>
      <c r="U4152" s="6">
        <v>0</v>
      </c>
      <c r="V4152" s="6">
        <v>0</v>
      </c>
      <c r="W4152" s="5">
        <v>0</v>
      </c>
      <c r="X4152" s="5">
        <v>415.66175239762703</v>
      </c>
      <c r="Y4152" s="5">
        <v>0</v>
      </c>
      <c r="Z4152" s="5">
        <v>0</v>
      </c>
      <c r="AA4152" s="5">
        <v>0</v>
      </c>
      <c r="AB4152" s="5">
        <v>250.51017347169901</v>
      </c>
      <c r="AC4152" s="5">
        <v>0</v>
      </c>
      <c r="AD4152" s="5">
        <v>0</v>
      </c>
      <c r="AE4152" s="5">
        <v>666.17192586932595</v>
      </c>
    </row>
    <row r="4153" spans="1:31" ht="30" x14ac:dyDescent="0.25">
      <c r="A4153" s="7">
        <v>3845704</v>
      </c>
      <c r="B4153" s="3">
        <v>1</v>
      </c>
      <c r="C4153" s="3" t="s">
        <v>31</v>
      </c>
      <c r="D4153" s="3" t="s">
        <v>82</v>
      </c>
      <c r="E4153" s="7" t="s">
        <v>43</v>
      </c>
      <c r="F4153" s="7" t="s">
        <v>870</v>
      </c>
      <c r="G4153" s="7" t="s">
        <v>107</v>
      </c>
      <c r="H4153" s="3" t="s">
        <v>36</v>
      </c>
      <c r="I4153" s="3" t="s">
        <v>37</v>
      </c>
      <c r="J4153" s="3" t="s">
        <v>46</v>
      </c>
      <c r="K4153" s="3" t="s">
        <v>39</v>
      </c>
      <c r="L4153" s="4">
        <v>45553.881481481483</v>
      </c>
      <c r="M4153" s="4">
        <v>45554.136111111111</v>
      </c>
      <c r="N4153" s="5">
        <v>6.1111111110658385</v>
      </c>
      <c r="O4153" s="6">
        <v>0</v>
      </c>
      <c r="P4153" s="6">
        <v>8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0</v>
      </c>
      <c r="W4153" s="5">
        <v>0</v>
      </c>
      <c r="X4153" s="5">
        <v>8.8975592318037293</v>
      </c>
      <c r="Y4153" s="5">
        <v>0</v>
      </c>
      <c r="Z4153" s="5">
        <v>0</v>
      </c>
      <c r="AA4153" s="5">
        <v>0</v>
      </c>
      <c r="AB4153" s="5">
        <v>0</v>
      </c>
      <c r="AC4153" s="5">
        <v>0</v>
      </c>
      <c r="AD4153" s="5">
        <v>0</v>
      </c>
      <c r="AE4153" s="5">
        <v>8.8975592318037293</v>
      </c>
    </row>
    <row r="4154" spans="1:31" ht="30" x14ac:dyDescent="0.25">
      <c r="A4154" s="7">
        <v>3845731</v>
      </c>
      <c r="B4154" s="3">
        <v>1</v>
      </c>
      <c r="C4154" s="3" t="s">
        <v>31</v>
      </c>
      <c r="D4154" s="3" t="s">
        <v>80</v>
      </c>
      <c r="E4154" s="7" t="s">
        <v>71</v>
      </c>
      <c r="F4154" s="7" t="s">
        <v>3229</v>
      </c>
      <c r="G4154" s="7" t="s">
        <v>128</v>
      </c>
      <c r="H4154" s="3" t="s">
        <v>74</v>
      </c>
      <c r="I4154" s="3" t="s">
        <v>37</v>
      </c>
      <c r="J4154" s="3" t="s">
        <v>46</v>
      </c>
      <c r="K4154" s="3" t="s">
        <v>39</v>
      </c>
      <c r="L4154" s="4">
        <v>45553.86681712963</v>
      </c>
      <c r="M4154" s="4">
        <v>45554.001539351855</v>
      </c>
      <c r="N4154" s="5">
        <v>3.2333333333954215</v>
      </c>
      <c r="O4154" s="6">
        <v>0</v>
      </c>
      <c r="P4154" s="6">
        <v>5712</v>
      </c>
      <c r="Q4154" s="6">
        <v>0</v>
      </c>
      <c r="R4154" s="6">
        <v>0</v>
      </c>
      <c r="S4154" s="6">
        <v>0</v>
      </c>
      <c r="T4154" s="6">
        <v>985</v>
      </c>
      <c r="U4154" s="6">
        <v>0</v>
      </c>
      <c r="V4154" s="6">
        <v>3</v>
      </c>
      <c r="W4154" s="5">
        <v>0</v>
      </c>
      <c r="X4154" s="5">
        <v>3701.3845048866901</v>
      </c>
      <c r="Y4154" s="5">
        <v>0</v>
      </c>
      <c r="Z4154" s="5">
        <v>0</v>
      </c>
      <c r="AA4154" s="5">
        <v>0</v>
      </c>
      <c r="AB4154" s="5">
        <v>1954.5468643129</v>
      </c>
      <c r="AC4154" s="5">
        <v>0</v>
      </c>
      <c r="AD4154" s="5">
        <v>38.594511408938999</v>
      </c>
      <c r="AE4154" s="5">
        <v>5694.5258806085303</v>
      </c>
    </row>
    <row r="4155" spans="1:31" ht="30" x14ac:dyDescent="0.25">
      <c r="A4155" s="7">
        <v>3845737</v>
      </c>
      <c r="B4155" s="3">
        <v>1</v>
      </c>
      <c r="C4155" s="3" t="s">
        <v>31</v>
      </c>
      <c r="D4155" s="3" t="s">
        <v>84</v>
      </c>
      <c r="E4155" s="7" t="s">
        <v>43</v>
      </c>
      <c r="F4155" s="7" t="s">
        <v>3230</v>
      </c>
      <c r="G4155" s="7" t="s">
        <v>62</v>
      </c>
      <c r="H4155" s="3" t="s">
        <v>36</v>
      </c>
      <c r="I4155" s="3" t="s">
        <v>37</v>
      </c>
      <c r="J4155" s="3" t="s">
        <v>46</v>
      </c>
      <c r="K4155" s="3" t="s">
        <v>39</v>
      </c>
      <c r="L4155" s="4">
        <v>45553.884629629632</v>
      </c>
      <c r="M4155" s="4">
        <v>45554.027777777781</v>
      </c>
      <c r="N4155" s="5">
        <v>3.4355555555666797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14</v>
      </c>
      <c r="U4155" s="6">
        <v>0</v>
      </c>
      <c r="V4155" s="6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58.145750277479202</v>
      </c>
      <c r="AC4155" s="5">
        <v>0</v>
      </c>
      <c r="AD4155" s="5">
        <v>0</v>
      </c>
      <c r="AE4155" s="5">
        <v>58.145750277479202</v>
      </c>
    </row>
    <row r="4156" spans="1:31" ht="30" x14ac:dyDescent="0.25">
      <c r="A4156" s="7">
        <v>3845741</v>
      </c>
      <c r="B4156" s="3">
        <v>1</v>
      </c>
      <c r="C4156" s="3" t="s">
        <v>31</v>
      </c>
      <c r="D4156" s="3" t="s">
        <v>80</v>
      </c>
      <c r="E4156" s="7" t="s">
        <v>43</v>
      </c>
      <c r="F4156" s="7" t="s">
        <v>3231</v>
      </c>
      <c r="G4156" s="7" t="s">
        <v>35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45553.861458333333</v>
      </c>
      <c r="M4156" s="4">
        <v>45553.923252314817</v>
      </c>
      <c r="N4156" s="5">
        <v>1.4830555556109175</v>
      </c>
      <c r="O4156" s="6">
        <v>0</v>
      </c>
      <c r="P4156" s="6">
        <v>1164</v>
      </c>
      <c r="Q4156" s="6">
        <v>0</v>
      </c>
      <c r="R4156" s="6">
        <v>0</v>
      </c>
      <c r="S4156" s="6">
        <v>0</v>
      </c>
      <c r="T4156" s="6">
        <v>154</v>
      </c>
      <c r="U4156" s="6">
        <v>0</v>
      </c>
      <c r="V4156" s="6">
        <v>0</v>
      </c>
      <c r="W4156" s="5">
        <v>0</v>
      </c>
      <c r="X4156" s="5">
        <v>414.60608003632302</v>
      </c>
      <c r="Y4156" s="5">
        <v>0</v>
      </c>
      <c r="Z4156" s="5">
        <v>0</v>
      </c>
      <c r="AA4156" s="5">
        <v>0</v>
      </c>
      <c r="AB4156" s="5">
        <v>192.45408621122201</v>
      </c>
      <c r="AC4156" s="5">
        <v>0</v>
      </c>
      <c r="AD4156" s="5">
        <v>0</v>
      </c>
      <c r="AE4156" s="5">
        <v>607.060166247545</v>
      </c>
    </row>
    <row r="4157" spans="1:31" ht="30" x14ac:dyDescent="0.25">
      <c r="A4157" s="7">
        <v>3845741</v>
      </c>
      <c r="B4157" s="3">
        <v>2</v>
      </c>
      <c r="C4157" s="3" t="s">
        <v>31</v>
      </c>
      <c r="D4157" s="3" t="s">
        <v>80</v>
      </c>
      <c r="E4157" s="7" t="s">
        <v>43</v>
      </c>
      <c r="F4157" s="7" t="s">
        <v>3232</v>
      </c>
      <c r="G4157" s="7" t="s">
        <v>35</v>
      </c>
      <c r="H4157" s="3" t="s">
        <v>36</v>
      </c>
      <c r="I4157" s="3" t="s">
        <v>37</v>
      </c>
      <c r="J4157" s="3" t="s">
        <v>38</v>
      </c>
      <c r="K4157" s="3" t="s">
        <v>39</v>
      </c>
      <c r="L4157" s="4">
        <v>45553.861458333333</v>
      </c>
      <c r="M4157" s="4">
        <v>45554.242060185185</v>
      </c>
      <c r="N4157" s="5">
        <v>9.1344444444403052</v>
      </c>
      <c r="O4157" s="6">
        <v>0</v>
      </c>
      <c r="P4157" s="6">
        <v>142</v>
      </c>
      <c r="Q4157" s="6">
        <v>0</v>
      </c>
      <c r="R4157" s="6">
        <v>0</v>
      </c>
      <c r="S4157" s="6">
        <v>0</v>
      </c>
      <c r="T4157" s="6">
        <v>14</v>
      </c>
      <c r="U4157" s="6">
        <v>0</v>
      </c>
      <c r="V4157" s="6">
        <v>0</v>
      </c>
      <c r="W4157" s="5">
        <v>0</v>
      </c>
      <c r="X4157" s="5">
        <v>234.518987046793</v>
      </c>
      <c r="Y4157" s="5">
        <v>0</v>
      </c>
      <c r="Z4157" s="5">
        <v>0</v>
      </c>
      <c r="AA4157" s="5">
        <v>0</v>
      </c>
      <c r="AB4157" s="5">
        <v>29.3784470637334</v>
      </c>
      <c r="AC4157" s="5">
        <v>0</v>
      </c>
      <c r="AD4157" s="5">
        <v>0</v>
      </c>
      <c r="AE4157" s="5">
        <v>263.897434110527</v>
      </c>
    </row>
    <row r="4158" spans="1:31" ht="30" x14ac:dyDescent="0.25">
      <c r="A4158" s="7">
        <v>3845741</v>
      </c>
      <c r="B4158" s="3">
        <v>3</v>
      </c>
      <c r="C4158" s="3" t="s">
        <v>31</v>
      </c>
      <c r="D4158" s="3" t="s">
        <v>80</v>
      </c>
      <c r="E4158" s="7" t="s">
        <v>43</v>
      </c>
      <c r="F4158" s="7" t="s">
        <v>3233</v>
      </c>
      <c r="G4158" s="7" t="s">
        <v>35</v>
      </c>
      <c r="H4158" s="3" t="s">
        <v>36</v>
      </c>
      <c r="I4158" s="3" t="s">
        <v>37</v>
      </c>
      <c r="J4158" s="3" t="s">
        <v>38</v>
      </c>
      <c r="K4158" s="3" t="s">
        <v>39</v>
      </c>
      <c r="L4158" s="4">
        <v>45553.861458333333</v>
      </c>
      <c r="M4158" s="4">
        <v>45554.242106481484</v>
      </c>
      <c r="N4158" s="5">
        <v>9.1355555556365289</v>
      </c>
      <c r="O4158" s="6">
        <v>0</v>
      </c>
      <c r="P4158" s="6">
        <v>4</v>
      </c>
      <c r="Q4158" s="6">
        <v>0</v>
      </c>
      <c r="R4158" s="6">
        <v>0</v>
      </c>
      <c r="S4158" s="6">
        <v>0</v>
      </c>
      <c r="T4158" s="6">
        <v>0</v>
      </c>
      <c r="U4158" s="6">
        <v>0</v>
      </c>
      <c r="V4158" s="6">
        <v>0</v>
      </c>
      <c r="W4158" s="5">
        <v>0</v>
      </c>
      <c r="X4158" s="5">
        <v>9.3634812746436893</v>
      </c>
      <c r="Y4158" s="5">
        <v>0</v>
      </c>
      <c r="Z4158" s="5">
        <v>0</v>
      </c>
      <c r="AA4158" s="5">
        <v>0</v>
      </c>
      <c r="AB4158" s="5">
        <v>0</v>
      </c>
      <c r="AC4158" s="5">
        <v>0</v>
      </c>
      <c r="AD4158" s="5">
        <v>0</v>
      </c>
      <c r="AE4158" s="5">
        <v>9.3634812746436893</v>
      </c>
    </row>
    <row r="4159" spans="1:31" ht="30" x14ac:dyDescent="0.25">
      <c r="A4159" s="7">
        <v>3845741</v>
      </c>
      <c r="B4159" s="3">
        <v>4</v>
      </c>
      <c r="C4159" s="3" t="s">
        <v>31</v>
      </c>
      <c r="D4159" s="3" t="s">
        <v>80</v>
      </c>
      <c r="E4159" s="7" t="s">
        <v>43</v>
      </c>
      <c r="F4159" s="7" t="s">
        <v>3234</v>
      </c>
      <c r="G4159" s="7" t="s">
        <v>35</v>
      </c>
      <c r="H4159" s="3" t="s">
        <v>36</v>
      </c>
      <c r="I4159" s="3" t="s">
        <v>37</v>
      </c>
      <c r="J4159" s="3" t="s">
        <v>38</v>
      </c>
      <c r="K4159" s="3" t="s">
        <v>39</v>
      </c>
      <c r="L4159" s="4">
        <v>45553.861458333333</v>
      </c>
      <c r="M4159" s="4">
        <v>45554.242152777777</v>
      </c>
      <c r="N4159" s="5">
        <v>9.1366666666581295</v>
      </c>
      <c r="O4159" s="6">
        <v>0</v>
      </c>
      <c r="P4159" s="6">
        <v>75</v>
      </c>
      <c r="Q4159" s="6">
        <v>0</v>
      </c>
      <c r="R4159" s="6">
        <v>0</v>
      </c>
      <c r="S4159" s="6">
        <v>0</v>
      </c>
      <c r="T4159" s="6">
        <v>8</v>
      </c>
      <c r="U4159" s="6">
        <v>0</v>
      </c>
      <c r="V4159" s="6">
        <v>0</v>
      </c>
      <c r="W4159" s="5">
        <v>0</v>
      </c>
      <c r="X4159" s="5">
        <v>126.024539497926</v>
      </c>
      <c r="Y4159" s="5">
        <v>0</v>
      </c>
      <c r="Z4159" s="5">
        <v>0</v>
      </c>
      <c r="AA4159" s="5">
        <v>0</v>
      </c>
      <c r="AB4159" s="5">
        <v>13.0278121050208</v>
      </c>
      <c r="AC4159" s="5">
        <v>0</v>
      </c>
      <c r="AD4159" s="5">
        <v>0</v>
      </c>
      <c r="AE4159" s="5">
        <v>139.052351602947</v>
      </c>
    </row>
    <row r="4160" spans="1:31" ht="30" x14ac:dyDescent="0.25">
      <c r="A4160" s="7">
        <v>3845741</v>
      </c>
      <c r="B4160" s="3">
        <v>5</v>
      </c>
      <c r="C4160" s="3" t="s">
        <v>31</v>
      </c>
      <c r="D4160" s="3" t="s">
        <v>80</v>
      </c>
      <c r="E4160" s="7" t="s">
        <v>43</v>
      </c>
      <c r="F4160" s="7" t="s">
        <v>3235</v>
      </c>
      <c r="G4160" s="7" t="s">
        <v>35</v>
      </c>
      <c r="H4160" s="3" t="s">
        <v>36</v>
      </c>
      <c r="I4160" s="3" t="s">
        <v>37</v>
      </c>
      <c r="J4160" s="3" t="s">
        <v>38</v>
      </c>
      <c r="K4160" s="3" t="s">
        <v>39</v>
      </c>
      <c r="L4160" s="4">
        <v>45553.861458333333</v>
      </c>
      <c r="M4160" s="4">
        <v>45554.242199074077</v>
      </c>
      <c r="N4160" s="5">
        <v>9.1377777778543532</v>
      </c>
      <c r="O4160" s="6">
        <v>0</v>
      </c>
      <c r="P4160" s="6">
        <v>199</v>
      </c>
      <c r="Q4160" s="6">
        <v>0</v>
      </c>
      <c r="R4160" s="6">
        <v>0</v>
      </c>
      <c r="S4160" s="6">
        <v>0</v>
      </c>
      <c r="T4160" s="6">
        <v>24</v>
      </c>
      <c r="U4160" s="6">
        <v>0</v>
      </c>
      <c r="V4160" s="6">
        <v>0</v>
      </c>
      <c r="W4160" s="5">
        <v>0</v>
      </c>
      <c r="X4160" s="5">
        <v>325.18006230948703</v>
      </c>
      <c r="Y4160" s="5">
        <v>0</v>
      </c>
      <c r="Z4160" s="5">
        <v>0</v>
      </c>
      <c r="AA4160" s="5">
        <v>0</v>
      </c>
      <c r="AB4160" s="5">
        <v>82.694185384703601</v>
      </c>
      <c r="AC4160" s="5">
        <v>0</v>
      </c>
      <c r="AD4160" s="5">
        <v>0</v>
      </c>
      <c r="AE4160" s="5">
        <v>407.87424769419101</v>
      </c>
    </row>
    <row r="4161" spans="1:31" ht="30" x14ac:dyDescent="0.25">
      <c r="A4161" s="7">
        <v>3845749</v>
      </c>
      <c r="B4161" s="3">
        <v>1</v>
      </c>
      <c r="C4161" s="3" t="s">
        <v>31</v>
      </c>
      <c r="D4161" s="3" t="s">
        <v>49</v>
      </c>
      <c r="E4161" s="7" t="s">
        <v>43</v>
      </c>
      <c r="F4161" s="7" t="s">
        <v>2731</v>
      </c>
      <c r="G4161" s="7" t="s">
        <v>35</v>
      </c>
      <c r="H4161" s="3" t="s">
        <v>36</v>
      </c>
      <c r="I4161" s="3" t="s">
        <v>37</v>
      </c>
      <c r="J4161" s="3" t="s">
        <v>38</v>
      </c>
      <c r="K4161" s="3" t="s">
        <v>39</v>
      </c>
      <c r="L4161" s="4">
        <v>45553.901608796295</v>
      </c>
      <c r="M4161" s="4">
        <v>45554.030555555553</v>
      </c>
      <c r="N4161" s="5">
        <v>3.0947222221875563</v>
      </c>
      <c r="O4161" s="6">
        <v>0</v>
      </c>
      <c r="P4161" s="6">
        <v>42</v>
      </c>
      <c r="Q4161" s="6">
        <v>0</v>
      </c>
      <c r="R4161" s="6">
        <v>0</v>
      </c>
      <c r="S4161" s="6">
        <v>0</v>
      </c>
      <c r="T4161" s="6">
        <v>36</v>
      </c>
      <c r="U4161" s="6">
        <v>0</v>
      </c>
      <c r="V4161" s="6">
        <v>0</v>
      </c>
      <c r="W4161" s="5">
        <v>0</v>
      </c>
      <c r="X4161" s="5">
        <v>75.894895857160705</v>
      </c>
      <c r="Y4161" s="5">
        <v>0</v>
      </c>
      <c r="Z4161" s="5">
        <v>0</v>
      </c>
      <c r="AA4161" s="5">
        <v>0</v>
      </c>
      <c r="AB4161" s="5">
        <v>145.18483582682501</v>
      </c>
      <c r="AC4161" s="5">
        <v>0</v>
      </c>
      <c r="AD4161" s="5">
        <v>0</v>
      </c>
      <c r="AE4161" s="5">
        <v>221.07973168398499</v>
      </c>
    </row>
    <row r="4162" spans="1:31" ht="30" x14ac:dyDescent="0.25">
      <c r="A4162" s="7">
        <v>3845752</v>
      </c>
      <c r="B4162" s="3">
        <v>1</v>
      </c>
      <c r="C4162" s="3" t="s">
        <v>31</v>
      </c>
      <c r="D4162" s="3" t="s">
        <v>84</v>
      </c>
      <c r="E4162" s="7" t="s">
        <v>43</v>
      </c>
      <c r="F4162" s="7" t="s">
        <v>3236</v>
      </c>
      <c r="G4162" s="7" t="s">
        <v>45</v>
      </c>
      <c r="H4162" s="3" t="s">
        <v>36</v>
      </c>
      <c r="I4162" s="3" t="s">
        <v>37</v>
      </c>
      <c r="J4162" s="3" t="s">
        <v>46</v>
      </c>
      <c r="K4162" s="3" t="s">
        <v>39</v>
      </c>
      <c r="L4162" s="4">
        <v>45553.904479166667</v>
      </c>
      <c r="M4162" s="4">
        <v>45554.200694444444</v>
      </c>
      <c r="N4162" s="5">
        <v>7.1091666666325182</v>
      </c>
      <c r="O4162" s="6">
        <v>0</v>
      </c>
      <c r="P4162" s="6">
        <v>15</v>
      </c>
      <c r="Q4162" s="6">
        <v>0</v>
      </c>
      <c r="R4162" s="6">
        <v>0</v>
      </c>
      <c r="S4162" s="6">
        <v>0</v>
      </c>
      <c r="T4162" s="6">
        <v>0</v>
      </c>
      <c r="U4162" s="6">
        <v>0</v>
      </c>
      <c r="V4162" s="6">
        <v>0</v>
      </c>
      <c r="W4162" s="5">
        <v>0</v>
      </c>
      <c r="X4162" s="5">
        <v>11.236024956666199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11.236024956666199</v>
      </c>
    </row>
    <row r="4163" spans="1:31" ht="30" x14ac:dyDescent="0.25">
      <c r="A4163" s="7">
        <v>3845758</v>
      </c>
      <c r="B4163" s="3">
        <v>1</v>
      </c>
      <c r="C4163" s="3" t="s">
        <v>31</v>
      </c>
      <c r="D4163" s="3" t="s">
        <v>84</v>
      </c>
      <c r="E4163" s="7" t="s">
        <v>43</v>
      </c>
      <c r="F4163" s="7" t="s">
        <v>3122</v>
      </c>
      <c r="G4163" s="7" t="s">
        <v>35</v>
      </c>
      <c r="H4163" s="3" t="s">
        <v>36</v>
      </c>
      <c r="I4163" s="3" t="s">
        <v>37</v>
      </c>
      <c r="J4163" s="3" t="s">
        <v>38</v>
      </c>
      <c r="K4163" s="3" t="s">
        <v>39</v>
      </c>
      <c r="L4163" s="4">
        <v>45553.913449074076</v>
      </c>
      <c r="M4163" s="4">
        <v>45554.287499999999</v>
      </c>
      <c r="N4163" s="5">
        <v>8.9772222221363336</v>
      </c>
      <c r="O4163" s="6">
        <v>0</v>
      </c>
      <c r="P4163" s="6">
        <v>1</v>
      </c>
      <c r="Q4163" s="6">
        <v>0</v>
      </c>
      <c r="R4163" s="6">
        <v>0</v>
      </c>
      <c r="S4163" s="6">
        <v>0</v>
      </c>
      <c r="T4163" s="6">
        <v>1</v>
      </c>
      <c r="U4163" s="6">
        <v>0</v>
      </c>
      <c r="V4163" s="6">
        <v>0</v>
      </c>
      <c r="W4163" s="5">
        <v>0</v>
      </c>
      <c r="X4163" s="5">
        <v>17.5138342184311</v>
      </c>
      <c r="Y4163" s="5">
        <v>0</v>
      </c>
      <c r="Z4163" s="5">
        <v>0</v>
      </c>
      <c r="AA4163" s="5">
        <v>0</v>
      </c>
      <c r="AB4163" s="5">
        <v>60.390148706602297</v>
      </c>
      <c r="AC4163" s="5">
        <v>0</v>
      </c>
      <c r="AD4163" s="5">
        <v>0</v>
      </c>
      <c r="AE4163" s="5">
        <v>77.903982925033304</v>
      </c>
    </row>
    <row r="4164" spans="1:31" ht="30" x14ac:dyDescent="0.25">
      <c r="A4164" s="7">
        <v>3845765</v>
      </c>
      <c r="B4164" s="3">
        <v>1</v>
      </c>
      <c r="C4164" s="3" t="s">
        <v>31</v>
      </c>
      <c r="D4164" s="3" t="s">
        <v>59</v>
      </c>
      <c r="E4164" s="7" t="s">
        <v>43</v>
      </c>
      <c r="F4164" s="7" t="s">
        <v>3237</v>
      </c>
      <c r="G4164" s="7" t="s">
        <v>45</v>
      </c>
      <c r="H4164" s="3" t="s">
        <v>36</v>
      </c>
      <c r="I4164" s="3" t="s">
        <v>37</v>
      </c>
      <c r="J4164" s="3" t="s">
        <v>46</v>
      </c>
      <c r="K4164" s="3" t="s">
        <v>39</v>
      </c>
      <c r="L4164" s="4">
        <v>45553.918622685182</v>
      </c>
      <c r="M4164" s="4">
        <v>45554.070833333331</v>
      </c>
      <c r="N4164" s="5">
        <v>3.6530555555946194</v>
      </c>
      <c r="O4164" s="6">
        <v>0</v>
      </c>
      <c r="P4164" s="6">
        <v>219</v>
      </c>
      <c r="Q4164" s="6">
        <v>0</v>
      </c>
      <c r="R4164" s="6">
        <v>0</v>
      </c>
      <c r="S4164" s="6">
        <v>0</v>
      </c>
      <c r="T4164" s="6">
        <v>16</v>
      </c>
      <c r="U4164" s="6">
        <v>0</v>
      </c>
      <c r="V4164" s="6">
        <v>0</v>
      </c>
      <c r="W4164" s="5">
        <v>0</v>
      </c>
      <c r="X4164" s="5">
        <v>148.82722251921899</v>
      </c>
      <c r="Y4164" s="5">
        <v>0</v>
      </c>
      <c r="Z4164" s="5">
        <v>0</v>
      </c>
      <c r="AA4164" s="5">
        <v>0</v>
      </c>
      <c r="AB4164" s="5">
        <v>48.787180209220402</v>
      </c>
      <c r="AC4164" s="5">
        <v>0</v>
      </c>
      <c r="AD4164" s="5">
        <v>0</v>
      </c>
      <c r="AE4164" s="5">
        <v>197.61440272843899</v>
      </c>
    </row>
    <row r="4165" spans="1:31" ht="30" x14ac:dyDescent="0.25">
      <c r="A4165" s="7">
        <v>3845781</v>
      </c>
      <c r="B4165" s="3">
        <v>1</v>
      </c>
      <c r="C4165" s="3" t="s">
        <v>31</v>
      </c>
      <c r="D4165" s="3" t="s">
        <v>47</v>
      </c>
      <c r="E4165" s="7" t="s">
        <v>43</v>
      </c>
      <c r="F4165" s="7" t="s">
        <v>1759</v>
      </c>
      <c r="G4165" s="7" t="s">
        <v>35</v>
      </c>
      <c r="H4165" s="3" t="s">
        <v>36</v>
      </c>
      <c r="I4165" s="3" t="s">
        <v>37</v>
      </c>
      <c r="J4165" s="3" t="s">
        <v>38</v>
      </c>
      <c r="K4165" s="3" t="s">
        <v>39</v>
      </c>
      <c r="L4165" s="4">
        <v>45553.939270833333</v>
      </c>
      <c r="M4165" s="4">
        <v>45554.032638888886</v>
      </c>
      <c r="N4165" s="5">
        <v>2.2408333332859911</v>
      </c>
      <c r="O4165" s="6">
        <v>0</v>
      </c>
      <c r="P4165" s="6">
        <v>79</v>
      </c>
      <c r="Q4165" s="6">
        <v>0</v>
      </c>
      <c r="R4165" s="6">
        <v>0</v>
      </c>
      <c r="S4165" s="6">
        <v>0</v>
      </c>
      <c r="T4165" s="6">
        <v>13</v>
      </c>
      <c r="U4165" s="6">
        <v>0</v>
      </c>
      <c r="V4165" s="6">
        <v>0</v>
      </c>
      <c r="W4165" s="5">
        <v>0</v>
      </c>
      <c r="X4165" s="5">
        <v>34.8170739361044</v>
      </c>
      <c r="Y4165" s="5">
        <v>0</v>
      </c>
      <c r="Z4165" s="5">
        <v>0</v>
      </c>
      <c r="AA4165" s="5">
        <v>0</v>
      </c>
      <c r="AB4165" s="5">
        <v>52.785222607596197</v>
      </c>
      <c r="AC4165" s="5">
        <v>0</v>
      </c>
      <c r="AD4165" s="5">
        <v>0</v>
      </c>
      <c r="AE4165" s="5">
        <v>87.602296543700703</v>
      </c>
    </row>
    <row r="4166" spans="1:31" ht="30" x14ac:dyDescent="0.25">
      <c r="A4166" s="7">
        <v>3845787</v>
      </c>
      <c r="B4166" s="3">
        <v>1</v>
      </c>
      <c r="C4166" s="3" t="s">
        <v>31</v>
      </c>
      <c r="D4166" s="3" t="s">
        <v>129</v>
      </c>
      <c r="E4166" s="7" t="s">
        <v>43</v>
      </c>
      <c r="F4166" s="7" t="s">
        <v>2478</v>
      </c>
      <c r="G4166" s="7" t="s">
        <v>45</v>
      </c>
      <c r="H4166" s="3" t="s">
        <v>36</v>
      </c>
      <c r="I4166" s="3" t="s">
        <v>37</v>
      </c>
      <c r="J4166" s="3" t="s">
        <v>46</v>
      </c>
      <c r="K4166" s="3" t="s">
        <v>39</v>
      </c>
      <c r="L4166" s="4">
        <v>45553.790150462963</v>
      </c>
      <c r="M4166" s="4">
        <v>45554.083333333336</v>
      </c>
      <c r="N4166" s="5">
        <v>7.0363888889551163</v>
      </c>
      <c r="O4166" s="6">
        <v>0</v>
      </c>
      <c r="P4166" s="6">
        <v>37</v>
      </c>
      <c r="Q4166" s="6">
        <v>0</v>
      </c>
      <c r="R4166" s="6">
        <v>0</v>
      </c>
      <c r="S4166" s="6">
        <v>0</v>
      </c>
      <c r="T4166" s="6">
        <v>2</v>
      </c>
      <c r="U4166" s="6">
        <v>0</v>
      </c>
      <c r="V4166" s="6">
        <v>0</v>
      </c>
      <c r="W4166" s="5">
        <v>0</v>
      </c>
      <c r="X4166" s="5">
        <v>86.773360748472996</v>
      </c>
      <c r="Y4166" s="5">
        <v>0</v>
      </c>
      <c r="Z4166" s="5">
        <v>0</v>
      </c>
      <c r="AA4166" s="5">
        <v>0</v>
      </c>
      <c r="AB4166" s="5">
        <v>2.7916848135858698</v>
      </c>
      <c r="AC4166" s="5">
        <v>0</v>
      </c>
      <c r="AD4166" s="5">
        <v>0</v>
      </c>
      <c r="AE4166" s="5">
        <v>89.565045562058799</v>
      </c>
    </row>
    <row r="4167" spans="1:31" ht="30" x14ac:dyDescent="0.25">
      <c r="A4167" s="7">
        <v>3845818</v>
      </c>
      <c r="B4167" s="3">
        <v>1</v>
      </c>
      <c r="C4167" s="3" t="s">
        <v>31</v>
      </c>
      <c r="D4167" s="3" t="s">
        <v>502</v>
      </c>
      <c r="E4167" s="7" t="s">
        <v>43</v>
      </c>
      <c r="F4167" s="7" t="s">
        <v>3183</v>
      </c>
      <c r="G4167" s="7" t="s">
        <v>35</v>
      </c>
      <c r="H4167" s="3" t="s">
        <v>36</v>
      </c>
      <c r="I4167" s="3" t="s">
        <v>37</v>
      </c>
      <c r="J4167" s="3" t="s">
        <v>38</v>
      </c>
      <c r="K4167" s="3" t="s">
        <v>39</v>
      </c>
      <c r="L4167" s="4">
        <v>45553.976342592592</v>
      </c>
      <c r="M4167" s="4">
        <v>45554.088194444441</v>
      </c>
      <c r="N4167" s="5">
        <v>2.684444444370456</v>
      </c>
      <c r="O4167" s="6">
        <v>0</v>
      </c>
      <c r="P4167" s="6">
        <v>48</v>
      </c>
      <c r="Q4167" s="6">
        <v>0</v>
      </c>
      <c r="R4167" s="6">
        <v>0</v>
      </c>
      <c r="S4167" s="6">
        <v>0</v>
      </c>
      <c r="T4167" s="6">
        <v>6</v>
      </c>
      <c r="U4167" s="6">
        <v>0</v>
      </c>
      <c r="V4167" s="6">
        <v>0</v>
      </c>
      <c r="W4167" s="5">
        <v>0</v>
      </c>
      <c r="X4167" s="5">
        <v>54.557786676708297</v>
      </c>
      <c r="Y4167" s="5">
        <v>0</v>
      </c>
      <c r="Z4167" s="5">
        <v>0</v>
      </c>
      <c r="AA4167" s="5">
        <v>0</v>
      </c>
      <c r="AB4167" s="5">
        <v>59.2331639827187</v>
      </c>
      <c r="AC4167" s="5">
        <v>0</v>
      </c>
      <c r="AD4167" s="5">
        <v>0</v>
      </c>
      <c r="AE4167" s="5">
        <v>113.790950659427</v>
      </c>
    </row>
    <row r="4168" spans="1:31" ht="30" x14ac:dyDescent="0.25">
      <c r="A4168" s="7">
        <v>3845823</v>
      </c>
      <c r="B4168" s="3">
        <v>1</v>
      </c>
      <c r="C4168" s="3" t="s">
        <v>31</v>
      </c>
      <c r="D4168" s="3" t="s">
        <v>40</v>
      </c>
      <c r="E4168" s="7" t="s">
        <v>98</v>
      </c>
      <c r="F4168" s="7" t="s">
        <v>3238</v>
      </c>
      <c r="G4168" s="7" t="s">
        <v>35</v>
      </c>
      <c r="H4168" s="3" t="s">
        <v>74</v>
      </c>
      <c r="I4168" s="3" t="s">
        <v>37</v>
      </c>
      <c r="J4168" s="3" t="s">
        <v>38</v>
      </c>
      <c r="K4168" s="3" t="s">
        <v>39</v>
      </c>
      <c r="L4168" s="4">
        <v>45553.981574074074</v>
      </c>
      <c r="M4168" s="4">
        <v>45553.985474537039</v>
      </c>
      <c r="N4168" s="5">
        <v>9.3611111165955663E-2</v>
      </c>
      <c r="O4168" s="6">
        <v>0</v>
      </c>
      <c r="P4168" s="6">
        <v>14968</v>
      </c>
      <c r="Q4168" s="6">
        <v>0</v>
      </c>
      <c r="R4168" s="6">
        <v>0</v>
      </c>
      <c r="S4168" s="6">
        <v>1</v>
      </c>
      <c r="T4168" s="6">
        <v>2091</v>
      </c>
      <c r="U4168" s="6">
        <v>2</v>
      </c>
      <c r="V4168" s="6">
        <v>12</v>
      </c>
      <c r="W4168" s="5">
        <v>0</v>
      </c>
      <c r="X4168" s="5">
        <v>275.23740109101499</v>
      </c>
      <c r="Y4168" s="5">
        <v>0</v>
      </c>
      <c r="Z4168" s="5">
        <v>0</v>
      </c>
      <c r="AA4168" s="5">
        <v>0</v>
      </c>
      <c r="AB4168" s="5">
        <v>162.99615078411699</v>
      </c>
      <c r="AC4168" s="5">
        <v>67.175368463414898</v>
      </c>
      <c r="AD4168" s="5">
        <v>26.047154013961499</v>
      </c>
      <c r="AE4168" s="5">
        <v>531.45607435250804</v>
      </c>
    </row>
    <row r="4169" spans="1:31" ht="30" x14ac:dyDescent="0.25">
      <c r="A4169" s="7">
        <v>3845823</v>
      </c>
      <c r="B4169" s="3">
        <v>2</v>
      </c>
      <c r="C4169" s="3" t="s">
        <v>31</v>
      </c>
      <c r="D4169" s="3" t="s">
        <v>40</v>
      </c>
      <c r="E4169" s="7" t="s">
        <v>98</v>
      </c>
      <c r="F4169" s="7" t="s">
        <v>3238</v>
      </c>
      <c r="G4169" s="7" t="s">
        <v>35</v>
      </c>
      <c r="H4169" s="3" t="s">
        <v>74</v>
      </c>
      <c r="I4169" s="3" t="s">
        <v>37</v>
      </c>
      <c r="J4169" s="3" t="s">
        <v>38</v>
      </c>
      <c r="K4169" s="3" t="s">
        <v>39</v>
      </c>
      <c r="L4169" s="4">
        <v>45553.981574074074</v>
      </c>
      <c r="M4169" s="4">
        <v>45554.022349537037</v>
      </c>
      <c r="N4169" s="5">
        <v>0.97861111111706123</v>
      </c>
      <c r="O4169" s="6">
        <v>0</v>
      </c>
      <c r="P4169" s="6">
        <v>9283</v>
      </c>
      <c r="Q4169" s="6">
        <v>0</v>
      </c>
      <c r="R4169" s="6">
        <v>0</v>
      </c>
      <c r="S4169" s="6">
        <v>0</v>
      </c>
      <c r="T4169" s="6">
        <v>479</v>
      </c>
      <c r="U4169" s="6">
        <v>0</v>
      </c>
      <c r="V4169" s="6">
        <v>2</v>
      </c>
      <c r="W4169" s="5">
        <v>0</v>
      </c>
      <c r="X4169" s="5">
        <v>1583.2233199550701</v>
      </c>
      <c r="Y4169" s="5">
        <v>0</v>
      </c>
      <c r="Z4169" s="5">
        <v>0</v>
      </c>
      <c r="AA4169" s="5">
        <v>0</v>
      </c>
      <c r="AB4169" s="5">
        <v>393.824617459428</v>
      </c>
      <c r="AC4169" s="5">
        <v>0</v>
      </c>
      <c r="AD4169" s="5">
        <v>13.0667799047612</v>
      </c>
      <c r="AE4169" s="5">
        <v>1990.1147173192601</v>
      </c>
    </row>
    <row r="4170" spans="1:31" ht="30" x14ac:dyDescent="0.25">
      <c r="A4170" s="7">
        <v>3845829</v>
      </c>
      <c r="B4170" s="3">
        <v>1</v>
      </c>
      <c r="C4170" s="3" t="s">
        <v>31</v>
      </c>
      <c r="D4170" s="3" t="s">
        <v>70</v>
      </c>
      <c r="E4170" s="7" t="s">
        <v>43</v>
      </c>
      <c r="F4170" s="7" t="s">
        <v>3239</v>
      </c>
      <c r="G4170" s="7" t="s">
        <v>62</v>
      </c>
      <c r="H4170" s="3" t="s">
        <v>36</v>
      </c>
      <c r="I4170" s="3" t="s">
        <v>37</v>
      </c>
      <c r="J4170" s="3" t="s">
        <v>46</v>
      </c>
      <c r="K4170" s="3" t="s">
        <v>39</v>
      </c>
      <c r="L4170" s="4">
        <v>45553.985185185185</v>
      </c>
      <c r="M4170" s="4">
        <v>45554.253472222219</v>
      </c>
      <c r="N4170" s="5">
        <v>6.4388888888061047</v>
      </c>
      <c r="O4170" s="6">
        <v>0</v>
      </c>
      <c r="P4170" s="6">
        <v>82</v>
      </c>
      <c r="Q4170" s="6">
        <v>0</v>
      </c>
      <c r="R4170" s="6">
        <v>0</v>
      </c>
      <c r="S4170" s="6">
        <v>0</v>
      </c>
      <c r="T4170" s="6">
        <v>24</v>
      </c>
      <c r="U4170" s="6">
        <v>0</v>
      </c>
      <c r="V4170" s="6">
        <v>0</v>
      </c>
      <c r="W4170" s="5">
        <v>0</v>
      </c>
      <c r="X4170" s="5">
        <v>115.742968474619</v>
      </c>
      <c r="Y4170" s="5">
        <v>0</v>
      </c>
      <c r="Z4170" s="5">
        <v>0</v>
      </c>
      <c r="AA4170" s="5">
        <v>0</v>
      </c>
      <c r="AB4170" s="5">
        <v>145.06671049316</v>
      </c>
      <c r="AC4170" s="5">
        <v>0</v>
      </c>
      <c r="AD4170" s="5">
        <v>0</v>
      </c>
      <c r="AE4170" s="5">
        <v>260.80967896777901</v>
      </c>
    </row>
    <row r="4171" spans="1:31" ht="30" x14ac:dyDescent="0.25">
      <c r="A4171" s="7">
        <v>3845844</v>
      </c>
      <c r="B4171" s="3">
        <v>1</v>
      </c>
      <c r="C4171" s="3" t="s">
        <v>31</v>
      </c>
      <c r="D4171" s="3" t="s">
        <v>80</v>
      </c>
      <c r="E4171" s="7" t="s">
        <v>33</v>
      </c>
      <c r="F4171" s="7" t="s">
        <v>3240</v>
      </c>
      <c r="G4171" s="7" t="s">
        <v>62</v>
      </c>
      <c r="H4171" s="3" t="s">
        <v>36</v>
      </c>
      <c r="I4171" s="3" t="s">
        <v>37</v>
      </c>
      <c r="J4171" s="3" t="s">
        <v>46</v>
      </c>
      <c r="K4171" s="3" t="s">
        <v>39</v>
      </c>
      <c r="L4171" s="4">
        <v>45553.988518518519</v>
      </c>
      <c r="M4171" s="4">
        <v>45554.123611111114</v>
      </c>
      <c r="N4171" s="5">
        <v>3.2422222222667187</v>
      </c>
      <c r="O4171" s="6">
        <v>0</v>
      </c>
      <c r="P4171" s="6">
        <v>144</v>
      </c>
      <c r="Q4171" s="6">
        <v>0</v>
      </c>
      <c r="R4171" s="6">
        <v>0</v>
      </c>
      <c r="S4171" s="6">
        <v>0</v>
      </c>
      <c r="T4171" s="6">
        <v>16</v>
      </c>
      <c r="U4171" s="6">
        <v>0</v>
      </c>
      <c r="V4171" s="6">
        <v>0</v>
      </c>
      <c r="W4171" s="5">
        <v>0</v>
      </c>
      <c r="X4171" s="5">
        <v>83.421593243792302</v>
      </c>
      <c r="Y4171" s="5">
        <v>0</v>
      </c>
      <c r="Z4171" s="5">
        <v>0</v>
      </c>
      <c r="AA4171" s="5">
        <v>0</v>
      </c>
      <c r="AB4171" s="5">
        <v>29.768278418012699</v>
      </c>
      <c r="AC4171" s="5">
        <v>0</v>
      </c>
      <c r="AD4171" s="5">
        <v>0</v>
      </c>
      <c r="AE4171" s="5">
        <v>113.189871661805</v>
      </c>
    </row>
    <row r="4172" spans="1:31" ht="30" x14ac:dyDescent="0.25">
      <c r="A4172" s="7">
        <v>3845863</v>
      </c>
      <c r="B4172" s="3">
        <v>1</v>
      </c>
      <c r="C4172" s="3" t="s">
        <v>31</v>
      </c>
      <c r="D4172" s="3" t="s">
        <v>42</v>
      </c>
      <c r="E4172" s="7" t="s">
        <v>43</v>
      </c>
      <c r="F4172" s="7" t="s">
        <v>2661</v>
      </c>
      <c r="G4172" s="7" t="s">
        <v>35</v>
      </c>
      <c r="H4172" s="3" t="s">
        <v>36</v>
      </c>
      <c r="I4172" s="3" t="s">
        <v>37</v>
      </c>
      <c r="J4172" s="3" t="s">
        <v>38</v>
      </c>
      <c r="K4172" s="3" t="s">
        <v>39</v>
      </c>
      <c r="L4172" s="4">
        <v>45553.988796296297</v>
      </c>
      <c r="M4172" s="4">
        <v>45554.254166666666</v>
      </c>
      <c r="N4172" s="5">
        <v>6.3688888888573274</v>
      </c>
      <c r="O4172" s="6">
        <v>0</v>
      </c>
      <c r="P4172" s="6">
        <v>0</v>
      </c>
      <c r="Q4172" s="6">
        <v>0</v>
      </c>
      <c r="R4172" s="6">
        <v>0</v>
      </c>
      <c r="S4172" s="6">
        <v>0</v>
      </c>
      <c r="T4172" s="6">
        <v>11</v>
      </c>
      <c r="U4172" s="6">
        <v>0</v>
      </c>
      <c r="V4172" s="6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5">
        <v>69.533310428595698</v>
      </c>
      <c r="AC4172" s="5">
        <v>0</v>
      </c>
      <c r="AD4172" s="5">
        <v>0</v>
      </c>
      <c r="AE4172" s="5">
        <v>69.533310428595698</v>
      </c>
    </row>
    <row r="4173" spans="1:31" ht="30" x14ac:dyDescent="0.25">
      <c r="A4173" s="7">
        <v>3845878</v>
      </c>
      <c r="B4173" s="3">
        <v>1</v>
      </c>
      <c r="C4173" s="3" t="s">
        <v>31</v>
      </c>
      <c r="D4173" s="3" t="s">
        <v>82</v>
      </c>
      <c r="E4173" s="7" t="s">
        <v>43</v>
      </c>
      <c r="F4173" s="7" t="s">
        <v>3178</v>
      </c>
      <c r="G4173" s="7" t="s">
        <v>35</v>
      </c>
      <c r="H4173" s="3" t="s">
        <v>36</v>
      </c>
      <c r="I4173" s="3" t="s">
        <v>37</v>
      </c>
      <c r="J4173" s="3" t="s">
        <v>38</v>
      </c>
      <c r="K4173" s="3" t="s">
        <v>39</v>
      </c>
      <c r="L4173" s="4">
        <v>45553.944826388892</v>
      </c>
      <c r="M4173" s="4">
        <v>45554.173611111109</v>
      </c>
      <c r="N4173" s="5">
        <v>5.4908333332277834</v>
      </c>
      <c r="O4173" s="6">
        <v>0</v>
      </c>
      <c r="P4173" s="6">
        <v>13</v>
      </c>
      <c r="Q4173" s="6">
        <v>0</v>
      </c>
      <c r="R4173" s="6">
        <v>0</v>
      </c>
      <c r="S4173" s="6">
        <v>0</v>
      </c>
      <c r="T4173" s="6">
        <v>90</v>
      </c>
      <c r="U4173" s="6">
        <v>0</v>
      </c>
      <c r="V4173" s="6">
        <v>0</v>
      </c>
      <c r="W4173" s="5">
        <v>0</v>
      </c>
      <c r="X4173" s="5">
        <v>8.4830107667409909</v>
      </c>
      <c r="Y4173" s="5">
        <v>0</v>
      </c>
      <c r="Z4173" s="5">
        <v>0</v>
      </c>
      <c r="AA4173" s="5">
        <v>0</v>
      </c>
      <c r="AB4173" s="5">
        <v>142.49587516941301</v>
      </c>
      <c r="AC4173" s="5">
        <v>0</v>
      </c>
      <c r="AD4173" s="5">
        <v>0</v>
      </c>
      <c r="AE4173" s="5">
        <v>150.978885936154</v>
      </c>
    </row>
    <row r="4174" spans="1:31" ht="30" x14ac:dyDescent="0.25">
      <c r="A4174" s="7">
        <v>3845882</v>
      </c>
      <c r="B4174" s="3">
        <v>1</v>
      </c>
      <c r="C4174" s="3" t="s">
        <v>31</v>
      </c>
      <c r="D4174" s="3" t="s">
        <v>47</v>
      </c>
      <c r="E4174" s="7" t="s">
        <v>76</v>
      </c>
      <c r="F4174" s="7" t="s">
        <v>3241</v>
      </c>
      <c r="G4174" s="7" t="s">
        <v>111</v>
      </c>
      <c r="H4174" s="3" t="s">
        <v>74</v>
      </c>
      <c r="I4174" s="3" t="s">
        <v>37</v>
      </c>
      <c r="J4174" s="3" t="s">
        <v>46</v>
      </c>
      <c r="K4174" s="3" t="s">
        <v>75</v>
      </c>
      <c r="L4174" s="4">
        <v>45554.008888888886</v>
      </c>
      <c r="M4174" s="4">
        <v>45554.070011574076</v>
      </c>
      <c r="N4174" s="5">
        <v>1.466944444575347</v>
      </c>
      <c r="O4174" s="6">
        <v>0</v>
      </c>
      <c r="P4174" s="6">
        <v>620</v>
      </c>
      <c r="Q4174" s="6">
        <v>0</v>
      </c>
      <c r="R4174" s="6">
        <v>0</v>
      </c>
      <c r="S4174" s="6">
        <v>0</v>
      </c>
      <c r="T4174" s="6">
        <v>13</v>
      </c>
      <c r="U4174" s="6">
        <v>0</v>
      </c>
      <c r="V4174" s="6">
        <v>0</v>
      </c>
      <c r="W4174" s="5">
        <v>0</v>
      </c>
      <c r="X4174" s="5">
        <v>161.86208934022801</v>
      </c>
      <c r="Y4174" s="5">
        <v>0</v>
      </c>
      <c r="Z4174" s="5">
        <v>0</v>
      </c>
      <c r="AA4174" s="5">
        <v>0</v>
      </c>
      <c r="AB4174" s="5">
        <v>14.7060482780246</v>
      </c>
      <c r="AC4174" s="5">
        <v>0</v>
      </c>
      <c r="AD4174" s="5">
        <v>0</v>
      </c>
      <c r="AE4174" s="5">
        <v>176.56813761825299</v>
      </c>
    </row>
    <row r="4175" spans="1:31" ht="30" x14ac:dyDescent="0.25">
      <c r="A4175" s="7">
        <v>3845887</v>
      </c>
      <c r="B4175" s="3">
        <v>1</v>
      </c>
      <c r="C4175" s="3" t="s">
        <v>31</v>
      </c>
      <c r="D4175" s="3" t="s">
        <v>92</v>
      </c>
      <c r="E4175" s="7" t="s">
        <v>98</v>
      </c>
      <c r="F4175" s="7" t="s">
        <v>3242</v>
      </c>
      <c r="G4175" s="7" t="s">
        <v>100</v>
      </c>
      <c r="H4175" s="3" t="s">
        <v>74</v>
      </c>
      <c r="I4175" s="3" t="s">
        <v>37</v>
      </c>
      <c r="J4175" s="3" t="s">
        <v>46</v>
      </c>
      <c r="K4175" s="3" t="s">
        <v>39</v>
      </c>
      <c r="L4175" s="4">
        <v>45554.01295138889</v>
      </c>
      <c r="M4175" s="4">
        <v>45554.016539351855</v>
      </c>
      <c r="N4175" s="5">
        <v>8.6111111158970743E-2</v>
      </c>
      <c r="O4175" s="6">
        <v>0</v>
      </c>
      <c r="P4175" s="6">
        <v>166</v>
      </c>
      <c r="Q4175" s="6">
        <v>0</v>
      </c>
      <c r="R4175" s="6">
        <v>0</v>
      </c>
      <c r="S4175" s="6">
        <v>0</v>
      </c>
      <c r="T4175" s="6">
        <v>48</v>
      </c>
      <c r="U4175" s="6">
        <v>0</v>
      </c>
      <c r="V4175" s="6">
        <v>0</v>
      </c>
      <c r="W4175" s="5">
        <v>0</v>
      </c>
      <c r="X4175" s="5">
        <v>2.83273140707428</v>
      </c>
      <c r="Y4175" s="5">
        <v>0</v>
      </c>
      <c r="Z4175" s="5">
        <v>0</v>
      </c>
      <c r="AA4175" s="5">
        <v>0</v>
      </c>
      <c r="AB4175" s="5">
        <v>4.3821330127760998</v>
      </c>
      <c r="AC4175" s="5">
        <v>0</v>
      </c>
      <c r="AD4175" s="5">
        <v>0</v>
      </c>
      <c r="AE4175" s="5">
        <v>7.2148644198503797</v>
      </c>
    </row>
    <row r="4176" spans="1:31" ht="30" x14ac:dyDescent="0.25">
      <c r="A4176" s="7">
        <v>3845889</v>
      </c>
      <c r="B4176" s="3">
        <v>1</v>
      </c>
      <c r="C4176" s="3" t="s">
        <v>31</v>
      </c>
      <c r="D4176" s="3" t="s">
        <v>49</v>
      </c>
      <c r="E4176" s="7" t="s">
        <v>76</v>
      </c>
      <c r="F4176" s="7" t="s">
        <v>3243</v>
      </c>
      <c r="G4176" s="7" t="s">
        <v>111</v>
      </c>
      <c r="H4176" s="3" t="s">
        <v>74</v>
      </c>
      <c r="I4176" s="3" t="s">
        <v>37</v>
      </c>
      <c r="J4176" s="3" t="s">
        <v>46</v>
      </c>
      <c r="K4176" s="3" t="s">
        <v>75</v>
      </c>
      <c r="L4176" s="4">
        <v>45554.015451388892</v>
      </c>
      <c r="M4176" s="4">
        <v>45554.107858796298</v>
      </c>
      <c r="N4176" s="5">
        <v>2.217777777754236</v>
      </c>
      <c r="O4176" s="6">
        <v>0</v>
      </c>
      <c r="P4176" s="6">
        <v>359</v>
      </c>
      <c r="Q4176" s="6">
        <v>0</v>
      </c>
      <c r="R4176" s="6">
        <v>0</v>
      </c>
      <c r="S4176" s="6">
        <v>0</v>
      </c>
      <c r="T4176" s="6">
        <v>17</v>
      </c>
      <c r="U4176" s="6">
        <v>0</v>
      </c>
      <c r="V4176" s="6">
        <v>0</v>
      </c>
      <c r="W4176" s="5">
        <v>0</v>
      </c>
      <c r="X4176" s="5">
        <v>301.86149484413897</v>
      </c>
      <c r="Y4176" s="5">
        <v>0</v>
      </c>
      <c r="Z4176" s="5">
        <v>0</v>
      </c>
      <c r="AA4176" s="5">
        <v>0</v>
      </c>
      <c r="AB4176" s="5">
        <v>16.351599537843999</v>
      </c>
      <c r="AC4176" s="5">
        <v>0</v>
      </c>
      <c r="AD4176" s="5">
        <v>0</v>
      </c>
      <c r="AE4176" s="5">
        <v>318.21309438198301</v>
      </c>
    </row>
    <row r="4177" spans="1:31" ht="30" x14ac:dyDescent="0.25">
      <c r="A4177" s="7">
        <v>3845889</v>
      </c>
      <c r="B4177" s="3">
        <v>2</v>
      </c>
      <c r="C4177" s="3" t="s">
        <v>31</v>
      </c>
      <c r="D4177" s="3" t="s">
        <v>49</v>
      </c>
      <c r="E4177" s="7" t="s">
        <v>76</v>
      </c>
      <c r="F4177" s="7" t="s">
        <v>3243</v>
      </c>
      <c r="G4177" s="7" t="s">
        <v>111</v>
      </c>
      <c r="H4177" s="3" t="s">
        <v>74</v>
      </c>
      <c r="I4177" s="3" t="s">
        <v>37</v>
      </c>
      <c r="J4177" s="3" t="s">
        <v>46</v>
      </c>
      <c r="K4177" s="3" t="s">
        <v>75</v>
      </c>
      <c r="L4177" s="4">
        <v>45554.015451388892</v>
      </c>
      <c r="M4177" s="4">
        <v>45554.126956018517</v>
      </c>
      <c r="N4177" s="5">
        <v>2.6761111110099591</v>
      </c>
      <c r="O4177" s="6">
        <v>0</v>
      </c>
      <c r="P4177" s="6">
        <v>1808</v>
      </c>
      <c r="Q4177" s="6">
        <v>0</v>
      </c>
      <c r="R4177" s="6">
        <v>0</v>
      </c>
      <c r="S4177" s="6">
        <v>0</v>
      </c>
      <c r="T4177" s="6">
        <v>196</v>
      </c>
      <c r="U4177" s="6">
        <v>0</v>
      </c>
      <c r="V4177" s="6">
        <v>0</v>
      </c>
      <c r="W4177" s="5">
        <v>0</v>
      </c>
      <c r="X4177" s="5">
        <v>1081.2963671856701</v>
      </c>
      <c r="Y4177" s="5">
        <v>0</v>
      </c>
      <c r="Z4177" s="5">
        <v>0</v>
      </c>
      <c r="AA4177" s="5">
        <v>0</v>
      </c>
      <c r="AB4177" s="5">
        <v>498.058573033154</v>
      </c>
      <c r="AC4177" s="5">
        <v>0</v>
      </c>
      <c r="AD4177" s="5">
        <v>0</v>
      </c>
      <c r="AE4177" s="5">
        <v>1579.35494021882</v>
      </c>
    </row>
    <row r="4178" spans="1:31" ht="30" x14ac:dyDescent="0.25">
      <c r="A4178" s="7">
        <v>3845896</v>
      </c>
      <c r="B4178" s="3">
        <v>1</v>
      </c>
      <c r="C4178" s="3" t="s">
        <v>31</v>
      </c>
      <c r="D4178" s="3" t="s">
        <v>84</v>
      </c>
      <c r="E4178" s="7" t="s">
        <v>71</v>
      </c>
      <c r="F4178" s="7" t="s">
        <v>3244</v>
      </c>
      <c r="G4178" s="7" t="s">
        <v>111</v>
      </c>
      <c r="H4178" s="3" t="s">
        <v>74</v>
      </c>
      <c r="I4178" s="3" t="s">
        <v>37</v>
      </c>
      <c r="J4178" s="3" t="s">
        <v>46</v>
      </c>
      <c r="K4178" s="3" t="s">
        <v>75</v>
      </c>
      <c r="L4178" s="4">
        <v>45554.015682870369</v>
      </c>
      <c r="M4178" s="4">
        <v>45554.114583333336</v>
      </c>
      <c r="N4178" s="5">
        <v>2.3736111111938953</v>
      </c>
      <c r="O4178" s="6">
        <v>0</v>
      </c>
      <c r="P4178" s="6">
        <v>411</v>
      </c>
      <c r="Q4178" s="6">
        <v>0</v>
      </c>
      <c r="R4178" s="6">
        <v>0</v>
      </c>
      <c r="S4178" s="6">
        <v>0</v>
      </c>
      <c r="T4178" s="6">
        <v>62</v>
      </c>
      <c r="U4178" s="6">
        <v>0</v>
      </c>
      <c r="V4178" s="6">
        <v>0</v>
      </c>
      <c r="W4178" s="5">
        <v>0</v>
      </c>
      <c r="X4178" s="5">
        <v>181.558941694358</v>
      </c>
      <c r="Y4178" s="5">
        <v>0</v>
      </c>
      <c r="Z4178" s="5">
        <v>0</v>
      </c>
      <c r="AA4178" s="5">
        <v>0</v>
      </c>
      <c r="AB4178" s="5">
        <v>635.42588847499098</v>
      </c>
      <c r="AC4178" s="5">
        <v>0</v>
      </c>
      <c r="AD4178" s="5">
        <v>0</v>
      </c>
      <c r="AE4178" s="5">
        <v>816.98483016934904</v>
      </c>
    </row>
    <row r="4179" spans="1:31" ht="30" x14ac:dyDescent="0.25">
      <c r="A4179" s="7">
        <v>3845898</v>
      </c>
      <c r="B4179" s="3">
        <v>1</v>
      </c>
      <c r="C4179" s="3" t="s">
        <v>31</v>
      </c>
      <c r="D4179" s="3" t="s">
        <v>80</v>
      </c>
      <c r="E4179" s="7" t="s">
        <v>98</v>
      </c>
      <c r="F4179" s="7" t="s">
        <v>3245</v>
      </c>
      <c r="G4179" s="7" t="s">
        <v>100</v>
      </c>
      <c r="H4179" s="3" t="s">
        <v>74</v>
      </c>
      <c r="I4179" s="3" t="s">
        <v>171</v>
      </c>
      <c r="J4179" s="3" t="s">
        <v>46</v>
      </c>
      <c r="K4179" s="3" t="s">
        <v>39</v>
      </c>
      <c r="L4179" s="4">
        <v>45554.024502314816</v>
      </c>
      <c r="M4179" s="4">
        <v>45554.026064814818</v>
      </c>
      <c r="N4179" s="5">
        <v>3.7500000034924597E-2</v>
      </c>
      <c r="O4179" s="6">
        <v>0</v>
      </c>
      <c r="P4179" s="6">
        <v>5712</v>
      </c>
      <c r="Q4179" s="6">
        <v>0</v>
      </c>
      <c r="R4179" s="6">
        <v>0</v>
      </c>
      <c r="S4179" s="6">
        <v>0</v>
      </c>
      <c r="T4179" s="6">
        <v>985</v>
      </c>
      <c r="U4179" s="6">
        <v>0</v>
      </c>
      <c r="V4179" s="6">
        <v>3</v>
      </c>
      <c r="W4179" s="5">
        <v>0</v>
      </c>
      <c r="X4179" s="5">
        <v>35.123871016374999</v>
      </c>
      <c r="Y4179" s="5">
        <v>0</v>
      </c>
      <c r="Z4179" s="5">
        <v>0</v>
      </c>
      <c r="AA4179" s="5">
        <v>0</v>
      </c>
      <c r="AB4179" s="5">
        <v>14.9227667069852</v>
      </c>
      <c r="AC4179" s="5">
        <v>0</v>
      </c>
      <c r="AD4179" s="5">
        <v>3.7995152058948801E-2</v>
      </c>
      <c r="AE4179" s="5">
        <v>50.084632875419103</v>
      </c>
    </row>
    <row r="4180" spans="1:31" ht="30" x14ac:dyDescent="0.25">
      <c r="A4180" s="7">
        <v>3845900</v>
      </c>
      <c r="B4180" s="3">
        <v>1</v>
      </c>
      <c r="C4180" s="3" t="s">
        <v>31</v>
      </c>
      <c r="D4180" s="3" t="s">
        <v>502</v>
      </c>
      <c r="E4180" s="7" t="s">
        <v>98</v>
      </c>
      <c r="F4180" s="7" t="s">
        <v>3246</v>
      </c>
      <c r="G4180" s="7" t="s">
        <v>100</v>
      </c>
      <c r="H4180" s="3" t="s">
        <v>74</v>
      </c>
      <c r="I4180" s="3" t="s">
        <v>37</v>
      </c>
      <c r="J4180" s="3" t="s">
        <v>46</v>
      </c>
      <c r="K4180" s="3" t="s">
        <v>39</v>
      </c>
      <c r="L4180" s="4">
        <v>45554.027199074073</v>
      </c>
      <c r="M4180" s="4">
        <v>45554.031666666669</v>
      </c>
      <c r="N4180" s="5">
        <v>0.10722222231561318</v>
      </c>
      <c r="O4180" s="6">
        <v>0</v>
      </c>
      <c r="P4180" s="6">
        <v>3037</v>
      </c>
      <c r="Q4180" s="6">
        <v>0</v>
      </c>
      <c r="R4180" s="6">
        <v>0</v>
      </c>
      <c r="S4180" s="6">
        <v>1</v>
      </c>
      <c r="T4180" s="6">
        <v>36</v>
      </c>
      <c r="U4180" s="6">
        <v>0</v>
      </c>
      <c r="V4180" s="6">
        <v>0</v>
      </c>
      <c r="W4180" s="5">
        <v>0</v>
      </c>
      <c r="X4180" s="5">
        <v>63.598010317449997</v>
      </c>
      <c r="Y4180" s="5">
        <v>0</v>
      </c>
      <c r="Z4180" s="5">
        <v>0</v>
      </c>
      <c r="AA4180" s="5">
        <v>2.6994909046097</v>
      </c>
      <c r="AB4180" s="5">
        <v>6.9832014984137096</v>
      </c>
      <c r="AC4180" s="5">
        <v>0</v>
      </c>
      <c r="AD4180" s="5">
        <v>0</v>
      </c>
      <c r="AE4180" s="5">
        <v>73.2807027204734</v>
      </c>
    </row>
    <row r="4181" spans="1:31" ht="30" x14ac:dyDescent="0.25">
      <c r="A4181" s="7">
        <v>3845903</v>
      </c>
      <c r="B4181" s="3">
        <v>1</v>
      </c>
      <c r="C4181" s="3" t="s">
        <v>31</v>
      </c>
      <c r="D4181" s="3" t="s">
        <v>109</v>
      </c>
      <c r="E4181" s="7" t="s">
        <v>71</v>
      </c>
      <c r="F4181" s="7" t="s">
        <v>3247</v>
      </c>
      <c r="G4181" s="7" t="s">
        <v>111</v>
      </c>
      <c r="H4181" s="3" t="s">
        <v>74</v>
      </c>
      <c r="I4181" s="3" t="s">
        <v>37</v>
      </c>
      <c r="J4181" s="3" t="s">
        <v>46</v>
      </c>
      <c r="K4181" s="3" t="s">
        <v>75</v>
      </c>
      <c r="L4181" s="4">
        <v>45554.029537037037</v>
      </c>
      <c r="M4181" s="4">
        <v>45554.155162037037</v>
      </c>
      <c r="N4181" s="5">
        <v>3.0150000000139698</v>
      </c>
      <c r="O4181" s="6">
        <v>0</v>
      </c>
      <c r="P4181" s="6">
        <v>1</v>
      </c>
      <c r="Q4181" s="6">
        <v>0</v>
      </c>
      <c r="R4181" s="6">
        <v>0</v>
      </c>
      <c r="S4181" s="6">
        <v>0</v>
      </c>
      <c r="T4181" s="6">
        <v>24</v>
      </c>
      <c r="U4181" s="6">
        <v>0</v>
      </c>
      <c r="V4181" s="6">
        <v>0</v>
      </c>
      <c r="W4181" s="5">
        <v>0</v>
      </c>
      <c r="X4181" s="5">
        <v>3.43726581707209</v>
      </c>
      <c r="Y4181" s="5">
        <v>0</v>
      </c>
      <c r="Z4181" s="5">
        <v>0</v>
      </c>
      <c r="AA4181" s="5">
        <v>0</v>
      </c>
      <c r="AB4181" s="5">
        <v>125.768273602878</v>
      </c>
      <c r="AC4181" s="5">
        <v>0</v>
      </c>
      <c r="AD4181" s="5">
        <v>0</v>
      </c>
      <c r="AE4181" s="5">
        <v>129.20553941995101</v>
      </c>
    </row>
    <row r="4182" spans="1:31" ht="30" x14ac:dyDescent="0.25">
      <c r="A4182" s="7">
        <v>3845904</v>
      </c>
      <c r="B4182" s="3">
        <v>1</v>
      </c>
      <c r="C4182" s="3" t="s">
        <v>31</v>
      </c>
      <c r="D4182" s="3" t="s">
        <v>502</v>
      </c>
      <c r="E4182" s="7" t="s">
        <v>98</v>
      </c>
      <c r="F4182" s="7" t="s">
        <v>3248</v>
      </c>
      <c r="G4182" s="7" t="s">
        <v>100</v>
      </c>
      <c r="H4182" s="3" t="s">
        <v>74</v>
      </c>
      <c r="I4182" s="3" t="s">
        <v>37</v>
      </c>
      <c r="J4182" s="3" t="s">
        <v>46</v>
      </c>
      <c r="K4182" s="3" t="s">
        <v>39</v>
      </c>
      <c r="L4182" s="4">
        <v>45554.02983796296</v>
      </c>
      <c r="M4182" s="4">
        <v>45554.034722222219</v>
      </c>
      <c r="N4182" s="5">
        <v>0.11722222220851108</v>
      </c>
      <c r="O4182" s="6">
        <v>0</v>
      </c>
      <c r="P4182" s="6">
        <v>1727</v>
      </c>
      <c r="Q4182" s="6">
        <v>0</v>
      </c>
      <c r="R4182" s="6">
        <v>0</v>
      </c>
      <c r="S4182" s="6">
        <v>1</v>
      </c>
      <c r="T4182" s="6">
        <v>53</v>
      </c>
      <c r="U4182" s="6">
        <v>0</v>
      </c>
      <c r="V4182" s="6">
        <v>0</v>
      </c>
      <c r="W4182" s="5">
        <v>0</v>
      </c>
      <c r="X4182" s="5">
        <v>64.322908691783496</v>
      </c>
      <c r="Y4182" s="5">
        <v>0</v>
      </c>
      <c r="Z4182" s="5">
        <v>0</v>
      </c>
      <c r="AA4182" s="5">
        <v>12.396174402749001</v>
      </c>
      <c r="AB4182" s="5">
        <v>15.2945692256489</v>
      </c>
      <c r="AC4182" s="5">
        <v>0</v>
      </c>
      <c r="AD4182" s="5">
        <v>0</v>
      </c>
      <c r="AE4182" s="5">
        <v>92.013652320181507</v>
      </c>
    </row>
    <row r="4183" spans="1:31" ht="30" x14ac:dyDescent="0.25">
      <c r="A4183" s="7">
        <v>3845905</v>
      </c>
      <c r="B4183" s="3">
        <v>1</v>
      </c>
      <c r="C4183" s="3" t="s">
        <v>31</v>
      </c>
      <c r="D4183" s="3" t="s">
        <v>109</v>
      </c>
      <c r="E4183" s="7" t="s">
        <v>71</v>
      </c>
      <c r="F4183" s="7" t="s">
        <v>3249</v>
      </c>
      <c r="G4183" s="7" t="s">
        <v>111</v>
      </c>
      <c r="H4183" s="3" t="s">
        <v>74</v>
      </c>
      <c r="I4183" s="3" t="s">
        <v>37</v>
      </c>
      <c r="J4183" s="3" t="s">
        <v>46</v>
      </c>
      <c r="K4183" s="3" t="s">
        <v>75</v>
      </c>
      <c r="L4183" s="4">
        <v>45554.029930555553</v>
      </c>
      <c r="M4183" s="4">
        <v>45554.15625</v>
      </c>
      <c r="N4183" s="5">
        <v>3.0316666667349637</v>
      </c>
      <c r="O4183" s="6">
        <v>0</v>
      </c>
      <c r="P4183" s="6">
        <v>0</v>
      </c>
      <c r="Q4183" s="6">
        <v>0</v>
      </c>
      <c r="R4183" s="6">
        <v>0</v>
      </c>
      <c r="S4183" s="6">
        <v>1</v>
      </c>
      <c r="T4183" s="6">
        <v>0</v>
      </c>
      <c r="U4183" s="6">
        <v>0</v>
      </c>
      <c r="V4183" s="6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154.994708345634</v>
      </c>
      <c r="AB4183" s="5">
        <v>0</v>
      </c>
      <c r="AC4183" s="5">
        <v>0</v>
      </c>
      <c r="AD4183" s="5">
        <v>0</v>
      </c>
      <c r="AE4183" s="5">
        <v>154.994708345634</v>
      </c>
    </row>
    <row r="4184" spans="1:31" ht="30" x14ac:dyDescent="0.25">
      <c r="A4184" s="7">
        <v>3845906</v>
      </c>
      <c r="B4184" s="3">
        <v>1</v>
      </c>
      <c r="C4184" s="3" t="s">
        <v>31</v>
      </c>
      <c r="D4184" s="3" t="s">
        <v>109</v>
      </c>
      <c r="E4184" s="7" t="s">
        <v>71</v>
      </c>
      <c r="F4184" s="7" t="s">
        <v>3250</v>
      </c>
      <c r="G4184" s="7" t="s">
        <v>128</v>
      </c>
      <c r="H4184" s="3" t="s">
        <v>36</v>
      </c>
      <c r="I4184" s="3" t="s">
        <v>37</v>
      </c>
      <c r="J4184" s="3" t="s">
        <v>46</v>
      </c>
      <c r="K4184" s="3" t="s">
        <v>39</v>
      </c>
      <c r="L4184" s="4">
        <v>45554.030046296299</v>
      </c>
      <c r="M4184" s="4">
        <v>45554.259351851855</v>
      </c>
      <c r="N4184" s="5">
        <v>5.5033333333558403</v>
      </c>
      <c r="O4184" s="6">
        <v>0</v>
      </c>
      <c r="P4184" s="6">
        <v>239</v>
      </c>
      <c r="Q4184" s="6">
        <v>0</v>
      </c>
      <c r="R4184" s="6">
        <v>0</v>
      </c>
      <c r="S4184" s="6">
        <v>0</v>
      </c>
      <c r="T4184" s="6">
        <v>41</v>
      </c>
      <c r="U4184" s="6">
        <v>0</v>
      </c>
      <c r="V4184" s="6">
        <v>1</v>
      </c>
      <c r="W4184" s="5">
        <v>0</v>
      </c>
      <c r="X4184" s="5">
        <v>812.76637101986705</v>
      </c>
      <c r="Y4184" s="5">
        <v>0</v>
      </c>
      <c r="Z4184" s="5">
        <v>0</v>
      </c>
      <c r="AA4184" s="5">
        <v>0</v>
      </c>
      <c r="AB4184" s="5">
        <v>714.56440543059296</v>
      </c>
      <c r="AC4184" s="5">
        <v>0</v>
      </c>
      <c r="AD4184" s="5">
        <v>4.4977853379374899</v>
      </c>
      <c r="AE4184" s="5">
        <v>1531.8285617884001</v>
      </c>
    </row>
    <row r="4185" spans="1:31" ht="30" x14ac:dyDescent="0.25">
      <c r="A4185" s="7">
        <v>3845908</v>
      </c>
      <c r="B4185" s="3">
        <v>1</v>
      </c>
      <c r="C4185" s="3" t="s">
        <v>31</v>
      </c>
      <c r="D4185" s="3" t="s">
        <v>109</v>
      </c>
      <c r="E4185" s="7" t="s">
        <v>71</v>
      </c>
      <c r="F4185" s="7" t="s">
        <v>3251</v>
      </c>
      <c r="G4185" s="7" t="s">
        <v>128</v>
      </c>
      <c r="H4185" s="3" t="s">
        <v>36</v>
      </c>
      <c r="I4185" s="3" t="s">
        <v>37</v>
      </c>
      <c r="J4185" s="3" t="s">
        <v>46</v>
      </c>
      <c r="K4185" s="3" t="s">
        <v>39</v>
      </c>
      <c r="L4185" s="4">
        <v>45554.030081018522</v>
      </c>
      <c r="M4185" s="4">
        <v>45554.259398148148</v>
      </c>
      <c r="N4185" s="5">
        <v>5.503611111023929</v>
      </c>
      <c r="O4185" s="6">
        <v>0</v>
      </c>
      <c r="P4185" s="6">
        <v>711</v>
      </c>
      <c r="Q4185" s="6">
        <v>0</v>
      </c>
      <c r="R4185" s="6">
        <v>0</v>
      </c>
      <c r="S4185" s="6">
        <v>0</v>
      </c>
      <c r="T4185" s="6">
        <v>56</v>
      </c>
      <c r="U4185" s="6">
        <v>0</v>
      </c>
      <c r="V4185" s="6">
        <v>0</v>
      </c>
      <c r="W4185" s="5">
        <v>0</v>
      </c>
      <c r="X4185" s="5">
        <v>1561.7106750728999</v>
      </c>
      <c r="Y4185" s="5">
        <v>0</v>
      </c>
      <c r="Z4185" s="5">
        <v>0</v>
      </c>
      <c r="AA4185" s="5">
        <v>0</v>
      </c>
      <c r="AB4185" s="5">
        <v>194.18630710993801</v>
      </c>
      <c r="AC4185" s="5">
        <v>0</v>
      </c>
      <c r="AD4185" s="5">
        <v>0</v>
      </c>
      <c r="AE4185" s="5">
        <v>1755.89698218284</v>
      </c>
    </row>
    <row r="4186" spans="1:31" ht="30" x14ac:dyDescent="0.25">
      <c r="A4186" s="7">
        <v>3845910</v>
      </c>
      <c r="B4186" s="3">
        <v>1</v>
      </c>
      <c r="C4186" s="3" t="s">
        <v>31</v>
      </c>
      <c r="D4186" s="3" t="s">
        <v>109</v>
      </c>
      <c r="E4186" s="7" t="s">
        <v>71</v>
      </c>
      <c r="F4186" s="7" t="s">
        <v>3252</v>
      </c>
      <c r="G4186" s="7" t="s">
        <v>111</v>
      </c>
      <c r="H4186" s="3" t="s">
        <v>74</v>
      </c>
      <c r="I4186" s="3" t="s">
        <v>37</v>
      </c>
      <c r="J4186" s="3" t="s">
        <v>46</v>
      </c>
      <c r="K4186" s="3" t="s">
        <v>75</v>
      </c>
      <c r="L4186" s="4">
        <v>45554.030173611114</v>
      </c>
      <c r="M4186" s="4">
        <v>45554.155243055553</v>
      </c>
      <c r="N4186" s="5">
        <v>3.001666666532401</v>
      </c>
      <c r="O4186" s="6">
        <v>0</v>
      </c>
      <c r="P4186" s="6">
        <v>83</v>
      </c>
      <c r="Q4186" s="6">
        <v>0</v>
      </c>
      <c r="R4186" s="6">
        <v>0</v>
      </c>
      <c r="S4186" s="6">
        <v>2</v>
      </c>
      <c r="T4186" s="6">
        <v>182</v>
      </c>
      <c r="U4186" s="6">
        <v>2</v>
      </c>
      <c r="V4186" s="6">
        <v>2</v>
      </c>
      <c r="W4186" s="5">
        <v>0</v>
      </c>
      <c r="X4186" s="5">
        <v>69.945994737503696</v>
      </c>
      <c r="Y4186" s="5">
        <v>0</v>
      </c>
      <c r="Z4186" s="5">
        <v>0</v>
      </c>
      <c r="AA4186" s="5">
        <v>996.85632054043504</v>
      </c>
      <c r="AB4186" s="5">
        <v>1212.6455128494299</v>
      </c>
      <c r="AC4186" s="5">
        <v>1231.59374129871</v>
      </c>
      <c r="AD4186" s="5">
        <v>237.993511427718</v>
      </c>
      <c r="AE4186" s="5">
        <v>3749.0350808538001</v>
      </c>
    </row>
    <row r="4187" spans="1:31" ht="30" x14ac:dyDescent="0.25">
      <c r="A4187" s="7">
        <v>3845911</v>
      </c>
      <c r="B4187" s="3">
        <v>1</v>
      </c>
      <c r="C4187" s="3" t="s">
        <v>31</v>
      </c>
      <c r="D4187" s="3" t="s">
        <v>109</v>
      </c>
      <c r="E4187" s="7" t="s">
        <v>71</v>
      </c>
      <c r="F4187" s="7" t="s">
        <v>3253</v>
      </c>
      <c r="G4187" s="7" t="s">
        <v>128</v>
      </c>
      <c r="H4187" s="3" t="s">
        <v>36</v>
      </c>
      <c r="I4187" s="3" t="s">
        <v>37</v>
      </c>
      <c r="J4187" s="3" t="s">
        <v>46</v>
      </c>
      <c r="K4187" s="3" t="s">
        <v>39</v>
      </c>
      <c r="L4187" s="4">
        <v>45554.030046296299</v>
      </c>
      <c r="M4187" s="4">
        <v>45554.259444444448</v>
      </c>
      <c r="N4187" s="5">
        <v>5.5055555555736646</v>
      </c>
      <c r="O4187" s="6">
        <v>0</v>
      </c>
      <c r="P4187" s="6">
        <v>0</v>
      </c>
      <c r="Q4187" s="6">
        <v>0</v>
      </c>
      <c r="R4187" s="6">
        <v>0</v>
      </c>
      <c r="S4187" s="6">
        <v>0</v>
      </c>
      <c r="T4187" s="6">
        <v>1</v>
      </c>
      <c r="U4187" s="6">
        <v>0</v>
      </c>
      <c r="V4187" s="6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  <c r="AB4187" s="5">
        <v>103.946507966735</v>
      </c>
      <c r="AC4187" s="5">
        <v>0</v>
      </c>
      <c r="AD4187" s="5">
        <v>0</v>
      </c>
      <c r="AE4187" s="5">
        <v>103.946507966735</v>
      </c>
    </row>
    <row r="4188" spans="1:31" ht="30" x14ac:dyDescent="0.25">
      <c r="A4188" s="7">
        <v>3845912</v>
      </c>
      <c r="B4188" s="3">
        <v>1</v>
      </c>
      <c r="C4188" s="3" t="s">
        <v>31</v>
      </c>
      <c r="D4188" s="3" t="s">
        <v>40</v>
      </c>
      <c r="E4188" s="7" t="s">
        <v>33</v>
      </c>
      <c r="F4188" s="7" t="s">
        <v>3156</v>
      </c>
      <c r="G4188" s="7" t="s">
        <v>35</v>
      </c>
      <c r="H4188" s="3" t="s">
        <v>36</v>
      </c>
      <c r="I4188" s="3" t="s">
        <v>37</v>
      </c>
      <c r="J4188" s="3" t="s">
        <v>38</v>
      </c>
      <c r="K4188" s="3" t="s">
        <v>39</v>
      </c>
      <c r="L4188" s="4">
        <v>45554.031921296293</v>
      </c>
      <c r="M4188" s="4">
        <v>45554.415277777778</v>
      </c>
      <c r="N4188" s="5">
        <v>9.2005555556388572</v>
      </c>
      <c r="O4188" s="6">
        <v>0</v>
      </c>
      <c r="P4188" s="6">
        <v>11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0</v>
      </c>
      <c r="W4188" s="5">
        <v>0</v>
      </c>
      <c r="X4188" s="5">
        <v>13.611932326351299</v>
      </c>
      <c r="Y4188" s="5">
        <v>0</v>
      </c>
      <c r="Z4188" s="5">
        <v>0</v>
      </c>
      <c r="AA4188" s="5">
        <v>0</v>
      </c>
      <c r="AB4188" s="5">
        <v>0</v>
      </c>
      <c r="AC4188" s="5">
        <v>0</v>
      </c>
      <c r="AD4188" s="5">
        <v>0</v>
      </c>
      <c r="AE4188" s="5">
        <v>13.611932326351299</v>
      </c>
    </row>
    <row r="4189" spans="1:31" ht="30" x14ac:dyDescent="0.25">
      <c r="A4189" s="7">
        <v>3845913</v>
      </c>
      <c r="B4189" s="3">
        <v>1</v>
      </c>
      <c r="C4189" s="3" t="s">
        <v>31</v>
      </c>
      <c r="D4189" s="3" t="s">
        <v>59</v>
      </c>
      <c r="E4189" s="7" t="s">
        <v>98</v>
      </c>
      <c r="F4189" s="7" t="s">
        <v>3254</v>
      </c>
      <c r="G4189" s="7" t="s">
        <v>124</v>
      </c>
      <c r="H4189" s="3" t="s">
        <v>74</v>
      </c>
      <c r="I4189" s="3" t="s">
        <v>37</v>
      </c>
      <c r="J4189" s="3" t="s">
        <v>46</v>
      </c>
      <c r="K4189" s="3" t="s">
        <v>39</v>
      </c>
      <c r="L4189" s="4">
        <v>45554.032129629632</v>
      </c>
      <c r="M4189" s="4">
        <v>45554.158645833333</v>
      </c>
      <c r="N4189" s="5">
        <v>3.036388888838701</v>
      </c>
      <c r="O4189" s="6">
        <v>0</v>
      </c>
      <c r="P4189" s="6">
        <v>0</v>
      </c>
      <c r="Q4189" s="6">
        <v>0</v>
      </c>
      <c r="R4189" s="6">
        <v>0</v>
      </c>
      <c r="S4189" s="6">
        <v>3</v>
      </c>
      <c r="T4189" s="6">
        <v>7</v>
      </c>
      <c r="U4189" s="6">
        <v>1</v>
      </c>
      <c r="V4189" s="6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474.03992304401902</v>
      </c>
      <c r="AB4189" s="5">
        <v>358.53922872835102</v>
      </c>
      <c r="AC4189" s="5">
        <v>34.171888315159798</v>
      </c>
      <c r="AD4189" s="5">
        <v>0</v>
      </c>
      <c r="AE4189" s="5">
        <v>866.75104008752896</v>
      </c>
    </row>
    <row r="4190" spans="1:31" ht="30" x14ac:dyDescent="0.25">
      <c r="A4190" s="7">
        <v>3845914</v>
      </c>
      <c r="B4190" s="3">
        <v>1</v>
      </c>
      <c r="C4190" s="3" t="s">
        <v>31</v>
      </c>
      <c r="D4190" s="3" t="s">
        <v>129</v>
      </c>
      <c r="E4190" s="7" t="s">
        <v>98</v>
      </c>
      <c r="F4190" s="7" t="s">
        <v>3255</v>
      </c>
      <c r="G4190" s="7" t="s">
        <v>111</v>
      </c>
      <c r="H4190" s="3" t="s">
        <v>74</v>
      </c>
      <c r="I4190" s="3" t="s">
        <v>37</v>
      </c>
      <c r="J4190" s="3" t="s">
        <v>46</v>
      </c>
      <c r="K4190" s="3" t="s">
        <v>75</v>
      </c>
      <c r="L4190" s="4">
        <v>45554.033518518518</v>
      </c>
      <c r="M4190" s="4">
        <v>45554.122094907405</v>
      </c>
      <c r="N4190" s="5">
        <v>2.1258333332953043</v>
      </c>
      <c r="O4190" s="6">
        <v>0</v>
      </c>
      <c r="P4190" s="6">
        <v>174</v>
      </c>
      <c r="Q4190" s="6">
        <v>0</v>
      </c>
      <c r="R4190" s="6">
        <v>0</v>
      </c>
      <c r="S4190" s="6">
        <v>0</v>
      </c>
      <c r="T4190" s="6">
        <v>14</v>
      </c>
      <c r="U4190" s="6">
        <v>0</v>
      </c>
      <c r="V4190" s="6">
        <v>0</v>
      </c>
      <c r="W4190" s="5">
        <v>0</v>
      </c>
      <c r="X4190" s="5">
        <v>436.27050325947602</v>
      </c>
      <c r="Y4190" s="5">
        <v>0</v>
      </c>
      <c r="Z4190" s="5">
        <v>0</v>
      </c>
      <c r="AA4190" s="5">
        <v>0</v>
      </c>
      <c r="AB4190" s="5">
        <v>173.674690600182</v>
      </c>
      <c r="AC4190" s="5">
        <v>0</v>
      </c>
      <c r="AD4190" s="5">
        <v>0</v>
      </c>
      <c r="AE4190" s="5">
        <v>609.94519385965805</v>
      </c>
    </row>
    <row r="4191" spans="1:31" ht="30" x14ac:dyDescent="0.25">
      <c r="A4191" s="7">
        <v>3845917</v>
      </c>
      <c r="B4191" s="3">
        <v>1</v>
      </c>
      <c r="C4191" s="3" t="s">
        <v>31</v>
      </c>
      <c r="D4191" s="3" t="s">
        <v>101</v>
      </c>
      <c r="E4191" s="7" t="s">
        <v>71</v>
      </c>
      <c r="F4191" s="7" t="s">
        <v>3256</v>
      </c>
      <c r="G4191" s="7" t="s">
        <v>111</v>
      </c>
      <c r="H4191" s="3" t="s">
        <v>74</v>
      </c>
      <c r="I4191" s="3" t="s">
        <v>37</v>
      </c>
      <c r="J4191" s="3" t="s">
        <v>46</v>
      </c>
      <c r="K4191" s="3" t="s">
        <v>75</v>
      </c>
      <c r="L4191" s="4">
        <v>45554.034178240741</v>
      </c>
      <c r="M4191" s="4">
        <v>45554.102384259262</v>
      </c>
      <c r="N4191" s="5">
        <v>1.6369444445008412</v>
      </c>
      <c r="O4191" s="6">
        <v>0</v>
      </c>
      <c r="P4191" s="6">
        <v>6</v>
      </c>
      <c r="Q4191" s="6">
        <v>0</v>
      </c>
      <c r="R4191" s="6">
        <v>0</v>
      </c>
      <c r="S4191" s="6">
        <v>0</v>
      </c>
      <c r="T4191" s="6">
        <v>82</v>
      </c>
      <c r="U4191" s="6">
        <v>0</v>
      </c>
      <c r="V4191" s="6">
        <v>24</v>
      </c>
      <c r="W4191" s="5">
        <v>0</v>
      </c>
      <c r="X4191" s="5">
        <v>2.5911879299716198</v>
      </c>
      <c r="Y4191" s="5">
        <v>0</v>
      </c>
      <c r="Z4191" s="5">
        <v>0</v>
      </c>
      <c r="AA4191" s="5">
        <v>0</v>
      </c>
      <c r="AB4191" s="5">
        <v>393.30054436814902</v>
      </c>
      <c r="AC4191" s="5">
        <v>0</v>
      </c>
      <c r="AD4191" s="5">
        <v>589.55409987172095</v>
      </c>
      <c r="AE4191" s="5">
        <v>985.44583216984199</v>
      </c>
    </row>
    <row r="4192" spans="1:31" ht="30" x14ac:dyDescent="0.25">
      <c r="A4192" s="7">
        <v>3845918</v>
      </c>
      <c r="B4192" s="3">
        <v>1</v>
      </c>
      <c r="C4192" s="3" t="s">
        <v>31</v>
      </c>
      <c r="D4192" s="3" t="s">
        <v>49</v>
      </c>
      <c r="E4192" s="7" t="s">
        <v>43</v>
      </c>
      <c r="F4192" s="7" t="s">
        <v>3222</v>
      </c>
      <c r="G4192" s="7" t="s">
        <v>67</v>
      </c>
      <c r="H4192" s="3" t="s">
        <v>36</v>
      </c>
      <c r="I4192" s="3" t="s">
        <v>37</v>
      </c>
      <c r="J4192" s="3" t="s">
        <v>46</v>
      </c>
      <c r="K4192" s="3" t="s">
        <v>39</v>
      </c>
      <c r="L4192" s="4">
        <v>45554.035937499997</v>
      </c>
      <c r="M4192" s="4">
        <v>45554.382638888892</v>
      </c>
      <c r="N4192" s="5">
        <v>8.3208333334769122</v>
      </c>
      <c r="O4192" s="6">
        <v>0</v>
      </c>
      <c r="P4192" s="6">
        <v>232</v>
      </c>
      <c r="Q4192" s="6">
        <v>0</v>
      </c>
      <c r="R4192" s="6">
        <v>0</v>
      </c>
      <c r="S4192" s="6">
        <v>0</v>
      </c>
      <c r="T4192" s="6">
        <v>25</v>
      </c>
      <c r="U4192" s="6">
        <v>0</v>
      </c>
      <c r="V4192" s="6">
        <v>0</v>
      </c>
      <c r="W4192" s="5">
        <v>0</v>
      </c>
      <c r="X4192" s="5">
        <v>642.80406525123101</v>
      </c>
      <c r="Y4192" s="5">
        <v>0</v>
      </c>
      <c r="Z4192" s="5">
        <v>0</v>
      </c>
      <c r="AA4192" s="5">
        <v>0</v>
      </c>
      <c r="AB4192" s="5">
        <v>126.103546407333</v>
      </c>
      <c r="AC4192" s="5">
        <v>0</v>
      </c>
      <c r="AD4192" s="5">
        <v>0</v>
      </c>
      <c r="AE4192" s="5">
        <v>768.90761165856497</v>
      </c>
    </row>
    <row r="4193" spans="1:31" ht="30" x14ac:dyDescent="0.25">
      <c r="A4193" s="7">
        <v>3845924</v>
      </c>
      <c r="B4193" s="3">
        <v>1</v>
      </c>
      <c r="C4193" s="3" t="s">
        <v>31</v>
      </c>
      <c r="D4193" s="3" t="s">
        <v>80</v>
      </c>
      <c r="E4193" s="7" t="s">
        <v>98</v>
      </c>
      <c r="F4193" s="7" t="s">
        <v>3257</v>
      </c>
      <c r="G4193" s="7" t="s">
        <v>100</v>
      </c>
      <c r="H4193" s="3" t="s">
        <v>74</v>
      </c>
      <c r="I4193" s="3" t="s">
        <v>37</v>
      </c>
      <c r="J4193" s="3" t="s">
        <v>46</v>
      </c>
      <c r="K4193" s="3" t="s">
        <v>39</v>
      </c>
      <c r="L4193" s="4">
        <v>45554.03769675926</v>
      </c>
      <c r="M4193" s="4">
        <v>45554.041365740741</v>
      </c>
      <c r="N4193" s="5">
        <v>8.8055555534083396E-2</v>
      </c>
      <c r="O4193" s="6">
        <v>0</v>
      </c>
      <c r="P4193" s="6">
        <v>318</v>
      </c>
      <c r="Q4193" s="6">
        <v>0</v>
      </c>
      <c r="R4193" s="6">
        <v>0</v>
      </c>
      <c r="S4193" s="6">
        <v>1</v>
      </c>
      <c r="T4193" s="6">
        <v>186</v>
      </c>
      <c r="U4193" s="6">
        <v>4</v>
      </c>
      <c r="V4193" s="6">
        <v>39</v>
      </c>
      <c r="W4193" s="5">
        <v>0</v>
      </c>
      <c r="X4193" s="5">
        <v>4.5499942176983303</v>
      </c>
      <c r="Y4193" s="5">
        <v>0</v>
      </c>
      <c r="Z4193" s="5">
        <v>0</v>
      </c>
      <c r="AA4193" s="5">
        <v>0.38046913097533602</v>
      </c>
      <c r="AB4193" s="5">
        <v>44.125201715052199</v>
      </c>
      <c r="AC4193" s="5">
        <v>4.7158537522871198</v>
      </c>
      <c r="AD4193" s="5">
        <v>31.469865359342599</v>
      </c>
      <c r="AE4193" s="5">
        <v>85.241384175355606</v>
      </c>
    </row>
    <row r="4194" spans="1:31" ht="30" x14ac:dyDescent="0.25">
      <c r="A4194" s="7">
        <v>3845928</v>
      </c>
      <c r="B4194" s="3">
        <v>1</v>
      </c>
      <c r="C4194" s="3" t="s">
        <v>31</v>
      </c>
      <c r="D4194" s="3" t="s">
        <v>109</v>
      </c>
      <c r="E4194" s="7" t="s">
        <v>71</v>
      </c>
      <c r="F4194" s="7" t="s">
        <v>3258</v>
      </c>
      <c r="G4194" s="7" t="s">
        <v>111</v>
      </c>
      <c r="H4194" s="3" t="s">
        <v>74</v>
      </c>
      <c r="I4194" s="3" t="s">
        <v>37</v>
      </c>
      <c r="J4194" s="3" t="s">
        <v>46</v>
      </c>
      <c r="K4194" s="3" t="s">
        <v>75</v>
      </c>
      <c r="L4194" s="4">
        <v>45554.042025462964</v>
      </c>
      <c r="M4194" s="4">
        <v>45554.097222222219</v>
      </c>
      <c r="N4194" s="5">
        <v>1.3247222221107222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1</v>
      </c>
      <c r="U4194" s="6">
        <v>1</v>
      </c>
      <c r="V4194" s="6">
        <v>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  <c r="AB4194" s="5">
        <v>5.1316417372303196</v>
      </c>
      <c r="AC4194" s="5">
        <v>132.86865543776801</v>
      </c>
      <c r="AD4194" s="5">
        <v>0</v>
      </c>
      <c r="AE4194" s="5">
        <v>138.000297174998</v>
      </c>
    </row>
    <row r="4195" spans="1:31" ht="30" x14ac:dyDescent="0.25">
      <c r="A4195" s="7">
        <v>3845930</v>
      </c>
      <c r="B4195" s="3">
        <v>1</v>
      </c>
      <c r="C4195" s="3" t="s">
        <v>31</v>
      </c>
      <c r="D4195" s="3" t="s">
        <v>40</v>
      </c>
      <c r="E4195" s="7" t="s">
        <v>98</v>
      </c>
      <c r="F4195" s="7" t="s">
        <v>3259</v>
      </c>
      <c r="G4195" s="7" t="s">
        <v>100</v>
      </c>
      <c r="H4195" s="3" t="s">
        <v>74</v>
      </c>
      <c r="I4195" s="3" t="s">
        <v>37</v>
      </c>
      <c r="J4195" s="3" t="s">
        <v>46</v>
      </c>
      <c r="K4195" s="3" t="s">
        <v>39</v>
      </c>
      <c r="L4195" s="4">
        <v>45554.043587962966</v>
      </c>
      <c r="M4195" s="4">
        <v>45554.047696759262</v>
      </c>
      <c r="N4195" s="5">
        <v>9.8611111112404615E-2</v>
      </c>
      <c r="O4195" s="6">
        <v>0</v>
      </c>
      <c r="P4195" s="6">
        <v>3362</v>
      </c>
      <c r="Q4195" s="6">
        <v>0</v>
      </c>
      <c r="R4195" s="6">
        <v>0</v>
      </c>
      <c r="S4195" s="6">
        <v>2</v>
      </c>
      <c r="T4195" s="6">
        <v>120</v>
      </c>
      <c r="U4195" s="6">
        <v>1</v>
      </c>
      <c r="V4195" s="6">
        <v>3</v>
      </c>
      <c r="W4195" s="5">
        <v>0</v>
      </c>
      <c r="X4195" s="5">
        <v>105.274878369212</v>
      </c>
      <c r="Y4195" s="5">
        <v>0</v>
      </c>
      <c r="Z4195" s="5">
        <v>0</v>
      </c>
      <c r="AA4195" s="5">
        <v>0.79700715679085499</v>
      </c>
      <c r="AB4195" s="5">
        <v>25.527138511293199</v>
      </c>
      <c r="AC4195" s="5">
        <v>28.8879462625755</v>
      </c>
      <c r="AD4195" s="5">
        <v>3.7854294223595</v>
      </c>
      <c r="AE4195" s="5">
        <v>164.272399722231</v>
      </c>
    </row>
    <row r="4196" spans="1:31" ht="30" x14ac:dyDescent="0.25">
      <c r="A4196" s="7">
        <v>3845949</v>
      </c>
      <c r="B4196" s="3">
        <v>1</v>
      </c>
      <c r="C4196" s="3" t="s">
        <v>31</v>
      </c>
      <c r="D4196" s="3" t="s">
        <v>42</v>
      </c>
      <c r="E4196" s="7" t="s">
        <v>98</v>
      </c>
      <c r="F4196" s="7" t="s">
        <v>3260</v>
      </c>
      <c r="G4196" s="7" t="s">
        <v>100</v>
      </c>
      <c r="H4196" s="3" t="s">
        <v>74</v>
      </c>
      <c r="I4196" s="3" t="s">
        <v>37</v>
      </c>
      <c r="J4196" s="3" t="s">
        <v>46</v>
      </c>
      <c r="K4196" s="3" t="s">
        <v>39</v>
      </c>
      <c r="L4196" s="4">
        <v>45554.047523148147</v>
      </c>
      <c r="M4196" s="4">
        <v>45554.052395833336</v>
      </c>
      <c r="N4196" s="5">
        <v>0.11694444454042241</v>
      </c>
      <c r="O4196" s="6">
        <v>0</v>
      </c>
      <c r="P4196" s="6">
        <v>114</v>
      </c>
      <c r="Q4196" s="6">
        <v>0</v>
      </c>
      <c r="R4196" s="6">
        <v>0</v>
      </c>
      <c r="S4196" s="6">
        <v>1</v>
      </c>
      <c r="T4196" s="6">
        <v>161</v>
      </c>
      <c r="U4196" s="6">
        <v>0</v>
      </c>
      <c r="V4196" s="6">
        <v>2</v>
      </c>
      <c r="W4196" s="5">
        <v>0</v>
      </c>
      <c r="X4196" s="5">
        <v>3.8672844896735601</v>
      </c>
      <c r="Y4196" s="5">
        <v>0</v>
      </c>
      <c r="Z4196" s="5">
        <v>0</v>
      </c>
      <c r="AA4196" s="5">
        <v>14.770625480788199</v>
      </c>
      <c r="AB4196" s="5">
        <v>32.956201054960097</v>
      </c>
      <c r="AC4196" s="5">
        <v>0</v>
      </c>
      <c r="AD4196" s="5">
        <v>0.103225058493082</v>
      </c>
      <c r="AE4196" s="5">
        <v>51.697336083914898</v>
      </c>
    </row>
    <row r="4197" spans="1:31" ht="30" x14ac:dyDescent="0.25">
      <c r="A4197" s="7">
        <v>3845969</v>
      </c>
      <c r="B4197" s="3">
        <v>1</v>
      </c>
      <c r="C4197" s="3" t="s">
        <v>31</v>
      </c>
      <c r="D4197" s="3" t="s">
        <v>52</v>
      </c>
      <c r="E4197" s="7" t="s">
        <v>60</v>
      </c>
      <c r="F4197" s="7" t="s">
        <v>3154</v>
      </c>
      <c r="G4197" s="7" t="s">
        <v>67</v>
      </c>
      <c r="H4197" s="3" t="s">
        <v>36</v>
      </c>
      <c r="I4197" s="3" t="s">
        <v>37</v>
      </c>
      <c r="J4197" s="3" t="s">
        <v>46</v>
      </c>
      <c r="K4197" s="3" t="s">
        <v>39</v>
      </c>
      <c r="L4197" s="4">
        <v>45554.050636574073</v>
      </c>
      <c r="M4197" s="4">
        <v>45554.302777777775</v>
      </c>
      <c r="N4197" s="5">
        <v>6.0513888888526708</v>
      </c>
      <c r="O4197" s="6">
        <v>0</v>
      </c>
      <c r="P4197" s="6">
        <v>91</v>
      </c>
      <c r="Q4197" s="6">
        <v>0</v>
      </c>
      <c r="R4197" s="6">
        <v>0</v>
      </c>
      <c r="S4197" s="6">
        <v>0</v>
      </c>
      <c r="T4197" s="6">
        <v>24</v>
      </c>
      <c r="U4197" s="6">
        <v>0</v>
      </c>
      <c r="V4197" s="6">
        <v>0</v>
      </c>
      <c r="W4197" s="5">
        <v>0</v>
      </c>
      <c r="X4197" s="5">
        <v>96.690817839708302</v>
      </c>
      <c r="Y4197" s="5">
        <v>0</v>
      </c>
      <c r="Z4197" s="5">
        <v>0</v>
      </c>
      <c r="AA4197" s="5">
        <v>0</v>
      </c>
      <c r="AB4197" s="5">
        <v>96.6498678307386</v>
      </c>
      <c r="AC4197" s="5">
        <v>0</v>
      </c>
      <c r="AD4197" s="5">
        <v>0</v>
      </c>
      <c r="AE4197" s="5">
        <v>193.34068567044699</v>
      </c>
    </row>
    <row r="4198" spans="1:31" ht="30" x14ac:dyDescent="0.25">
      <c r="A4198" s="7">
        <v>3845984</v>
      </c>
      <c r="B4198" s="3">
        <v>1</v>
      </c>
      <c r="C4198" s="3" t="s">
        <v>31</v>
      </c>
      <c r="D4198" s="3" t="s">
        <v>80</v>
      </c>
      <c r="E4198" s="7" t="s">
        <v>43</v>
      </c>
      <c r="F4198" s="7" t="s">
        <v>3261</v>
      </c>
      <c r="G4198" s="7" t="s">
        <v>35</v>
      </c>
      <c r="H4198" s="3" t="s">
        <v>36</v>
      </c>
      <c r="I4198" s="3" t="s">
        <v>37</v>
      </c>
      <c r="J4198" s="3" t="s">
        <v>38</v>
      </c>
      <c r="K4198" s="3" t="s">
        <v>39</v>
      </c>
      <c r="L4198" s="4">
        <v>45554.044560185182</v>
      </c>
      <c r="M4198" s="4">
        <v>45554.457638888889</v>
      </c>
      <c r="N4198" s="5">
        <v>9.9138888889574446</v>
      </c>
      <c r="O4198" s="6">
        <v>0</v>
      </c>
      <c r="P4198" s="6">
        <v>83</v>
      </c>
      <c r="Q4198" s="6">
        <v>0</v>
      </c>
      <c r="R4198" s="6">
        <v>0</v>
      </c>
      <c r="S4198" s="6">
        <v>0</v>
      </c>
      <c r="T4198" s="6">
        <v>7</v>
      </c>
      <c r="U4198" s="6">
        <v>0</v>
      </c>
      <c r="V4198" s="6">
        <v>1</v>
      </c>
      <c r="W4198" s="5">
        <v>0</v>
      </c>
      <c r="X4198" s="5">
        <v>150.74645813276001</v>
      </c>
      <c r="Y4198" s="5">
        <v>0</v>
      </c>
      <c r="Z4198" s="5">
        <v>0</v>
      </c>
      <c r="AA4198" s="5">
        <v>0</v>
      </c>
      <c r="AB4198" s="5">
        <v>43.196554007320103</v>
      </c>
      <c r="AC4198" s="5">
        <v>0</v>
      </c>
      <c r="AD4198" s="5">
        <v>70.389773732998094</v>
      </c>
      <c r="AE4198" s="5">
        <v>264.33278587307802</v>
      </c>
    </row>
    <row r="4199" spans="1:31" ht="30" x14ac:dyDescent="0.25">
      <c r="A4199" s="7">
        <v>3845986</v>
      </c>
      <c r="B4199" s="3">
        <v>1</v>
      </c>
      <c r="C4199" s="3" t="s">
        <v>31</v>
      </c>
      <c r="D4199" s="3" t="s">
        <v>162</v>
      </c>
      <c r="E4199" s="7" t="s">
        <v>71</v>
      </c>
      <c r="F4199" s="7" t="s">
        <v>3262</v>
      </c>
      <c r="G4199" s="7" t="s">
        <v>111</v>
      </c>
      <c r="H4199" s="3" t="s">
        <v>74</v>
      </c>
      <c r="I4199" s="3" t="s">
        <v>37</v>
      </c>
      <c r="J4199" s="3" t="s">
        <v>46</v>
      </c>
      <c r="K4199" s="3" t="s">
        <v>75</v>
      </c>
      <c r="L4199" s="4">
        <v>45554.036296296297</v>
      </c>
      <c r="M4199" s="4">
        <v>45554.124513888892</v>
      </c>
      <c r="N4199" s="5">
        <v>2.1172222222667187</v>
      </c>
      <c r="O4199" s="6">
        <v>0</v>
      </c>
      <c r="P4199" s="6">
        <v>0</v>
      </c>
      <c r="Q4199" s="6">
        <v>0</v>
      </c>
      <c r="R4199" s="6">
        <v>0</v>
      </c>
      <c r="S4199" s="6">
        <v>4</v>
      </c>
      <c r="T4199" s="6">
        <v>196</v>
      </c>
      <c r="U4199" s="6">
        <v>0</v>
      </c>
      <c r="V4199" s="6">
        <v>0</v>
      </c>
      <c r="W4199" s="5">
        <v>0</v>
      </c>
      <c r="X4199" s="5">
        <v>0</v>
      </c>
      <c r="Y4199" s="5">
        <v>0</v>
      </c>
      <c r="Z4199" s="5">
        <v>0</v>
      </c>
      <c r="AA4199" s="5">
        <v>1740.4244560776301</v>
      </c>
      <c r="AB4199" s="5">
        <v>1374.2606899551599</v>
      </c>
      <c r="AC4199" s="5">
        <v>0</v>
      </c>
      <c r="AD4199" s="5">
        <v>0</v>
      </c>
      <c r="AE4199" s="5">
        <v>3114.6851460327898</v>
      </c>
    </row>
    <row r="4200" spans="1:31" ht="30" x14ac:dyDescent="0.25">
      <c r="A4200" s="7">
        <v>3845987</v>
      </c>
      <c r="B4200" s="3">
        <v>1</v>
      </c>
      <c r="C4200" s="3" t="s">
        <v>31</v>
      </c>
      <c r="D4200" s="3" t="s">
        <v>502</v>
      </c>
      <c r="E4200" s="7" t="s">
        <v>98</v>
      </c>
      <c r="F4200" s="7" t="s">
        <v>3263</v>
      </c>
      <c r="G4200" s="7" t="s">
        <v>122</v>
      </c>
      <c r="H4200" s="3" t="s">
        <v>74</v>
      </c>
      <c r="I4200" s="3" t="s">
        <v>37</v>
      </c>
      <c r="J4200" s="3" t="s">
        <v>46</v>
      </c>
      <c r="K4200" s="3" t="s">
        <v>39</v>
      </c>
      <c r="L4200" s="4">
        <v>45554.049490740741</v>
      </c>
      <c r="M4200" s="4">
        <v>45554.055555555555</v>
      </c>
      <c r="N4200" s="5">
        <v>0.14555555552942678</v>
      </c>
      <c r="O4200" s="6">
        <v>2</v>
      </c>
      <c r="P4200" s="6">
        <v>111753</v>
      </c>
      <c r="Q4200" s="6">
        <v>0</v>
      </c>
      <c r="R4200" s="6">
        <v>0</v>
      </c>
      <c r="S4200" s="6">
        <v>45</v>
      </c>
      <c r="T4200" s="6">
        <v>8258</v>
      </c>
      <c r="U4200" s="6">
        <v>7</v>
      </c>
      <c r="V4200" s="6">
        <v>63</v>
      </c>
      <c r="W4200" s="5">
        <v>76.554706472586901</v>
      </c>
      <c r="X4200" s="5">
        <v>3606.9881563131698</v>
      </c>
      <c r="Y4200" s="5">
        <v>0</v>
      </c>
      <c r="Z4200" s="5">
        <v>0</v>
      </c>
      <c r="AA4200" s="5">
        <v>951.42161840152403</v>
      </c>
      <c r="AB4200" s="5">
        <v>2560.0888329377399</v>
      </c>
      <c r="AC4200" s="5">
        <v>185.64536911214901</v>
      </c>
      <c r="AD4200" s="5">
        <v>81.565829170119201</v>
      </c>
      <c r="AE4200" s="5">
        <v>7462.2645124072897</v>
      </c>
    </row>
    <row r="4201" spans="1:31" ht="30" x14ac:dyDescent="0.25">
      <c r="A4201" s="7">
        <v>3846013</v>
      </c>
      <c r="B4201" s="3">
        <v>1</v>
      </c>
      <c r="C4201" s="3" t="s">
        <v>31</v>
      </c>
      <c r="D4201" s="3" t="s">
        <v>64</v>
      </c>
      <c r="E4201" s="7" t="s">
        <v>98</v>
      </c>
      <c r="F4201" s="7" t="s">
        <v>3264</v>
      </c>
      <c r="G4201" s="7" t="s">
        <v>100</v>
      </c>
      <c r="H4201" s="3" t="s">
        <v>74</v>
      </c>
      <c r="I4201" s="3" t="s">
        <v>37</v>
      </c>
      <c r="J4201" s="3" t="s">
        <v>46</v>
      </c>
      <c r="K4201" s="3" t="s">
        <v>39</v>
      </c>
      <c r="L4201" s="4">
        <v>45554.064062500001</v>
      </c>
      <c r="M4201" s="4">
        <v>45554.068935185183</v>
      </c>
      <c r="N4201" s="5">
        <v>0.11694444436579943</v>
      </c>
      <c r="O4201" s="6">
        <v>0</v>
      </c>
      <c r="P4201" s="6">
        <v>354</v>
      </c>
      <c r="Q4201" s="6">
        <v>0</v>
      </c>
      <c r="R4201" s="6">
        <v>0</v>
      </c>
      <c r="S4201" s="6">
        <v>7</v>
      </c>
      <c r="T4201" s="6">
        <v>224</v>
      </c>
      <c r="U4201" s="6">
        <v>4</v>
      </c>
      <c r="V4201" s="6">
        <v>5</v>
      </c>
      <c r="W4201" s="5">
        <v>0</v>
      </c>
      <c r="X4201" s="5">
        <v>6.5189270776065502</v>
      </c>
      <c r="Y4201" s="5">
        <v>0</v>
      </c>
      <c r="Z4201" s="5">
        <v>0</v>
      </c>
      <c r="AA4201" s="5">
        <v>24.806079741331999</v>
      </c>
      <c r="AB4201" s="5">
        <v>60.193122137594202</v>
      </c>
      <c r="AC4201" s="5">
        <v>16.096576754096699</v>
      </c>
      <c r="AD4201" s="5">
        <v>8.4199068662899599</v>
      </c>
      <c r="AE4201" s="5">
        <v>116.034612576919</v>
      </c>
    </row>
    <row r="4202" spans="1:31" ht="30" x14ac:dyDescent="0.25">
      <c r="A4202" s="7">
        <v>3846019</v>
      </c>
      <c r="B4202" s="3">
        <v>1</v>
      </c>
      <c r="C4202" s="3" t="s">
        <v>31</v>
      </c>
      <c r="D4202" s="3" t="s">
        <v>105</v>
      </c>
      <c r="E4202" s="7" t="s">
        <v>98</v>
      </c>
      <c r="F4202" s="7" t="s">
        <v>2611</v>
      </c>
      <c r="G4202" s="7" t="s">
        <v>124</v>
      </c>
      <c r="H4202" s="3" t="s">
        <v>74</v>
      </c>
      <c r="I4202" s="3" t="s">
        <v>37</v>
      </c>
      <c r="J4202" s="3" t="s">
        <v>46</v>
      </c>
      <c r="K4202" s="3" t="s">
        <v>39</v>
      </c>
      <c r="L4202" s="4">
        <v>45554.072523148148</v>
      </c>
      <c r="M4202" s="4">
        <v>45554.077997685185</v>
      </c>
      <c r="N4202" s="5">
        <v>0.13138888886896893</v>
      </c>
      <c r="O4202" s="6">
        <v>0</v>
      </c>
      <c r="P4202" s="6">
        <v>869</v>
      </c>
      <c r="Q4202" s="6">
        <v>0</v>
      </c>
      <c r="R4202" s="6">
        <v>0</v>
      </c>
      <c r="S4202" s="6">
        <v>0</v>
      </c>
      <c r="T4202" s="6">
        <v>20</v>
      </c>
      <c r="U4202" s="6">
        <v>0</v>
      </c>
      <c r="V4202" s="6">
        <v>0</v>
      </c>
      <c r="W4202" s="5">
        <v>0</v>
      </c>
      <c r="X4202" s="5">
        <v>23.021664403586499</v>
      </c>
      <c r="Y4202" s="5">
        <v>0</v>
      </c>
      <c r="Z4202" s="5">
        <v>0</v>
      </c>
      <c r="AA4202" s="5">
        <v>0</v>
      </c>
      <c r="AB4202" s="5">
        <v>1.3088999207410199</v>
      </c>
      <c r="AC4202" s="5">
        <v>0</v>
      </c>
      <c r="AD4202" s="5">
        <v>0</v>
      </c>
      <c r="AE4202" s="5">
        <v>24.330564324327501</v>
      </c>
    </row>
    <row r="4203" spans="1:31" ht="30" x14ac:dyDescent="0.25">
      <c r="A4203" s="7">
        <v>3846023</v>
      </c>
      <c r="B4203" s="3">
        <v>1</v>
      </c>
      <c r="C4203" s="3" t="s">
        <v>31</v>
      </c>
      <c r="D4203" s="3" t="s">
        <v>84</v>
      </c>
      <c r="E4203" s="7" t="s">
        <v>43</v>
      </c>
      <c r="F4203" s="7" t="s">
        <v>1997</v>
      </c>
      <c r="G4203" s="7" t="s">
        <v>45</v>
      </c>
      <c r="H4203" s="3" t="s">
        <v>36</v>
      </c>
      <c r="I4203" s="3" t="s">
        <v>37</v>
      </c>
      <c r="J4203" s="3" t="s">
        <v>46</v>
      </c>
      <c r="K4203" s="3" t="s">
        <v>39</v>
      </c>
      <c r="L4203" s="4">
        <v>45553.818148148152</v>
      </c>
      <c r="M4203" s="4">
        <v>45554.211805555555</v>
      </c>
      <c r="N4203" s="5">
        <v>9.4477777776774019</v>
      </c>
      <c r="O4203" s="6">
        <v>0</v>
      </c>
      <c r="P4203" s="6">
        <v>182</v>
      </c>
      <c r="Q4203" s="6">
        <v>0</v>
      </c>
      <c r="R4203" s="6">
        <v>0</v>
      </c>
      <c r="S4203" s="6">
        <v>0</v>
      </c>
      <c r="T4203" s="6">
        <v>9</v>
      </c>
      <c r="U4203" s="6">
        <v>0</v>
      </c>
      <c r="V4203" s="6">
        <v>0</v>
      </c>
      <c r="W4203" s="5">
        <v>0</v>
      </c>
      <c r="X4203" s="5">
        <v>251.90353208317501</v>
      </c>
      <c r="Y4203" s="5">
        <v>0</v>
      </c>
      <c r="Z4203" s="5">
        <v>0</v>
      </c>
      <c r="AA4203" s="5">
        <v>0</v>
      </c>
      <c r="AB4203" s="5">
        <v>82.831733851744403</v>
      </c>
      <c r="AC4203" s="5">
        <v>0</v>
      </c>
      <c r="AD4203" s="5">
        <v>0</v>
      </c>
      <c r="AE4203" s="5">
        <v>334.73526593491903</v>
      </c>
    </row>
    <row r="4204" spans="1:31" ht="30" x14ac:dyDescent="0.25">
      <c r="A4204" s="7">
        <v>3846030</v>
      </c>
      <c r="B4204" s="3">
        <v>1</v>
      </c>
      <c r="C4204" s="3" t="s">
        <v>31</v>
      </c>
      <c r="D4204" s="3" t="s">
        <v>84</v>
      </c>
      <c r="E4204" s="7" t="s">
        <v>98</v>
      </c>
      <c r="F4204" s="7" t="s">
        <v>3265</v>
      </c>
      <c r="G4204" s="7" t="s">
        <v>100</v>
      </c>
      <c r="H4204" s="3" t="s">
        <v>74</v>
      </c>
      <c r="I4204" s="3" t="s">
        <v>37</v>
      </c>
      <c r="J4204" s="3" t="s">
        <v>46</v>
      </c>
      <c r="K4204" s="3" t="s">
        <v>39</v>
      </c>
      <c r="L4204" s="4">
        <v>45554.08699074074</v>
      </c>
      <c r="M4204" s="4">
        <v>45554.091747685183</v>
      </c>
      <c r="N4204" s="5">
        <v>0.11416666663717479</v>
      </c>
      <c r="O4204" s="6">
        <v>0</v>
      </c>
      <c r="P4204" s="6">
        <v>36</v>
      </c>
      <c r="Q4204" s="6">
        <v>0</v>
      </c>
      <c r="R4204" s="6">
        <v>0</v>
      </c>
      <c r="S4204" s="6">
        <v>0</v>
      </c>
      <c r="T4204" s="6">
        <v>899</v>
      </c>
      <c r="U4204" s="6">
        <v>0</v>
      </c>
      <c r="V4204" s="6">
        <v>0</v>
      </c>
      <c r="W4204" s="5">
        <v>0</v>
      </c>
      <c r="X4204" s="5">
        <v>0.62800073922288402</v>
      </c>
      <c r="Y4204" s="5">
        <v>0</v>
      </c>
      <c r="Z4204" s="5">
        <v>0</v>
      </c>
      <c r="AA4204" s="5">
        <v>0</v>
      </c>
      <c r="AB4204" s="5">
        <v>18.4415437719687</v>
      </c>
      <c r="AC4204" s="5">
        <v>0</v>
      </c>
      <c r="AD4204" s="5">
        <v>0</v>
      </c>
      <c r="AE4204" s="5">
        <v>19.069544511191602</v>
      </c>
    </row>
    <row r="4205" spans="1:31" ht="30" x14ac:dyDescent="0.25">
      <c r="A4205" s="7">
        <v>3846032</v>
      </c>
      <c r="B4205" s="3">
        <v>1</v>
      </c>
      <c r="C4205" s="3" t="s">
        <v>31</v>
      </c>
      <c r="D4205" s="3" t="s">
        <v>105</v>
      </c>
      <c r="E4205" s="7" t="s">
        <v>98</v>
      </c>
      <c r="F4205" s="7" t="s">
        <v>520</v>
      </c>
      <c r="G4205" s="7" t="s">
        <v>128</v>
      </c>
      <c r="H4205" s="3" t="s">
        <v>74</v>
      </c>
      <c r="I4205" s="3" t="s">
        <v>37</v>
      </c>
      <c r="J4205" s="3" t="s">
        <v>46</v>
      </c>
      <c r="K4205" s="3" t="s">
        <v>39</v>
      </c>
      <c r="L4205" s="4">
        <v>45554.09002314815</v>
      </c>
      <c r="M4205" s="4">
        <v>45554.240416666667</v>
      </c>
      <c r="N4205" s="5">
        <v>3.6094444444170222</v>
      </c>
      <c r="O4205" s="6">
        <v>1</v>
      </c>
      <c r="P4205" s="6">
        <v>417</v>
      </c>
      <c r="Q4205" s="6">
        <v>0</v>
      </c>
      <c r="R4205" s="6">
        <v>1</v>
      </c>
      <c r="S4205" s="6">
        <v>10</v>
      </c>
      <c r="T4205" s="6">
        <v>113</v>
      </c>
      <c r="U4205" s="6">
        <v>0</v>
      </c>
      <c r="V4205" s="6">
        <v>0</v>
      </c>
      <c r="W4205" s="5">
        <v>1.7187846570269201</v>
      </c>
      <c r="X4205" s="5">
        <v>434.51364859552598</v>
      </c>
      <c r="Y4205" s="5">
        <v>0</v>
      </c>
      <c r="Z4205" s="5">
        <v>1.3368745257537E-2</v>
      </c>
      <c r="AA4205" s="5">
        <v>626.21508376792895</v>
      </c>
      <c r="AB4205" s="5">
        <v>114.037003182452</v>
      </c>
      <c r="AC4205" s="5">
        <v>0</v>
      </c>
      <c r="AD4205" s="5">
        <v>0</v>
      </c>
      <c r="AE4205" s="5">
        <v>1176.4978889481899</v>
      </c>
    </row>
    <row r="4206" spans="1:31" ht="30" x14ac:dyDescent="0.25">
      <c r="A4206" s="7">
        <v>3846034</v>
      </c>
      <c r="B4206" s="3">
        <v>1</v>
      </c>
      <c r="C4206" s="3" t="s">
        <v>31</v>
      </c>
      <c r="D4206" s="3" t="s">
        <v>64</v>
      </c>
      <c r="E4206" s="7" t="s">
        <v>98</v>
      </c>
      <c r="F4206" s="7" t="s">
        <v>3266</v>
      </c>
      <c r="G4206" s="7" t="s">
        <v>100</v>
      </c>
      <c r="H4206" s="3" t="s">
        <v>74</v>
      </c>
      <c r="I4206" s="3" t="s">
        <v>37</v>
      </c>
      <c r="J4206" s="3" t="s">
        <v>46</v>
      </c>
      <c r="K4206" s="3" t="s">
        <v>39</v>
      </c>
      <c r="L4206" s="4">
        <v>45554.090717592589</v>
      </c>
      <c r="M4206" s="4">
        <v>45554.09584490741</v>
      </c>
      <c r="N4206" s="5">
        <v>0.12305555568309501</v>
      </c>
      <c r="O4206" s="6">
        <v>0</v>
      </c>
      <c r="P4206" s="6">
        <v>2549</v>
      </c>
      <c r="Q4206" s="6">
        <v>0</v>
      </c>
      <c r="R4206" s="6">
        <v>0</v>
      </c>
      <c r="S4206" s="6">
        <v>2</v>
      </c>
      <c r="T4206" s="6">
        <v>1142</v>
      </c>
      <c r="U4206" s="6">
        <v>0</v>
      </c>
      <c r="V4206" s="6">
        <v>17</v>
      </c>
      <c r="W4206" s="5">
        <v>0</v>
      </c>
      <c r="X4206" s="5">
        <v>49.618973256714298</v>
      </c>
      <c r="Y4206" s="5">
        <v>0</v>
      </c>
      <c r="Z4206" s="5">
        <v>0</v>
      </c>
      <c r="AA4206" s="5">
        <v>0.56757186741130095</v>
      </c>
      <c r="AB4206" s="5">
        <v>85.965936136044803</v>
      </c>
      <c r="AC4206" s="5">
        <v>0</v>
      </c>
      <c r="AD4206" s="5">
        <v>9.8052090196012394</v>
      </c>
      <c r="AE4206" s="5">
        <v>145.95769027977201</v>
      </c>
    </row>
    <row r="4207" spans="1:31" ht="30" x14ac:dyDescent="0.25">
      <c r="A4207" s="7">
        <v>3846042</v>
      </c>
      <c r="B4207" s="3">
        <v>1</v>
      </c>
      <c r="C4207" s="3" t="s">
        <v>31</v>
      </c>
      <c r="D4207" s="3" t="s">
        <v>70</v>
      </c>
      <c r="E4207" s="7" t="s">
        <v>98</v>
      </c>
      <c r="F4207" s="7" t="s">
        <v>3267</v>
      </c>
      <c r="G4207" s="7" t="s">
        <v>100</v>
      </c>
      <c r="H4207" s="3" t="s">
        <v>74</v>
      </c>
      <c r="I4207" s="3" t="s">
        <v>37</v>
      </c>
      <c r="J4207" s="3" t="s">
        <v>46</v>
      </c>
      <c r="K4207" s="3" t="s">
        <v>39</v>
      </c>
      <c r="L4207" s="4">
        <v>45554.112858796296</v>
      </c>
      <c r="M4207" s="4">
        <v>45554.117638888885</v>
      </c>
      <c r="N4207" s="5">
        <v>0.11472222214797512</v>
      </c>
      <c r="O4207" s="6">
        <v>0</v>
      </c>
      <c r="P4207" s="6">
        <v>7517</v>
      </c>
      <c r="Q4207" s="6">
        <v>0</v>
      </c>
      <c r="R4207" s="6">
        <v>0</v>
      </c>
      <c r="S4207" s="6">
        <v>1</v>
      </c>
      <c r="T4207" s="6">
        <v>611</v>
      </c>
      <c r="U4207" s="6">
        <v>0</v>
      </c>
      <c r="V4207" s="6">
        <v>4</v>
      </c>
      <c r="W4207" s="5">
        <v>0</v>
      </c>
      <c r="X4207" s="5">
        <v>150.12321304512599</v>
      </c>
      <c r="Y4207" s="5">
        <v>0</v>
      </c>
      <c r="Z4207" s="5">
        <v>0</v>
      </c>
      <c r="AA4207" s="5">
        <v>4.5915797346456602</v>
      </c>
      <c r="AB4207" s="5">
        <v>30.421390214389799</v>
      </c>
      <c r="AC4207" s="5">
        <v>0</v>
      </c>
      <c r="AD4207" s="5">
        <v>10.254203114431601</v>
      </c>
      <c r="AE4207" s="5">
        <v>195.39038610859299</v>
      </c>
    </row>
    <row r="4208" spans="1:31" ht="30" x14ac:dyDescent="0.25">
      <c r="A4208" s="7">
        <v>3846044</v>
      </c>
      <c r="B4208" s="3">
        <v>1</v>
      </c>
      <c r="C4208" s="3" t="s">
        <v>31</v>
      </c>
      <c r="D4208" s="3" t="s">
        <v>42</v>
      </c>
      <c r="E4208" s="7" t="s">
        <v>98</v>
      </c>
      <c r="F4208" s="7" t="s">
        <v>3268</v>
      </c>
      <c r="G4208" s="7" t="s">
        <v>100</v>
      </c>
      <c r="H4208" s="3" t="s">
        <v>74</v>
      </c>
      <c r="I4208" s="3" t="s">
        <v>171</v>
      </c>
      <c r="J4208" s="3" t="s">
        <v>46</v>
      </c>
      <c r="K4208" s="3" t="s">
        <v>39</v>
      </c>
      <c r="L4208" s="4">
        <v>45554.116550925923</v>
      </c>
      <c r="M4208" s="4">
        <v>45554.117326388892</v>
      </c>
      <c r="N4208" s="5">
        <v>1.8611111270729452E-2</v>
      </c>
      <c r="O4208" s="6">
        <v>0</v>
      </c>
      <c r="P4208" s="6">
        <v>6881</v>
      </c>
      <c r="Q4208" s="6">
        <v>0</v>
      </c>
      <c r="R4208" s="6">
        <v>0</v>
      </c>
      <c r="S4208" s="6">
        <v>10</v>
      </c>
      <c r="T4208" s="6">
        <v>735</v>
      </c>
      <c r="U4208" s="6">
        <v>0</v>
      </c>
      <c r="V4208" s="6">
        <v>1</v>
      </c>
      <c r="W4208" s="5">
        <v>0</v>
      </c>
      <c r="X4208" s="5">
        <v>25.899146419812801</v>
      </c>
      <c r="Y4208" s="5">
        <v>0</v>
      </c>
      <c r="Z4208" s="5">
        <v>0</v>
      </c>
      <c r="AA4208" s="5">
        <v>50.379995434950601</v>
      </c>
      <c r="AB4208" s="5">
        <v>23.0922325636305</v>
      </c>
      <c r="AC4208" s="5">
        <v>0</v>
      </c>
      <c r="AD4208" s="5">
        <v>5.8302002686309098E-2</v>
      </c>
      <c r="AE4208" s="5">
        <v>99.429676421080302</v>
      </c>
    </row>
    <row r="4209" spans="1:31" ht="30" x14ac:dyDescent="0.25">
      <c r="A4209" s="7">
        <v>3846047</v>
      </c>
      <c r="B4209" s="3">
        <v>1</v>
      </c>
      <c r="C4209" s="3" t="s">
        <v>31</v>
      </c>
      <c r="D4209" s="3" t="s">
        <v>40</v>
      </c>
      <c r="E4209" s="7" t="s">
        <v>98</v>
      </c>
      <c r="F4209" s="7" t="s">
        <v>2411</v>
      </c>
      <c r="G4209" s="7" t="s">
        <v>100</v>
      </c>
      <c r="H4209" s="3" t="s">
        <v>74</v>
      </c>
      <c r="I4209" s="3" t="s">
        <v>37</v>
      </c>
      <c r="J4209" s="3" t="s">
        <v>46</v>
      </c>
      <c r="K4209" s="3" t="s">
        <v>39</v>
      </c>
      <c r="L4209" s="4">
        <v>45554.12363425926</v>
      </c>
      <c r="M4209" s="4">
        <v>45554.127384259256</v>
      </c>
      <c r="N4209" s="5">
        <v>8.9999999909196049E-2</v>
      </c>
      <c r="O4209" s="6">
        <v>0</v>
      </c>
      <c r="P4209" s="6">
        <v>3362</v>
      </c>
      <c r="Q4209" s="6">
        <v>0</v>
      </c>
      <c r="R4209" s="6">
        <v>0</v>
      </c>
      <c r="S4209" s="6">
        <v>2</v>
      </c>
      <c r="T4209" s="6">
        <v>120</v>
      </c>
      <c r="U4209" s="6">
        <v>1</v>
      </c>
      <c r="V4209" s="6">
        <v>3</v>
      </c>
      <c r="W4209" s="5">
        <v>0</v>
      </c>
      <c r="X4209" s="5">
        <v>93.406892912504304</v>
      </c>
      <c r="Y4209" s="5">
        <v>0</v>
      </c>
      <c r="Z4209" s="5">
        <v>0</v>
      </c>
      <c r="AA4209" s="5">
        <v>0.71909467945597205</v>
      </c>
      <c r="AB4209" s="5">
        <v>22.450393025451898</v>
      </c>
      <c r="AC4209" s="5">
        <v>25.394824431658499</v>
      </c>
      <c r="AD4209" s="5">
        <v>3.53743467104493</v>
      </c>
      <c r="AE4209" s="5">
        <v>145.50863972011601</v>
      </c>
    </row>
    <row r="4210" spans="1:31" ht="30" x14ac:dyDescent="0.25">
      <c r="A4210" s="7">
        <v>3846052</v>
      </c>
      <c r="B4210" s="3">
        <v>1</v>
      </c>
      <c r="C4210" s="3" t="s">
        <v>31</v>
      </c>
      <c r="D4210" s="3" t="s">
        <v>117</v>
      </c>
      <c r="E4210" s="7" t="s">
        <v>98</v>
      </c>
      <c r="F4210" s="7" t="s">
        <v>3269</v>
      </c>
      <c r="G4210" s="7" t="s">
        <v>100</v>
      </c>
      <c r="H4210" s="3" t="s">
        <v>74</v>
      </c>
      <c r="I4210" s="3" t="s">
        <v>37</v>
      </c>
      <c r="J4210" s="3" t="s">
        <v>46</v>
      </c>
      <c r="K4210" s="3" t="s">
        <v>39</v>
      </c>
      <c r="L4210" s="4">
        <v>45554.141898148147</v>
      </c>
      <c r="M4210" s="4">
        <v>45554.147638888891</v>
      </c>
      <c r="N4210" s="5">
        <v>0.13777777785435319</v>
      </c>
      <c r="O4210" s="6">
        <v>1</v>
      </c>
      <c r="P4210" s="6">
        <v>8136</v>
      </c>
      <c r="Q4210" s="6">
        <v>1</v>
      </c>
      <c r="R4210" s="6">
        <v>2</v>
      </c>
      <c r="S4210" s="6">
        <v>15</v>
      </c>
      <c r="T4210" s="6">
        <v>967</v>
      </c>
      <c r="U4210" s="6">
        <v>18</v>
      </c>
      <c r="V4210" s="6">
        <v>7</v>
      </c>
      <c r="W4210" s="5">
        <v>0.71219869601683805</v>
      </c>
      <c r="X4210" s="5">
        <v>184.74722660915199</v>
      </c>
      <c r="Y4210" s="5">
        <v>0.184432682378769</v>
      </c>
      <c r="Z4210" s="5">
        <v>8.9657733159478795E-2</v>
      </c>
      <c r="AA4210" s="5">
        <v>30.552051652245499</v>
      </c>
      <c r="AB4210" s="5">
        <v>99.020560972565605</v>
      </c>
      <c r="AC4210" s="5">
        <v>157.65075543794001</v>
      </c>
      <c r="AD4210" s="5">
        <v>6.0397126433650303</v>
      </c>
      <c r="AE4210" s="5">
        <v>478.99659642682298</v>
      </c>
    </row>
    <row r="4211" spans="1:31" ht="30" x14ac:dyDescent="0.25">
      <c r="A4211" s="7">
        <v>3846053</v>
      </c>
      <c r="B4211" s="3">
        <v>1</v>
      </c>
      <c r="C4211" s="3" t="s">
        <v>31</v>
      </c>
      <c r="D4211" s="3" t="s">
        <v>117</v>
      </c>
      <c r="E4211" s="7" t="s">
        <v>98</v>
      </c>
      <c r="F4211" s="7" t="s">
        <v>3270</v>
      </c>
      <c r="G4211" s="7" t="s">
        <v>100</v>
      </c>
      <c r="H4211" s="3" t="s">
        <v>74</v>
      </c>
      <c r="I4211" s="3" t="s">
        <v>37</v>
      </c>
      <c r="J4211" s="3" t="s">
        <v>46</v>
      </c>
      <c r="K4211" s="3" t="s">
        <v>39</v>
      </c>
      <c r="L4211" s="4">
        <v>45554.141956018517</v>
      </c>
      <c r="M4211" s="4">
        <v>45554.148101851853</v>
      </c>
      <c r="N4211" s="5">
        <v>0.14750000007916242</v>
      </c>
      <c r="O4211" s="6">
        <v>0</v>
      </c>
      <c r="P4211" s="6">
        <v>85</v>
      </c>
      <c r="Q4211" s="6">
        <v>0</v>
      </c>
      <c r="R4211" s="6">
        <v>0</v>
      </c>
      <c r="S4211" s="6">
        <v>21</v>
      </c>
      <c r="T4211" s="6">
        <v>71</v>
      </c>
      <c r="U4211" s="6">
        <v>18</v>
      </c>
      <c r="V4211" s="6">
        <v>19</v>
      </c>
      <c r="W4211" s="5">
        <v>0</v>
      </c>
      <c r="X4211" s="5">
        <v>1.7850446652046299</v>
      </c>
      <c r="Y4211" s="5">
        <v>0</v>
      </c>
      <c r="Z4211" s="5">
        <v>0</v>
      </c>
      <c r="AA4211" s="5">
        <v>81.184053032291203</v>
      </c>
      <c r="AB4211" s="5">
        <v>70.845617468710003</v>
      </c>
      <c r="AC4211" s="5">
        <v>404.30144957257897</v>
      </c>
      <c r="AD4211" s="5">
        <v>95.092662110138406</v>
      </c>
      <c r="AE4211" s="5">
        <v>653.20882684892297</v>
      </c>
    </row>
    <row r="4212" spans="1:31" ht="30" x14ac:dyDescent="0.25">
      <c r="A4212" s="7">
        <v>3846054</v>
      </c>
      <c r="B4212" s="3">
        <v>1</v>
      </c>
      <c r="C4212" s="3" t="s">
        <v>31</v>
      </c>
      <c r="D4212" s="3" t="s">
        <v>117</v>
      </c>
      <c r="E4212" s="7" t="s">
        <v>98</v>
      </c>
      <c r="F4212" s="7" t="s">
        <v>3271</v>
      </c>
      <c r="G4212" s="7" t="s">
        <v>100</v>
      </c>
      <c r="H4212" s="3" t="s">
        <v>74</v>
      </c>
      <c r="I4212" s="3" t="s">
        <v>37</v>
      </c>
      <c r="J4212" s="3" t="s">
        <v>46</v>
      </c>
      <c r="K4212" s="3" t="s">
        <v>39</v>
      </c>
      <c r="L4212" s="4">
        <v>45554.142013888886</v>
      </c>
      <c r="M4212" s="4">
        <v>45554.146018518521</v>
      </c>
      <c r="N4212" s="5">
        <v>9.611111122649163E-2</v>
      </c>
      <c r="O4212" s="6">
        <v>0</v>
      </c>
      <c r="P4212" s="6">
        <v>0</v>
      </c>
      <c r="Q4212" s="6">
        <v>0</v>
      </c>
      <c r="R4212" s="6">
        <v>0</v>
      </c>
      <c r="S4212" s="6">
        <v>2</v>
      </c>
      <c r="T4212" s="6">
        <v>31</v>
      </c>
      <c r="U4212" s="6">
        <v>18</v>
      </c>
      <c r="V4212" s="6">
        <v>8</v>
      </c>
      <c r="W4212" s="5">
        <v>0</v>
      </c>
      <c r="X4212" s="5">
        <v>0</v>
      </c>
      <c r="Y4212" s="5">
        <v>0</v>
      </c>
      <c r="Z4212" s="5">
        <v>0</v>
      </c>
      <c r="AA4212" s="5">
        <v>7.4756211362635696</v>
      </c>
      <c r="AB4212" s="5">
        <v>10.3432861737639</v>
      </c>
      <c r="AC4212" s="5">
        <v>457.31258683326399</v>
      </c>
      <c r="AD4212" s="5">
        <v>13.185536403399301</v>
      </c>
      <c r="AE4212" s="5">
        <v>488.317030546691</v>
      </c>
    </row>
    <row r="4213" spans="1:31" ht="30" x14ac:dyDescent="0.25">
      <c r="A4213" s="7">
        <v>3846055</v>
      </c>
      <c r="B4213" s="3">
        <v>1</v>
      </c>
      <c r="C4213" s="3" t="s">
        <v>31</v>
      </c>
      <c r="D4213" s="3" t="s">
        <v>42</v>
      </c>
      <c r="E4213" s="7" t="s">
        <v>43</v>
      </c>
      <c r="F4213" s="7" t="s">
        <v>3214</v>
      </c>
      <c r="G4213" s="7" t="s">
        <v>67</v>
      </c>
      <c r="H4213" s="3" t="s">
        <v>36</v>
      </c>
      <c r="I4213" s="3" t="s">
        <v>37</v>
      </c>
      <c r="J4213" s="3" t="s">
        <v>46</v>
      </c>
      <c r="K4213" s="3" t="s">
        <v>39</v>
      </c>
      <c r="L4213" s="4">
        <v>45554.146550925929</v>
      </c>
      <c r="M4213" s="4">
        <v>45554.212500000001</v>
      </c>
      <c r="N4213" s="5">
        <v>1.5827777777449228</v>
      </c>
      <c r="O4213" s="6">
        <v>0</v>
      </c>
      <c r="P4213" s="6">
        <v>113</v>
      </c>
      <c r="Q4213" s="6">
        <v>0</v>
      </c>
      <c r="R4213" s="6">
        <v>0</v>
      </c>
      <c r="S4213" s="6">
        <v>0</v>
      </c>
      <c r="T4213" s="6">
        <v>19</v>
      </c>
      <c r="U4213" s="6">
        <v>0</v>
      </c>
      <c r="V4213" s="6">
        <v>0</v>
      </c>
      <c r="W4213" s="5">
        <v>0</v>
      </c>
      <c r="X4213" s="5">
        <v>30.158748985583902</v>
      </c>
      <c r="Y4213" s="5">
        <v>0</v>
      </c>
      <c r="Z4213" s="5">
        <v>0</v>
      </c>
      <c r="AA4213" s="5">
        <v>0</v>
      </c>
      <c r="AB4213" s="5">
        <v>12.9594850661294</v>
      </c>
      <c r="AC4213" s="5">
        <v>0</v>
      </c>
      <c r="AD4213" s="5">
        <v>0</v>
      </c>
      <c r="AE4213" s="5">
        <v>43.118234051713301</v>
      </c>
    </row>
    <row r="4214" spans="1:31" ht="30" x14ac:dyDescent="0.25">
      <c r="A4214" s="7">
        <v>3846057</v>
      </c>
      <c r="B4214" s="3">
        <v>1</v>
      </c>
      <c r="C4214" s="3" t="s">
        <v>31</v>
      </c>
      <c r="D4214" s="3" t="s">
        <v>82</v>
      </c>
      <c r="E4214" s="7" t="s">
        <v>98</v>
      </c>
      <c r="F4214" s="7" t="s">
        <v>2374</v>
      </c>
      <c r="G4214" s="7" t="s">
        <v>128</v>
      </c>
      <c r="H4214" s="3" t="s">
        <v>74</v>
      </c>
      <c r="I4214" s="3" t="s">
        <v>171</v>
      </c>
      <c r="J4214" s="3" t="s">
        <v>46</v>
      </c>
      <c r="K4214" s="3" t="s">
        <v>39</v>
      </c>
      <c r="L4214" s="4">
        <v>45554.17386574074</v>
      </c>
      <c r="M4214" s="4">
        <v>45554.174861111111</v>
      </c>
      <c r="N4214" s="5">
        <v>2.3888888885267079E-2</v>
      </c>
      <c r="O4214" s="6">
        <v>1</v>
      </c>
      <c r="P4214" s="6">
        <v>2370</v>
      </c>
      <c r="Q4214" s="6">
        <v>0</v>
      </c>
      <c r="R4214" s="6">
        <v>0</v>
      </c>
      <c r="S4214" s="6">
        <v>0</v>
      </c>
      <c r="T4214" s="6">
        <v>77</v>
      </c>
      <c r="U4214" s="6">
        <v>1</v>
      </c>
      <c r="V4214" s="6">
        <v>0</v>
      </c>
      <c r="W4214" s="5">
        <v>4.0679911336635302</v>
      </c>
      <c r="X4214" s="5">
        <v>16.8179345059201</v>
      </c>
      <c r="Y4214" s="5">
        <v>0</v>
      </c>
      <c r="Z4214" s="5">
        <v>0</v>
      </c>
      <c r="AA4214" s="5">
        <v>0</v>
      </c>
      <c r="AB4214" s="5">
        <v>3.8227640415399802</v>
      </c>
      <c r="AC4214" s="5">
        <v>0</v>
      </c>
      <c r="AD4214" s="5">
        <v>0</v>
      </c>
      <c r="AE4214" s="5">
        <v>24.708689681123602</v>
      </c>
    </row>
    <row r="4215" spans="1:31" ht="30" x14ac:dyDescent="0.25">
      <c r="A4215" s="7">
        <v>3846058</v>
      </c>
      <c r="B4215" s="3">
        <v>1</v>
      </c>
      <c r="C4215" s="3" t="s">
        <v>31</v>
      </c>
      <c r="D4215" s="3" t="s">
        <v>502</v>
      </c>
      <c r="E4215" s="7" t="s">
        <v>1724</v>
      </c>
      <c r="F4215" s="7" t="s">
        <v>3272</v>
      </c>
      <c r="G4215" s="7" t="s">
        <v>1726</v>
      </c>
      <c r="H4215" s="3" t="s">
        <v>1727</v>
      </c>
      <c r="I4215" s="3" t="s">
        <v>37</v>
      </c>
      <c r="J4215" s="3" t="s">
        <v>46</v>
      </c>
      <c r="K4215" s="3" t="s">
        <v>39</v>
      </c>
      <c r="L4215" s="4">
        <v>45554.177858796298</v>
      </c>
      <c r="M4215" s="4">
        <v>45554.180706018517</v>
      </c>
      <c r="N4215" s="5">
        <v>6.833333324175328E-2</v>
      </c>
      <c r="O4215" s="6">
        <v>0</v>
      </c>
      <c r="P4215" s="6">
        <v>4736</v>
      </c>
      <c r="Q4215" s="6">
        <v>0</v>
      </c>
      <c r="R4215" s="6">
        <v>0</v>
      </c>
      <c r="S4215" s="6">
        <v>2</v>
      </c>
      <c r="T4215" s="6">
        <v>545</v>
      </c>
      <c r="U4215" s="6">
        <v>3</v>
      </c>
      <c r="V4215" s="6">
        <v>8</v>
      </c>
      <c r="W4215" s="5">
        <v>0</v>
      </c>
      <c r="X4215" s="5">
        <v>58.796362985962901</v>
      </c>
      <c r="Y4215" s="5">
        <v>0</v>
      </c>
      <c r="Z4215" s="5">
        <v>0</v>
      </c>
      <c r="AA4215" s="5">
        <v>1.45941311600575</v>
      </c>
      <c r="AB4215" s="5">
        <v>26.906409321996499</v>
      </c>
      <c r="AC4215" s="5">
        <v>22.623918878329501</v>
      </c>
      <c r="AD4215" s="5">
        <v>7.7794088490951001</v>
      </c>
      <c r="AE4215" s="5">
        <v>117.56551315138999</v>
      </c>
    </row>
    <row r="4216" spans="1:31" ht="30" x14ac:dyDescent="0.25">
      <c r="A4216" s="7">
        <v>3846059</v>
      </c>
      <c r="B4216" s="3">
        <v>1</v>
      </c>
      <c r="C4216" s="3" t="s">
        <v>31</v>
      </c>
      <c r="D4216" s="3" t="s">
        <v>502</v>
      </c>
      <c r="E4216" s="7" t="s">
        <v>98</v>
      </c>
      <c r="F4216" s="7" t="s">
        <v>3273</v>
      </c>
      <c r="G4216" s="7" t="s">
        <v>122</v>
      </c>
      <c r="H4216" s="3" t="s">
        <v>74</v>
      </c>
      <c r="I4216" s="3" t="s">
        <v>37</v>
      </c>
      <c r="J4216" s="3" t="s">
        <v>46</v>
      </c>
      <c r="K4216" s="3" t="s">
        <v>39</v>
      </c>
      <c r="L4216" s="4">
        <v>45554.178391203706</v>
      </c>
      <c r="M4216" s="4">
        <v>45554.181388888886</v>
      </c>
      <c r="N4216" s="5">
        <v>7.1944444323889911E-2</v>
      </c>
      <c r="O4216" s="6">
        <v>0</v>
      </c>
      <c r="P4216" s="6">
        <v>7959</v>
      </c>
      <c r="Q4216" s="6">
        <v>0</v>
      </c>
      <c r="R4216" s="6">
        <v>0</v>
      </c>
      <c r="S4216" s="6">
        <v>3</v>
      </c>
      <c r="T4216" s="6">
        <v>270</v>
      </c>
      <c r="U4216" s="6">
        <v>0</v>
      </c>
      <c r="V4216" s="6">
        <v>0</v>
      </c>
      <c r="W4216" s="5">
        <v>0</v>
      </c>
      <c r="X4216" s="5">
        <v>124.996642452318</v>
      </c>
      <c r="Y4216" s="5">
        <v>0</v>
      </c>
      <c r="Z4216" s="5">
        <v>0</v>
      </c>
      <c r="AA4216" s="5">
        <v>10.0572839385362</v>
      </c>
      <c r="AB4216" s="5">
        <v>38.687733492949697</v>
      </c>
      <c r="AC4216" s="5">
        <v>0</v>
      </c>
      <c r="AD4216" s="5">
        <v>0</v>
      </c>
      <c r="AE4216" s="5">
        <v>173.741659883804</v>
      </c>
    </row>
    <row r="4217" spans="1:31" ht="30" x14ac:dyDescent="0.25">
      <c r="A4217" s="7">
        <v>3846061</v>
      </c>
      <c r="B4217" s="3">
        <v>1</v>
      </c>
      <c r="C4217" s="3" t="s">
        <v>31</v>
      </c>
      <c r="D4217" s="3" t="s">
        <v>502</v>
      </c>
      <c r="E4217" s="7" t="s">
        <v>1724</v>
      </c>
      <c r="F4217" s="7" t="s">
        <v>3274</v>
      </c>
      <c r="G4217" s="7" t="s">
        <v>1726</v>
      </c>
      <c r="H4217" s="3" t="s">
        <v>1727</v>
      </c>
      <c r="I4217" s="3" t="s">
        <v>37</v>
      </c>
      <c r="J4217" s="3" t="s">
        <v>46</v>
      </c>
      <c r="K4217" s="3" t="s">
        <v>39</v>
      </c>
      <c r="L4217" s="4">
        <v>45554.178680555553</v>
      </c>
      <c r="M4217" s="4">
        <v>45554.181006944447</v>
      </c>
      <c r="N4217" s="5">
        <v>5.5833333462942392E-2</v>
      </c>
      <c r="O4217" s="6">
        <v>2</v>
      </c>
      <c r="P4217" s="6">
        <v>1046</v>
      </c>
      <c r="Q4217" s="6">
        <v>0</v>
      </c>
      <c r="R4217" s="6">
        <v>0</v>
      </c>
      <c r="S4217" s="6">
        <v>2</v>
      </c>
      <c r="T4217" s="6">
        <v>153</v>
      </c>
      <c r="U4217" s="6">
        <v>0</v>
      </c>
      <c r="V4217" s="6">
        <v>0</v>
      </c>
      <c r="W4217" s="5">
        <v>29.390776416118399</v>
      </c>
      <c r="X4217" s="5">
        <v>7.5034769304056503</v>
      </c>
      <c r="Y4217" s="5">
        <v>0</v>
      </c>
      <c r="Z4217" s="5">
        <v>0</v>
      </c>
      <c r="AA4217" s="5">
        <v>30.416587805101699</v>
      </c>
      <c r="AB4217" s="5">
        <v>5.6212517767198298</v>
      </c>
      <c r="AC4217" s="5">
        <v>0</v>
      </c>
      <c r="AD4217" s="5">
        <v>0</v>
      </c>
      <c r="AE4217" s="5">
        <v>72.932092928345597</v>
      </c>
    </row>
    <row r="4218" spans="1:31" ht="30" x14ac:dyDescent="0.25">
      <c r="A4218" s="7">
        <v>3846100</v>
      </c>
      <c r="B4218" s="3">
        <v>1</v>
      </c>
      <c r="C4218" s="3" t="s">
        <v>31</v>
      </c>
      <c r="D4218" s="3" t="s">
        <v>502</v>
      </c>
      <c r="E4218" s="7" t="s">
        <v>98</v>
      </c>
      <c r="F4218" s="7" t="s">
        <v>3275</v>
      </c>
      <c r="G4218" s="7" t="s">
        <v>122</v>
      </c>
      <c r="H4218" s="3" t="s">
        <v>74</v>
      </c>
      <c r="I4218" s="3" t="s">
        <v>37</v>
      </c>
      <c r="J4218" s="3" t="s">
        <v>46</v>
      </c>
      <c r="K4218" s="3" t="s">
        <v>39</v>
      </c>
      <c r="L4218" s="4">
        <v>45554.178807870368</v>
      </c>
      <c r="M4218" s="4">
        <v>45554.294895833336</v>
      </c>
      <c r="N4218" s="5">
        <v>2.7861111112288199</v>
      </c>
      <c r="O4218" s="6">
        <v>2</v>
      </c>
      <c r="P4218" s="6">
        <v>20238</v>
      </c>
      <c r="Q4218" s="6">
        <v>0</v>
      </c>
      <c r="R4218" s="6">
        <v>0</v>
      </c>
      <c r="S4218" s="6">
        <v>10</v>
      </c>
      <c r="T4218" s="6">
        <v>1188</v>
      </c>
      <c r="U4218" s="6">
        <v>3</v>
      </c>
      <c r="V4218" s="6">
        <v>8</v>
      </c>
      <c r="W4218" s="5">
        <v>1410.3035990441299</v>
      </c>
      <c r="X4218" s="5">
        <v>11605.1441922103</v>
      </c>
      <c r="Y4218" s="5">
        <v>0</v>
      </c>
      <c r="Z4218" s="5">
        <v>0</v>
      </c>
      <c r="AA4218" s="5">
        <v>12014.674253670601</v>
      </c>
      <c r="AB4218" s="5">
        <v>4541.7622500228199</v>
      </c>
      <c r="AC4218" s="5">
        <v>1080.3108343686299</v>
      </c>
      <c r="AD4218" s="5">
        <v>331.37337766842398</v>
      </c>
      <c r="AE4218" s="5">
        <v>30983.568506984899</v>
      </c>
    </row>
    <row r="4219" spans="1:31" ht="30" x14ac:dyDescent="0.25">
      <c r="A4219" s="7">
        <v>3846108</v>
      </c>
      <c r="B4219" s="3">
        <v>1</v>
      </c>
      <c r="C4219" s="3" t="s">
        <v>31</v>
      </c>
      <c r="D4219" s="3" t="s">
        <v>42</v>
      </c>
      <c r="E4219" s="7" t="s">
        <v>60</v>
      </c>
      <c r="F4219" s="7" t="s">
        <v>2898</v>
      </c>
      <c r="G4219" s="7" t="s">
        <v>62</v>
      </c>
      <c r="H4219" s="3" t="s">
        <v>36</v>
      </c>
      <c r="I4219" s="3" t="s">
        <v>37</v>
      </c>
      <c r="J4219" s="3" t="s">
        <v>46</v>
      </c>
      <c r="K4219" s="3" t="s">
        <v>39</v>
      </c>
      <c r="L4219" s="4">
        <v>45554.196446759262</v>
      </c>
      <c r="M4219" s="4">
        <v>45554.211805555555</v>
      </c>
      <c r="N4219" s="5">
        <v>0.36861111101461574</v>
      </c>
      <c r="O4219" s="6">
        <v>0</v>
      </c>
      <c r="P4219" s="6">
        <v>7</v>
      </c>
      <c r="Q4219" s="6">
        <v>0</v>
      </c>
      <c r="R4219" s="6">
        <v>0</v>
      </c>
      <c r="S4219" s="6">
        <v>0</v>
      </c>
      <c r="T4219" s="6">
        <v>5</v>
      </c>
      <c r="U4219" s="6">
        <v>0</v>
      </c>
      <c r="V4219" s="6">
        <v>0</v>
      </c>
      <c r="W4219" s="5">
        <v>0</v>
      </c>
      <c r="X4219" s="5">
        <v>0.494909580022308</v>
      </c>
      <c r="Y4219" s="5">
        <v>0</v>
      </c>
      <c r="Z4219" s="5">
        <v>0</v>
      </c>
      <c r="AA4219" s="5">
        <v>0</v>
      </c>
      <c r="AB4219" s="5">
        <v>4.0472977791507097</v>
      </c>
      <c r="AC4219" s="5">
        <v>0</v>
      </c>
      <c r="AD4219" s="5">
        <v>0</v>
      </c>
      <c r="AE4219" s="5">
        <v>4.5422073591730197</v>
      </c>
    </row>
    <row r="4220" spans="1:31" ht="30" x14ac:dyDescent="0.25">
      <c r="A4220" s="7">
        <v>3846111</v>
      </c>
      <c r="B4220" s="3">
        <v>1</v>
      </c>
      <c r="C4220" s="3" t="s">
        <v>31</v>
      </c>
      <c r="D4220" s="3" t="s">
        <v>84</v>
      </c>
      <c r="E4220" s="7" t="s">
        <v>98</v>
      </c>
      <c r="F4220" s="7" t="s">
        <v>3276</v>
      </c>
      <c r="G4220" s="7" t="s">
        <v>270</v>
      </c>
      <c r="H4220" s="3" t="s">
        <v>74</v>
      </c>
      <c r="I4220" s="3" t="s">
        <v>37</v>
      </c>
      <c r="J4220" s="3" t="s">
        <v>46</v>
      </c>
      <c r="K4220" s="3" t="s">
        <v>39</v>
      </c>
      <c r="L4220" s="4">
        <v>45554.201423611114</v>
      </c>
      <c r="M4220" s="4">
        <v>45554.473483796297</v>
      </c>
      <c r="N4220" s="5">
        <v>6.529444444400724</v>
      </c>
      <c r="O4220" s="6">
        <v>0</v>
      </c>
      <c r="P4220" s="6">
        <v>150</v>
      </c>
      <c r="Q4220" s="6">
        <v>0</v>
      </c>
      <c r="R4220" s="6">
        <v>0</v>
      </c>
      <c r="S4220" s="6">
        <v>0</v>
      </c>
      <c r="T4220" s="6">
        <v>139</v>
      </c>
      <c r="U4220" s="6">
        <v>0</v>
      </c>
      <c r="V4220" s="6">
        <v>0</v>
      </c>
      <c r="W4220" s="5">
        <v>0</v>
      </c>
      <c r="X4220" s="5">
        <v>172.01060905195601</v>
      </c>
      <c r="Y4220" s="5">
        <v>0</v>
      </c>
      <c r="Z4220" s="5">
        <v>0</v>
      </c>
      <c r="AA4220" s="5">
        <v>0</v>
      </c>
      <c r="AB4220" s="5">
        <v>2200.83140588162</v>
      </c>
      <c r="AC4220" s="5">
        <v>0</v>
      </c>
      <c r="AD4220" s="5">
        <v>0</v>
      </c>
      <c r="AE4220" s="5">
        <v>2372.8420149335702</v>
      </c>
    </row>
    <row r="4221" spans="1:31" ht="30" x14ac:dyDescent="0.25">
      <c r="A4221" s="7">
        <v>3846112</v>
      </c>
      <c r="B4221" s="3">
        <v>1</v>
      </c>
      <c r="C4221" s="3" t="s">
        <v>31</v>
      </c>
      <c r="D4221" s="3" t="s">
        <v>84</v>
      </c>
      <c r="E4221" s="7" t="s">
        <v>43</v>
      </c>
      <c r="F4221" s="7" t="s">
        <v>3277</v>
      </c>
      <c r="G4221" s="7" t="s">
        <v>35</v>
      </c>
      <c r="H4221" s="3" t="s">
        <v>36</v>
      </c>
      <c r="I4221" s="3" t="s">
        <v>37</v>
      </c>
      <c r="J4221" s="3" t="s">
        <v>38</v>
      </c>
      <c r="K4221" s="3" t="s">
        <v>39</v>
      </c>
      <c r="L4221" s="4">
        <v>45554.20212962963</v>
      </c>
      <c r="M4221" s="4">
        <v>45554.597916666666</v>
      </c>
      <c r="N4221" s="5">
        <v>9.498888888861984</v>
      </c>
      <c r="O4221" s="6">
        <v>0</v>
      </c>
      <c r="P4221" s="6">
        <v>10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0</v>
      </c>
      <c r="W4221" s="5">
        <v>0</v>
      </c>
      <c r="X4221" s="5">
        <v>13.0724842967565</v>
      </c>
      <c r="Y4221" s="5">
        <v>0</v>
      </c>
      <c r="Z4221" s="5">
        <v>0</v>
      </c>
      <c r="AA4221" s="5">
        <v>0</v>
      </c>
      <c r="AB4221" s="5">
        <v>0</v>
      </c>
      <c r="AC4221" s="5">
        <v>0</v>
      </c>
      <c r="AD4221" s="5">
        <v>0</v>
      </c>
      <c r="AE4221" s="5">
        <v>13.0724842967565</v>
      </c>
    </row>
    <row r="4222" spans="1:31" ht="30" x14ac:dyDescent="0.25">
      <c r="A4222" s="7">
        <v>3846114</v>
      </c>
      <c r="B4222" s="3">
        <v>1</v>
      </c>
      <c r="C4222" s="3" t="s">
        <v>31</v>
      </c>
      <c r="D4222" s="3" t="s">
        <v>502</v>
      </c>
      <c r="E4222" s="7" t="s">
        <v>98</v>
      </c>
      <c r="F4222" s="7" t="s">
        <v>1483</v>
      </c>
      <c r="G4222" s="7" t="s">
        <v>124</v>
      </c>
      <c r="H4222" s="3" t="s">
        <v>74</v>
      </c>
      <c r="I4222" s="3" t="s">
        <v>37</v>
      </c>
      <c r="J4222" s="3" t="s">
        <v>46</v>
      </c>
      <c r="K4222" s="3" t="s">
        <v>39</v>
      </c>
      <c r="L4222" s="4">
        <v>45554.210856481484</v>
      </c>
      <c r="M4222" s="4">
        <v>45554.234918981485</v>
      </c>
      <c r="N4222" s="5">
        <v>0.57750000001396984</v>
      </c>
      <c r="O4222" s="6">
        <v>0</v>
      </c>
      <c r="P4222" s="6">
        <v>99</v>
      </c>
      <c r="Q4222" s="6">
        <v>0</v>
      </c>
      <c r="R4222" s="6">
        <v>1</v>
      </c>
      <c r="S4222" s="6">
        <v>2</v>
      </c>
      <c r="T4222" s="6">
        <v>12</v>
      </c>
      <c r="U4222" s="6">
        <v>2</v>
      </c>
      <c r="V4222" s="6">
        <v>0</v>
      </c>
      <c r="W4222" s="5">
        <v>0</v>
      </c>
      <c r="X4222" s="5">
        <v>13.9898574706017</v>
      </c>
      <c r="Y4222" s="5">
        <v>0</v>
      </c>
      <c r="Z4222" s="5">
        <v>0.31419672534940002</v>
      </c>
      <c r="AA4222" s="5">
        <v>1.6205672715546799</v>
      </c>
      <c r="AB4222" s="5">
        <v>2.0177095432344299</v>
      </c>
      <c r="AC4222" s="5">
        <v>5.6382963973257798</v>
      </c>
      <c r="AD4222" s="5">
        <v>0</v>
      </c>
      <c r="AE4222" s="5">
        <v>23.580627408066</v>
      </c>
    </row>
    <row r="4223" spans="1:31" ht="30" x14ac:dyDescent="0.25">
      <c r="A4223" s="7">
        <v>3846118</v>
      </c>
      <c r="B4223" s="3">
        <v>1</v>
      </c>
      <c r="C4223" s="3" t="s">
        <v>31</v>
      </c>
      <c r="D4223" s="3" t="s">
        <v>80</v>
      </c>
      <c r="E4223" s="7" t="s">
        <v>43</v>
      </c>
      <c r="F4223" s="7" t="s">
        <v>222</v>
      </c>
      <c r="G4223" s="7" t="s">
        <v>35</v>
      </c>
      <c r="H4223" s="3" t="s">
        <v>36</v>
      </c>
      <c r="I4223" s="3" t="s">
        <v>37</v>
      </c>
      <c r="J4223" s="3" t="s">
        <v>38</v>
      </c>
      <c r="K4223" s="3" t="s">
        <v>39</v>
      </c>
      <c r="L4223" s="4">
        <v>45554.237407407411</v>
      </c>
      <c r="M4223" s="4">
        <v>45554.595833333333</v>
      </c>
      <c r="N4223" s="5">
        <v>8.6022222221363336</v>
      </c>
      <c r="O4223" s="6">
        <v>0</v>
      </c>
      <c r="P4223" s="6">
        <v>103</v>
      </c>
      <c r="Q4223" s="6">
        <v>0</v>
      </c>
      <c r="R4223" s="6">
        <v>0</v>
      </c>
      <c r="S4223" s="6">
        <v>0</v>
      </c>
      <c r="T4223" s="6">
        <v>23</v>
      </c>
      <c r="U4223" s="6">
        <v>0</v>
      </c>
      <c r="V4223" s="6">
        <v>0</v>
      </c>
      <c r="W4223" s="5">
        <v>0</v>
      </c>
      <c r="X4223" s="5">
        <v>153.34780597121301</v>
      </c>
      <c r="Y4223" s="5">
        <v>0</v>
      </c>
      <c r="Z4223" s="5">
        <v>0</v>
      </c>
      <c r="AA4223" s="5">
        <v>0</v>
      </c>
      <c r="AB4223" s="5">
        <v>353.847440001351</v>
      </c>
      <c r="AC4223" s="5">
        <v>0</v>
      </c>
      <c r="AD4223" s="5">
        <v>0</v>
      </c>
      <c r="AE4223" s="5">
        <v>507.19524597256498</v>
      </c>
    </row>
    <row r="4224" spans="1:31" ht="30" x14ac:dyDescent="0.25">
      <c r="A4224" s="7">
        <v>3846121</v>
      </c>
      <c r="B4224" s="3">
        <v>1</v>
      </c>
      <c r="C4224" s="3" t="s">
        <v>31</v>
      </c>
      <c r="D4224" s="3" t="s">
        <v>84</v>
      </c>
      <c r="E4224" s="7" t="s">
        <v>98</v>
      </c>
      <c r="F4224" s="7" t="s">
        <v>728</v>
      </c>
      <c r="G4224" s="7" t="s">
        <v>35</v>
      </c>
      <c r="H4224" s="3" t="s">
        <v>74</v>
      </c>
      <c r="I4224" s="3" t="s">
        <v>37</v>
      </c>
      <c r="J4224" s="3" t="s">
        <v>38</v>
      </c>
      <c r="K4224" s="3" t="s">
        <v>39</v>
      </c>
      <c r="L4224" s="4">
        <v>45554.243368055555</v>
      </c>
      <c r="M4224" s="4">
        <v>45554.412523148145</v>
      </c>
      <c r="N4224" s="5">
        <v>4.05972222215496</v>
      </c>
      <c r="O4224" s="6">
        <v>0</v>
      </c>
      <c r="P4224" s="6">
        <v>1</v>
      </c>
      <c r="Q4224" s="6">
        <v>0</v>
      </c>
      <c r="R4224" s="6">
        <v>0</v>
      </c>
      <c r="S4224" s="6">
        <v>0</v>
      </c>
      <c r="T4224" s="6">
        <v>819</v>
      </c>
      <c r="U4224" s="6">
        <v>0</v>
      </c>
      <c r="V4224" s="6">
        <v>1</v>
      </c>
      <c r="W4224" s="5">
        <v>0</v>
      </c>
      <c r="X4224" s="5">
        <v>4.87211711859005</v>
      </c>
      <c r="Y4224" s="5">
        <v>0</v>
      </c>
      <c r="Z4224" s="5">
        <v>0</v>
      </c>
      <c r="AA4224" s="5">
        <v>0</v>
      </c>
      <c r="AB4224" s="5">
        <v>3326.3894404390098</v>
      </c>
      <c r="AC4224" s="5">
        <v>0</v>
      </c>
      <c r="AD4224" s="5">
        <v>18.4633063014101</v>
      </c>
      <c r="AE4224" s="5">
        <v>3349.7248638590099</v>
      </c>
    </row>
    <row r="4225" spans="1:31" ht="30" x14ac:dyDescent="0.25">
      <c r="A4225" s="7">
        <v>3846122</v>
      </c>
      <c r="B4225" s="3">
        <v>1</v>
      </c>
      <c r="C4225" s="3" t="s">
        <v>31</v>
      </c>
      <c r="D4225" s="3" t="s">
        <v>80</v>
      </c>
      <c r="E4225" s="7" t="s">
        <v>43</v>
      </c>
      <c r="F4225" s="7" t="s">
        <v>3231</v>
      </c>
      <c r="G4225" s="7" t="s">
        <v>35</v>
      </c>
      <c r="H4225" s="3" t="s">
        <v>36</v>
      </c>
      <c r="I4225" s="3" t="s">
        <v>171</v>
      </c>
      <c r="J4225" s="3" t="s">
        <v>38</v>
      </c>
      <c r="K4225" s="3" t="s">
        <v>39</v>
      </c>
      <c r="L4225" s="4">
        <v>45554.246736111112</v>
      </c>
      <c r="M4225" s="4">
        <v>45554.247939814813</v>
      </c>
      <c r="N4225" s="5">
        <v>2.8888888831716031E-2</v>
      </c>
      <c r="O4225" s="6">
        <v>0</v>
      </c>
      <c r="P4225" s="6">
        <v>1037</v>
      </c>
      <c r="Q4225" s="6">
        <v>0</v>
      </c>
      <c r="R4225" s="6">
        <v>0</v>
      </c>
      <c r="S4225" s="6">
        <v>0</v>
      </c>
      <c r="T4225" s="6">
        <v>146</v>
      </c>
      <c r="U4225" s="6">
        <v>0</v>
      </c>
      <c r="V4225" s="6">
        <v>0</v>
      </c>
      <c r="W4225" s="5">
        <v>0</v>
      </c>
      <c r="X4225" s="5">
        <v>4.5808889647490796</v>
      </c>
      <c r="Y4225" s="5">
        <v>0</v>
      </c>
      <c r="Z4225" s="5">
        <v>0</v>
      </c>
      <c r="AA4225" s="5">
        <v>0</v>
      </c>
      <c r="AB4225" s="5">
        <v>1.44540659868167</v>
      </c>
      <c r="AC4225" s="5">
        <v>0</v>
      </c>
      <c r="AD4225" s="5">
        <v>0</v>
      </c>
      <c r="AE4225" s="5">
        <v>6.0262955634307502</v>
      </c>
    </row>
    <row r="4226" spans="1:31" ht="30" x14ac:dyDescent="0.25">
      <c r="A4226" s="7">
        <v>3846122</v>
      </c>
      <c r="B4226" s="3">
        <v>2</v>
      </c>
      <c r="C4226" s="3" t="s">
        <v>31</v>
      </c>
      <c r="D4226" s="3" t="s">
        <v>80</v>
      </c>
      <c r="E4226" s="7" t="s">
        <v>43</v>
      </c>
      <c r="F4226" s="7" t="s">
        <v>3235</v>
      </c>
      <c r="G4226" s="7" t="s">
        <v>35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45554.246736111112</v>
      </c>
      <c r="M4226" s="4">
        <v>45554.490578703706</v>
      </c>
      <c r="N4226" s="5">
        <v>5.8522222222527489</v>
      </c>
      <c r="O4226" s="6">
        <v>0</v>
      </c>
      <c r="P4226" s="6">
        <v>199</v>
      </c>
      <c r="Q4226" s="6">
        <v>0</v>
      </c>
      <c r="R4226" s="6">
        <v>0</v>
      </c>
      <c r="S4226" s="6">
        <v>0</v>
      </c>
      <c r="T4226" s="6">
        <v>24</v>
      </c>
      <c r="U4226" s="6">
        <v>0</v>
      </c>
      <c r="V4226" s="6">
        <v>0</v>
      </c>
      <c r="W4226" s="5">
        <v>0</v>
      </c>
      <c r="X4226" s="5">
        <v>202.23867326604301</v>
      </c>
      <c r="Y4226" s="5">
        <v>0</v>
      </c>
      <c r="Z4226" s="5">
        <v>0</v>
      </c>
      <c r="AA4226" s="5">
        <v>0</v>
      </c>
      <c r="AB4226" s="5">
        <v>140.88718350346301</v>
      </c>
      <c r="AC4226" s="5">
        <v>0</v>
      </c>
      <c r="AD4226" s="5">
        <v>0</v>
      </c>
      <c r="AE4226" s="5">
        <v>343.12585676950499</v>
      </c>
    </row>
    <row r="4227" spans="1:31" ht="30" x14ac:dyDescent="0.25">
      <c r="A4227" s="7">
        <v>3846122</v>
      </c>
      <c r="B4227" s="3">
        <v>3</v>
      </c>
      <c r="C4227" s="3" t="s">
        <v>31</v>
      </c>
      <c r="D4227" s="3" t="s">
        <v>80</v>
      </c>
      <c r="E4227" s="7" t="s">
        <v>43</v>
      </c>
      <c r="F4227" s="7" t="s">
        <v>3234</v>
      </c>
      <c r="G4227" s="7" t="s">
        <v>35</v>
      </c>
      <c r="H4227" s="3" t="s">
        <v>36</v>
      </c>
      <c r="I4227" s="3" t="s">
        <v>37</v>
      </c>
      <c r="J4227" s="3" t="s">
        <v>38</v>
      </c>
      <c r="K4227" s="3" t="s">
        <v>39</v>
      </c>
      <c r="L4227" s="4">
        <v>45554.246736111112</v>
      </c>
      <c r="M4227" s="4">
        <v>45554.491076388891</v>
      </c>
      <c r="N4227" s="5">
        <v>5.8641666666953824</v>
      </c>
      <c r="O4227" s="6">
        <v>0</v>
      </c>
      <c r="P4227" s="6">
        <v>75</v>
      </c>
      <c r="Q4227" s="6">
        <v>0</v>
      </c>
      <c r="R4227" s="6">
        <v>0</v>
      </c>
      <c r="S4227" s="6">
        <v>0</v>
      </c>
      <c r="T4227" s="6">
        <v>8</v>
      </c>
      <c r="U4227" s="6">
        <v>0</v>
      </c>
      <c r="V4227" s="6">
        <v>0</v>
      </c>
      <c r="W4227" s="5">
        <v>0</v>
      </c>
      <c r="X4227" s="5">
        <v>73.474145144317305</v>
      </c>
      <c r="Y4227" s="5">
        <v>0</v>
      </c>
      <c r="Z4227" s="5">
        <v>0</v>
      </c>
      <c r="AA4227" s="5">
        <v>0</v>
      </c>
      <c r="AB4227" s="5">
        <v>41.9455234041517</v>
      </c>
      <c r="AC4227" s="5">
        <v>0</v>
      </c>
      <c r="AD4227" s="5">
        <v>0</v>
      </c>
      <c r="AE4227" s="5">
        <v>115.41966854846901</v>
      </c>
    </row>
    <row r="4228" spans="1:31" ht="30" x14ac:dyDescent="0.25">
      <c r="A4228" s="7">
        <v>3846122</v>
      </c>
      <c r="B4228" s="3">
        <v>4</v>
      </c>
      <c r="C4228" s="3" t="s">
        <v>31</v>
      </c>
      <c r="D4228" s="3" t="s">
        <v>80</v>
      </c>
      <c r="E4228" s="7" t="s">
        <v>43</v>
      </c>
      <c r="F4228" s="7" t="s">
        <v>3233</v>
      </c>
      <c r="G4228" s="7" t="s">
        <v>35</v>
      </c>
      <c r="H4228" s="3" t="s">
        <v>36</v>
      </c>
      <c r="I4228" s="3" t="s">
        <v>37</v>
      </c>
      <c r="J4228" s="3" t="s">
        <v>38</v>
      </c>
      <c r="K4228" s="3" t="s">
        <v>39</v>
      </c>
      <c r="L4228" s="4">
        <v>45554.246736111112</v>
      </c>
      <c r="M4228" s="4">
        <v>45554.491122685184</v>
      </c>
      <c r="N4228" s="5">
        <v>5.8652777777169831</v>
      </c>
      <c r="O4228" s="6">
        <v>0</v>
      </c>
      <c r="P4228" s="6">
        <v>4</v>
      </c>
      <c r="Q4228" s="6">
        <v>0</v>
      </c>
      <c r="R4228" s="6">
        <v>0</v>
      </c>
      <c r="S4228" s="6">
        <v>0</v>
      </c>
      <c r="T4228" s="6">
        <v>0</v>
      </c>
      <c r="U4228" s="6">
        <v>0</v>
      </c>
      <c r="V4228" s="6">
        <v>0</v>
      </c>
      <c r="W4228" s="5">
        <v>0</v>
      </c>
      <c r="X4228" s="5">
        <v>5.1874660261096599</v>
      </c>
      <c r="Y4228" s="5">
        <v>0</v>
      </c>
      <c r="Z4228" s="5">
        <v>0</v>
      </c>
      <c r="AA4228" s="5">
        <v>0</v>
      </c>
      <c r="AB4228" s="5">
        <v>0</v>
      </c>
      <c r="AC4228" s="5">
        <v>0</v>
      </c>
      <c r="AD4228" s="5">
        <v>0</v>
      </c>
      <c r="AE4228" s="5">
        <v>5.1874660261096599</v>
      </c>
    </row>
    <row r="4229" spans="1:31" ht="30" x14ac:dyDescent="0.25">
      <c r="A4229" s="7">
        <v>3846122</v>
      </c>
      <c r="B4229" s="3">
        <v>5</v>
      </c>
      <c r="C4229" s="3" t="s">
        <v>31</v>
      </c>
      <c r="D4229" s="3" t="s">
        <v>80</v>
      </c>
      <c r="E4229" s="7" t="s">
        <v>43</v>
      </c>
      <c r="F4229" s="7" t="s">
        <v>3232</v>
      </c>
      <c r="G4229" s="7" t="s">
        <v>35</v>
      </c>
      <c r="H4229" s="3" t="s">
        <v>36</v>
      </c>
      <c r="I4229" s="3" t="s">
        <v>37</v>
      </c>
      <c r="J4229" s="3" t="s">
        <v>38</v>
      </c>
      <c r="K4229" s="3" t="s">
        <v>39</v>
      </c>
      <c r="L4229" s="4">
        <v>45554.246736111112</v>
      </c>
      <c r="M4229" s="4">
        <v>45554.491157407407</v>
      </c>
      <c r="N4229" s="5">
        <v>5.8661111110704951</v>
      </c>
      <c r="O4229" s="6">
        <v>0</v>
      </c>
      <c r="P4229" s="6">
        <v>142</v>
      </c>
      <c r="Q4229" s="6">
        <v>0</v>
      </c>
      <c r="R4229" s="6">
        <v>0</v>
      </c>
      <c r="S4229" s="6">
        <v>0</v>
      </c>
      <c r="T4229" s="6">
        <v>14</v>
      </c>
      <c r="U4229" s="6">
        <v>0</v>
      </c>
      <c r="V4229" s="6">
        <v>0</v>
      </c>
      <c r="W4229" s="5">
        <v>0</v>
      </c>
      <c r="X4229" s="5">
        <v>147.434946095642</v>
      </c>
      <c r="Y4229" s="5">
        <v>0</v>
      </c>
      <c r="Z4229" s="5">
        <v>0</v>
      </c>
      <c r="AA4229" s="5">
        <v>0</v>
      </c>
      <c r="AB4229" s="5">
        <v>71.205320437795805</v>
      </c>
      <c r="AC4229" s="5">
        <v>0</v>
      </c>
      <c r="AD4229" s="5">
        <v>0</v>
      </c>
      <c r="AE4229" s="5">
        <v>218.64026653343799</v>
      </c>
    </row>
    <row r="4230" spans="1:31" ht="30" x14ac:dyDescent="0.25">
      <c r="A4230" s="7">
        <v>3846122</v>
      </c>
      <c r="B4230" s="3">
        <v>6</v>
      </c>
      <c r="C4230" s="3" t="s">
        <v>31</v>
      </c>
      <c r="D4230" s="3" t="s">
        <v>80</v>
      </c>
      <c r="E4230" s="7" t="s">
        <v>43</v>
      </c>
      <c r="F4230" s="7" t="s">
        <v>348</v>
      </c>
      <c r="G4230" s="7" t="s">
        <v>35</v>
      </c>
      <c r="H4230" s="3" t="s">
        <v>36</v>
      </c>
      <c r="I4230" s="3" t="s">
        <v>37</v>
      </c>
      <c r="J4230" s="3" t="s">
        <v>38</v>
      </c>
      <c r="K4230" s="3" t="s">
        <v>39</v>
      </c>
      <c r="L4230" s="4">
        <v>45554.246736111112</v>
      </c>
      <c r="M4230" s="4">
        <v>45554.491203703707</v>
      </c>
      <c r="N4230" s="5">
        <v>5.8672222222667187</v>
      </c>
      <c r="O4230" s="6">
        <v>0</v>
      </c>
      <c r="P4230" s="6">
        <v>127</v>
      </c>
      <c r="Q4230" s="6">
        <v>0</v>
      </c>
      <c r="R4230" s="6">
        <v>0</v>
      </c>
      <c r="S4230" s="6">
        <v>0</v>
      </c>
      <c r="T4230" s="6">
        <v>8</v>
      </c>
      <c r="U4230" s="6">
        <v>0</v>
      </c>
      <c r="V4230" s="6">
        <v>0</v>
      </c>
      <c r="W4230" s="5">
        <v>0</v>
      </c>
      <c r="X4230" s="5">
        <v>120.421882546598</v>
      </c>
      <c r="Y4230" s="5">
        <v>0</v>
      </c>
      <c r="Z4230" s="5">
        <v>0</v>
      </c>
      <c r="AA4230" s="5">
        <v>0</v>
      </c>
      <c r="AB4230" s="5">
        <v>18.211922542998401</v>
      </c>
      <c r="AC4230" s="5">
        <v>0</v>
      </c>
      <c r="AD4230" s="5">
        <v>0</v>
      </c>
      <c r="AE4230" s="5">
        <v>138.63380508959699</v>
      </c>
    </row>
    <row r="4231" spans="1:31" ht="30" x14ac:dyDescent="0.25">
      <c r="A4231" s="7">
        <v>3846127</v>
      </c>
      <c r="B4231" s="3">
        <v>1</v>
      </c>
      <c r="C4231" s="3" t="s">
        <v>31</v>
      </c>
      <c r="D4231" s="3" t="s">
        <v>84</v>
      </c>
      <c r="E4231" s="7" t="s">
        <v>43</v>
      </c>
      <c r="F4231" s="7" t="s">
        <v>3278</v>
      </c>
      <c r="G4231" s="7" t="s">
        <v>35</v>
      </c>
      <c r="H4231" s="3" t="s">
        <v>36</v>
      </c>
      <c r="I4231" s="3" t="s">
        <v>37</v>
      </c>
      <c r="J4231" s="3" t="s">
        <v>38</v>
      </c>
      <c r="K4231" s="3" t="s">
        <v>39</v>
      </c>
      <c r="L4231" s="4">
        <v>45554.27171296296</v>
      </c>
      <c r="M4231" s="4">
        <v>45554.665277777778</v>
      </c>
      <c r="N4231" s="5">
        <v>9.4455555556342006</v>
      </c>
      <c r="O4231" s="6">
        <v>0</v>
      </c>
      <c r="P4231" s="6">
        <v>79</v>
      </c>
      <c r="Q4231" s="6">
        <v>0</v>
      </c>
      <c r="R4231" s="6">
        <v>0</v>
      </c>
      <c r="S4231" s="6">
        <v>0</v>
      </c>
      <c r="T4231" s="6">
        <v>27</v>
      </c>
      <c r="U4231" s="6">
        <v>0</v>
      </c>
      <c r="V4231" s="6">
        <v>0</v>
      </c>
      <c r="W4231" s="5">
        <v>0</v>
      </c>
      <c r="X4231" s="5">
        <v>152.89308843418499</v>
      </c>
      <c r="Y4231" s="5">
        <v>0</v>
      </c>
      <c r="Z4231" s="5">
        <v>0</v>
      </c>
      <c r="AA4231" s="5">
        <v>0</v>
      </c>
      <c r="AB4231" s="5">
        <v>1481.9160611903501</v>
      </c>
      <c r="AC4231" s="5">
        <v>0</v>
      </c>
      <c r="AD4231" s="5">
        <v>0</v>
      </c>
      <c r="AE4231" s="5">
        <v>1634.8091496245399</v>
      </c>
    </row>
    <row r="4232" spans="1:31" ht="30" x14ac:dyDescent="0.25">
      <c r="A4232" s="7">
        <v>3846129</v>
      </c>
      <c r="B4232" s="3">
        <v>1</v>
      </c>
      <c r="C4232" s="3" t="s">
        <v>31</v>
      </c>
      <c r="D4232" s="3" t="s">
        <v>84</v>
      </c>
      <c r="E4232" s="7" t="s">
        <v>43</v>
      </c>
      <c r="F4232" s="7" t="s">
        <v>1997</v>
      </c>
      <c r="G4232" s="7" t="s">
        <v>45</v>
      </c>
      <c r="H4232" s="3" t="s">
        <v>36</v>
      </c>
      <c r="I4232" s="3" t="s">
        <v>37</v>
      </c>
      <c r="J4232" s="3" t="s">
        <v>46</v>
      </c>
      <c r="K4232" s="3" t="s">
        <v>39</v>
      </c>
      <c r="L4232" s="4">
        <v>45554.291516203702</v>
      </c>
      <c r="M4232" s="4">
        <v>45554.539583333331</v>
      </c>
      <c r="N4232" s="5">
        <v>5.9536111110937782</v>
      </c>
      <c r="O4232" s="6">
        <v>0</v>
      </c>
      <c r="P4232" s="6">
        <v>182</v>
      </c>
      <c r="Q4232" s="6">
        <v>0</v>
      </c>
      <c r="R4232" s="6">
        <v>0</v>
      </c>
      <c r="S4232" s="6">
        <v>0</v>
      </c>
      <c r="T4232" s="6">
        <v>9</v>
      </c>
      <c r="U4232" s="6">
        <v>0</v>
      </c>
      <c r="V4232" s="6">
        <v>0</v>
      </c>
      <c r="W4232" s="5">
        <v>0</v>
      </c>
      <c r="X4232" s="5">
        <v>156.31467575511999</v>
      </c>
      <c r="Y4232" s="5">
        <v>0</v>
      </c>
      <c r="Z4232" s="5">
        <v>0</v>
      </c>
      <c r="AA4232" s="5">
        <v>0</v>
      </c>
      <c r="AB4232" s="5">
        <v>51.263301043700203</v>
      </c>
      <c r="AC4232" s="5">
        <v>0</v>
      </c>
      <c r="AD4232" s="5">
        <v>0</v>
      </c>
      <c r="AE4232" s="5">
        <v>207.57797679882</v>
      </c>
    </row>
    <row r="4233" spans="1:31" ht="30" x14ac:dyDescent="0.25">
      <c r="A4233" s="7">
        <v>3846130</v>
      </c>
      <c r="B4233" s="3">
        <v>1</v>
      </c>
      <c r="C4233" s="3" t="s">
        <v>31</v>
      </c>
      <c r="D4233" s="3" t="s">
        <v>502</v>
      </c>
      <c r="E4233" s="7" t="s">
        <v>43</v>
      </c>
      <c r="F4233" s="7" t="s">
        <v>2028</v>
      </c>
      <c r="G4233" s="7" t="s">
        <v>94</v>
      </c>
      <c r="H4233" s="3" t="s">
        <v>36</v>
      </c>
      <c r="I4233" s="3" t="s">
        <v>37</v>
      </c>
      <c r="J4233" s="3" t="s">
        <v>46</v>
      </c>
      <c r="K4233" s="3" t="s">
        <v>39</v>
      </c>
      <c r="L4233" s="4">
        <v>45554.294456018521</v>
      </c>
      <c r="M4233" s="4">
        <v>45554.643055555556</v>
      </c>
      <c r="N4233" s="5">
        <v>8.3663888888549991</v>
      </c>
      <c r="O4233" s="6">
        <v>0</v>
      </c>
      <c r="P4233" s="6">
        <v>94</v>
      </c>
      <c r="Q4233" s="6">
        <v>0</v>
      </c>
      <c r="R4233" s="6">
        <v>0</v>
      </c>
      <c r="S4233" s="6">
        <v>0</v>
      </c>
      <c r="T4233" s="6">
        <v>5</v>
      </c>
      <c r="U4233" s="6">
        <v>0</v>
      </c>
      <c r="V4233" s="6">
        <v>0</v>
      </c>
      <c r="W4233" s="5">
        <v>0</v>
      </c>
      <c r="X4233" s="5">
        <v>210.52578516196601</v>
      </c>
      <c r="Y4233" s="5">
        <v>0</v>
      </c>
      <c r="Z4233" s="5">
        <v>0</v>
      </c>
      <c r="AA4233" s="5">
        <v>0</v>
      </c>
      <c r="AB4233" s="5">
        <v>36.398163872464501</v>
      </c>
      <c r="AC4233" s="5">
        <v>0</v>
      </c>
      <c r="AD4233" s="5">
        <v>0</v>
      </c>
      <c r="AE4233" s="5">
        <v>246.92394903443</v>
      </c>
    </row>
    <row r="4234" spans="1:31" ht="30" x14ac:dyDescent="0.25">
      <c r="A4234" s="7">
        <v>3846131</v>
      </c>
      <c r="B4234" s="3">
        <v>1</v>
      </c>
      <c r="C4234" s="3" t="s">
        <v>31</v>
      </c>
      <c r="D4234" s="3" t="s">
        <v>49</v>
      </c>
      <c r="E4234" s="7" t="s">
        <v>43</v>
      </c>
      <c r="F4234" s="7" t="s">
        <v>2731</v>
      </c>
      <c r="G4234" s="7" t="s">
        <v>35</v>
      </c>
      <c r="H4234" s="3" t="s">
        <v>36</v>
      </c>
      <c r="I4234" s="3" t="s">
        <v>37</v>
      </c>
      <c r="J4234" s="3" t="s">
        <v>38</v>
      </c>
      <c r="K4234" s="3" t="s">
        <v>39</v>
      </c>
      <c r="L4234" s="4">
        <v>45554.296412037038</v>
      </c>
      <c r="M4234" s="4">
        <v>45554.674305555556</v>
      </c>
      <c r="N4234" s="5">
        <v>9.0694444444379769</v>
      </c>
      <c r="O4234" s="6">
        <v>0</v>
      </c>
      <c r="P4234" s="6">
        <v>41</v>
      </c>
      <c r="Q4234" s="6">
        <v>0</v>
      </c>
      <c r="R4234" s="6">
        <v>0</v>
      </c>
      <c r="S4234" s="6">
        <v>0</v>
      </c>
      <c r="T4234" s="6">
        <v>36</v>
      </c>
      <c r="U4234" s="6">
        <v>0</v>
      </c>
      <c r="V4234" s="6">
        <v>0</v>
      </c>
      <c r="W4234" s="5">
        <v>0</v>
      </c>
      <c r="X4234" s="5">
        <v>253.08293482771799</v>
      </c>
      <c r="Y4234" s="5">
        <v>0</v>
      </c>
      <c r="Z4234" s="5">
        <v>0</v>
      </c>
      <c r="AA4234" s="5">
        <v>0</v>
      </c>
      <c r="AB4234" s="5">
        <v>2216.2403286315698</v>
      </c>
      <c r="AC4234" s="5">
        <v>0</v>
      </c>
      <c r="AD4234" s="5">
        <v>0</v>
      </c>
      <c r="AE4234" s="5">
        <v>2469.32326345929</v>
      </c>
    </row>
    <row r="4235" spans="1:31" ht="30" x14ac:dyDescent="0.25">
      <c r="A4235" s="7">
        <v>3846134</v>
      </c>
      <c r="B4235" s="3">
        <v>1</v>
      </c>
      <c r="C4235" s="3" t="s">
        <v>31</v>
      </c>
      <c r="D4235" s="3" t="s">
        <v>32</v>
      </c>
      <c r="E4235" s="7" t="s">
        <v>33</v>
      </c>
      <c r="F4235" s="7" t="s">
        <v>3279</v>
      </c>
      <c r="G4235" s="7" t="s">
        <v>45</v>
      </c>
      <c r="H4235" s="3" t="s">
        <v>36</v>
      </c>
      <c r="I4235" s="3" t="s">
        <v>37</v>
      </c>
      <c r="J4235" s="3" t="s">
        <v>46</v>
      </c>
      <c r="K4235" s="3" t="s">
        <v>39</v>
      </c>
      <c r="L4235" s="4">
        <v>45554.299872685187</v>
      </c>
      <c r="M4235" s="4">
        <v>45554.672222222223</v>
      </c>
      <c r="N4235" s="5">
        <v>8.936388888861984</v>
      </c>
      <c r="O4235" s="6">
        <v>0</v>
      </c>
      <c r="P4235" s="6">
        <v>22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0</v>
      </c>
      <c r="W4235" s="5">
        <v>0</v>
      </c>
      <c r="X4235" s="5">
        <v>44.993917277749802</v>
      </c>
      <c r="Y4235" s="5">
        <v>0</v>
      </c>
      <c r="Z4235" s="5">
        <v>0</v>
      </c>
      <c r="AA4235" s="5">
        <v>0</v>
      </c>
      <c r="AB4235" s="5">
        <v>0</v>
      </c>
      <c r="AC4235" s="5">
        <v>0</v>
      </c>
      <c r="AD4235" s="5">
        <v>0</v>
      </c>
      <c r="AE4235" s="5">
        <v>44.993917277749802</v>
      </c>
    </row>
    <row r="4236" spans="1:31" ht="30" x14ac:dyDescent="0.25">
      <c r="A4236" s="7">
        <v>3846139</v>
      </c>
      <c r="B4236" s="3">
        <v>1</v>
      </c>
      <c r="C4236" s="3" t="s">
        <v>31</v>
      </c>
      <c r="D4236" s="3" t="s">
        <v>70</v>
      </c>
      <c r="E4236" s="7" t="s">
        <v>43</v>
      </c>
      <c r="F4236" s="7" t="s">
        <v>3117</v>
      </c>
      <c r="G4236" s="7" t="s">
        <v>45</v>
      </c>
      <c r="H4236" s="3" t="s">
        <v>36</v>
      </c>
      <c r="I4236" s="3" t="s">
        <v>37</v>
      </c>
      <c r="J4236" s="3" t="s">
        <v>46</v>
      </c>
      <c r="K4236" s="3" t="s">
        <v>39</v>
      </c>
      <c r="L4236" s="4">
        <v>45554.303993055553</v>
      </c>
      <c r="M4236" s="4">
        <v>45554.616666666669</v>
      </c>
      <c r="N4236" s="5">
        <v>7.5041666667675599</v>
      </c>
      <c r="O4236" s="6">
        <v>0</v>
      </c>
      <c r="P4236" s="6">
        <v>6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5">
        <v>0</v>
      </c>
      <c r="X4236" s="5">
        <v>5.3098299420287001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5.3098299420287001</v>
      </c>
    </row>
    <row r="4237" spans="1:31" ht="30" x14ac:dyDescent="0.25">
      <c r="A4237" s="7">
        <v>3846142</v>
      </c>
      <c r="B4237" s="3">
        <v>1</v>
      </c>
      <c r="C4237" s="3" t="s">
        <v>31</v>
      </c>
      <c r="D4237" s="3" t="s">
        <v>47</v>
      </c>
      <c r="E4237" s="7" t="s">
        <v>43</v>
      </c>
      <c r="F4237" s="7" t="s">
        <v>3280</v>
      </c>
      <c r="G4237" s="7" t="s">
        <v>45</v>
      </c>
      <c r="H4237" s="3" t="s">
        <v>36</v>
      </c>
      <c r="I4237" s="3" t="s">
        <v>37</v>
      </c>
      <c r="J4237" s="3" t="s">
        <v>46</v>
      </c>
      <c r="K4237" s="3" t="s">
        <v>39</v>
      </c>
      <c r="L4237" s="4">
        <v>45554.305578703701</v>
      </c>
      <c r="M4237" s="4">
        <v>45554.657638888886</v>
      </c>
      <c r="N4237" s="5">
        <v>8.4494444444426335</v>
      </c>
      <c r="O4237" s="6">
        <v>0</v>
      </c>
      <c r="P4237" s="6">
        <v>75</v>
      </c>
      <c r="Q4237" s="6">
        <v>0</v>
      </c>
      <c r="R4237" s="6">
        <v>0</v>
      </c>
      <c r="S4237" s="6">
        <v>0</v>
      </c>
      <c r="T4237" s="6">
        <v>26</v>
      </c>
      <c r="U4237" s="6">
        <v>0</v>
      </c>
      <c r="V4237" s="6">
        <v>0</v>
      </c>
      <c r="W4237" s="5">
        <v>0</v>
      </c>
      <c r="X4237" s="5">
        <v>122.40301210395501</v>
      </c>
      <c r="Y4237" s="5">
        <v>0</v>
      </c>
      <c r="Z4237" s="5">
        <v>0</v>
      </c>
      <c r="AA4237" s="5">
        <v>0</v>
      </c>
      <c r="AB4237" s="5">
        <v>627.64975334306803</v>
      </c>
      <c r="AC4237" s="5">
        <v>0</v>
      </c>
      <c r="AD4237" s="5">
        <v>0</v>
      </c>
      <c r="AE4237" s="5">
        <v>750.05276544702394</v>
      </c>
    </row>
    <row r="4238" spans="1:31" ht="30" x14ac:dyDescent="0.25">
      <c r="A4238" s="7">
        <v>3846143</v>
      </c>
      <c r="B4238" s="3">
        <v>1</v>
      </c>
      <c r="C4238" s="3" t="s">
        <v>31</v>
      </c>
      <c r="D4238" s="3" t="s">
        <v>105</v>
      </c>
      <c r="E4238" s="7" t="s">
        <v>60</v>
      </c>
      <c r="F4238" s="7" t="s">
        <v>3281</v>
      </c>
      <c r="G4238" s="7" t="s">
        <v>62</v>
      </c>
      <c r="H4238" s="3" t="s">
        <v>36</v>
      </c>
      <c r="I4238" s="3" t="s">
        <v>37</v>
      </c>
      <c r="J4238" s="3" t="s">
        <v>46</v>
      </c>
      <c r="K4238" s="3" t="s">
        <v>39</v>
      </c>
      <c r="L4238" s="4">
        <v>45554.307581018518</v>
      </c>
      <c r="M4238" s="4">
        <v>45554.509722222225</v>
      </c>
      <c r="N4238" s="5">
        <v>4.8513888889574446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5</v>
      </c>
      <c r="U4238" s="6">
        <v>0</v>
      </c>
      <c r="V4238" s="6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5">
        <v>1.6146044776645101</v>
      </c>
      <c r="AC4238" s="5">
        <v>0</v>
      </c>
      <c r="AD4238" s="5">
        <v>0</v>
      </c>
      <c r="AE4238" s="5">
        <v>1.6146044776645101</v>
      </c>
    </row>
    <row r="4239" spans="1:31" ht="30" x14ac:dyDescent="0.25">
      <c r="A4239" s="7">
        <v>3846144</v>
      </c>
      <c r="B4239" s="3">
        <v>1</v>
      </c>
      <c r="C4239" s="3" t="s">
        <v>31</v>
      </c>
      <c r="D4239" s="3" t="s">
        <v>40</v>
      </c>
      <c r="E4239" s="7" t="s">
        <v>43</v>
      </c>
      <c r="F4239" s="7" t="s">
        <v>3282</v>
      </c>
      <c r="G4239" s="7" t="s">
        <v>35</v>
      </c>
      <c r="H4239" s="3" t="s">
        <v>36</v>
      </c>
      <c r="I4239" s="3" t="s">
        <v>37</v>
      </c>
      <c r="J4239" s="3" t="s">
        <v>38</v>
      </c>
      <c r="K4239" s="3" t="s">
        <v>39</v>
      </c>
      <c r="L4239" s="4">
        <v>45554.308310185188</v>
      </c>
      <c r="M4239" s="4">
        <v>45554.393310185187</v>
      </c>
      <c r="N4239" s="5">
        <v>2.0399999999790452</v>
      </c>
      <c r="O4239" s="6">
        <v>0</v>
      </c>
      <c r="P4239" s="6">
        <v>8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5">
        <v>0</v>
      </c>
      <c r="X4239" s="5">
        <v>2.6730281345109699</v>
      </c>
      <c r="Y4239" s="5">
        <v>0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  <c r="AE4239" s="5">
        <v>2.6730281345109699</v>
      </c>
    </row>
    <row r="4240" spans="1:31" ht="30" x14ac:dyDescent="0.25">
      <c r="A4240" s="7">
        <v>3846145</v>
      </c>
      <c r="B4240" s="3">
        <v>1</v>
      </c>
      <c r="C4240" s="3" t="s">
        <v>31</v>
      </c>
      <c r="D4240" s="3" t="s">
        <v>42</v>
      </c>
      <c r="E4240" s="7" t="s">
        <v>1200</v>
      </c>
      <c r="F4240" s="7" t="s">
        <v>3283</v>
      </c>
      <c r="G4240" s="7" t="s">
        <v>1740</v>
      </c>
      <c r="H4240" s="3" t="s">
        <v>74</v>
      </c>
      <c r="I4240" s="3" t="s">
        <v>37</v>
      </c>
      <c r="J4240" s="3" t="s">
        <v>46</v>
      </c>
      <c r="K4240" s="3" t="s">
        <v>39</v>
      </c>
      <c r="L4240" s="4">
        <v>45554.190694444442</v>
      </c>
      <c r="M4240" s="4">
        <v>45554.491782407407</v>
      </c>
      <c r="N4240" s="5">
        <v>7.2261111111729406</v>
      </c>
      <c r="O4240" s="6">
        <v>0</v>
      </c>
      <c r="P4240" s="6">
        <v>112</v>
      </c>
      <c r="Q4240" s="6">
        <v>0</v>
      </c>
      <c r="R4240" s="6">
        <v>0</v>
      </c>
      <c r="S4240" s="6">
        <v>0</v>
      </c>
      <c r="T4240" s="6">
        <v>89</v>
      </c>
      <c r="U4240" s="6">
        <v>0</v>
      </c>
      <c r="V4240" s="6">
        <v>2</v>
      </c>
      <c r="W4240" s="5">
        <v>0</v>
      </c>
      <c r="X4240" s="5">
        <v>236.92310795435199</v>
      </c>
      <c r="Y4240" s="5">
        <v>0</v>
      </c>
      <c r="Z4240" s="5">
        <v>0</v>
      </c>
      <c r="AA4240" s="5">
        <v>0</v>
      </c>
      <c r="AB4240" s="5">
        <v>2136.6079948116399</v>
      </c>
      <c r="AC4240" s="5">
        <v>0</v>
      </c>
      <c r="AD4240" s="5">
        <v>32.661567464312299</v>
      </c>
      <c r="AE4240" s="5">
        <v>2406.1926702302999</v>
      </c>
    </row>
    <row r="4241" spans="1:31" ht="30" x14ac:dyDescent="0.25">
      <c r="A4241" s="7">
        <v>3846149</v>
      </c>
      <c r="B4241" s="3">
        <v>1</v>
      </c>
      <c r="C4241" s="3" t="s">
        <v>31</v>
      </c>
      <c r="D4241" s="3" t="s">
        <v>84</v>
      </c>
      <c r="E4241" s="7" t="s">
        <v>43</v>
      </c>
      <c r="F4241" s="7" t="s">
        <v>3122</v>
      </c>
      <c r="G4241" s="7" t="s">
        <v>35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45554.310428240744</v>
      </c>
      <c r="M4241" s="4">
        <v>45554.434027777781</v>
      </c>
      <c r="N4241" s="5">
        <v>2.9663888888899237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2</v>
      </c>
      <c r="U4241" s="6">
        <v>0</v>
      </c>
      <c r="V4241" s="6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100.53471800743399</v>
      </c>
      <c r="AC4241" s="5">
        <v>0</v>
      </c>
      <c r="AD4241" s="5">
        <v>0</v>
      </c>
      <c r="AE4241" s="5">
        <v>100.53471800743399</v>
      </c>
    </row>
    <row r="4242" spans="1:31" ht="30" x14ac:dyDescent="0.25">
      <c r="A4242" s="7">
        <v>3846155</v>
      </c>
      <c r="B4242" s="3">
        <v>1</v>
      </c>
      <c r="C4242" s="3" t="s">
        <v>31</v>
      </c>
      <c r="D4242" s="3" t="s">
        <v>52</v>
      </c>
      <c r="E4242" s="7" t="s">
        <v>43</v>
      </c>
      <c r="F4242" s="7" t="s">
        <v>3174</v>
      </c>
      <c r="G4242" s="7" t="s">
        <v>67</v>
      </c>
      <c r="H4242" s="3" t="s">
        <v>36</v>
      </c>
      <c r="I4242" s="3" t="s">
        <v>37</v>
      </c>
      <c r="J4242" s="3" t="s">
        <v>46</v>
      </c>
      <c r="K4242" s="3" t="s">
        <v>39</v>
      </c>
      <c r="L4242" s="4">
        <v>45554.323460648149</v>
      </c>
      <c r="M4242" s="4">
        <v>45554.688194444447</v>
      </c>
      <c r="N4242" s="5">
        <v>8.7536111111403443</v>
      </c>
      <c r="O4242" s="6">
        <v>0</v>
      </c>
      <c r="P4242" s="6">
        <v>99</v>
      </c>
      <c r="Q4242" s="6">
        <v>0</v>
      </c>
      <c r="R4242" s="6">
        <v>0</v>
      </c>
      <c r="S4242" s="6">
        <v>0</v>
      </c>
      <c r="T4242" s="6">
        <v>50</v>
      </c>
      <c r="U4242" s="6">
        <v>0</v>
      </c>
      <c r="V4242" s="6">
        <v>0</v>
      </c>
      <c r="W4242" s="5">
        <v>0</v>
      </c>
      <c r="X4242" s="5">
        <v>195.28468180695401</v>
      </c>
      <c r="Y4242" s="5">
        <v>0</v>
      </c>
      <c r="Z4242" s="5">
        <v>0</v>
      </c>
      <c r="AA4242" s="5">
        <v>0</v>
      </c>
      <c r="AB4242" s="5">
        <v>629.215556712899</v>
      </c>
      <c r="AC4242" s="5">
        <v>0</v>
      </c>
      <c r="AD4242" s="5">
        <v>0</v>
      </c>
      <c r="AE4242" s="5">
        <v>824.50023851985304</v>
      </c>
    </row>
    <row r="4243" spans="1:31" ht="30" x14ac:dyDescent="0.25">
      <c r="A4243" s="7">
        <v>3846156</v>
      </c>
      <c r="B4243" s="3">
        <v>1</v>
      </c>
      <c r="C4243" s="3" t="s">
        <v>31</v>
      </c>
      <c r="D4243" s="3" t="s">
        <v>84</v>
      </c>
      <c r="E4243" s="7" t="s">
        <v>43</v>
      </c>
      <c r="F4243" s="7" t="s">
        <v>3236</v>
      </c>
      <c r="G4243" s="7" t="s">
        <v>45</v>
      </c>
      <c r="H4243" s="3" t="s">
        <v>36</v>
      </c>
      <c r="I4243" s="3" t="s">
        <v>37</v>
      </c>
      <c r="J4243" s="3" t="s">
        <v>46</v>
      </c>
      <c r="K4243" s="3" t="s">
        <v>39</v>
      </c>
      <c r="L4243" s="4">
        <v>45554.324108796296</v>
      </c>
      <c r="M4243" s="4">
        <v>45554.69027777778</v>
      </c>
      <c r="N4243" s="5">
        <v>8.7880555556039326</v>
      </c>
      <c r="O4243" s="6">
        <v>0</v>
      </c>
      <c r="P4243" s="6">
        <v>78</v>
      </c>
      <c r="Q4243" s="6">
        <v>0</v>
      </c>
      <c r="R4243" s="6">
        <v>0</v>
      </c>
      <c r="S4243" s="6">
        <v>0</v>
      </c>
      <c r="T4243" s="6">
        <v>1</v>
      </c>
      <c r="U4243" s="6">
        <v>0</v>
      </c>
      <c r="V4243" s="6">
        <v>0</v>
      </c>
      <c r="W4243" s="5">
        <v>0</v>
      </c>
      <c r="X4243" s="5">
        <v>92.553141528601699</v>
      </c>
      <c r="Y4243" s="5">
        <v>0</v>
      </c>
      <c r="Z4243" s="5">
        <v>0</v>
      </c>
      <c r="AA4243" s="5">
        <v>0</v>
      </c>
      <c r="AB4243" s="5">
        <v>0.28726758807427699</v>
      </c>
      <c r="AC4243" s="5">
        <v>0</v>
      </c>
      <c r="AD4243" s="5">
        <v>0</v>
      </c>
      <c r="AE4243" s="5">
        <v>92.840409116676</v>
      </c>
    </row>
    <row r="4244" spans="1:31" ht="30" x14ac:dyDescent="0.25">
      <c r="A4244" s="7">
        <v>3846158</v>
      </c>
      <c r="B4244" s="3">
        <v>1</v>
      </c>
      <c r="C4244" s="3" t="s">
        <v>31</v>
      </c>
      <c r="D4244" s="3" t="s">
        <v>42</v>
      </c>
      <c r="E4244" s="7" t="s">
        <v>43</v>
      </c>
      <c r="F4244" s="7" t="s">
        <v>2131</v>
      </c>
      <c r="G4244" s="7" t="s">
        <v>67</v>
      </c>
      <c r="H4244" s="3" t="s">
        <v>36</v>
      </c>
      <c r="I4244" s="3" t="s">
        <v>37</v>
      </c>
      <c r="J4244" s="3" t="s">
        <v>46</v>
      </c>
      <c r="K4244" s="3" t="s">
        <v>39</v>
      </c>
      <c r="L4244" s="4">
        <v>45554.203090277777</v>
      </c>
      <c r="M4244" s="4">
        <v>45554.55972222222</v>
      </c>
      <c r="N4244" s="5">
        <v>8.5591666666441597</v>
      </c>
      <c r="O4244" s="6">
        <v>0</v>
      </c>
      <c r="P4244" s="6">
        <v>43</v>
      </c>
      <c r="Q4244" s="6">
        <v>0</v>
      </c>
      <c r="R4244" s="6">
        <v>0</v>
      </c>
      <c r="S4244" s="6">
        <v>0</v>
      </c>
      <c r="T4244" s="6">
        <v>2</v>
      </c>
      <c r="U4244" s="6">
        <v>0</v>
      </c>
      <c r="V4244" s="6">
        <v>0</v>
      </c>
      <c r="W4244" s="5">
        <v>0</v>
      </c>
      <c r="X4244" s="5">
        <v>58.927198574649204</v>
      </c>
      <c r="Y4244" s="5">
        <v>0</v>
      </c>
      <c r="Z4244" s="5">
        <v>0</v>
      </c>
      <c r="AA4244" s="5">
        <v>0</v>
      </c>
      <c r="AB4244" s="5">
        <v>8.0906032190564598</v>
      </c>
      <c r="AC4244" s="5">
        <v>0</v>
      </c>
      <c r="AD4244" s="5">
        <v>0</v>
      </c>
      <c r="AE4244" s="5">
        <v>67.017801793705701</v>
      </c>
    </row>
    <row r="4245" spans="1:31" ht="30" x14ac:dyDescent="0.25">
      <c r="A4245" s="7">
        <v>3846159</v>
      </c>
      <c r="B4245" s="3">
        <v>1</v>
      </c>
      <c r="C4245" s="3" t="s">
        <v>31</v>
      </c>
      <c r="D4245" s="3" t="s">
        <v>52</v>
      </c>
      <c r="E4245" s="7" t="s">
        <v>43</v>
      </c>
      <c r="F4245" s="7" t="s">
        <v>3124</v>
      </c>
      <c r="G4245" s="7" t="s">
        <v>67</v>
      </c>
      <c r="H4245" s="3" t="s">
        <v>36</v>
      </c>
      <c r="I4245" s="3" t="s">
        <v>37</v>
      </c>
      <c r="J4245" s="3" t="s">
        <v>46</v>
      </c>
      <c r="K4245" s="3" t="s">
        <v>39</v>
      </c>
      <c r="L4245" s="4">
        <v>45554.325995370367</v>
      </c>
      <c r="M4245" s="4">
        <v>45554.669444444444</v>
      </c>
      <c r="N4245" s="5">
        <v>8.2427777778357267</v>
      </c>
      <c r="O4245" s="6">
        <v>0</v>
      </c>
      <c r="P4245" s="6">
        <v>5</v>
      </c>
      <c r="Q4245" s="6">
        <v>0</v>
      </c>
      <c r="R4245" s="6">
        <v>0</v>
      </c>
      <c r="S4245" s="6">
        <v>0</v>
      </c>
      <c r="T4245" s="6">
        <v>1</v>
      </c>
      <c r="U4245" s="6">
        <v>0</v>
      </c>
      <c r="V4245" s="6">
        <v>0</v>
      </c>
      <c r="W4245" s="5">
        <v>0</v>
      </c>
      <c r="X4245" s="5">
        <v>5.9827098911420897</v>
      </c>
      <c r="Y4245" s="5">
        <v>0</v>
      </c>
      <c r="Z4245" s="5">
        <v>0</v>
      </c>
      <c r="AA4245" s="5">
        <v>0</v>
      </c>
      <c r="AB4245" s="5">
        <v>1.91033262414589</v>
      </c>
      <c r="AC4245" s="5">
        <v>0</v>
      </c>
      <c r="AD4245" s="5">
        <v>0</v>
      </c>
      <c r="AE4245" s="5">
        <v>7.8930425152879797</v>
      </c>
    </row>
    <row r="4246" spans="1:31" ht="30" x14ac:dyDescent="0.25">
      <c r="A4246" s="7">
        <v>3846160</v>
      </c>
      <c r="B4246" s="3">
        <v>1</v>
      </c>
      <c r="C4246" s="3" t="s">
        <v>31</v>
      </c>
      <c r="D4246" s="3" t="s">
        <v>162</v>
      </c>
      <c r="E4246" s="7" t="s">
        <v>43</v>
      </c>
      <c r="F4246" s="7" t="s">
        <v>3284</v>
      </c>
      <c r="G4246" s="7" t="s">
        <v>35</v>
      </c>
      <c r="H4246" s="3" t="s">
        <v>36</v>
      </c>
      <c r="I4246" s="3" t="s">
        <v>37</v>
      </c>
      <c r="J4246" s="3" t="s">
        <v>38</v>
      </c>
      <c r="K4246" s="3" t="s">
        <v>39</v>
      </c>
      <c r="L4246" s="4">
        <v>45554.299108796295</v>
      </c>
      <c r="M4246" s="4">
        <v>45554.669444444444</v>
      </c>
      <c r="N4246" s="5">
        <v>8.8880555555806495</v>
      </c>
      <c r="O4246" s="6">
        <v>0</v>
      </c>
      <c r="P4246" s="6">
        <v>31</v>
      </c>
      <c r="Q4246" s="6">
        <v>0</v>
      </c>
      <c r="R4246" s="6">
        <v>0</v>
      </c>
      <c r="S4246" s="6">
        <v>0</v>
      </c>
      <c r="T4246" s="6">
        <v>4</v>
      </c>
      <c r="U4246" s="6">
        <v>0</v>
      </c>
      <c r="V4246" s="6">
        <v>0</v>
      </c>
      <c r="W4246" s="5">
        <v>0</v>
      </c>
      <c r="X4246" s="5">
        <v>228.903909342931</v>
      </c>
      <c r="Y4246" s="5">
        <v>0</v>
      </c>
      <c r="Z4246" s="5">
        <v>0</v>
      </c>
      <c r="AA4246" s="5">
        <v>0</v>
      </c>
      <c r="AB4246" s="5">
        <v>53.714052268279303</v>
      </c>
      <c r="AC4246" s="5">
        <v>0</v>
      </c>
      <c r="AD4246" s="5">
        <v>0</v>
      </c>
      <c r="AE4246" s="5">
        <v>282.61796161120998</v>
      </c>
    </row>
    <row r="4247" spans="1:31" ht="30" x14ac:dyDescent="0.25">
      <c r="A4247" s="7">
        <v>3846174</v>
      </c>
      <c r="B4247" s="3">
        <v>1</v>
      </c>
      <c r="C4247" s="3" t="s">
        <v>31</v>
      </c>
      <c r="D4247" s="3" t="s">
        <v>131</v>
      </c>
      <c r="E4247" s="7" t="s">
        <v>98</v>
      </c>
      <c r="F4247" s="7" t="s">
        <v>2322</v>
      </c>
      <c r="G4247" s="7" t="s">
        <v>67</v>
      </c>
      <c r="H4247" s="3" t="s">
        <v>74</v>
      </c>
      <c r="I4247" s="3" t="s">
        <v>37</v>
      </c>
      <c r="J4247" s="3" t="s">
        <v>46</v>
      </c>
      <c r="K4247" s="3" t="s">
        <v>39</v>
      </c>
      <c r="L4247" s="4">
        <v>45554.335729166669</v>
      </c>
      <c r="M4247" s="4">
        <v>45554.340520833335</v>
      </c>
      <c r="N4247" s="5">
        <v>0.11499999999068677</v>
      </c>
      <c r="O4247" s="6">
        <v>1</v>
      </c>
      <c r="P4247" s="6">
        <v>1372</v>
      </c>
      <c r="Q4247" s="6">
        <v>0</v>
      </c>
      <c r="R4247" s="6">
        <v>16</v>
      </c>
      <c r="S4247" s="6">
        <v>10</v>
      </c>
      <c r="T4247" s="6">
        <v>360</v>
      </c>
      <c r="U4247" s="6">
        <v>3</v>
      </c>
      <c r="V4247" s="6">
        <v>1</v>
      </c>
      <c r="W4247" s="5">
        <v>1.08034919967545E-2</v>
      </c>
      <c r="X4247" s="5">
        <v>33.210112096979699</v>
      </c>
      <c r="Y4247" s="5">
        <v>0</v>
      </c>
      <c r="Z4247" s="5">
        <v>0.43441338069371499</v>
      </c>
      <c r="AA4247" s="5">
        <v>5.3678064385598496</v>
      </c>
      <c r="AB4247" s="5">
        <v>24.0364688740781</v>
      </c>
      <c r="AC4247" s="5">
        <v>3.5351160376659401</v>
      </c>
      <c r="AD4247" s="5">
        <v>0.67710324472403405</v>
      </c>
      <c r="AE4247" s="5">
        <v>67.271823564698096</v>
      </c>
    </row>
    <row r="4248" spans="1:31" ht="30" x14ac:dyDescent="0.25">
      <c r="A4248" s="7">
        <v>3846177</v>
      </c>
      <c r="B4248" s="3">
        <v>1</v>
      </c>
      <c r="C4248" s="3" t="s">
        <v>31</v>
      </c>
      <c r="D4248" s="3" t="s">
        <v>131</v>
      </c>
      <c r="E4248" s="7" t="s">
        <v>98</v>
      </c>
      <c r="F4248" s="7" t="s">
        <v>2222</v>
      </c>
      <c r="G4248" s="7" t="s">
        <v>124</v>
      </c>
      <c r="H4248" s="3" t="s">
        <v>74</v>
      </c>
      <c r="I4248" s="3" t="s">
        <v>37</v>
      </c>
      <c r="J4248" s="3" t="s">
        <v>46</v>
      </c>
      <c r="K4248" s="3" t="s">
        <v>39</v>
      </c>
      <c r="L4248" s="4">
        <v>45554.335601851853</v>
      </c>
      <c r="M4248" s="4">
        <v>45554.340520833335</v>
      </c>
      <c r="N4248" s="5">
        <v>0.11805555556202307</v>
      </c>
      <c r="O4248" s="6">
        <v>3</v>
      </c>
      <c r="P4248" s="6">
        <v>1770</v>
      </c>
      <c r="Q4248" s="6">
        <v>0</v>
      </c>
      <c r="R4248" s="6">
        <v>3</v>
      </c>
      <c r="S4248" s="6">
        <v>4</v>
      </c>
      <c r="T4248" s="6">
        <v>359</v>
      </c>
      <c r="U4248" s="6">
        <v>5</v>
      </c>
      <c r="V4248" s="6">
        <v>0</v>
      </c>
      <c r="W4248" s="5">
        <v>10.931827510736801</v>
      </c>
      <c r="X4248" s="5">
        <v>41.955980515329401</v>
      </c>
      <c r="Y4248" s="5">
        <v>0</v>
      </c>
      <c r="Z4248" s="5">
        <v>3.2797575502778099E-2</v>
      </c>
      <c r="AA4248" s="5">
        <v>14.0832369661137</v>
      </c>
      <c r="AB4248" s="5">
        <v>34.786495785656797</v>
      </c>
      <c r="AC4248" s="5">
        <v>210.77617717655201</v>
      </c>
      <c r="AD4248" s="5">
        <v>0</v>
      </c>
      <c r="AE4248" s="5">
        <v>312.56651552989098</v>
      </c>
    </row>
    <row r="4249" spans="1:31" ht="30" x14ac:dyDescent="0.25">
      <c r="A4249" s="7">
        <v>3846182</v>
      </c>
      <c r="B4249" s="3">
        <v>1</v>
      </c>
      <c r="C4249" s="3" t="s">
        <v>31</v>
      </c>
      <c r="D4249" s="3" t="s">
        <v>105</v>
      </c>
      <c r="E4249" s="7" t="s">
        <v>60</v>
      </c>
      <c r="F4249" s="7" t="s">
        <v>2607</v>
      </c>
      <c r="G4249" s="7" t="s">
        <v>62</v>
      </c>
      <c r="H4249" s="3" t="s">
        <v>36</v>
      </c>
      <c r="I4249" s="3" t="s">
        <v>37</v>
      </c>
      <c r="J4249" s="3" t="s">
        <v>46</v>
      </c>
      <c r="K4249" s="3" t="s">
        <v>39</v>
      </c>
      <c r="L4249" s="4">
        <v>45554.343530092592</v>
      </c>
      <c r="M4249" s="4">
        <v>45554.5</v>
      </c>
      <c r="N4249" s="5">
        <v>3.7552777777891606</v>
      </c>
      <c r="O4249" s="6">
        <v>0</v>
      </c>
      <c r="P4249" s="6">
        <v>1</v>
      </c>
      <c r="Q4249" s="6">
        <v>0</v>
      </c>
      <c r="R4249" s="6">
        <v>0</v>
      </c>
      <c r="S4249" s="6">
        <v>0</v>
      </c>
      <c r="T4249" s="6">
        <v>1</v>
      </c>
      <c r="U4249" s="6">
        <v>0</v>
      </c>
      <c r="V4249" s="6">
        <v>0</v>
      </c>
      <c r="W4249" s="5">
        <v>0</v>
      </c>
      <c r="X4249" s="5">
        <v>9.1351729162508004</v>
      </c>
      <c r="Y4249" s="5">
        <v>0</v>
      </c>
      <c r="Z4249" s="5">
        <v>0</v>
      </c>
      <c r="AA4249" s="5">
        <v>0</v>
      </c>
      <c r="AB4249" s="5">
        <v>10.6233638346734</v>
      </c>
      <c r="AC4249" s="5">
        <v>0</v>
      </c>
      <c r="AD4249" s="5">
        <v>0</v>
      </c>
      <c r="AE4249" s="5">
        <v>19.7585367509242</v>
      </c>
    </row>
    <row r="4250" spans="1:31" ht="30" x14ac:dyDescent="0.25">
      <c r="A4250" s="7">
        <v>3846183</v>
      </c>
      <c r="B4250" s="3">
        <v>1</v>
      </c>
      <c r="C4250" s="3" t="s">
        <v>31</v>
      </c>
      <c r="D4250" s="3" t="s">
        <v>42</v>
      </c>
      <c r="E4250" s="7" t="s">
        <v>71</v>
      </c>
      <c r="F4250" s="7" t="s">
        <v>3285</v>
      </c>
      <c r="G4250" s="7" t="s">
        <v>67</v>
      </c>
      <c r="H4250" s="3" t="s">
        <v>36</v>
      </c>
      <c r="I4250" s="3" t="s">
        <v>37</v>
      </c>
      <c r="J4250" s="3" t="s">
        <v>46</v>
      </c>
      <c r="K4250" s="3" t="s">
        <v>39</v>
      </c>
      <c r="L4250" s="4">
        <v>45554.345439814817</v>
      </c>
      <c r="M4250" s="4">
        <v>45554.555185185185</v>
      </c>
      <c r="N4250" s="5">
        <v>5.0338888888363726</v>
      </c>
      <c r="O4250" s="6">
        <v>0</v>
      </c>
      <c r="P4250" s="6">
        <v>144</v>
      </c>
      <c r="Q4250" s="6">
        <v>0</v>
      </c>
      <c r="R4250" s="6">
        <v>0</v>
      </c>
      <c r="S4250" s="6">
        <v>0</v>
      </c>
      <c r="T4250" s="6">
        <v>140</v>
      </c>
      <c r="U4250" s="6">
        <v>0</v>
      </c>
      <c r="V4250" s="6">
        <v>0</v>
      </c>
      <c r="W4250" s="5">
        <v>0</v>
      </c>
      <c r="X4250" s="5">
        <v>163.15988091725899</v>
      </c>
      <c r="Y4250" s="5">
        <v>0</v>
      </c>
      <c r="Z4250" s="5">
        <v>0</v>
      </c>
      <c r="AA4250" s="5">
        <v>0</v>
      </c>
      <c r="AB4250" s="5">
        <v>2123.9178348783398</v>
      </c>
      <c r="AC4250" s="5">
        <v>0</v>
      </c>
      <c r="AD4250" s="5">
        <v>0</v>
      </c>
      <c r="AE4250" s="5">
        <v>2287.0777157955999</v>
      </c>
    </row>
    <row r="4251" spans="1:31" ht="30" x14ac:dyDescent="0.25">
      <c r="A4251" s="7">
        <v>3846184</v>
      </c>
      <c r="B4251" s="3">
        <v>1</v>
      </c>
      <c r="C4251" s="3" t="s">
        <v>31</v>
      </c>
      <c r="D4251" s="3" t="s">
        <v>64</v>
      </c>
      <c r="E4251" s="7" t="s">
        <v>43</v>
      </c>
      <c r="F4251" s="7" t="s">
        <v>3286</v>
      </c>
      <c r="G4251" s="7" t="s">
        <v>35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45554.346689814818</v>
      </c>
      <c r="M4251" s="4">
        <v>45554.659722222219</v>
      </c>
      <c r="N4251" s="5">
        <v>7.5127777776215225</v>
      </c>
      <c r="O4251" s="6">
        <v>0</v>
      </c>
      <c r="P4251" s="6">
        <v>330</v>
      </c>
      <c r="Q4251" s="6">
        <v>0</v>
      </c>
      <c r="R4251" s="6">
        <v>0</v>
      </c>
      <c r="S4251" s="6">
        <v>0</v>
      </c>
      <c r="T4251" s="6">
        <v>9</v>
      </c>
      <c r="U4251" s="6">
        <v>0</v>
      </c>
      <c r="V4251" s="6">
        <v>0</v>
      </c>
      <c r="W4251" s="5">
        <v>0</v>
      </c>
      <c r="X4251" s="5">
        <v>399.087030229856</v>
      </c>
      <c r="Y4251" s="5">
        <v>0</v>
      </c>
      <c r="Z4251" s="5">
        <v>0</v>
      </c>
      <c r="AA4251" s="5">
        <v>0</v>
      </c>
      <c r="AB4251" s="5">
        <v>20.804640948122501</v>
      </c>
      <c r="AC4251" s="5">
        <v>0</v>
      </c>
      <c r="AD4251" s="5">
        <v>0</v>
      </c>
      <c r="AE4251" s="5">
        <v>419.89167117797803</v>
      </c>
    </row>
    <row r="4252" spans="1:31" ht="30" x14ac:dyDescent="0.25">
      <c r="A4252" s="7">
        <v>3846190</v>
      </c>
      <c r="B4252" s="3">
        <v>1</v>
      </c>
      <c r="C4252" s="3" t="s">
        <v>31</v>
      </c>
      <c r="D4252" s="3" t="s">
        <v>47</v>
      </c>
      <c r="E4252" s="7" t="s">
        <v>43</v>
      </c>
      <c r="F4252" s="7" t="s">
        <v>3287</v>
      </c>
      <c r="G4252" s="7" t="s">
        <v>35</v>
      </c>
      <c r="H4252" s="3" t="s">
        <v>36</v>
      </c>
      <c r="I4252" s="3" t="s">
        <v>37</v>
      </c>
      <c r="J4252" s="3" t="s">
        <v>38</v>
      </c>
      <c r="K4252" s="3" t="s">
        <v>39</v>
      </c>
      <c r="L4252" s="4">
        <v>45554.351458333331</v>
      </c>
      <c r="M4252" s="4">
        <v>45554.724999999999</v>
      </c>
      <c r="N4252" s="5">
        <v>8.9650000000256114</v>
      </c>
      <c r="O4252" s="6">
        <v>0</v>
      </c>
      <c r="P4252" s="6">
        <v>2</v>
      </c>
      <c r="Q4252" s="6">
        <v>0</v>
      </c>
      <c r="R4252" s="6">
        <v>0</v>
      </c>
      <c r="S4252" s="6">
        <v>0</v>
      </c>
      <c r="T4252" s="6">
        <v>8</v>
      </c>
      <c r="U4252" s="6">
        <v>0</v>
      </c>
      <c r="V4252" s="6">
        <v>0</v>
      </c>
      <c r="W4252" s="5">
        <v>0</v>
      </c>
      <c r="X4252" s="5">
        <v>2.29807309540766</v>
      </c>
      <c r="Y4252" s="5">
        <v>0</v>
      </c>
      <c r="Z4252" s="5">
        <v>0</v>
      </c>
      <c r="AA4252" s="5">
        <v>0</v>
      </c>
      <c r="AB4252" s="5">
        <v>678.39996555521702</v>
      </c>
      <c r="AC4252" s="5">
        <v>0</v>
      </c>
      <c r="AD4252" s="5">
        <v>0</v>
      </c>
      <c r="AE4252" s="5">
        <v>680.69803865062397</v>
      </c>
    </row>
    <row r="4253" spans="1:31" ht="30" x14ac:dyDescent="0.25">
      <c r="A4253" s="7">
        <v>3846194</v>
      </c>
      <c r="B4253" s="3">
        <v>1</v>
      </c>
      <c r="C4253" s="3" t="s">
        <v>31</v>
      </c>
      <c r="D4253" s="3" t="s">
        <v>70</v>
      </c>
      <c r="E4253" s="7" t="s">
        <v>43</v>
      </c>
      <c r="F4253" s="7" t="s">
        <v>3288</v>
      </c>
      <c r="G4253" s="7" t="s">
        <v>45</v>
      </c>
      <c r="H4253" s="3" t="s">
        <v>36</v>
      </c>
      <c r="I4253" s="3" t="s">
        <v>37</v>
      </c>
      <c r="J4253" s="3" t="s">
        <v>46</v>
      </c>
      <c r="K4253" s="3" t="s">
        <v>39</v>
      </c>
      <c r="L4253" s="4">
        <v>45554.357164351852</v>
      </c>
      <c r="M4253" s="4">
        <v>45554.636111111111</v>
      </c>
      <c r="N4253" s="5">
        <v>6.6947222222224809</v>
      </c>
      <c r="O4253" s="6">
        <v>0</v>
      </c>
      <c r="P4253" s="6">
        <v>115</v>
      </c>
      <c r="Q4253" s="6">
        <v>0</v>
      </c>
      <c r="R4253" s="6">
        <v>0</v>
      </c>
      <c r="S4253" s="6">
        <v>0</v>
      </c>
      <c r="T4253" s="6">
        <v>51</v>
      </c>
      <c r="U4253" s="6">
        <v>0</v>
      </c>
      <c r="V4253" s="6">
        <v>0</v>
      </c>
      <c r="W4253" s="5">
        <v>0</v>
      </c>
      <c r="X4253" s="5">
        <v>146.13134667080399</v>
      </c>
      <c r="Y4253" s="5">
        <v>0</v>
      </c>
      <c r="Z4253" s="5">
        <v>0</v>
      </c>
      <c r="AA4253" s="5">
        <v>0</v>
      </c>
      <c r="AB4253" s="5">
        <v>548.53541179492299</v>
      </c>
      <c r="AC4253" s="5">
        <v>0</v>
      </c>
      <c r="AD4253" s="5">
        <v>0</v>
      </c>
      <c r="AE4253" s="5">
        <v>694.66675846572696</v>
      </c>
    </row>
    <row r="4254" spans="1:31" ht="30" x14ac:dyDescent="0.25">
      <c r="A4254" s="7">
        <v>3846204</v>
      </c>
      <c r="B4254" s="3">
        <v>1</v>
      </c>
      <c r="C4254" s="3" t="s">
        <v>31</v>
      </c>
      <c r="D4254" s="3" t="s">
        <v>84</v>
      </c>
      <c r="E4254" s="7" t="s">
        <v>43</v>
      </c>
      <c r="F4254" s="7" t="s">
        <v>3289</v>
      </c>
      <c r="G4254" s="7" t="s">
        <v>35</v>
      </c>
      <c r="H4254" s="3" t="s">
        <v>36</v>
      </c>
      <c r="I4254" s="3" t="s">
        <v>37</v>
      </c>
      <c r="J4254" s="3" t="s">
        <v>38</v>
      </c>
      <c r="K4254" s="3" t="s">
        <v>39</v>
      </c>
      <c r="L4254" s="4">
        <v>45554.369780092595</v>
      </c>
      <c r="M4254" s="4">
        <v>45554.774305555555</v>
      </c>
      <c r="N4254" s="5">
        <v>9.7086111110402271</v>
      </c>
      <c r="O4254" s="6">
        <v>0</v>
      </c>
      <c r="P4254" s="6">
        <v>208</v>
      </c>
      <c r="Q4254" s="6">
        <v>0</v>
      </c>
      <c r="R4254" s="6">
        <v>0</v>
      </c>
      <c r="S4254" s="6">
        <v>0</v>
      </c>
      <c r="T4254" s="6">
        <v>3</v>
      </c>
      <c r="U4254" s="6">
        <v>0</v>
      </c>
      <c r="V4254" s="6">
        <v>0</v>
      </c>
      <c r="W4254" s="5">
        <v>0</v>
      </c>
      <c r="X4254" s="5">
        <v>465.25275445868903</v>
      </c>
      <c r="Y4254" s="5">
        <v>0</v>
      </c>
      <c r="Z4254" s="5">
        <v>0</v>
      </c>
      <c r="AA4254" s="5">
        <v>0</v>
      </c>
      <c r="AB4254" s="5">
        <v>123.767904699515</v>
      </c>
      <c r="AC4254" s="5">
        <v>0</v>
      </c>
      <c r="AD4254" s="5">
        <v>0</v>
      </c>
      <c r="AE4254" s="5">
        <v>589.02065915820401</v>
      </c>
    </row>
    <row r="4255" spans="1:31" ht="30" x14ac:dyDescent="0.25">
      <c r="A4255" s="7">
        <v>3846212</v>
      </c>
      <c r="B4255" s="3">
        <v>1</v>
      </c>
      <c r="C4255" s="3" t="s">
        <v>31</v>
      </c>
      <c r="D4255" s="3" t="s">
        <v>32</v>
      </c>
      <c r="E4255" s="7" t="s">
        <v>71</v>
      </c>
      <c r="F4255" s="7" t="s">
        <v>3290</v>
      </c>
      <c r="G4255" s="7" t="s">
        <v>111</v>
      </c>
      <c r="H4255" s="3" t="s">
        <v>36</v>
      </c>
      <c r="I4255" s="3" t="s">
        <v>37</v>
      </c>
      <c r="J4255" s="3" t="s">
        <v>46</v>
      </c>
      <c r="K4255" s="3" t="s">
        <v>75</v>
      </c>
      <c r="L4255" s="4">
        <v>45554.375300925924</v>
      </c>
      <c r="M4255" s="4">
        <v>45554.397291666668</v>
      </c>
      <c r="N4255" s="5">
        <v>0.52777777786832303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5</v>
      </c>
      <c r="U4255" s="6">
        <v>0</v>
      </c>
      <c r="V4255" s="6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34.450602592720202</v>
      </c>
      <c r="AC4255" s="5">
        <v>0</v>
      </c>
      <c r="AD4255" s="5">
        <v>0</v>
      </c>
      <c r="AE4255" s="5">
        <v>34.450602592720202</v>
      </c>
    </row>
    <row r="4256" spans="1:31" ht="30" x14ac:dyDescent="0.25">
      <c r="A4256" s="7">
        <v>3846213</v>
      </c>
      <c r="B4256" s="3">
        <v>1</v>
      </c>
      <c r="C4256" s="3" t="s">
        <v>31</v>
      </c>
      <c r="D4256" s="3" t="s">
        <v>82</v>
      </c>
      <c r="E4256" s="7" t="s">
        <v>43</v>
      </c>
      <c r="F4256" s="7" t="s">
        <v>938</v>
      </c>
      <c r="G4256" s="7" t="s">
        <v>45</v>
      </c>
      <c r="H4256" s="3" t="s">
        <v>36</v>
      </c>
      <c r="I4256" s="3" t="s">
        <v>37</v>
      </c>
      <c r="J4256" s="3" t="s">
        <v>46</v>
      </c>
      <c r="K4256" s="3" t="s">
        <v>39</v>
      </c>
      <c r="L4256" s="4">
        <v>45554.375902777778</v>
      </c>
      <c r="M4256" s="4">
        <v>45554.425694444442</v>
      </c>
      <c r="N4256" s="5">
        <v>1.1949999999487773</v>
      </c>
      <c r="O4256" s="6">
        <v>0</v>
      </c>
      <c r="P4256" s="6">
        <v>0</v>
      </c>
      <c r="Q4256" s="6">
        <v>0</v>
      </c>
      <c r="R4256" s="6">
        <v>0</v>
      </c>
      <c r="S4256" s="6">
        <v>0</v>
      </c>
      <c r="T4256" s="6">
        <v>1</v>
      </c>
      <c r="U4256" s="6">
        <v>0</v>
      </c>
      <c r="V4256" s="6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3.8277815432315601</v>
      </c>
      <c r="AC4256" s="5">
        <v>0</v>
      </c>
      <c r="AD4256" s="5">
        <v>0</v>
      </c>
      <c r="AE4256" s="5">
        <v>3.8277815432315601</v>
      </c>
    </row>
    <row r="4257" spans="1:31" ht="30" x14ac:dyDescent="0.25">
      <c r="A4257" s="7">
        <v>3846218</v>
      </c>
      <c r="B4257" s="3">
        <v>1</v>
      </c>
      <c r="C4257" s="3" t="s">
        <v>31</v>
      </c>
      <c r="D4257" s="3" t="s">
        <v>129</v>
      </c>
      <c r="E4257" s="7" t="s">
        <v>43</v>
      </c>
      <c r="F4257" s="7" t="s">
        <v>3291</v>
      </c>
      <c r="G4257" s="7" t="s">
        <v>45</v>
      </c>
      <c r="H4257" s="3" t="s">
        <v>36</v>
      </c>
      <c r="I4257" s="3" t="s">
        <v>37</v>
      </c>
      <c r="J4257" s="3" t="s">
        <v>46</v>
      </c>
      <c r="K4257" s="3" t="s">
        <v>39</v>
      </c>
      <c r="L4257" s="4">
        <v>45554.309606481482</v>
      </c>
      <c r="M4257" s="4">
        <v>45554.597916666666</v>
      </c>
      <c r="N4257" s="5">
        <v>6.9194444444146939</v>
      </c>
      <c r="O4257" s="6">
        <v>0</v>
      </c>
      <c r="P4257" s="6">
        <v>93</v>
      </c>
      <c r="Q4257" s="6">
        <v>0</v>
      </c>
      <c r="R4257" s="6">
        <v>0</v>
      </c>
      <c r="S4257" s="6">
        <v>0</v>
      </c>
      <c r="T4257" s="6">
        <v>21</v>
      </c>
      <c r="U4257" s="6">
        <v>0</v>
      </c>
      <c r="V4257" s="6">
        <v>0</v>
      </c>
      <c r="W4257" s="5">
        <v>0</v>
      </c>
      <c r="X4257" s="5">
        <v>120.46301419211299</v>
      </c>
      <c r="Y4257" s="5">
        <v>0</v>
      </c>
      <c r="Z4257" s="5">
        <v>0</v>
      </c>
      <c r="AA4257" s="5">
        <v>0</v>
      </c>
      <c r="AB4257" s="5">
        <v>162.87348078663399</v>
      </c>
      <c r="AC4257" s="5">
        <v>0</v>
      </c>
      <c r="AD4257" s="5">
        <v>0</v>
      </c>
      <c r="AE4257" s="5">
        <v>283.33649497874802</v>
      </c>
    </row>
    <row r="4258" spans="1:31" ht="30" x14ac:dyDescent="0.25">
      <c r="A4258" s="7">
        <v>3846219</v>
      </c>
      <c r="B4258" s="3">
        <v>1</v>
      </c>
      <c r="C4258" s="3" t="s">
        <v>31</v>
      </c>
      <c r="D4258" s="3" t="s">
        <v>70</v>
      </c>
      <c r="E4258" s="7" t="s">
        <v>33</v>
      </c>
      <c r="F4258" s="7" t="s">
        <v>1433</v>
      </c>
      <c r="G4258" s="7" t="s">
        <v>35</v>
      </c>
      <c r="H4258" s="3" t="s">
        <v>36</v>
      </c>
      <c r="I4258" s="3" t="s">
        <v>37</v>
      </c>
      <c r="J4258" s="3" t="s">
        <v>38</v>
      </c>
      <c r="K4258" s="3" t="s">
        <v>39</v>
      </c>
      <c r="L4258" s="4">
        <v>45554.374409722222</v>
      </c>
      <c r="M4258" s="4">
        <v>45554.588888888888</v>
      </c>
      <c r="N4258" s="5">
        <v>5.1474999999627471</v>
      </c>
      <c r="O4258" s="6">
        <v>0</v>
      </c>
      <c r="P4258" s="6">
        <v>98</v>
      </c>
      <c r="Q4258" s="6">
        <v>0</v>
      </c>
      <c r="R4258" s="6">
        <v>0</v>
      </c>
      <c r="S4258" s="6">
        <v>0</v>
      </c>
      <c r="T4258" s="6">
        <v>12</v>
      </c>
      <c r="U4258" s="6">
        <v>0</v>
      </c>
      <c r="V4258" s="6">
        <v>0</v>
      </c>
      <c r="W4258" s="5">
        <v>0</v>
      </c>
      <c r="X4258" s="5">
        <v>95.096619907899296</v>
      </c>
      <c r="Y4258" s="5">
        <v>0</v>
      </c>
      <c r="Z4258" s="5">
        <v>0</v>
      </c>
      <c r="AA4258" s="5">
        <v>0</v>
      </c>
      <c r="AB4258" s="5">
        <v>62.259686484640902</v>
      </c>
      <c r="AC4258" s="5">
        <v>0</v>
      </c>
      <c r="AD4258" s="5">
        <v>0</v>
      </c>
      <c r="AE4258" s="5">
        <v>157.35630639254001</v>
      </c>
    </row>
    <row r="4259" spans="1:31" ht="30" x14ac:dyDescent="0.25">
      <c r="A4259" s="7">
        <v>3846220</v>
      </c>
      <c r="B4259" s="3">
        <v>1</v>
      </c>
      <c r="C4259" s="3" t="s">
        <v>31</v>
      </c>
      <c r="D4259" s="3" t="s">
        <v>70</v>
      </c>
      <c r="E4259" s="7" t="s">
        <v>43</v>
      </c>
      <c r="F4259" s="7" t="s">
        <v>3292</v>
      </c>
      <c r="G4259" s="7" t="s">
        <v>107</v>
      </c>
      <c r="H4259" s="3" t="s">
        <v>36</v>
      </c>
      <c r="I4259" s="3" t="s">
        <v>37</v>
      </c>
      <c r="J4259" s="3" t="s">
        <v>46</v>
      </c>
      <c r="K4259" s="3" t="s">
        <v>39</v>
      </c>
      <c r="L4259" s="4">
        <v>45554.352581018517</v>
      </c>
      <c r="M4259" s="4">
        <v>45554.524305555555</v>
      </c>
      <c r="N4259" s="5">
        <v>4.1213888889178634</v>
      </c>
      <c r="O4259" s="6">
        <v>0</v>
      </c>
      <c r="P4259" s="6">
        <v>0</v>
      </c>
      <c r="Q4259" s="6">
        <v>0</v>
      </c>
      <c r="R4259" s="6">
        <v>0</v>
      </c>
      <c r="S4259" s="6">
        <v>0</v>
      </c>
      <c r="T4259" s="6">
        <v>7</v>
      </c>
      <c r="U4259" s="6">
        <v>0</v>
      </c>
      <c r="V4259" s="6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  <c r="AB4259" s="5">
        <v>315.75572733372201</v>
      </c>
      <c r="AC4259" s="5">
        <v>0</v>
      </c>
      <c r="AD4259" s="5">
        <v>0</v>
      </c>
      <c r="AE4259" s="5">
        <v>315.75572733372201</v>
      </c>
    </row>
    <row r="4260" spans="1:31" ht="30" x14ac:dyDescent="0.25">
      <c r="A4260" s="7">
        <v>3846224</v>
      </c>
      <c r="B4260" s="3">
        <v>1</v>
      </c>
      <c r="C4260" s="3" t="s">
        <v>31</v>
      </c>
      <c r="D4260" s="3" t="s">
        <v>52</v>
      </c>
      <c r="E4260" s="7" t="s">
        <v>43</v>
      </c>
      <c r="F4260" s="7" t="s">
        <v>3293</v>
      </c>
      <c r="G4260" s="7" t="s">
        <v>67</v>
      </c>
      <c r="H4260" s="3" t="s">
        <v>36</v>
      </c>
      <c r="I4260" s="3" t="s">
        <v>37</v>
      </c>
      <c r="J4260" s="3" t="s">
        <v>46</v>
      </c>
      <c r="K4260" s="3" t="s">
        <v>39</v>
      </c>
      <c r="L4260" s="4">
        <v>45554.379583333335</v>
      </c>
      <c r="M4260" s="4">
        <v>45554.763194444444</v>
      </c>
      <c r="N4260" s="5">
        <v>9.2066666666069068</v>
      </c>
      <c r="O4260" s="6">
        <v>0</v>
      </c>
      <c r="P4260" s="6">
        <v>131</v>
      </c>
      <c r="Q4260" s="6">
        <v>0</v>
      </c>
      <c r="R4260" s="6">
        <v>0</v>
      </c>
      <c r="S4260" s="6">
        <v>0</v>
      </c>
      <c r="T4260" s="6">
        <v>36</v>
      </c>
      <c r="U4260" s="6">
        <v>0</v>
      </c>
      <c r="V4260" s="6">
        <v>0</v>
      </c>
      <c r="W4260" s="5">
        <v>0</v>
      </c>
      <c r="X4260" s="5">
        <v>244.86513694211101</v>
      </c>
      <c r="Y4260" s="5">
        <v>0</v>
      </c>
      <c r="Z4260" s="5">
        <v>0</v>
      </c>
      <c r="AA4260" s="5">
        <v>0</v>
      </c>
      <c r="AB4260" s="5">
        <v>168.917067917152</v>
      </c>
      <c r="AC4260" s="5">
        <v>0</v>
      </c>
      <c r="AD4260" s="5">
        <v>0</v>
      </c>
      <c r="AE4260" s="5">
        <v>413.78220485926403</v>
      </c>
    </row>
    <row r="4261" spans="1:31" ht="30" x14ac:dyDescent="0.25">
      <c r="A4261" s="7">
        <v>3846228</v>
      </c>
      <c r="B4261" s="3">
        <v>1</v>
      </c>
      <c r="C4261" s="3" t="s">
        <v>31</v>
      </c>
      <c r="D4261" s="3" t="s">
        <v>502</v>
      </c>
      <c r="E4261" s="7" t="s">
        <v>43</v>
      </c>
      <c r="F4261" s="7" t="s">
        <v>3294</v>
      </c>
      <c r="G4261" s="7" t="s">
        <v>128</v>
      </c>
      <c r="H4261" s="3" t="s">
        <v>36</v>
      </c>
      <c r="I4261" s="3" t="s">
        <v>37</v>
      </c>
      <c r="J4261" s="3" t="s">
        <v>46</v>
      </c>
      <c r="K4261" s="3" t="s">
        <v>39</v>
      </c>
      <c r="L4261" s="4">
        <v>45554.384398148148</v>
      </c>
      <c r="M4261" s="4">
        <v>45554.64166666667</v>
      </c>
      <c r="N4261" s="5">
        <v>6.1744444445357658</v>
      </c>
      <c r="O4261" s="6">
        <v>0</v>
      </c>
      <c r="P4261" s="6">
        <v>25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5">
        <v>0</v>
      </c>
      <c r="X4261" s="5">
        <v>45.376026913892801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0</v>
      </c>
      <c r="AE4261" s="5">
        <v>45.376026913892801</v>
      </c>
    </row>
    <row r="4262" spans="1:31" ht="30" x14ac:dyDescent="0.25">
      <c r="A4262" s="7">
        <v>3846229</v>
      </c>
      <c r="B4262" s="3">
        <v>1</v>
      </c>
      <c r="C4262" s="3" t="s">
        <v>31</v>
      </c>
      <c r="D4262" s="3" t="s">
        <v>40</v>
      </c>
      <c r="E4262" s="7" t="s">
        <v>43</v>
      </c>
      <c r="F4262" s="7" t="s">
        <v>3295</v>
      </c>
      <c r="G4262" s="7" t="s">
        <v>45</v>
      </c>
      <c r="H4262" s="3" t="s">
        <v>36</v>
      </c>
      <c r="I4262" s="3" t="s">
        <v>37</v>
      </c>
      <c r="J4262" s="3" t="s">
        <v>46</v>
      </c>
      <c r="K4262" s="3" t="s">
        <v>39</v>
      </c>
      <c r="L4262" s="4">
        <v>45554.385127314818</v>
      </c>
      <c r="M4262" s="4">
        <v>45554.765972222223</v>
      </c>
      <c r="N4262" s="5">
        <v>9.1402777777402662</v>
      </c>
      <c r="O4262" s="6">
        <v>0</v>
      </c>
      <c r="P4262" s="6">
        <v>502</v>
      </c>
      <c r="Q4262" s="6">
        <v>0</v>
      </c>
      <c r="R4262" s="6">
        <v>0</v>
      </c>
      <c r="S4262" s="6">
        <v>0</v>
      </c>
      <c r="T4262" s="6">
        <v>20</v>
      </c>
      <c r="U4262" s="6">
        <v>0</v>
      </c>
      <c r="V4262" s="6">
        <v>0</v>
      </c>
      <c r="W4262" s="5">
        <v>0</v>
      </c>
      <c r="X4262" s="5">
        <v>948.63384445446695</v>
      </c>
      <c r="Y4262" s="5">
        <v>0</v>
      </c>
      <c r="Z4262" s="5">
        <v>0</v>
      </c>
      <c r="AA4262" s="5">
        <v>0</v>
      </c>
      <c r="AB4262" s="5">
        <v>315.98131136840101</v>
      </c>
      <c r="AC4262" s="5">
        <v>0</v>
      </c>
      <c r="AD4262" s="5">
        <v>0</v>
      </c>
      <c r="AE4262" s="5">
        <v>1264.6151558228701</v>
      </c>
    </row>
    <row r="4263" spans="1:31" ht="30" x14ac:dyDescent="0.25">
      <c r="A4263" s="7">
        <v>3846232</v>
      </c>
      <c r="B4263" s="3">
        <v>1</v>
      </c>
      <c r="C4263" s="3" t="s">
        <v>31</v>
      </c>
      <c r="D4263" s="3" t="s">
        <v>129</v>
      </c>
      <c r="E4263" s="7" t="s">
        <v>43</v>
      </c>
      <c r="F4263" s="7" t="s">
        <v>3296</v>
      </c>
      <c r="G4263" s="7" t="s">
        <v>35</v>
      </c>
      <c r="H4263" s="3" t="s">
        <v>36</v>
      </c>
      <c r="I4263" s="3" t="s">
        <v>37</v>
      </c>
      <c r="J4263" s="3" t="s">
        <v>38</v>
      </c>
      <c r="K4263" s="3" t="s">
        <v>39</v>
      </c>
      <c r="L4263" s="4">
        <v>45554.38590277778</v>
      </c>
      <c r="M4263" s="4">
        <v>45554.736805555556</v>
      </c>
      <c r="N4263" s="5">
        <v>8.4216666666325182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1</v>
      </c>
      <c r="U4263" s="6">
        <v>0</v>
      </c>
      <c r="V4263" s="6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0</v>
      </c>
      <c r="AB4263" s="5">
        <v>16.313556220157199</v>
      </c>
      <c r="AC4263" s="5">
        <v>0</v>
      </c>
      <c r="AD4263" s="5">
        <v>0</v>
      </c>
      <c r="AE4263" s="5">
        <v>16.313556220157199</v>
      </c>
    </row>
    <row r="4264" spans="1:31" ht="30" x14ac:dyDescent="0.25">
      <c r="A4264" s="7">
        <v>3846233</v>
      </c>
      <c r="B4264" s="3">
        <v>1</v>
      </c>
      <c r="C4264" s="3" t="s">
        <v>31</v>
      </c>
      <c r="D4264" s="3" t="s">
        <v>49</v>
      </c>
      <c r="E4264" s="7" t="s">
        <v>43</v>
      </c>
      <c r="F4264" s="7" t="s">
        <v>3297</v>
      </c>
      <c r="G4264" s="7" t="s">
        <v>45</v>
      </c>
      <c r="H4264" s="3" t="s">
        <v>36</v>
      </c>
      <c r="I4264" s="3" t="s">
        <v>37</v>
      </c>
      <c r="J4264" s="3" t="s">
        <v>46</v>
      </c>
      <c r="K4264" s="3" t="s">
        <v>39</v>
      </c>
      <c r="L4264" s="4">
        <v>45554.433506944442</v>
      </c>
      <c r="M4264" s="4">
        <v>45554.600914351853</v>
      </c>
      <c r="N4264" s="5">
        <v>4.0177777778590098</v>
      </c>
      <c r="O4264" s="6">
        <v>0</v>
      </c>
      <c r="P4264" s="6">
        <v>517</v>
      </c>
      <c r="Q4264" s="6">
        <v>0</v>
      </c>
      <c r="R4264" s="6">
        <v>0</v>
      </c>
      <c r="S4264" s="6">
        <v>0</v>
      </c>
      <c r="T4264" s="6">
        <v>73</v>
      </c>
      <c r="U4264" s="6">
        <v>0</v>
      </c>
      <c r="V4264" s="6">
        <v>0</v>
      </c>
      <c r="W4264" s="5">
        <v>0</v>
      </c>
      <c r="X4264" s="5">
        <v>726.03024024279603</v>
      </c>
      <c r="Y4264" s="5">
        <v>0</v>
      </c>
      <c r="Z4264" s="5">
        <v>0</v>
      </c>
      <c r="AA4264" s="5">
        <v>0</v>
      </c>
      <c r="AB4264" s="5">
        <v>751.558001714797</v>
      </c>
      <c r="AC4264" s="5">
        <v>0</v>
      </c>
      <c r="AD4264" s="5">
        <v>0</v>
      </c>
      <c r="AE4264" s="5">
        <v>1477.5882419575901</v>
      </c>
    </row>
    <row r="4265" spans="1:31" ht="30" x14ac:dyDescent="0.25">
      <c r="A4265" s="7">
        <v>3846235</v>
      </c>
      <c r="B4265" s="3">
        <v>1</v>
      </c>
      <c r="C4265" s="3" t="s">
        <v>31</v>
      </c>
      <c r="D4265" s="3" t="s">
        <v>162</v>
      </c>
      <c r="E4265" s="7" t="s">
        <v>43</v>
      </c>
      <c r="F4265" s="7" t="s">
        <v>3298</v>
      </c>
      <c r="G4265" s="7" t="s">
        <v>73</v>
      </c>
      <c r="H4265" s="3" t="s">
        <v>36</v>
      </c>
      <c r="I4265" s="3" t="s">
        <v>37</v>
      </c>
      <c r="J4265" s="3" t="s">
        <v>46</v>
      </c>
      <c r="K4265" s="3" t="s">
        <v>75</v>
      </c>
      <c r="L4265" s="4">
        <v>45554.387789351851</v>
      </c>
      <c r="M4265" s="4">
        <v>45554.740972222222</v>
      </c>
      <c r="N4265" s="5">
        <v>8.4763888888992369</v>
      </c>
      <c r="O4265" s="6">
        <v>0</v>
      </c>
      <c r="P4265" s="6">
        <v>56</v>
      </c>
      <c r="Q4265" s="6">
        <v>0</v>
      </c>
      <c r="R4265" s="6">
        <v>0</v>
      </c>
      <c r="S4265" s="6">
        <v>0</v>
      </c>
      <c r="T4265" s="6">
        <v>0</v>
      </c>
      <c r="U4265" s="6">
        <v>0</v>
      </c>
      <c r="V4265" s="6">
        <v>0</v>
      </c>
      <c r="W4265" s="5">
        <v>0</v>
      </c>
      <c r="X4265" s="5">
        <v>263.24271303338901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263.24271303338901</v>
      </c>
    </row>
    <row r="4266" spans="1:31" ht="30" x14ac:dyDescent="0.25">
      <c r="A4266" s="7">
        <v>3846237</v>
      </c>
      <c r="B4266" s="3">
        <v>1</v>
      </c>
      <c r="C4266" s="3" t="s">
        <v>31</v>
      </c>
      <c r="D4266" s="3" t="s">
        <v>129</v>
      </c>
      <c r="E4266" s="7" t="s">
        <v>98</v>
      </c>
      <c r="F4266" s="7" t="s">
        <v>3299</v>
      </c>
      <c r="G4266" s="7" t="s">
        <v>604</v>
      </c>
      <c r="H4266" s="3" t="s">
        <v>74</v>
      </c>
      <c r="I4266" s="3" t="s">
        <v>37</v>
      </c>
      <c r="J4266" s="3" t="s">
        <v>38</v>
      </c>
      <c r="K4266" s="3" t="s">
        <v>39</v>
      </c>
      <c r="L4266" s="4">
        <v>45554.388831018521</v>
      </c>
      <c r="M4266" s="4">
        <v>45554.51326388889</v>
      </c>
      <c r="N4266" s="5">
        <v>2.9863888888503425</v>
      </c>
      <c r="O4266" s="6">
        <v>0</v>
      </c>
      <c r="P4266" s="6">
        <v>16</v>
      </c>
      <c r="Q4266" s="6">
        <v>0</v>
      </c>
      <c r="R4266" s="6">
        <v>0</v>
      </c>
      <c r="S4266" s="6">
        <v>0</v>
      </c>
      <c r="T4266" s="6">
        <v>88</v>
      </c>
      <c r="U4266" s="6">
        <v>0</v>
      </c>
      <c r="V4266" s="6">
        <v>3</v>
      </c>
      <c r="W4266" s="5">
        <v>0</v>
      </c>
      <c r="X4266" s="5">
        <v>9.4146122356475104</v>
      </c>
      <c r="Y4266" s="5">
        <v>0</v>
      </c>
      <c r="Z4266" s="5">
        <v>0</v>
      </c>
      <c r="AA4266" s="5">
        <v>0</v>
      </c>
      <c r="AB4266" s="5">
        <v>871.32673037154996</v>
      </c>
      <c r="AC4266" s="5">
        <v>0</v>
      </c>
      <c r="AD4266" s="5">
        <v>291.58161106065</v>
      </c>
      <c r="AE4266" s="5">
        <v>1172.32295366785</v>
      </c>
    </row>
    <row r="4267" spans="1:31" ht="30" x14ac:dyDescent="0.25">
      <c r="A4267" s="7">
        <v>3846237</v>
      </c>
      <c r="B4267" s="3">
        <v>2</v>
      </c>
      <c r="C4267" s="3" t="s">
        <v>31</v>
      </c>
      <c r="D4267" s="3" t="s">
        <v>129</v>
      </c>
      <c r="E4267" s="7" t="s">
        <v>98</v>
      </c>
      <c r="F4267" s="7" t="s">
        <v>3300</v>
      </c>
      <c r="G4267" s="7" t="s">
        <v>604</v>
      </c>
      <c r="H4267" s="3" t="s">
        <v>74</v>
      </c>
      <c r="I4267" s="3" t="s">
        <v>37</v>
      </c>
      <c r="J4267" s="3" t="s">
        <v>38</v>
      </c>
      <c r="K4267" s="3" t="s">
        <v>39</v>
      </c>
      <c r="L4267" s="4">
        <v>45554.388831018521</v>
      </c>
      <c r="M4267" s="4">
        <v>45554.527187500003</v>
      </c>
      <c r="N4267" s="5">
        <v>3.3205555555759929</v>
      </c>
      <c r="O4267" s="6">
        <v>0</v>
      </c>
      <c r="P4267" s="6">
        <v>0</v>
      </c>
      <c r="Q4267" s="6">
        <v>0</v>
      </c>
      <c r="R4267" s="6">
        <v>0</v>
      </c>
      <c r="S4267" s="6">
        <v>2</v>
      </c>
      <c r="T4267" s="6">
        <v>20</v>
      </c>
      <c r="U4267" s="6">
        <v>0</v>
      </c>
      <c r="V4267" s="6">
        <v>3</v>
      </c>
      <c r="W4267" s="5">
        <v>0</v>
      </c>
      <c r="X4267" s="5">
        <v>0</v>
      </c>
      <c r="Y4267" s="5">
        <v>0</v>
      </c>
      <c r="Z4267" s="5">
        <v>0</v>
      </c>
      <c r="AA4267" s="5">
        <v>129.54506526596799</v>
      </c>
      <c r="AB4267" s="5">
        <v>138.993618174148</v>
      </c>
      <c r="AC4267" s="5">
        <v>0</v>
      </c>
      <c r="AD4267" s="5">
        <v>785.12676761484397</v>
      </c>
      <c r="AE4267" s="5">
        <v>1053.6654510549599</v>
      </c>
    </row>
    <row r="4268" spans="1:31" ht="30" x14ac:dyDescent="0.25">
      <c r="A4268" s="7">
        <v>3846239</v>
      </c>
      <c r="B4268" s="3">
        <v>1</v>
      </c>
      <c r="C4268" s="3" t="s">
        <v>31</v>
      </c>
      <c r="D4268" s="3" t="s">
        <v>129</v>
      </c>
      <c r="E4268" s="7" t="s">
        <v>43</v>
      </c>
      <c r="F4268" s="7" t="s">
        <v>3301</v>
      </c>
      <c r="G4268" s="7" t="s">
        <v>94</v>
      </c>
      <c r="H4268" s="3" t="s">
        <v>36</v>
      </c>
      <c r="I4268" s="3" t="s">
        <v>37</v>
      </c>
      <c r="J4268" s="3" t="s">
        <v>46</v>
      </c>
      <c r="K4268" s="3" t="s">
        <v>39</v>
      </c>
      <c r="L4268" s="4">
        <v>45554.389305555553</v>
      </c>
      <c r="M4268" s="4">
        <v>45554.536805555559</v>
      </c>
      <c r="N4268" s="5">
        <v>3.5400000001536682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1</v>
      </c>
      <c r="U4268" s="6">
        <v>0</v>
      </c>
      <c r="V4268" s="6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0.389104285429835</v>
      </c>
      <c r="AC4268" s="5">
        <v>0</v>
      </c>
      <c r="AD4268" s="5">
        <v>0</v>
      </c>
      <c r="AE4268" s="5">
        <v>0.389104285429835</v>
      </c>
    </row>
    <row r="4269" spans="1:31" ht="30" x14ac:dyDescent="0.25">
      <c r="A4269" s="7">
        <v>3846243</v>
      </c>
      <c r="B4269" s="3">
        <v>1</v>
      </c>
      <c r="C4269" s="3" t="s">
        <v>31</v>
      </c>
      <c r="D4269" s="3" t="s">
        <v>40</v>
      </c>
      <c r="E4269" s="7" t="s">
        <v>43</v>
      </c>
      <c r="F4269" s="7" t="s">
        <v>3302</v>
      </c>
      <c r="G4269" s="7" t="s">
        <v>111</v>
      </c>
      <c r="H4269" s="3" t="s">
        <v>36</v>
      </c>
      <c r="I4269" s="3" t="s">
        <v>37</v>
      </c>
      <c r="J4269" s="3" t="s">
        <v>46</v>
      </c>
      <c r="K4269" s="3" t="s">
        <v>75</v>
      </c>
      <c r="L4269" s="4">
        <v>45554.393101851849</v>
      </c>
      <c r="M4269" s="4">
        <v>45554.597916666666</v>
      </c>
      <c r="N4269" s="5">
        <v>4.9155555556062609</v>
      </c>
      <c r="O4269" s="6">
        <v>0</v>
      </c>
      <c r="P4269" s="6">
        <v>101</v>
      </c>
      <c r="Q4269" s="6">
        <v>0</v>
      </c>
      <c r="R4269" s="6">
        <v>0</v>
      </c>
      <c r="S4269" s="6">
        <v>0</v>
      </c>
      <c r="T4269" s="6">
        <v>23</v>
      </c>
      <c r="U4269" s="6">
        <v>0</v>
      </c>
      <c r="V4269" s="6">
        <v>0</v>
      </c>
      <c r="W4269" s="5">
        <v>0</v>
      </c>
      <c r="X4269" s="5">
        <v>86.813146646322707</v>
      </c>
      <c r="Y4269" s="5">
        <v>0</v>
      </c>
      <c r="Z4269" s="5">
        <v>0</v>
      </c>
      <c r="AA4269" s="5">
        <v>0</v>
      </c>
      <c r="AB4269" s="5">
        <v>173.57414152051101</v>
      </c>
      <c r="AC4269" s="5">
        <v>0</v>
      </c>
      <c r="AD4269" s="5">
        <v>0</v>
      </c>
      <c r="AE4269" s="5">
        <v>260.387288166833</v>
      </c>
    </row>
    <row r="4270" spans="1:31" ht="30" x14ac:dyDescent="0.25">
      <c r="A4270" s="7">
        <v>3846244</v>
      </c>
      <c r="B4270" s="3">
        <v>1</v>
      </c>
      <c r="C4270" s="3" t="s">
        <v>31</v>
      </c>
      <c r="D4270" s="3" t="s">
        <v>80</v>
      </c>
      <c r="E4270" s="7" t="s">
        <v>43</v>
      </c>
      <c r="F4270" s="7" t="s">
        <v>3303</v>
      </c>
      <c r="G4270" s="7" t="s">
        <v>111</v>
      </c>
      <c r="H4270" s="3" t="s">
        <v>36</v>
      </c>
      <c r="I4270" s="3" t="s">
        <v>37</v>
      </c>
      <c r="J4270" s="3" t="s">
        <v>46</v>
      </c>
      <c r="K4270" s="3" t="s">
        <v>75</v>
      </c>
      <c r="L4270" s="4">
        <v>45554.393634259257</v>
      </c>
      <c r="M4270" s="4">
        <v>45554.713194444441</v>
      </c>
      <c r="N4270" s="5">
        <v>7.6694444444146939</v>
      </c>
      <c r="O4270" s="6">
        <v>0</v>
      </c>
      <c r="P4270" s="6">
        <v>327</v>
      </c>
      <c r="Q4270" s="6">
        <v>0</v>
      </c>
      <c r="R4270" s="6">
        <v>0</v>
      </c>
      <c r="S4270" s="6">
        <v>0</v>
      </c>
      <c r="T4270" s="6">
        <v>6</v>
      </c>
      <c r="U4270" s="6">
        <v>0</v>
      </c>
      <c r="V4270" s="6">
        <v>0</v>
      </c>
      <c r="W4270" s="5">
        <v>0</v>
      </c>
      <c r="X4270" s="5">
        <v>484.30884756399502</v>
      </c>
      <c r="Y4270" s="5">
        <v>0</v>
      </c>
      <c r="Z4270" s="5">
        <v>0</v>
      </c>
      <c r="AA4270" s="5">
        <v>0</v>
      </c>
      <c r="AB4270" s="5">
        <v>52.459173274705897</v>
      </c>
      <c r="AC4270" s="5">
        <v>0</v>
      </c>
      <c r="AD4270" s="5">
        <v>0</v>
      </c>
      <c r="AE4270" s="5">
        <v>536.76802083870098</v>
      </c>
    </row>
    <row r="4271" spans="1:31" ht="30" x14ac:dyDescent="0.25">
      <c r="A4271" s="7">
        <v>3846246</v>
      </c>
      <c r="B4271" s="3">
        <v>1</v>
      </c>
      <c r="C4271" s="3" t="s">
        <v>31</v>
      </c>
      <c r="D4271" s="3" t="s">
        <v>80</v>
      </c>
      <c r="E4271" s="7" t="s">
        <v>71</v>
      </c>
      <c r="F4271" s="7" t="s">
        <v>3304</v>
      </c>
      <c r="G4271" s="7" t="s">
        <v>128</v>
      </c>
      <c r="H4271" s="3" t="s">
        <v>74</v>
      </c>
      <c r="I4271" s="3" t="s">
        <v>37</v>
      </c>
      <c r="J4271" s="3" t="s">
        <v>46</v>
      </c>
      <c r="K4271" s="3" t="s">
        <v>39</v>
      </c>
      <c r="L4271" s="4">
        <v>45554.395196759258</v>
      </c>
      <c r="M4271" s="4">
        <v>45554.571215277778</v>
      </c>
      <c r="N4271" s="5">
        <v>4.2244444444659166</v>
      </c>
      <c r="O4271" s="6">
        <v>0</v>
      </c>
      <c r="P4271" s="6">
        <v>1037</v>
      </c>
      <c r="Q4271" s="6">
        <v>0</v>
      </c>
      <c r="R4271" s="6">
        <v>0</v>
      </c>
      <c r="S4271" s="6">
        <v>0</v>
      </c>
      <c r="T4271" s="6">
        <v>146</v>
      </c>
      <c r="U4271" s="6">
        <v>0</v>
      </c>
      <c r="V4271" s="6">
        <v>0</v>
      </c>
      <c r="W4271" s="5">
        <v>0</v>
      </c>
      <c r="X4271" s="5">
        <v>861.31021712309303</v>
      </c>
      <c r="Y4271" s="5">
        <v>0</v>
      </c>
      <c r="Z4271" s="5">
        <v>0</v>
      </c>
      <c r="AA4271" s="5">
        <v>0</v>
      </c>
      <c r="AB4271" s="5">
        <v>892.05977177961302</v>
      </c>
      <c r="AC4271" s="5">
        <v>0</v>
      </c>
      <c r="AD4271" s="5">
        <v>0</v>
      </c>
      <c r="AE4271" s="5">
        <v>1753.36998890271</v>
      </c>
    </row>
    <row r="4272" spans="1:31" ht="30" x14ac:dyDescent="0.25">
      <c r="A4272" s="7">
        <v>3846250</v>
      </c>
      <c r="B4272" s="3">
        <v>1</v>
      </c>
      <c r="C4272" s="3" t="s">
        <v>31</v>
      </c>
      <c r="D4272" s="3" t="s">
        <v>52</v>
      </c>
      <c r="E4272" s="7" t="s">
        <v>43</v>
      </c>
      <c r="F4272" s="7" t="s">
        <v>2732</v>
      </c>
      <c r="G4272" s="7" t="s">
        <v>45</v>
      </c>
      <c r="H4272" s="3" t="s">
        <v>36</v>
      </c>
      <c r="I4272" s="3" t="s">
        <v>37</v>
      </c>
      <c r="J4272" s="3" t="s">
        <v>46</v>
      </c>
      <c r="K4272" s="3" t="s">
        <v>39</v>
      </c>
      <c r="L4272" s="4">
        <v>45554.397407407407</v>
      </c>
      <c r="M4272" s="4">
        <v>45554.802083333336</v>
      </c>
      <c r="N4272" s="5">
        <v>9.7122222222969867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1</v>
      </c>
      <c r="U4272" s="6">
        <v>0</v>
      </c>
      <c r="V4272" s="6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20.4405000311667</v>
      </c>
      <c r="AC4272" s="5">
        <v>0</v>
      </c>
      <c r="AD4272" s="5">
        <v>0</v>
      </c>
      <c r="AE4272" s="5">
        <v>20.4405000311667</v>
      </c>
    </row>
    <row r="4273" spans="1:31" ht="30" x14ac:dyDescent="0.25">
      <c r="A4273" s="7">
        <v>3846252</v>
      </c>
      <c r="B4273" s="3">
        <v>1</v>
      </c>
      <c r="C4273" s="3" t="s">
        <v>31</v>
      </c>
      <c r="D4273" s="3" t="s">
        <v>40</v>
      </c>
      <c r="E4273" s="7" t="s">
        <v>43</v>
      </c>
      <c r="F4273" s="7" t="s">
        <v>3305</v>
      </c>
      <c r="G4273" s="7" t="s">
        <v>35</v>
      </c>
      <c r="H4273" s="3" t="s">
        <v>36</v>
      </c>
      <c r="I4273" s="3" t="s">
        <v>37</v>
      </c>
      <c r="J4273" s="3" t="s">
        <v>38</v>
      </c>
      <c r="K4273" s="3" t="s">
        <v>39</v>
      </c>
      <c r="L4273" s="4">
        <v>45554.398310185185</v>
      </c>
      <c r="M4273" s="4">
        <v>45554.769444444442</v>
      </c>
      <c r="N4273" s="5">
        <v>8.9072222221875563</v>
      </c>
      <c r="O4273" s="6">
        <v>0</v>
      </c>
      <c r="P4273" s="6">
        <v>3</v>
      </c>
      <c r="Q4273" s="6">
        <v>0</v>
      </c>
      <c r="R4273" s="6">
        <v>0</v>
      </c>
      <c r="S4273" s="6">
        <v>0</v>
      </c>
      <c r="T4273" s="6">
        <v>8</v>
      </c>
      <c r="U4273" s="6">
        <v>0</v>
      </c>
      <c r="V4273" s="6">
        <v>0</v>
      </c>
      <c r="W4273" s="5">
        <v>0</v>
      </c>
      <c r="X4273" s="5">
        <v>18.323871624969101</v>
      </c>
      <c r="Y4273" s="5">
        <v>0</v>
      </c>
      <c r="Z4273" s="5">
        <v>0</v>
      </c>
      <c r="AA4273" s="5">
        <v>0</v>
      </c>
      <c r="AB4273" s="5">
        <v>159.111514305951</v>
      </c>
      <c r="AC4273" s="5">
        <v>0</v>
      </c>
      <c r="AD4273" s="5">
        <v>0</v>
      </c>
      <c r="AE4273" s="5">
        <v>177.435385930921</v>
      </c>
    </row>
    <row r="4274" spans="1:31" ht="30" x14ac:dyDescent="0.25">
      <c r="A4274" s="7">
        <v>3846255</v>
      </c>
      <c r="B4274" s="3">
        <v>1</v>
      </c>
      <c r="C4274" s="3" t="s">
        <v>31</v>
      </c>
      <c r="D4274" s="3" t="s">
        <v>109</v>
      </c>
      <c r="E4274" s="7" t="s">
        <v>71</v>
      </c>
      <c r="F4274" s="7" t="s">
        <v>3306</v>
      </c>
      <c r="G4274" s="7" t="s">
        <v>111</v>
      </c>
      <c r="H4274" s="3" t="s">
        <v>74</v>
      </c>
      <c r="I4274" s="3" t="s">
        <v>37</v>
      </c>
      <c r="J4274" s="3" t="s">
        <v>46</v>
      </c>
      <c r="K4274" s="3" t="s">
        <v>75</v>
      </c>
      <c r="L4274" s="4">
        <v>45554.399502314816</v>
      </c>
      <c r="M4274" s="4">
        <v>45554.45416666667</v>
      </c>
      <c r="N4274" s="5">
        <v>1.3119444444891997</v>
      </c>
      <c r="O4274" s="6">
        <v>0</v>
      </c>
      <c r="P4274" s="6">
        <v>2649</v>
      </c>
      <c r="Q4274" s="6">
        <v>0</v>
      </c>
      <c r="R4274" s="6">
        <v>0</v>
      </c>
      <c r="S4274" s="6">
        <v>0</v>
      </c>
      <c r="T4274" s="6">
        <v>110</v>
      </c>
      <c r="U4274" s="6">
        <v>0</v>
      </c>
      <c r="V4274" s="6">
        <v>0</v>
      </c>
      <c r="W4274" s="5">
        <v>0</v>
      </c>
      <c r="X4274" s="5">
        <v>655.13935082031696</v>
      </c>
      <c r="Y4274" s="5">
        <v>0</v>
      </c>
      <c r="Z4274" s="5">
        <v>0</v>
      </c>
      <c r="AA4274" s="5">
        <v>0</v>
      </c>
      <c r="AB4274" s="5">
        <v>139.06100723059501</v>
      </c>
      <c r="AC4274" s="5">
        <v>0</v>
      </c>
      <c r="AD4274" s="5">
        <v>0</v>
      </c>
      <c r="AE4274" s="5">
        <v>794.20035805091197</v>
      </c>
    </row>
    <row r="4275" spans="1:31" ht="30" x14ac:dyDescent="0.25">
      <c r="A4275" s="7">
        <v>3846259</v>
      </c>
      <c r="B4275" s="3">
        <v>1</v>
      </c>
      <c r="C4275" s="3" t="s">
        <v>31</v>
      </c>
      <c r="D4275" s="3" t="s">
        <v>70</v>
      </c>
      <c r="E4275" s="7" t="s">
        <v>43</v>
      </c>
      <c r="F4275" s="7" t="s">
        <v>3307</v>
      </c>
      <c r="G4275" s="7" t="s">
        <v>73</v>
      </c>
      <c r="H4275" s="3" t="s">
        <v>36</v>
      </c>
      <c r="I4275" s="3" t="s">
        <v>37</v>
      </c>
      <c r="J4275" s="3" t="s">
        <v>46</v>
      </c>
      <c r="K4275" s="3" t="s">
        <v>75</v>
      </c>
      <c r="L4275" s="4">
        <v>45554.392789351848</v>
      </c>
      <c r="M4275" s="4">
        <v>45554.722222222219</v>
      </c>
      <c r="N4275" s="5">
        <v>7.906388888892252</v>
      </c>
      <c r="O4275" s="6">
        <v>0</v>
      </c>
      <c r="P4275" s="6">
        <v>118</v>
      </c>
      <c r="Q4275" s="6">
        <v>0</v>
      </c>
      <c r="R4275" s="6">
        <v>0</v>
      </c>
      <c r="S4275" s="6">
        <v>0</v>
      </c>
      <c r="T4275" s="6">
        <v>7</v>
      </c>
      <c r="U4275" s="6">
        <v>0</v>
      </c>
      <c r="V4275" s="6">
        <v>0</v>
      </c>
      <c r="W4275" s="5">
        <v>0</v>
      </c>
      <c r="X4275" s="5">
        <v>217.68458308259</v>
      </c>
      <c r="Y4275" s="5">
        <v>0</v>
      </c>
      <c r="Z4275" s="5">
        <v>0</v>
      </c>
      <c r="AA4275" s="5">
        <v>0</v>
      </c>
      <c r="AB4275" s="5">
        <v>87.384615228148505</v>
      </c>
      <c r="AC4275" s="5">
        <v>0</v>
      </c>
      <c r="AD4275" s="5">
        <v>0</v>
      </c>
      <c r="AE4275" s="5">
        <v>305.06919831073901</v>
      </c>
    </row>
    <row r="4276" spans="1:31" ht="30" x14ac:dyDescent="0.25">
      <c r="A4276" s="7">
        <v>3846261</v>
      </c>
      <c r="B4276" s="3">
        <v>1</v>
      </c>
      <c r="C4276" s="3" t="s">
        <v>31</v>
      </c>
      <c r="D4276" s="3" t="s">
        <v>117</v>
      </c>
      <c r="E4276" s="7" t="s">
        <v>43</v>
      </c>
      <c r="F4276" s="7" t="s">
        <v>3308</v>
      </c>
      <c r="G4276" s="7" t="s">
        <v>45</v>
      </c>
      <c r="H4276" s="3" t="s">
        <v>36</v>
      </c>
      <c r="I4276" s="3" t="s">
        <v>37</v>
      </c>
      <c r="J4276" s="3" t="s">
        <v>46</v>
      </c>
      <c r="K4276" s="3" t="s">
        <v>39</v>
      </c>
      <c r="L4276" s="4">
        <v>45554.403391203705</v>
      </c>
      <c r="M4276" s="4">
        <v>45554.675694444442</v>
      </c>
      <c r="N4276" s="5">
        <v>6.535277777700685</v>
      </c>
      <c r="O4276" s="6">
        <v>0</v>
      </c>
      <c r="P4276" s="6">
        <v>10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5">
        <v>0</v>
      </c>
      <c r="X4276" s="5">
        <v>13.434935472019999</v>
      </c>
      <c r="Y4276" s="5">
        <v>0</v>
      </c>
      <c r="Z4276" s="5">
        <v>0</v>
      </c>
      <c r="AA4276" s="5">
        <v>0</v>
      </c>
      <c r="AB4276" s="5">
        <v>0</v>
      </c>
      <c r="AC4276" s="5">
        <v>0</v>
      </c>
      <c r="AD4276" s="5">
        <v>0</v>
      </c>
      <c r="AE4276" s="5">
        <v>13.434935472019999</v>
      </c>
    </row>
    <row r="4277" spans="1:31" ht="30" x14ac:dyDescent="0.25">
      <c r="A4277" s="7">
        <v>3846263</v>
      </c>
      <c r="B4277" s="3">
        <v>1</v>
      </c>
      <c r="C4277" s="3" t="s">
        <v>31</v>
      </c>
      <c r="D4277" s="3" t="s">
        <v>32</v>
      </c>
      <c r="E4277" s="7" t="s">
        <v>43</v>
      </c>
      <c r="F4277" s="7" t="s">
        <v>3309</v>
      </c>
      <c r="G4277" s="7" t="s">
        <v>210</v>
      </c>
      <c r="H4277" s="3" t="s">
        <v>36</v>
      </c>
      <c r="I4277" s="3" t="s">
        <v>37</v>
      </c>
      <c r="J4277" s="3" t="s">
        <v>46</v>
      </c>
      <c r="K4277" s="3" t="s">
        <v>39</v>
      </c>
      <c r="L4277" s="4">
        <v>45554.403923611113</v>
      </c>
      <c r="M4277" s="4">
        <v>45554.595833333333</v>
      </c>
      <c r="N4277" s="5">
        <v>4.6058333332766779</v>
      </c>
      <c r="O4277" s="6">
        <v>0</v>
      </c>
      <c r="P4277" s="6">
        <v>0</v>
      </c>
      <c r="Q4277" s="6">
        <v>0</v>
      </c>
      <c r="R4277" s="6">
        <v>0</v>
      </c>
      <c r="S4277" s="6">
        <v>0</v>
      </c>
      <c r="T4277" s="6">
        <v>1</v>
      </c>
      <c r="U4277" s="6">
        <v>0</v>
      </c>
      <c r="V4277" s="6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3.4501251742611498</v>
      </c>
      <c r="AC4277" s="5">
        <v>0</v>
      </c>
      <c r="AD4277" s="5">
        <v>0</v>
      </c>
      <c r="AE4277" s="5">
        <v>3.4501251742611498</v>
      </c>
    </row>
    <row r="4278" spans="1:31" ht="30" x14ac:dyDescent="0.25">
      <c r="A4278" s="7">
        <v>3846267</v>
      </c>
      <c r="B4278" s="3">
        <v>1</v>
      </c>
      <c r="C4278" s="3" t="s">
        <v>31</v>
      </c>
      <c r="D4278" s="3" t="s">
        <v>40</v>
      </c>
      <c r="E4278" s="7" t="s">
        <v>71</v>
      </c>
      <c r="F4278" s="7" t="s">
        <v>3310</v>
      </c>
      <c r="G4278" s="7" t="s">
        <v>111</v>
      </c>
      <c r="H4278" s="3" t="s">
        <v>36</v>
      </c>
      <c r="I4278" s="3" t="s">
        <v>37</v>
      </c>
      <c r="J4278" s="3" t="s">
        <v>46</v>
      </c>
      <c r="K4278" s="3" t="s">
        <v>75</v>
      </c>
      <c r="L4278" s="4">
        <v>45554.40724537037</v>
      </c>
      <c r="M4278" s="4">
        <v>45554.416967592595</v>
      </c>
      <c r="N4278" s="5">
        <v>0.2333333333954215</v>
      </c>
      <c r="O4278" s="6">
        <v>0</v>
      </c>
      <c r="P4278" s="6">
        <v>343</v>
      </c>
      <c r="Q4278" s="6">
        <v>0</v>
      </c>
      <c r="R4278" s="6">
        <v>0</v>
      </c>
      <c r="S4278" s="6">
        <v>0</v>
      </c>
      <c r="T4278" s="6">
        <v>44</v>
      </c>
      <c r="U4278" s="6">
        <v>0</v>
      </c>
      <c r="V4278" s="6">
        <v>0</v>
      </c>
      <c r="W4278" s="5">
        <v>0</v>
      </c>
      <c r="X4278" s="5">
        <v>17.228336239102902</v>
      </c>
      <c r="Y4278" s="5">
        <v>0</v>
      </c>
      <c r="Z4278" s="5">
        <v>0</v>
      </c>
      <c r="AA4278" s="5">
        <v>0</v>
      </c>
      <c r="AB4278" s="5">
        <v>15.3971070958856</v>
      </c>
      <c r="AC4278" s="5">
        <v>0</v>
      </c>
      <c r="AD4278" s="5">
        <v>0</v>
      </c>
      <c r="AE4278" s="5">
        <v>32.625443334988397</v>
      </c>
    </row>
    <row r="4279" spans="1:31" ht="30" x14ac:dyDescent="0.25">
      <c r="A4279" s="7">
        <v>3846271</v>
      </c>
      <c r="B4279" s="3">
        <v>1</v>
      </c>
      <c r="C4279" s="3" t="s">
        <v>31</v>
      </c>
      <c r="D4279" s="3" t="s">
        <v>64</v>
      </c>
      <c r="E4279" s="7" t="s">
        <v>71</v>
      </c>
      <c r="F4279" s="7" t="s">
        <v>3311</v>
      </c>
      <c r="G4279" s="7" t="s">
        <v>111</v>
      </c>
      <c r="H4279" s="3" t="s">
        <v>36</v>
      </c>
      <c r="I4279" s="3" t="s">
        <v>37</v>
      </c>
      <c r="J4279" s="3" t="s">
        <v>46</v>
      </c>
      <c r="K4279" s="3" t="s">
        <v>75</v>
      </c>
      <c r="L4279" s="4">
        <v>45554.409201388888</v>
      </c>
      <c r="M4279" s="4">
        <v>45554.526944444442</v>
      </c>
      <c r="N4279" s="5">
        <v>2.8258333333069459</v>
      </c>
      <c r="O4279" s="6">
        <v>0</v>
      </c>
      <c r="P4279" s="6">
        <v>50</v>
      </c>
      <c r="Q4279" s="6">
        <v>0</v>
      </c>
      <c r="R4279" s="6">
        <v>0</v>
      </c>
      <c r="S4279" s="6">
        <v>0</v>
      </c>
      <c r="T4279" s="6">
        <v>24</v>
      </c>
      <c r="U4279" s="6">
        <v>0</v>
      </c>
      <c r="V4279" s="6">
        <v>1</v>
      </c>
      <c r="W4279" s="5">
        <v>0</v>
      </c>
      <c r="X4279" s="5">
        <v>34.074699286781701</v>
      </c>
      <c r="Y4279" s="5">
        <v>0</v>
      </c>
      <c r="Z4279" s="5">
        <v>0</v>
      </c>
      <c r="AA4279" s="5">
        <v>0</v>
      </c>
      <c r="AB4279" s="5">
        <v>649.87218310047399</v>
      </c>
      <c r="AC4279" s="5">
        <v>0</v>
      </c>
      <c r="AD4279" s="5">
        <v>350.70039607109697</v>
      </c>
      <c r="AE4279" s="5">
        <v>1034.64727845835</v>
      </c>
    </row>
    <row r="4280" spans="1:31" ht="30" x14ac:dyDescent="0.25">
      <c r="A4280" s="7">
        <v>3846272</v>
      </c>
      <c r="B4280" s="3">
        <v>1</v>
      </c>
      <c r="C4280" s="3" t="s">
        <v>31</v>
      </c>
      <c r="D4280" s="3" t="s">
        <v>59</v>
      </c>
      <c r="E4280" s="7" t="s">
        <v>43</v>
      </c>
      <c r="F4280" s="7" t="s">
        <v>3312</v>
      </c>
      <c r="G4280" s="7" t="s">
        <v>58</v>
      </c>
      <c r="H4280" s="3" t="s">
        <v>36</v>
      </c>
      <c r="I4280" s="3" t="s">
        <v>37</v>
      </c>
      <c r="J4280" s="3" t="s">
        <v>46</v>
      </c>
      <c r="K4280" s="3" t="s">
        <v>39</v>
      </c>
      <c r="L4280" s="4">
        <v>45554.402731481481</v>
      </c>
      <c r="M4280" s="4">
        <v>45554.545138888891</v>
      </c>
      <c r="N4280" s="5">
        <v>3.4177777778240852</v>
      </c>
      <c r="O4280" s="6">
        <v>0</v>
      </c>
      <c r="P4280" s="6">
        <v>7</v>
      </c>
      <c r="Q4280" s="6">
        <v>0</v>
      </c>
      <c r="R4280" s="6">
        <v>0</v>
      </c>
      <c r="S4280" s="6">
        <v>0</v>
      </c>
      <c r="T4280" s="6">
        <v>10</v>
      </c>
      <c r="U4280" s="6">
        <v>0</v>
      </c>
      <c r="V4280" s="6">
        <v>1</v>
      </c>
      <c r="W4280" s="5">
        <v>0</v>
      </c>
      <c r="X4280" s="5">
        <v>3.3591361100093899</v>
      </c>
      <c r="Y4280" s="5">
        <v>0</v>
      </c>
      <c r="Z4280" s="5">
        <v>0</v>
      </c>
      <c r="AA4280" s="5">
        <v>0</v>
      </c>
      <c r="AB4280" s="5">
        <v>247.25148130440499</v>
      </c>
      <c r="AC4280" s="5">
        <v>0</v>
      </c>
      <c r="AD4280" s="5">
        <v>32.799023870176001</v>
      </c>
      <c r="AE4280" s="5">
        <v>283.40964128459001</v>
      </c>
    </row>
    <row r="4281" spans="1:31" ht="30" x14ac:dyDescent="0.25">
      <c r="A4281" s="7">
        <v>3846280</v>
      </c>
      <c r="B4281" s="3">
        <v>1</v>
      </c>
      <c r="C4281" s="3" t="s">
        <v>31</v>
      </c>
      <c r="D4281" s="3" t="s">
        <v>105</v>
      </c>
      <c r="E4281" s="7" t="s">
        <v>98</v>
      </c>
      <c r="F4281" s="7" t="s">
        <v>1170</v>
      </c>
      <c r="G4281" s="7" t="s">
        <v>73</v>
      </c>
      <c r="H4281" s="3" t="s">
        <v>74</v>
      </c>
      <c r="I4281" s="3" t="s">
        <v>37</v>
      </c>
      <c r="J4281" s="3" t="s">
        <v>46</v>
      </c>
      <c r="K4281" s="3" t="s">
        <v>75</v>
      </c>
      <c r="L4281" s="4">
        <v>45554.411956018521</v>
      </c>
      <c r="M4281" s="4">
        <v>45554.620972222219</v>
      </c>
      <c r="N4281" s="5">
        <v>5.0163888887618668</v>
      </c>
      <c r="O4281" s="6">
        <v>3</v>
      </c>
      <c r="P4281" s="6">
        <v>203</v>
      </c>
      <c r="Q4281" s="6">
        <v>0</v>
      </c>
      <c r="R4281" s="6">
        <v>3</v>
      </c>
      <c r="S4281" s="6">
        <v>1</v>
      </c>
      <c r="T4281" s="6">
        <v>102</v>
      </c>
      <c r="U4281" s="6">
        <v>0</v>
      </c>
      <c r="V4281" s="6">
        <v>0</v>
      </c>
      <c r="W4281" s="5">
        <v>156.44115602885401</v>
      </c>
      <c r="X4281" s="5">
        <v>493.96564296644601</v>
      </c>
      <c r="Y4281" s="5">
        <v>0</v>
      </c>
      <c r="Z4281" s="5">
        <v>3.1099109256429598</v>
      </c>
      <c r="AA4281" s="5">
        <v>1.9165608769292799</v>
      </c>
      <c r="AB4281" s="5">
        <v>306.80450342600699</v>
      </c>
      <c r="AC4281" s="5">
        <v>0</v>
      </c>
      <c r="AD4281" s="5">
        <v>0</v>
      </c>
      <c r="AE4281" s="5">
        <v>962.237774223879</v>
      </c>
    </row>
    <row r="4282" spans="1:31" ht="30" x14ac:dyDescent="0.25">
      <c r="A4282" s="7">
        <v>3846284</v>
      </c>
      <c r="B4282" s="3">
        <v>1</v>
      </c>
      <c r="C4282" s="3" t="s">
        <v>31</v>
      </c>
      <c r="D4282" s="3" t="s">
        <v>49</v>
      </c>
      <c r="E4282" s="7" t="s">
        <v>71</v>
      </c>
      <c r="F4282" s="7" t="s">
        <v>1668</v>
      </c>
      <c r="G4282" s="7" t="s">
        <v>35</v>
      </c>
      <c r="H4282" s="3" t="s">
        <v>36</v>
      </c>
      <c r="I4282" s="3" t="s">
        <v>37</v>
      </c>
      <c r="J4282" s="3" t="s">
        <v>38</v>
      </c>
      <c r="K4282" s="3" t="s">
        <v>39</v>
      </c>
      <c r="L4282" s="4">
        <v>45554.412835648145</v>
      </c>
      <c r="M4282" s="4">
        <v>45554.419444444444</v>
      </c>
      <c r="N4282" s="5">
        <v>0.15861111116828397</v>
      </c>
      <c r="O4282" s="6">
        <v>0</v>
      </c>
      <c r="P4282" s="6">
        <v>155</v>
      </c>
      <c r="Q4282" s="6">
        <v>0</v>
      </c>
      <c r="R4282" s="6">
        <v>0</v>
      </c>
      <c r="S4282" s="6">
        <v>0</v>
      </c>
      <c r="T4282" s="6">
        <v>20</v>
      </c>
      <c r="U4282" s="6">
        <v>0</v>
      </c>
      <c r="V4282" s="6">
        <v>0</v>
      </c>
      <c r="W4282" s="5">
        <v>0</v>
      </c>
      <c r="X4282" s="5">
        <v>6.6761126407199498</v>
      </c>
      <c r="Y4282" s="5">
        <v>0</v>
      </c>
      <c r="Z4282" s="5">
        <v>0</v>
      </c>
      <c r="AA4282" s="5">
        <v>0</v>
      </c>
      <c r="AB4282" s="5">
        <v>19.5419589079447</v>
      </c>
      <c r="AC4282" s="5">
        <v>0</v>
      </c>
      <c r="AD4282" s="5">
        <v>0</v>
      </c>
      <c r="AE4282" s="5">
        <v>26.2180715486647</v>
      </c>
    </row>
    <row r="4283" spans="1:31" ht="30" x14ac:dyDescent="0.25">
      <c r="A4283" s="7">
        <v>3846289</v>
      </c>
      <c r="B4283" s="3">
        <v>1</v>
      </c>
      <c r="C4283" s="3" t="s">
        <v>31</v>
      </c>
      <c r="D4283" s="3" t="s">
        <v>84</v>
      </c>
      <c r="E4283" s="7" t="s">
        <v>43</v>
      </c>
      <c r="F4283" s="7" t="s">
        <v>3313</v>
      </c>
      <c r="G4283" s="7" t="s">
        <v>288</v>
      </c>
      <c r="H4283" s="3" t="s">
        <v>36</v>
      </c>
      <c r="I4283" s="3" t="s">
        <v>37</v>
      </c>
      <c r="J4283" s="3" t="s">
        <v>46</v>
      </c>
      <c r="K4283" s="3" t="s">
        <v>39</v>
      </c>
      <c r="L4283" s="4">
        <v>45554.413483796299</v>
      </c>
      <c r="M4283" s="4">
        <v>45554.541666666664</v>
      </c>
      <c r="N4283" s="5">
        <v>3.0763888887595385</v>
      </c>
      <c r="O4283" s="6">
        <v>0</v>
      </c>
      <c r="P4283" s="6">
        <v>0</v>
      </c>
      <c r="Q4283" s="6">
        <v>0</v>
      </c>
      <c r="R4283" s="6">
        <v>0</v>
      </c>
      <c r="S4283" s="6">
        <v>0</v>
      </c>
      <c r="T4283" s="6">
        <v>1</v>
      </c>
      <c r="U4283" s="6">
        <v>0</v>
      </c>
      <c r="V4283" s="6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5">
        <v>4.1356430820242496</v>
      </c>
      <c r="AC4283" s="5">
        <v>0</v>
      </c>
      <c r="AD4283" s="5">
        <v>0</v>
      </c>
      <c r="AE4283" s="5">
        <v>4.1356430820242496</v>
      </c>
    </row>
    <row r="4284" spans="1:31" ht="30" x14ac:dyDescent="0.25">
      <c r="A4284" s="7">
        <v>3846294</v>
      </c>
      <c r="B4284" s="3">
        <v>1</v>
      </c>
      <c r="C4284" s="3" t="s">
        <v>31</v>
      </c>
      <c r="D4284" s="3" t="s">
        <v>47</v>
      </c>
      <c r="E4284" s="7" t="s">
        <v>43</v>
      </c>
      <c r="F4284" s="7" t="s">
        <v>3314</v>
      </c>
      <c r="G4284" s="7" t="s">
        <v>111</v>
      </c>
      <c r="H4284" s="3" t="s">
        <v>36</v>
      </c>
      <c r="I4284" s="3" t="s">
        <v>37</v>
      </c>
      <c r="J4284" s="3" t="s">
        <v>46</v>
      </c>
      <c r="K4284" s="3" t="s">
        <v>39</v>
      </c>
      <c r="L4284" s="4">
        <v>45554.417083333334</v>
      </c>
      <c r="M4284" s="4">
        <v>45554.421770833331</v>
      </c>
      <c r="N4284" s="5">
        <v>0.11249999993015081</v>
      </c>
      <c r="O4284" s="6">
        <v>0</v>
      </c>
      <c r="P4284" s="6">
        <v>1447</v>
      </c>
      <c r="Q4284" s="6">
        <v>0</v>
      </c>
      <c r="R4284" s="6">
        <v>0</v>
      </c>
      <c r="S4284" s="6">
        <v>0</v>
      </c>
      <c r="T4284" s="6">
        <v>106</v>
      </c>
      <c r="U4284" s="6">
        <v>0</v>
      </c>
      <c r="V4284" s="6">
        <v>0</v>
      </c>
      <c r="W4284" s="5">
        <v>0</v>
      </c>
      <c r="X4284" s="5">
        <v>32.534323544975301</v>
      </c>
      <c r="Y4284" s="5">
        <v>0</v>
      </c>
      <c r="Z4284" s="5">
        <v>0</v>
      </c>
      <c r="AA4284" s="5">
        <v>0</v>
      </c>
      <c r="AB4284" s="5">
        <v>21.0515713059478</v>
      </c>
      <c r="AC4284" s="5">
        <v>0</v>
      </c>
      <c r="AD4284" s="5">
        <v>0</v>
      </c>
      <c r="AE4284" s="5">
        <v>53.585894850923097</v>
      </c>
    </row>
    <row r="4285" spans="1:31" ht="30" x14ac:dyDescent="0.25">
      <c r="A4285" s="7">
        <v>3846301</v>
      </c>
      <c r="B4285" s="3">
        <v>1</v>
      </c>
      <c r="C4285" s="3" t="s">
        <v>31</v>
      </c>
      <c r="D4285" s="3" t="s">
        <v>70</v>
      </c>
      <c r="E4285" s="7" t="s">
        <v>33</v>
      </c>
      <c r="F4285" s="7" t="s">
        <v>3315</v>
      </c>
      <c r="G4285" s="7" t="s">
        <v>45</v>
      </c>
      <c r="H4285" s="3" t="s">
        <v>36</v>
      </c>
      <c r="I4285" s="3" t="s">
        <v>37</v>
      </c>
      <c r="J4285" s="3" t="s">
        <v>46</v>
      </c>
      <c r="K4285" s="3" t="s">
        <v>39</v>
      </c>
      <c r="L4285" s="4">
        <v>45554.418657407405</v>
      </c>
      <c r="M4285" s="4">
        <v>45554.682638888888</v>
      </c>
      <c r="N4285" s="5">
        <v>6.3355555555899628</v>
      </c>
      <c r="O4285" s="6">
        <v>0</v>
      </c>
      <c r="P4285" s="6">
        <v>5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0</v>
      </c>
      <c r="W4285" s="5">
        <v>0</v>
      </c>
      <c r="X4285" s="5">
        <v>6.2240010178438796</v>
      </c>
      <c r="Y4285" s="5">
        <v>0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  <c r="AE4285" s="5">
        <v>6.2240010178438796</v>
      </c>
    </row>
    <row r="4286" spans="1:31" ht="30" x14ac:dyDescent="0.25">
      <c r="A4286" s="7">
        <v>3846303</v>
      </c>
      <c r="B4286" s="3">
        <v>1</v>
      </c>
      <c r="C4286" s="3" t="s">
        <v>31</v>
      </c>
      <c r="D4286" s="3" t="s">
        <v>105</v>
      </c>
      <c r="E4286" s="7" t="s">
        <v>43</v>
      </c>
      <c r="F4286" s="7" t="s">
        <v>3316</v>
      </c>
      <c r="G4286" s="7" t="s">
        <v>111</v>
      </c>
      <c r="H4286" s="3" t="s">
        <v>36</v>
      </c>
      <c r="I4286" s="3" t="s">
        <v>37</v>
      </c>
      <c r="J4286" s="3" t="s">
        <v>46</v>
      </c>
      <c r="K4286" s="3" t="s">
        <v>75</v>
      </c>
      <c r="L4286" s="4">
        <v>45554.419027777774</v>
      </c>
      <c r="M4286" s="4">
        <v>45554.61041666667</v>
      </c>
      <c r="N4286" s="5">
        <v>4.593333333497867</v>
      </c>
      <c r="O4286" s="6">
        <v>0</v>
      </c>
      <c r="P4286" s="6">
        <v>61</v>
      </c>
      <c r="Q4286" s="6">
        <v>0</v>
      </c>
      <c r="R4286" s="6">
        <v>0</v>
      </c>
      <c r="S4286" s="6">
        <v>0</v>
      </c>
      <c r="T4286" s="6">
        <v>17</v>
      </c>
      <c r="U4286" s="6">
        <v>0</v>
      </c>
      <c r="V4286" s="6">
        <v>0</v>
      </c>
      <c r="W4286" s="5">
        <v>0</v>
      </c>
      <c r="X4286" s="5">
        <v>57.6471947269157</v>
      </c>
      <c r="Y4286" s="5">
        <v>0</v>
      </c>
      <c r="Z4286" s="5">
        <v>0</v>
      </c>
      <c r="AA4286" s="5">
        <v>0</v>
      </c>
      <c r="AB4286" s="5">
        <v>42.898393737502403</v>
      </c>
      <c r="AC4286" s="5">
        <v>0</v>
      </c>
      <c r="AD4286" s="5">
        <v>0</v>
      </c>
      <c r="AE4286" s="5">
        <v>100.545588464418</v>
      </c>
    </row>
    <row r="4287" spans="1:31" ht="30" x14ac:dyDescent="0.25">
      <c r="A4287" s="7">
        <v>3846310</v>
      </c>
      <c r="B4287" s="3">
        <v>1</v>
      </c>
      <c r="C4287" s="3" t="s">
        <v>31</v>
      </c>
      <c r="D4287" s="3" t="s">
        <v>40</v>
      </c>
      <c r="E4287" s="7" t="s">
        <v>33</v>
      </c>
      <c r="F4287" s="7" t="s">
        <v>3317</v>
      </c>
      <c r="G4287" s="7" t="s">
        <v>35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45554.406261574077</v>
      </c>
      <c r="M4287" s="4">
        <v>45554.801388888889</v>
      </c>
      <c r="N4287" s="5">
        <v>9.4830555554945022</v>
      </c>
      <c r="O4287" s="6">
        <v>0</v>
      </c>
      <c r="P4287" s="6">
        <v>216</v>
      </c>
      <c r="Q4287" s="6">
        <v>0</v>
      </c>
      <c r="R4287" s="6">
        <v>0</v>
      </c>
      <c r="S4287" s="6">
        <v>0</v>
      </c>
      <c r="T4287" s="6">
        <v>51</v>
      </c>
      <c r="U4287" s="6">
        <v>0</v>
      </c>
      <c r="V4287" s="6">
        <v>1</v>
      </c>
      <c r="W4287" s="5">
        <v>0</v>
      </c>
      <c r="X4287" s="5">
        <v>437.773787987822</v>
      </c>
      <c r="Y4287" s="5">
        <v>0</v>
      </c>
      <c r="Z4287" s="5">
        <v>0</v>
      </c>
      <c r="AA4287" s="5">
        <v>0</v>
      </c>
      <c r="AB4287" s="5">
        <v>915.78851398351003</v>
      </c>
      <c r="AC4287" s="5">
        <v>0</v>
      </c>
      <c r="AD4287" s="5">
        <v>125.266460556551</v>
      </c>
      <c r="AE4287" s="5">
        <v>1478.8287625278799</v>
      </c>
    </row>
    <row r="4288" spans="1:31" ht="30" x14ac:dyDescent="0.25">
      <c r="A4288" s="7">
        <v>3846313</v>
      </c>
      <c r="B4288" s="3">
        <v>1</v>
      </c>
      <c r="C4288" s="3" t="s">
        <v>31</v>
      </c>
      <c r="D4288" s="3" t="s">
        <v>117</v>
      </c>
      <c r="E4288" s="7" t="s">
        <v>98</v>
      </c>
      <c r="F4288" s="7" t="s">
        <v>3318</v>
      </c>
      <c r="G4288" s="7" t="s">
        <v>111</v>
      </c>
      <c r="H4288" s="3" t="s">
        <v>74</v>
      </c>
      <c r="I4288" s="3" t="s">
        <v>37</v>
      </c>
      <c r="J4288" s="3" t="s">
        <v>46</v>
      </c>
      <c r="K4288" s="3" t="s">
        <v>75</v>
      </c>
      <c r="L4288" s="4">
        <v>45554.423692129632</v>
      </c>
      <c r="M4288" s="4">
        <v>45554.570138888892</v>
      </c>
      <c r="N4288" s="5">
        <v>3.5147222222294658</v>
      </c>
      <c r="O4288" s="6">
        <v>0</v>
      </c>
      <c r="P4288" s="6">
        <v>32</v>
      </c>
      <c r="Q4288" s="6">
        <v>0</v>
      </c>
      <c r="R4288" s="6">
        <v>0</v>
      </c>
      <c r="S4288" s="6">
        <v>0</v>
      </c>
      <c r="T4288" s="6">
        <v>1</v>
      </c>
      <c r="U4288" s="6">
        <v>0</v>
      </c>
      <c r="V4288" s="6">
        <v>0</v>
      </c>
      <c r="W4288" s="5">
        <v>0</v>
      </c>
      <c r="X4288" s="5">
        <v>62.674163737484797</v>
      </c>
      <c r="Y4288" s="5">
        <v>0</v>
      </c>
      <c r="Z4288" s="5">
        <v>0</v>
      </c>
      <c r="AA4288" s="5">
        <v>0</v>
      </c>
      <c r="AB4288" s="5">
        <v>7.8281178524047201E-2</v>
      </c>
      <c r="AC4288" s="5">
        <v>0</v>
      </c>
      <c r="AD4288" s="5">
        <v>0</v>
      </c>
      <c r="AE4288" s="5">
        <v>62.752444916008798</v>
      </c>
    </row>
    <row r="4289" spans="1:31" ht="30" x14ac:dyDescent="0.25">
      <c r="A4289" s="7">
        <v>3846314</v>
      </c>
      <c r="B4289" s="3">
        <v>1</v>
      </c>
      <c r="C4289" s="3" t="s">
        <v>31</v>
      </c>
      <c r="D4289" s="3" t="s">
        <v>84</v>
      </c>
      <c r="E4289" s="7" t="s">
        <v>98</v>
      </c>
      <c r="F4289" s="7" t="s">
        <v>3319</v>
      </c>
      <c r="G4289" s="7" t="s">
        <v>128</v>
      </c>
      <c r="H4289" s="3" t="s">
        <v>74</v>
      </c>
      <c r="I4289" s="3" t="s">
        <v>37</v>
      </c>
      <c r="J4289" s="3" t="s">
        <v>46</v>
      </c>
      <c r="K4289" s="3" t="s">
        <v>39</v>
      </c>
      <c r="L4289" s="4">
        <v>45554.42391203704</v>
      </c>
      <c r="M4289" s="4">
        <v>45554.564432870371</v>
      </c>
      <c r="N4289" s="5">
        <v>3.372499999939464</v>
      </c>
      <c r="O4289" s="6">
        <v>0</v>
      </c>
      <c r="P4289" s="6">
        <v>1503</v>
      </c>
      <c r="Q4289" s="6">
        <v>0</v>
      </c>
      <c r="R4289" s="6">
        <v>0</v>
      </c>
      <c r="S4289" s="6">
        <v>3</v>
      </c>
      <c r="T4289" s="6">
        <v>169</v>
      </c>
      <c r="U4289" s="6">
        <v>0</v>
      </c>
      <c r="V4289" s="6">
        <v>0</v>
      </c>
      <c r="W4289" s="5">
        <v>0</v>
      </c>
      <c r="X4289" s="5">
        <v>1120.3564844718101</v>
      </c>
      <c r="Y4289" s="5">
        <v>0</v>
      </c>
      <c r="Z4289" s="5">
        <v>0</v>
      </c>
      <c r="AA4289" s="5">
        <v>8901.1152207730993</v>
      </c>
      <c r="AB4289" s="5">
        <v>1193.66312171799</v>
      </c>
      <c r="AC4289" s="5">
        <v>0</v>
      </c>
      <c r="AD4289" s="5">
        <v>0</v>
      </c>
      <c r="AE4289" s="5">
        <v>11215.1348269629</v>
      </c>
    </row>
    <row r="4290" spans="1:31" ht="30" x14ac:dyDescent="0.25">
      <c r="A4290" s="7">
        <v>3846318</v>
      </c>
      <c r="B4290" s="3">
        <v>1</v>
      </c>
      <c r="C4290" s="3" t="s">
        <v>31</v>
      </c>
      <c r="D4290" s="3" t="s">
        <v>70</v>
      </c>
      <c r="E4290" s="7" t="s">
        <v>43</v>
      </c>
      <c r="F4290" s="7" t="s">
        <v>3320</v>
      </c>
      <c r="G4290" s="7" t="s">
        <v>291</v>
      </c>
      <c r="H4290" s="3" t="s">
        <v>36</v>
      </c>
      <c r="I4290" s="3" t="s">
        <v>37</v>
      </c>
      <c r="J4290" s="3" t="s">
        <v>46</v>
      </c>
      <c r="K4290" s="3" t="s">
        <v>75</v>
      </c>
      <c r="L4290" s="4">
        <v>45554.425173611111</v>
      </c>
      <c r="M4290" s="4">
        <v>45554.45416666667</v>
      </c>
      <c r="N4290" s="5">
        <v>0.69583333341870457</v>
      </c>
      <c r="O4290" s="6">
        <v>0</v>
      </c>
      <c r="P4290" s="6">
        <v>123</v>
      </c>
      <c r="Q4290" s="6">
        <v>0</v>
      </c>
      <c r="R4290" s="6">
        <v>0</v>
      </c>
      <c r="S4290" s="6">
        <v>0</v>
      </c>
      <c r="T4290" s="6">
        <v>6</v>
      </c>
      <c r="U4290" s="6">
        <v>0</v>
      </c>
      <c r="V4290" s="6">
        <v>0</v>
      </c>
      <c r="W4290" s="5">
        <v>0</v>
      </c>
      <c r="X4290" s="5">
        <v>14.696007582777799</v>
      </c>
      <c r="Y4290" s="5">
        <v>0</v>
      </c>
      <c r="Z4290" s="5">
        <v>0</v>
      </c>
      <c r="AA4290" s="5">
        <v>0</v>
      </c>
      <c r="AB4290" s="5">
        <v>3.3286403458879099</v>
      </c>
      <c r="AC4290" s="5">
        <v>0</v>
      </c>
      <c r="AD4290" s="5">
        <v>0</v>
      </c>
      <c r="AE4290" s="5">
        <v>18.024647928665701</v>
      </c>
    </row>
    <row r="4291" spans="1:31" ht="30" x14ac:dyDescent="0.25">
      <c r="A4291" s="7">
        <v>3846323</v>
      </c>
      <c r="B4291" s="3">
        <v>1</v>
      </c>
      <c r="C4291" s="3" t="s">
        <v>31</v>
      </c>
      <c r="D4291" s="3" t="s">
        <v>40</v>
      </c>
      <c r="E4291" s="7" t="s">
        <v>71</v>
      </c>
      <c r="F4291" s="7" t="s">
        <v>3321</v>
      </c>
      <c r="G4291" s="7" t="s">
        <v>111</v>
      </c>
      <c r="H4291" s="3" t="s">
        <v>36</v>
      </c>
      <c r="I4291" s="3" t="s">
        <v>37</v>
      </c>
      <c r="J4291" s="3" t="s">
        <v>46</v>
      </c>
      <c r="K4291" s="3" t="s">
        <v>75</v>
      </c>
      <c r="L4291" s="4">
        <v>45554.428773148145</v>
      </c>
      <c r="M4291" s="4">
        <v>45554.438379629632</v>
      </c>
      <c r="N4291" s="5">
        <v>0.23055555566679686</v>
      </c>
      <c r="O4291" s="6">
        <v>0</v>
      </c>
      <c r="P4291" s="6">
        <v>164</v>
      </c>
      <c r="Q4291" s="6">
        <v>0</v>
      </c>
      <c r="R4291" s="6">
        <v>0</v>
      </c>
      <c r="S4291" s="6">
        <v>0</v>
      </c>
      <c r="T4291" s="6">
        <v>11</v>
      </c>
      <c r="U4291" s="6">
        <v>0</v>
      </c>
      <c r="V4291" s="6">
        <v>0</v>
      </c>
      <c r="W4291" s="5">
        <v>0</v>
      </c>
      <c r="X4291" s="5">
        <v>9.47313710062196</v>
      </c>
      <c r="Y4291" s="5">
        <v>0</v>
      </c>
      <c r="Z4291" s="5">
        <v>0</v>
      </c>
      <c r="AA4291" s="5">
        <v>0</v>
      </c>
      <c r="AB4291" s="5">
        <v>21.1527057232231</v>
      </c>
      <c r="AC4291" s="5">
        <v>0</v>
      </c>
      <c r="AD4291" s="5">
        <v>0</v>
      </c>
      <c r="AE4291" s="5">
        <v>30.625842823845101</v>
      </c>
    </row>
    <row r="4292" spans="1:31" ht="30" x14ac:dyDescent="0.25">
      <c r="A4292" s="7">
        <v>3846324</v>
      </c>
      <c r="B4292" s="3">
        <v>1</v>
      </c>
      <c r="C4292" s="3" t="s">
        <v>31</v>
      </c>
      <c r="D4292" s="3" t="s">
        <v>162</v>
      </c>
      <c r="E4292" s="7" t="s">
        <v>43</v>
      </c>
      <c r="F4292" s="7" t="s">
        <v>3322</v>
      </c>
      <c r="G4292" s="7" t="s">
        <v>73</v>
      </c>
      <c r="H4292" s="3" t="s">
        <v>36</v>
      </c>
      <c r="I4292" s="3" t="s">
        <v>37</v>
      </c>
      <c r="J4292" s="3" t="s">
        <v>46</v>
      </c>
      <c r="K4292" s="3" t="s">
        <v>39</v>
      </c>
      <c r="L4292" s="4">
        <v>45554.428888888891</v>
      </c>
      <c r="M4292" s="4">
        <v>45554.609722222223</v>
      </c>
      <c r="N4292" s="5">
        <v>4.3399999999674037</v>
      </c>
      <c r="O4292" s="6">
        <v>0</v>
      </c>
      <c r="P4292" s="6">
        <v>184</v>
      </c>
      <c r="Q4292" s="6">
        <v>0</v>
      </c>
      <c r="R4292" s="6">
        <v>0</v>
      </c>
      <c r="S4292" s="6">
        <v>0</v>
      </c>
      <c r="T4292" s="6">
        <v>3</v>
      </c>
      <c r="U4292" s="6">
        <v>0</v>
      </c>
      <c r="V4292" s="6">
        <v>0</v>
      </c>
      <c r="W4292" s="5">
        <v>0</v>
      </c>
      <c r="X4292" s="5">
        <v>161.34573533740701</v>
      </c>
      <c r="Y4292" s="5">
        <v>0</v>
      </c>
      <c r="Z4292" s="5">
        <v>0</v>
      </c>
      <c r="AA4292" s="5">
        <v>0</v>
      </c>
      <c r="AB4292" s="5">
        <v>23.2290048868065</v>
      </c>
      <c r="AC4292" s="5">
        <v>0</v>
      </c>
      <c r="AD4292" s="5">
        <v>0</v>
      </c>
      <c r="AE4292" s="5">
        <v>184.574740224214</v>
      </c>
    </row>
    <row r="4293" spans="1:31" ht="30" x14ac:dyDescent="0.25">
      <c r="A4293" s="7">
        <v>3846327</v>
      </c>
      <c r="B4293" s="3">
        <v>1</v>
      </c>
      <c r="C4293" s="3" t="s">
        <v>31</v>
      </c>
      <c r="D4293" s="3" t="s">
        <v>52</v>
      </c>
      <c r="E4293" s="7" t="s">
        <v>43</v>
      </c>
      <c r="F4293" s="7" t="s">
        <v>3323</v>
      </c>
      <c r="G4293" s="7" t="s">
        <v>111</v>
      </c>
      <c r="H4293" s="3" t="s">
        <v>36</v>
      </c>
      <c r="I4293" s="3" t="s">
        <v>37</v>
      </c>
      <c r="J4293" s="3" t="s">
        <v>46</v>
      </c>
      <c r="K4293" s="3" t="s">
        <v>75</v>
      </c>
      <c r="L4293" s="4">
        <v>45554.430428240739</v>
      </c>
      <c r="M4293" s="4">
        <v>45554.59375</v>
      </c>
      <c r="N4293" s="5">
        <v>3.9197222222574055</v>
      </c>
      <c r="O4293" s="6">
        <v>0</v>
      </c>
      <c r="P4293" s="6">
        <v>28</v>
      </c>
      <c r="Q4293" s="6">
        <v>0</v>
      </c>
      <c r="R4293" s="6">
        <v>0</v>
      </c>
      <c r="S4293" s="6">
        <v>0</v>
      </c>
      <c r="T4293" s="6">
        <v>24</v>
      </c>
      <c r="U4293" s="6">
        <v>0</v>
      </c>
      <c r="V4293" s="6">
        <v>0</v>
      </c>
      <c r="W4293" s="5">
        <v>0</v>
      </c>
      <c r="X4293" s="5">
        <v>21.5908108523995</v>
      </c>
      <c r="Y4293" s="5">
        <v>0</v>
      </c>
      <c r="Z4293" s="5">
        <v>0</v>
      </c>
      <c r="AA4293" s="5">
        <v>0</v>
      </c>
      <c r="AB4293" s="5">
        <v>293.876809174833</v>
      </c>
      <c r="AC4293" s="5">
        <v>0</v>
      </c>
      <c r="AD4293" s="5">
        <v>0</v>
      </c>
      <c r="AE4293" s="5">
        <v>315.46762002723301</v>
      </c>
    </row>
    <row r="4294" spans="1:31" ht="30" x14ac:dyDescent="0.25">
      <c r="A4294" s="7">
        <v>3846329</v>
      </c>
      <c r="B4294" s="3">
        <v>1</v>
      </c>
      <c r="C4294" s="3" t="s">
        <v>31</v>
      </c>
      <c r="D4294" s="3" t="s">
        <v>280</v>
      </c>
      <c r="E4294" s="7" t="s">
        <v>43</v>
      </c>
      <c r="F4294" s="7" t="s">
        <v>3324</v>
      </c>
      <c r="G4294" s="7" t="s">
        <v>45</v>
      </c>
      <c r="H4294" s="3" t="s">
        <v>36</v>
      </c>
      <c r="I4294" s="3" t="s">
        <v>37</v>
      </c>
      <c r="J4294" s="3" t="s">
        <v>46</v>
      </c>
      <c r="K4294" s="3" t="s">
        <v>39</v>
      </c>
      <c r="L4294" s="4">
        <v>45554.43109953704</v>
      </c>
      <c r="M4294" s="4">
        <v>45554.634027777778</v>
      </c>
      <c r="N4294" s="5">
        <v>4.8702777777216397</v>
      </c>
      <c r="O4294" s="6">
        <v>0</v>
      </c>
      <c r="P4294" s="6">
        <v>6</v>
      </c>
      <c r="Q4294" s="6">
        <v>0</v>
      </c>
      <c r="R4294" s="6">
        <v>0</v>
      </c>
      <c r="S4294" s="6">
        <v>0</v>
      </c>
      <c r="T4294" s="6">
        <v>1</v>
      </c>
      <c r="U4294" s="6">
        <v>0</v>
      </c>
      <c r="V4294" s="6">
        <v>0</v>
      </c>
      <c r="W4294" s="5">
        <v>0</v>
      </c>
      <c r="X4294" s="5">
        <v>5.7642245842419397</v>
      </c>
      <c r="Y4294" s="5">
        <v>0</v>
      </c>
      <c r="Z4294" s="5">
        <v>0</v>
      </c>
      <c r="AA4294" s="5">
        <v>0</v>
      </c>
      <c r="AB4294" s="5">
        <v>7.3722764823935503</v>
      </c>
      <c r="AC4294" s="5">
        <v>0</v>
      </c>
      <c r="AD4294" s="5">
        <v>0</v>
      </c>
      <c r="AE4294" s="5">
        <v>13.1365010666355</v>
      </c>
    </row>
    <row r="4295" spans="1:31" ht="30" x14ac:dyDescent="0.25">
      <c r="A4295" s="7">
        <v>3846330</v>
      </c>
      <c r="B4295" s="3">
        <v>1</v>
      </c>
      <c r="C4295" s="3" t="s">
        <v>31</v>
      </c>
      <c r="D4295" s="3" t="s">
        <v>162</v>
      </c>
      <c r="E4295" s="7" t="s">
        <v>43</v>
      </c>
      <c r="F4295" s="7" t="s">
        <v>3325</v>
      </c>
      <c r="G4295" s="7" t="s">
        <v>45</v>
      </c>
      <c r="H4295" s="3" t="s">
        <v>36</v>
      </c>
      <c r="I4295" s="3" t="s">
        <v>37</v>
      </c>
      <c r="J4295" s="3" t="s">
        <v>46</v>
      </c>
      <c r="K4295" s="3" t="s">
        <v>39</v>
      </c>
      <c r="L4295" s="4">
        <v>45554.431759259256</v>
      </c>
      <c r="M4295" s="4">
        <v>45554.765277777777</v>
      </c>
      <c r="N4295" s="5">
        <v>8.0044444444938563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1</v>
      </c>
      <c r="U4295" s="6">
        <v>0</v>
      </c>
      <c r="V4295" s="6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5">
        <v>0.24179554298874201</v>
      </c>
      <c r="AC4295" s="5">
        <v>0</v>
      </c>
      <c r="AD4295" s="5">
        <v>0</v>
      </c>
      <c r="AE4295" s="5">
        <v>0.24179554298874201</v>
      </c>
    </row>
    <row r="4296" spans="1:31" ht="30" x14ac:dyDescent="0.25">
      <c r="A4296" s="7">
        <v>3846338</v>
      </c>
      <c r="B4296" s="3">
        <v>1</v>
      </c>
      <c r="C4296" s="3" t="s">
        <v>31</v>
      </c>
      <c r="D4296" s="3" t="s">
        <v>49</v>
      </c>
      <c r="E4296" s="7" t="s">
        <v>71</v>
      </c>
      <c r="F4296" s="7" t="s">
        <v>3326</v>
      </c>
      <c r="G4296" s="7" t="s">
        <v>67</v>
      </c>
      <c r="H4296" s="3" t="s">
        <v>36</v>
      </c>
      <c r="I4296" s="3" t="s">
        <v>37</v>
      </c>
      <c r="J4296" s="3" t="s">
        <v>46</v>
      </c>
      <c r="K4296" s="3" t="s">
        <v>39</v>
      </c>
      <c r="L4296" s="4">
        <v>45554.435011574074</v>
      </c>
      <c r="M4296" s="4">
        <v>45554.565694444442</v>
      </c>
      <c r="N4296" s="5">
        <v>3.1363888888154179</v>
      </c>
      <c r="O4296" s="6">
        <v>0</v>
      </c>
      <c r="P4296" s="6">
        <v>215</v>
      </c>
      <c r="Q4296" s="6">
        <v>0</v>
      </c>
      <c r="R4296" s="6">
        <v>0</v>
      </c>
      <c r="S4296" s="6">
        <v>0</v>
      </c>
      <c r="T4296" s="6">
        <v>50</v>
      </c>
      <c r="U4296" s="6">
        <v>0</v>
      </c>
      <c r="V4296" s="6">
        <v>0</v>
      </c>
      <c r="W4296" s="5">
        <v>0</v>
      </c>
      <c r="X4296" s="5">
        <v>296.18165546745399</v>
      </c>
      <c r="Y4296" s="5">
        <v>0</v>
      </c>
      <c r="Z4296" s="5">
        <v>0</v>
      </c>
      <c r="AA4296" s="5">
        <v>0</v>
      </c>
      <c r="AB4296" s="5">
        <v>1307.69644191052</v>
      </c>
      <c r="AC4296" s="5">
        <v>0</v>
      </c>
      <c r="AD4296" s="5">
        <v>0</v>
      </c>
      <c r="AE4296" s="5">
        <v>1603.8780973779801</v>
      </c>
    </row>
    <row r="4297" spans="1:31" ht="30" x14ac:dyDescent="0.25">
      <c r="A4297" s="7">
        <v>3846343</v>
      </c>
      <c r="B4297" s="3">
        <v>1</v>
      </c>
      <c r="C4297" s="3" t="s">
        <v>31</v>
      </c>
      <c r="D4297" s="3" t="s">
        <v>40</v>
      </c>
      <c r="E4297" s="7" t="s">
        <v>43</v>
      </c>
      <c r="F4297" s="7" t="s">
        <v>3327</v>
      </c>
      <c r="G4297" s="7" t="s">
        <v>111</v>
      </c>
      <c r="H4297" s="3" t="s">
        <v>36</v>
      </c>
      <c r="I4297" s="3" t="s">
        <v>37</v>
      </c>
      <c r="J4297" s="3" t="s">
        <v>46</v>
      </c>
      <c r="K4297" s="3" t="s">
        <v>75</v>
      </c>
      <c r="L4297" s="4">
        <v>45554.4375462963</v>
      </c>
      <c r="M4297" s="4">
        <v>45554.619444444441</v>
      </c>
      <c r="N4297" s="5">
        <v>4.3655555553850718</v>
      </c>
      <c r="O4297" s="6">
        <v>0</v>
      </c>
      <c r="P4297" s="6">
        <v>95</v>
      </c>
      <c r="Q4297" s="6">
        <v>0</v>
      </c>
      <c r="R4297" s="6">
        <v>0</v>
      </c>
      <c r="S4297" s="6">
        <v>0</v>
      </c>
      <c r="T4297" s="6">
        <v>18</v>
      </c>
      <c r="U4297" s="6">
        <v>0</v>
      </c>
      <c r="V4297" s="6">
        <v>0</v>
      </c>
      <c r="W4297" s="5">
        <v>0</v>
      </c>
      <c r="X4297" s="5">
        <v>100.98240167339701</v>
      </c>
      <c r="Y4297" s="5">
        <v>0</v>
      </c>
      <c r="Z4297" s="5">
        <v>0</v>
      </c>
      <c r="AA4297" s="5">
        <v>0</v>
      </c>
      <c r="AB4297" s="5">
        <v>130.54841690952199</v>
      </c>
      <c r="AC4297" s="5">
        <v>0</v>
      </c>
      <c r="AD4297" s="5">
        <v>0</v>
      </c>
      <c r="AE4297" s="5">
        <v>231.53081858291901</v>
      </c>
    </row>
    <row r="4298" spans="1:31" ht="30" x14ac:dyDescent="0.25">
      <c r="A4298" s="7">
        <v>3846344</v>
      </c>
      <c r="B4298" s="3">
        <v>1</v>
      </c>
      <c r="C4298" s="3" t="s">
        <v>31</v>
      </c>
      <c r="D4298" s="3" t="s">
        <v>117</v>
      </c>
      <c r="E4298" s="7" t="s">
        <v>43</v>
      </c>
      <c r="F4298" s="7" t="s">
        <v>3328</v>
      </c>
      <c r="G4298" s="7" t="s">
        <v>45</v>
      </c>
      <c r="H4298" s="3" t="s">
        <v>36</v>
      </c>
      <c r="I4298" s="3" t="s">
        <v>37</v>
      </c>
      <c r="J4298" s="3" t="s">
        <v>46</v>
      </c>
      <c r="K4298" s="3" t="s">
        <v>39</v>
      </c>
      <c r="L4298" s="4">
        <v>45554.410682870373</v>
      </c>
      <c r="M4298" s="4">
        <v>45554.768750000003</v>
      </c>
      <c r="N4298" s="5">
        <v>8.593611111107748</v>
      </c>
      <c r="O4298" s="6">
        <v>0</v>
      </c>
      <c r="P4298" s="6">
        <v>7</v>
      </c>
      <c r="Q4298" s="6">
        <v>0</v>
      </c>
      <c r="R4298" s="6">
        <v>0</v>
      </c>
      <c r="S4298" s="6">
        <v>0</v>
      </c>
      <c r="T4298" s="6">
        <v>2</v>
      </c>
      <c r="U4298" s="6">
        <v>0</v>
      </c>
      <c r="V4298" s="6">
        <v>0</v>
      </c>
      <c r="W4298" s="5">
        <v>0</v>
      </c>
      <c r="X4298" s="5">
        <v>13.4105263881506</v>
      </c>
      <c r="Y4298" s="5">
        <v>0</v>
      </c>
      <c r="Z4298" s="5">
        <v>0</v>
      </c>
      <c r="AA4298" s="5">
        <v>0</v>
      </c>
      <c r="AB4298" s="5">
        <v>24.565280517482499</v>
      </c>
      <c r="AC4298" s="5">
        <v>0</v>
      </c>
      <c r="AD4298" s="5">
        <v>0</v>
      </c>
      <c r="AE4298" s="5">
        <v>37.9758069056331</v>
      </c>
    </row>
    <row r="4299" spans="1:31" ht="30" x14ac:dyDescent="0.25">
      <c r="A4299" s="7">
        <v>3846348</v>
      </c>
      <c r="B4299" s="3">
        <v>1</v>
      </c>
      <c r="C4299" s="3" t="s">
        <v>31</v>
      </c>
      <c r="D4299" s="3" t="s">
        <v>64</v>
      </c>
      <c r="E4299" s="7" t="s">
        <v>43</v>
      </c>
      <c r="F4299" s="7" t="s">
        <v>2294</v>
      </c>
      <c r="G4299" s="7" t="s">
        <v>111</v>
      </c>
      <c r="H4299" s="3" t="s">
        <v>36</v>
      </c>
      <c r="I4299" s="3" t="s">
        <v>37</v>
      </c>
      <c r="J4299" s="3" t="s">
        <v>46</v>
      </c>
      <c r="K4299" s="3" t="s">
        <v>75</v>
      </c>
      <c r="L4299" s="4">
        <v>45554.441111111111</v>
      </c>
      <c r="M4299" s="4">
        <v>45554.684027777781</v>
      </c>
      <c r="N4299" s="5">
        <v>5.8300000000745058</v>
      </c>
      <c r="O4299" s="6">
        <v>0</v>
      </c>
      <c r="P4299" s="6">
        <v>480</v>
      </c>
      <c r="Q4299" s="6">
        <v>0</v>
      </c>
      <c r="R4299" s="6">
        <v>0</v>
      </c>
      <c r="S4299" s="6">
        <v>0</v>
      </c>
      <c r="T4299" s="6">
        <v>27</v>
      </c>
      <c r="U4299" s="6">
        <v>0</v>
      </c>
      <c r="V4299" s="6">
        <v>0</v>
      </c>
      <c r="W4299" s="5">
        <v>0</v>
      </c>
      <c r="X4299" s="5">
        <v>556.59309192381295</v>
      </c>
      <c r="Y4299" s="5">
        <v>0</v>
      </c>
      <c r="Z4299" s="5">
        <v>0</v>
      </c>
      <c r="AA4299" s="5">
        <v>0</v>
      </c>
      <c r="AB4299" s="5">
        <v>286.21780126913598</v>
      </c>
      <c r="AC4299" s="5">
        <v>0</v>
      </c>
      <c r="AD4299" s="5">
        <v>0</v>
      </c>
      <c r="AE4299" s="5">
        <v>842.81089319294904</v>
      </c>
    </row>
    <row r="4300" spans="1:31" ht="30" x14ac:dyDescent="0.25">
      <c r="A4300" s="7">
        <v>3846349</v>
      </c>
      <c r="B4300" s="3">
        <v>1</v>
      </c>
      <c r="C4300" s="3" t="s">
        <v>31</v>
      </c>
      <c r="D4300" s="3" t="s">
        <v>47</v>
      </c>
      <c r="E4300" s="7" t="s">
        <v>43</v>
      </c>
      <c r="F4300" s="7" t="s">
        <v>3329</v>
      </c>
      <c r="G4300" s="7" t="s">
        <v>111</v>
      </c>
      <c r="H4300" s="3" t="s">
        <v>36</v>
      </c>
      <c r="I4300" s="3" t="s">
        <v>37</v>
      </c>
      <c r="J4300" s="3" t="s">
        <v>46</v>
      </c>
      <c r="K4300" s="3" t="s">
        <v>75</v>
      </c>
      <c r="L4300" s="4">
        <v>45554.441296296296</v>
      </c>
      <c r="M4300" s="4">
        <v>45554.570833333331</v>
      </c>
      <c r="N4300" s="5">
        <v>3.1088888888480142</v>
      </c>
      <c r="O4300" s="6">
        <v>0</v>
      </c>
      <c r="P4300" s="6">
        <v>139</v>
      </c>
      <c r="Q4300" s="6">
        <v>0</v>
      </c>
      <c r="R4300" s="6">
        <v>0</v>
      </c>
      <c r="S4300" s="6">
        <v>0</v>
      </c>
      <c r="T4300" s="6">
        <v>10</v>
      </c>
      <c r="U4300" s="6">
        <v>0</v>
      </c>
      <c r="V4300" s="6">
        <v>0</v>
      </c>
      <c r="W4300" s="5">
        <v>0</v>
      </c>
      <c r="X4300" s="5">
        <v>85.211782271302695</v>
      </c>
      <c r="Y4300" s="5">
        <v>0</v>
      </c>
      <c r="Z4300" s="5">
        <v>0</v>
      </c>
      <c r="AA4300" s="5">
        <v>0</v>
      </c>
      <c r="AB4300" s="5">
        <v>56.084894856282602</v>
      </c>
      <c r="AC4300" s="5">
        <v>0</v>
      </c>
      <c r="AD4300" s="5">
        <v>0</v>
      </c>
      <c r="AE4300" s="5">
        <v>141.29667712758501</v>
      </c>
    </row>
    <row r="4301" spans="1:31" ht="30" x14ac:dyDescent="0.25">
      <c r="A4301" s="7">
        <v>3846378</v>
      </c>
      <c r="B4301" s="3">
        <v>1</v>
      </c>
      <c r="C4301" s="3" t="s">
        <v>31</v>
      </c>
      <c r="D4301" s="3" t="s">
        <v>129</v>
      </c>
      <c r="E4301" s="7" t="s">
        <v>98</v>
      </c>
      <c r="F4301" s="7" t="s">
        <v>3330</v>
      </c>
      <c r="G4301" s="7" t="s">
        <v>35</v>
      </c>
      <c r="H4301" s="3" t="s">
        <v>74</v>
      </c>
      <c r="I4301" s="3" t="s">
        <v>37</v>
      </c>
      <c r="J4301" s="3" t="s">
        <v>38</v>
      </c>
      <c r="K4301" s="3" t="s">
        <v>39</v>
      </c>
      <c r="L4301" s="4">
        <v>45554.442546296297</v>
      </c>
      <c r="M4301" s="4">
        <v>45554.564652777779</v>
      </c>
      <c r="N4301" s="5">
        <v>2.9305555555620231</v>
      </c>
      <c r="O4301" s="6">
        <v>0</v>
      </c>
      <c r="P4301" s="6">
        <v>7235</v>
      </c>
      <c r="Q4301" s="6">
        <v>0</v>
      </c>
      <c r="R4301" s="6">
        <v>0</v>
      </c>
      <c r="S4301" s="6">
        <v>3</v>
      </c>
      <c r="T4301" s="6">
        <v>316</v>
      </c>
      <c r="U4301" s="6">
        <v>0</v>
      </c>
      <c r="V4301" s="6">
        <v>3</v>
      </c>
      <c r="W4301" s="5">
        <v>0</v>
      </c>
      <c r="X4301" s="5">
        <v>4698.5329708641702</v>
      </c>
      <c r="Y4301" s="5">
        <v>0</v>
      </c>
      <c r="Z4301" s="5">
        <v>0</v>
      </c>
      <c r="AA4301" s="5">
        <v>2698.76983443161</v>
      </c>
      <c r="AB4301" s="5">
        <v>2893.8412669229601</v>
      </c>
      <c r="AC4301" s="5">
        <v>0</v>
      </c>
      <c r="AD4301" s="5">
        <v>683.90529664057601</v>
      </c>
      <c r="AE4301" s="5">
        <v>10975.0493688593</v>
      </c>
    </row>
    <row r="4302" spans="1:31" ht="30" x14ac:dyDescent="0.25">
      <c r="A4302" s="7">
        <v>3846378</v>
      </c>
      <c r="B4302" s="3">
        <v>2</v>
      </c>
      <c r="C4302" s="3" t="s">
        <v>31</v>
      </c>
      <c r="D4302" s="3" t="s">
        <v>129</v>
      </c>
      <c r="E4302" s="7" t="s">
        <v>98</v>
      </c>
      <c r="F4302" s="7" t="s">
        <v>3331</v>
      </c>
      <c r="G4302" s="7" t="s">
        <v>35</v>
      </c>
      <c r="H4302" s="3" t="s">
        <v>74</v>
      </c>
      <c r="I4302" s="3" t="s">
        <v>37</v>
      </c>
      <c r="J4302" s="3" t="s">
        <v>38</v>
      </c>
      <c r="K4302" s="3" t="s">
        <v>39</v>
      </c>
      <c r="L4302" s="4">
        <v>45554.442546296297</v>
      </c>
      <c r="M4302" s="4">
        <v>45554.58494212963</v>
      </c>
      <c r="N4302" s="5">
        <v>3.4174999999813735</v>
      </c>
      <c r="O4302" s="6">
        <v>0</v>
      </c>
      <c r="P4302" s="6">
        <v>1293</v>
      </c>
      <c r="Q4302" s="6">
        <v>0</v>
      </c>
      <c r="R4302" s="6">
        <v>0</v>
      </c>
      <c r="S4302" s="6">
        <v>0</v>
      </c>
      <c r="T4302" s="6">
        <v>32</v>
      </c>
      <c r="U4302" s="6">
        <v>0</v>
      </c>
      <c r="V4302" s="6">
        <v>0</v>
      </c>
      <c r="W4302" s="5">
        <v>0</v>
      </c>
      <c r="X4302" s="5">
        <v>1005.76841092157</v>
      </c>
      <c r="Y4302" s="5">
        <v>0</v>
      </c>
      <c r="Z4302" s="5">
        <v>0</v>
      </c>
      <c r="AA4302" s="5">
        <v>0</v>
      </c>
      <c r="AB4302" s="5">
        <v>254.090201198344</v>
      </c>
      <c r="AC4302" s="5">
        <v>0</v>
      </c>
      <c r="AD4302" s="5">
        <v>0</v>
      </c>
      <c r="AE4302" s="5">
        <v>1259.85861211991</v>
      </c>
    </row>
    <row r="4303" spans="1:31" ht="30" x14ac:dyDescent="0.25">
      <c r="A4303" s="7">
        <v>3846391</v>
      </c>
      <c r="B4303" s="3">
        <v>1</v>
      </c>
      <c r="C4303" s="3" t="s">
        <v>31</v>
      </c>
      <c r="D4303" s="3" t="s">
        <v>82</v>
      </c>
      <c r="E4303" s="7" t="s">
        <v>43</v>
      </c>
      <c r="F4303" s="7" t="s">
        <v>3178</v>
      </c>
      <c r="G4303" s="7" t="s">
        <v>35</v>
      </c>
      <c r="H4303" s="3" t="s">
        <v>36</v>
      </c>
      <c r="I4303" s="3" t="s">
        <v>37</v>
      </c>
      <c r="J4303" s="3" t="s">
        <v>38</v>
      </c>
      <c r="K4303" s="3" t="s">
        <v>39</v>
      </c>
      <c r="L4303" s="4">
        <v>45554.445937500001</v>
      </c>
      <c r="M4303" s="4">
        <v>45554.739583333336</v>
      </c>
      <c r="N4303" s="5">
        <v>7.0475000000442378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6</v>
      </c>
      <c r="U4303" s="6">
        <v>0</v>
      </c>
      <c r="V4303" s="6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459.51385287232</v>
      </c>
      <c r="AC4303" s="5">
        <v>0</v>
      </c>
      <c r="AD4303" s="5">
        <v>0</v>
      </c>
      <c r="AE4303" s="5">
        <v>459.51385287232</v>
      </c>
    </row>
    <row r="4304" spans="1:31" ht="30" x14ac:dyDescent="0.25">
      <c r="A4304" s="7">
        <v>3846398</v>
      </c>
      <c r="B4304" s="3">
        <v>1</v>
      </c>
      <c r="C4304" s="3" t="s">
        <v>31</v>
      </c>
      <c r="D4304" s="3" t="s">
        <v>32</v>
      </c>
      <c r="E4304" s="7" t="s">
        <v>71</v>
      </c>
      <c r="F4304" s="7" t="s">
        <v>3332</v>
      </c>
      <c r="G4304" s="7" t="s">
        <v>111</v>
      </c>
      <c r="H4304" s="3" t="s">
        <v>74</v>
      </c>
      <c r="I4304" s="3" t="s">
        <v>37</v>
      </c>
      <c r="J4304" s="3" t="s">
        <v>46</v>
      </c>
      <c r="K4304" s="3" t="s">
        <v>75</v>
      </c>
      <c r="L4304" s="4">
        <v>45554.446168981478</v>
      </c>
      <c r="M4304" s="4">
        <v>45554.453472222223</v>
      </c>
      <c r="N4304" s="5">
        <v>0.17527777788927779</v>
      </c>
      <c r="O4304" s="6">
        <v>0</v>
      </c>
      <c r="P4304" s="6">
        <v>0</v>
      </c>
      <c r="Q4304" s="6">
        <v>0</v>
      </c>
      <c r="R4304" s="6">
        <v>0</v>
      </c>
      <c r="S4304" s="6">
        <v>1</v>
      </c>
      <c r="T4304" s="6">
        <v>0</v>
      </c>
      <c r="U4304" s="6">
        <v>0</v>
      </c>
      <c r="V4304" s="6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  <c r="AC4304" s="5">
        <v>0</v>
      </c>
      <c r="AD4304" s="5">
        <v>0</v>
      </c>
      <c r="AE4304" s="5">
        <v>0</v>
      </c>
    </row>
    <row r="4305" spans="1:31" ht="30" x14ac:dyDescent="0.25">
      <c r="A4305" s="7">
        <v>3846402</v>
      </c>
      <c r="B4305" s="3">
        <v>1</v>
      </c>
      <c r="C4305" s="3" t="s">
        <v>31</v>
      </c>
      <c r="D4305" s="3" t="s">
        <v>40</v>
      </c>
      <c r="E4305" s="7" t="s">
        <v>33</v>
      </c>
      <c r="F4305" s="7" t="s">
        <v>3282</v>
      </c>
      <c r="G4305" s="7" t="s">
        <v>45</v>
      </c>
      <c r="H4305" s="3" t="s">
        <v>36</v>
      </c>
      <c r="I4305" s="3" t="s">
        <v>37</v>
      </c>
      <c r="J4305" s="3" t="s">
        <v>46</v>
      </c>
      <c r="K4305" s="3" t="s">
        <v>39</v>
      </c>
      <c r="L4305" s="4">
        <v>45554.442013888889</v>
      </c>
      <c r="M4305" s="4">
        <v>45554.818749999999</v>
      </c>
      <c r="N4305" s="5">
        <v>9.0416666666278616</v>
      </c>
      <c r="O4305" s="6">
        <v>0</v>
      </c>
      <c r="P4305" s="6">
        <v>60</v>
      </c>
      <c r="Q4305" s="6">
        <v>0</v>
      </c>
      <c r="R4305" s="6">
        <v>0</v>
      </c>
      <c r="S4305" s="6">
        <v>0</v>
      </c>
      <c r="T4305" s="6">
        <v>12</v>
      </c>
      <c r="U4305" s="6">
        <v>0</v>
      </c>
      <c r="V4305" s="6">
        <v>0</v>
      </c>
      <c r="W4305" s="5">
        <v>0</v>
      </c>
      <c r="X4305" s="5">
        <v>127.073988748167</v>
      </c>
      <c r="Y4305" s="5">
        <v>0</v>
      </c>
      <c r="Z4305" s="5">
        <v>0</v>
      </c>
      <c r="AA4305" s="5">
        <v>0</v>
      </c>
      <c r="AB4305" s="5">
        <v>77.720000274538194</v>
      </c>
      <c r="AC4305" s="5">
        <v>0</v>
      </c>
      <c r="AD4305" s="5">
        <v>0</v>
      </c>
      <c r="AE4305" s="5">
        <v>204.79398902270501</v>
      </c>
    </row>
    <row r="4306" spans="1:31" ht="30" x14ac:dyDescent="0.25">
      <c r="A4306" s="7">
        <v>3846409</v>
      </c>
      <c r="B4306" s="3">
        <v>1</v>
      </c>
      <c r="C4306" s="3" t="s">
        <v>31</v>
      </c>
      <c r="D4306" s="3" t="s">
        <v>70</v>
      </c>
      <c r="E4306" s="7" t="s">
        <v>43</v>
      </c>
      <c r="F4306" s="7" t="s">
        <v>3333</v>
      </c>
      <c r="G4306" s="7" t="s">
        <v>128</v>
      </c>
      <c r="H4306" s="3" t="s">
        <v>36</v>
      </c>
      <c r="I4306" s="3" t="s">
        <v>37</v>
      </c>
      <c r="J4306" s="3" t="s">
        <v>46</v>
      </c>
      <c r="K4306" s="3" t="s">
        <v>39</v>
      </c>
      <c r="L4306" s="4">
        <v>45554.449594907404</v>
      </c>
      <c r="M4306" s="4">
        <v>45554.615972222222</v>
      </c>
      <c r="N4306" s="5">
        <v>3.9930555556202307</v>
      </c>
      <c r="O4306" s="6">
        <v>0</v>
      </c>
      <c r="P4306" s="6">
        <v>1</v>
      </c>
      <c r="Q4306" s="6">
        <v>0</v>
      </c>
      <c r="R4306" s="6">
        <v>0</v>
      </c>
      <c r="S4306" s="6">
        <v>0</v>
      </c>
      <c r="T4306" s="6">
        <v>6</v>
      </c>
      <c r="U4306" s="6">
        <v>0</v>
      </c>
      <c r="V4306" s="6">
        <v>2</v>
      </c>
      <c r="W4306" s="5">
        <v>0</v>
      </c>
      <c r="X4306" s="5">
        <v>0.99969184514861897</v>
      </c>
      <c r="Y4306" s="5">
        <v>0</v>
      </c>
      <c r="Z4306" s="5">
        <v>0</v>
      </c>
      <c r="AA4306" s="5">
        <v>0</v>
      </c>
      <c r="AB4306" s="5">
        <v>233.121213203465</v>
      </c>
      <c r="AC4306" s="5">
        <v>0</v>
      </c>
      <c r="AD4306" s="5">
        <v>496.453371107012</v>
      </c>
      <c r="AE4306" s="5">
        <v>730.57427615562597</v>
      </c>
    </row>
    <row r="4307" spans="1:31" ht="30" x14ac:dyDescent="0.25">
      <c r="A4307" s="7">
        <v>3846411</v>
      </c>
      <c r="B4307" s="3">
        <v>1</v>
      </c>
      <c r="C4307" s="3" t="s">
        <v>31</v>
      </c>
      <c r="D4307" s="3" t="s">
        <v>32</v>
      </c>
      <c r="E4307" s="7" t="s">
        <v>71</v>
      </c>
      <c r="F4307" s="7" t="s">
        <v>3334</v>
      </c>
      <c r="G4307" s="7" t="s">
        <v>111</v>
      </c>
      <c r="H4307" s="3" t="s">
        <v>36</v>
      </c>
      <c r="I4307" s="3" t="s">
        <v>37</v>
      </c>
      <c r="J4307" s="3" t="s">
        <v>46</v>
      </c>
      <c r="K4307" s="3" t="s">
        <v>75</v>
      </c>
      <c r="L4307" s="4">
        <v>45554.450891203705</v>
      </c>
      <c r="M4307" s="4">
        <v>45554.465115740742</v>
      </c>
      <c r="N4307" s="5">
        <v>0.34138888888992369</v>
      </c>
      <c r="O4307" s="6">
        <v>0</v>
      </c>
      <c r="P4307" s="6">
        <v>222</v>
      </c>
      <c r="Q4307" s="6">
        <v>0</v>
      </c>
      <c r="R4307" s="6">
        <v>0</v>
      </c>
      <c r="S4307" s="6">
        <v>0</v>
      </c>
      <c r="T4307" s="6">
        <v>74</v>
      </c>
      <c r="U4307" s="6">
        <v>0</v>
      </c>
      <c r="V4307" s="6">
        <v>0</v>
      </c>
      <c r="W4307" s="5">
        <v>0</v>
      </c>
      <c r="X4307" s="5">
        <v>23.945594481666401</v>
      </c>
      <c r="Y4307" s="5">
        <v>0</v>
      </c>
      <c r="Z4307" s="5">
        <v>0</v>
      </c>
      <c r="AA4307" s="5">
        <v>0</v>
      </c>
      <c r="AB4307" s="5">
        <v>89.587726298395793</v>
      </c>
      <c r="AC4307" s="5">
        <v>0</v>
      </c>
      <c r="AD4307" s="5">
        <v>0</v>
      </c>
      <c r="AE4307" s="5">
        <v>113.533320780062</v>
      </c>
    </row>
    <row r="4308" spans="1:31" ht="30" x14ac:dyDescent="0.25">
      <c r="A4308" s="7">
        <v>3846414</v>
      </c>
      <c r="B4308" s="3">
        <v>1</v>
      </c>
      <c r="C4308" s="3" t="s">
        <v>31</v>
      </c>
      <c r="D4308" s="3" t="s">
        <v>40</v>
      </c>
      <c r="E4308" s="7" t="s">
        <v>98</v>
      </c>
      <c r="F4308" s="7" t="s">
        <v>3335</v>
      </c>
      <c r="G4308" s="7" t="s">
        <v>610</v>
      </c>
      <c r="H4308" s="3" t="s">
        <v>74</v>
      </c>
      <c r="I4308" s="3" t="s">
        <v>37</v>
      </c>
      <c r="J4308" s="3" t="s">
        <v>46</v>
      </c>
      <c r="K4308" s="3" t="s">
        <v>39</v>
      </c>
      <c r="L4308" s="4">
        <v>45554.446018518516</v>
      </c>
      <c r="M4308" s="4">
        <v>45554.454942129632</v>
      </c>
      <c r="N4308" s="5">
        <v>0.2141666667885147</v>
      </c>
      <c r="O4308" s="6">
        <v>0</v>
      </c>
      <c r="P4308" s="6">
        <v>15894</v>
      </c>
      <c r="Q4308" s="6">
        <v>0</v>
      </c>
      <c r="R4308" s="6">
        <v>0</v>
      </c>
      <c r="S4308" s="6">
        <v>0</v>
      </c>
      <c r="T4308" s="6">
        <v>1253</v>
      </c>
      <c r="U4308" s="6">
        <v>0</v>
      </c>
      <c r="V4308" s="6">
        <v>3</v>
      </c>
      <c r="W4308" s="5">
        <v>0</v>
      </c>
      <c r="X4308" s="5">
        <v>661.03594965936497</v>
      </c>
      <c r="Y4308" s="5">
        <v>0</v>
      </c>
      <c r="Z4308" s="5">
        <v>0</v>
      </c>
      <c r="AA4308" s="5">
        <v>0</v>
      </c>
      <c r="AB4308" s="5">
        <v>397.849239832622</v>
      </c>
      <c r="AC4308" s="5">
        <v>0</v>
      </c>
      <c r="AD4308" s="5">
        <v>45.9885889138016</v>
      </c>
      <c r="AE4308" s="5">
        <v>1104.8737784057901</v>
      </c>
    </row>
    <row r="4309" spans="1:31" ht="30" x14ac:dyDescent="0.25">
      <c r="A4309" s="7">
        <v>3846429</v>
      </c>
      <c r="B4309" s="3">
        <v>1</v>
      </c>
      <c r="C4309" s="3" t="s">
        <v>31</v>
      </c>
      <c r="D4309" s="3" t="s">
        <v>502</v>
      </c>
      <c r="E4309" s="7" t="s">
        <v>98</v>
      </c>
      <c r="F4309" s="7" t="s">
        <v>3336</v>
      </c>
      <c r="G4309" s="7" t="s">
        <v>610</v>
      </c>
      <c r="H4309" s="3" t="s">
        <v>74</v>
      </c>
      <c r="I4309" s="3" t="s">
        <v>171</v>
      </c>
      <c r="J4309" s="3" t="s">
        <v>46</v>
      </c>
      <c r="K4309" s="3" t="s">
        <v>39</v>
      </c>
      <c r="L4309" s="4">
        <v>45554.454594907409</v>
      </c>
      <c r="M4309" s="4">
        <v>45554.45548611111</v>
      </c>
      <c r="N4309" s="5">
        <v>2.1388888824731112E-2</v>
      </c>
      <c r="O4309" s="6">
        <v>0</v>
      </c>
      <c r="P4309" s="6">
        <v>2</v>
      </c>
      <c r="Q4309" s="6">
        <v>0</v>
      </c>
      <c r="R4309" s="6">
        <v>0</v>
      </c>
      <c r="S4309" s="6">
        <v>3</v>
      </c>
      <c r="T4309" s="6">
        <v>4</v>
      </c>
      <c r="U4309" s="6">
        <v>1</v>
      </c>
      <c r="V4309" s="6">
        <v>0</v>
      </c>
      <c r="W4309" s="5">
        <v>0</v>
      </c>
      <c r="X4309" s="5">
        <v>3.7227079926808203E-2</v>
      </c>
      <c r="Y4309" s="5">
        <v>0</v>
      </c>
      <c r="Z4309" s="5">
        <v>0</v>
      </c>
      <c r="AA4309" s="5">
        <v>1.8094100891389</v>
      </c>
      <c r="AB4309" s="5">
        <v>3.3806201814819699</v>
      </c>
      <c r="AC4309" s="5">
        <v>13.3536868952389</v>
      </c>
      <c r="AD4309" s="5">
        <v>0</v>
      </c>
      <c r="AE4309" s="5">
        <v>18.580944245786601</v>
      </c>
    </row>
    <row r="4310" spans="1:31" ht="30" x14ac:dyDescent="0.25">
      <c r="A4310" s="7">
        <v>3846436</v>
      </c>
      <c r="B4310" s="3">
        <v>1</v>
      </c>
      <c r="C4310" s="3" t="s">
        <v>31</v>
      </c>
      <c r="D4310" s="3" t="s">
        <v>49</v>
      </c>
      <c r="E4310" s="7" t="s">
        <v>43</v>
      </c>
      <c r="F4310" s="7" t="s">
        <v>3337</v>
      </c>
      <c r="G4310" s="7" t="s">
        <v>45</v>
      </c>
      <c r="H4310" s="3" t="s">
        <v>36</v>
      </c>
      <c r="I4310" s="3" t="s">
        <v>37</v>
      </c>
      <c r="J4310" s="3" t="s">
        <v>46</v>
      </c>
      <c r="K4310" s="3" t="s">
        <v>39</v>
      </c>
      <c r="L4310" s="4">
        <v>45554.386620370373</v>
      </c>
      <c r="M4310" s="4">
        <v>45554.711111111108</v>
      </c>
      <c r="N4310" s="5">
        <v>7.7877777776448056</v>
      </c>
      <c r="O4310" s="6">
        <v>0</v>
      </c>
      <c r="P4310" s="6">
        <v>172</v>
      </c>
      <c r="Q4310" s="6">
        <v>0</v>
      </c>
      <c r="R4310" s="6">
        <v>0</v>
      </c>
      <c r="S4310" s="6">
        <v>0</v>
      </c>
      <c r="T4310" s="6">
        <v>51</v>
      </c>
      <c r="U4310" s="6">
        <v>0</v>
      </c>
      <c r="V4310" s="6">
        <v>0</v>
      </c>
      <c r="W4310" s="5">
        <v>0</v>
      </c>
      <c r="X4310" s="5">
        <v>406.35344967725399</v>
      </c>
      <c r="Y4310" s="5">
        <v>0</v>
      </c>
      <c r="Z4310" s="5">
        <v>0</v>
      </c>
      <c r="AA4310" s="5">
        <v>0</v>
      </c>
      <c r="AB4310" s="5">
        <v>1010.80786378992</v>
      </c>
      <c r="AC4310" s="5">
        <v>0</v>
      </c>
      <c r="AD4310" s="5">
        <v>0</v>
      </c>
      <c r="AE4310" s="5">
        <v>1417.16131346717</v>
      </c>
    </row>
    <row r="4311" spans="1:31" ht="30" x14ac:dyDescent="0.25">
      <c r="A4311" s="7">
        <v>3846452</v>
      </c>
      <c r="B4311" s="3">
        <v>1</v>
      </c>
      <c r="C4311" s="3" t="s">
        <v>31</v>
      </c>
      <c r="D4311" s="3" t="s">
        <v>129</v>
      </c>
      <c r="E4311" s="7" t="s">
        <v>33</v>
      </c>
      <c r="F4311" s="7" t="s">
        <v>3338</v>
      </c>
      <c r="G4311" s="7" t="s">
        <v>45</v>
      </c>
      <c r="H4311" s="3" t="s">
        <v>36</v>
      </c>
      <c r="I4311" s="3" t="s">
        <v>37</v>
      </c>
      <c r="J4311" s="3" t="s">
        <v>46</v>
      </c>
      <c r="K4311" s="3" t="s">
        <v>39</v>
      </c>
      <c r="L4311" s="4">
        <v>45554.440532407411</v>
      </c>
      <c r="M4311" s="4">
        <v>45554.613888888889</v>
      </c>
      <c r="N4311" s="5">
        <v>4.160555555485189</v>
      </c>
      <c r="O4311" s="6">
        <v>0</v>
      </c>
      <c r="P4311" s="6">
        <v>64</v>
      </c>
      <c r="Q4311" s="6">
        <v>0</v>
      </c>
      <c r="R4311" s="6">
        <v>0</v>
      </c>
      <c r="S4311" s="6">
        <v>0</v>
      </c>
      <c r="T4311" s="6">
        <v>18</v>
      </c>
      <c r="U4311" s="6">
        <v>0</v>
      </c>
      <c r="V4311" s="6">
        <v>0</v>
      </c>
      <c r="W4311" s="5">
        <v>0</v>
      </c>
      <c r="X4311" s="5">
        <v>87.967978770455105</v>
      </c>
      <c r="Y4311" s="5">
        <v>0</v>
      </c>
      <c r="Z4311" s="5">
        <v>0</v>
      </c>
      <c r="AA4311" s="5">
        <v>0</v>
      </c>
      <c r="AB4311" s="5">
        <v>64.329737199253401</v>
      </c>
      <c r="AC4311" s="5">
        <v>0</v>
      </c>
      <c r="AD4311" s="5">
        <v>0</v>
      </c>
      <c r="AE4311" s="5">
        <v>152.297715969709</v>
      </c>
    </row>
    <row r="4312" spans="1:31" ht="30" x14ac:dyDescent="0.25">
      <c r="A4312" s="7">
        <v>3846458</v>
      </c>
      <c r="B4312" s="3">
        <v>1</v>
      </c>
      <c r="C4312" s="3" t="s">
        <v>31</v>
      </c>
      <c r="D4312" s="3" t="s">
        <v>40</v>
      </c>
      <c r="E4312" s="7" t="s">
        <v>43</v>
      </c>
      <c r="F4312" s="7" t="s">
        <v>3339</v>
      </c>
      <c r="G4312" s="7" t="s">
        <v>62</v>
      </c>
      <c r="H4312" s="3" t="s">
        <v>36</v>
      </c>
      <c r="I4312" s="3" t="s">
        <v>37</v>
      </c>
      <c r="J4312" s="3" t="s">
        <v>46</v>
      </c>
      <c r="K4312" s="3" t="s">
        <v>39</v>
      </c>
      <c r="L4312" s="4">
        <v>45554.461354166669</v>
      </c>
      <c r="M4312" s="4">
        <v>45554.617361111108</v>
      </c>
      <c r="N4312" s="5">
        <v>3.7441666665254161</v>
      </c>
      <c r="O4312" s="6">
        <v>0</v>
      </c>
      <c r="P4312" s="6">
        <v>0</v>
      </c>
      <c r="Q4312" s="6">
        <v>0</v>
      </c>
      <c r="R4312" s="6">
        <v>0</v>
      </c>
      <c r="S4312" s="6">
        <v>0</v>
      </c>
      <c r="T4312" s="6">
        <v>3</v>
      </c>
      <c r="U4312" s="6">
        <v>0</v>
      </c>
      <c r="V4312" s="6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598.61169848695101</v>
      </c>
      <c r="AC4312" s="5">
        <v>0</v>
      </c>
      <c r="AD4312" s="5">
        <v>0</v>
      </c>
      <c r="AE4312" s="5">
        <v>598.61169848695101</v>
      </c>
    </row>
    <row r="4313" spans="1:31" ht="30" x14ac:dyDescent="0.25">
      <c r="A4313" s="7">
        <v>3846465</v>
      </c>
      <c r="B4313" s="3">
        <v>1</v>
      </c>
      <c r="C4313" s="3" t="s">
        <v>31</v>
      </c>
      <c r="D4313" s="3" t="s">
        <v>80</v>
      </c>
      <c r="E4313" s="7" t="s">
        <v>43</v>
      </c>
      <c r="F4313" s="7" t="s">
        <v>3240</v>
      </c>
      <c r="G4313" s="7" t="s">
        <v>35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45554.468252314815</v>
      </c>
      <c r="M4313" s="4">
        <v>45554.695138888892</v>
      </c>
      <c r="N4313" s="5">
        <v>5.4452777778496966</v>
      </c>
      <c r="O4313" s="6">
        <v>0</v>
      </c>
      <c r="P4313" s="6">
        <v>137</v>
      </c>
      <c r="Q4313" s="6">
        <v>0</v>
      </c>
      <c r="R4313" s="6">
        <v>0</v>
      </c>
      <c r="S4313" s="6">
        <v>0</v>
      </c>
      <c r="T4313" s="6">
        <v>16</v>
      </c>
      <c r="U4313" s="6">
        <v>0</v>
      </c>
      <c r="V4313" s="6">
        <v>0</v>
      </c>
      <c r="W4313" s="5">
        <v>0</v>
      </c>
      <c r="X4313" s="5">
        <v>157.76228091514199</v>
      </c>
      <c r="Y4313" s="5">
        <v>0</v>
      </c>
      <c r="Z4313" s="5">
        <v>0</v>
      </c>
      <c r="AA4313" s="5">
        <v>0</v>
      </c>
      <c r="AB4313" s="5">
        <v>151.58299574214399</v>
      </c>
      <c r="AC4313" s="5">
        <v>0</v>
      </c>
      <c r="AD4313" s="5">
        <v>0</v>
      </c>
      <c r="AE4313" s="5">
        <v>309.34527665728598</v>
      </c>
    </row>
    <row r="4314" spans="1:31" ht="30" x14ac:dyDescent="0.25">
      <c r="A4314" s="7">
        <v>3846468</v>
      </c>
      <c r="B4314" s="3">
        <v>1</v>
      </c>
      <c r="C4314" s="3" t="s">
        <v>31</v>
      </c>
      <c r="D4314" s="3" t="s">
        <v>117</v>
      </c>
      <c r="E4314" s="7" t="s">
        <v>43</v>
      </c>
      <c r="F4314" s="7" t="s">
        <v>3340</v>
      </c>
      <c r="G4314" s="7" t="s">
        <v>45</v>
      </c>
      <c r="H4314" s="3" t="s">
        <v>36</v>
      </c>
      <c r="I4314" s="3" t="s">
        <v>37</v>
      </c>
      <c r="J4314" s="3" t="s">
        <v>46</v>
      </c>
      <c r="K4314" s="3" t="s">
        <v>39</v>
      </c>
      <c r="L4314" s="4">
        <v>45554.470300925925</v>
      </c>
      <c r="M4314" s="4">
        <v>45554.597222222219</v>
      </c>
      <c r="N4314" s="5">
        <v>3.0461111110635102</v>
      </c>
      <c r="O4314" s="6">
        <v>0</v>
      </c>
      <c r="P4314" s="6">
        <v>7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5">
        <v>0</v>
      </c>
      <c r="X4314" s="5">
        <v>3.8962064485497399</v>
      </c>
      <c r="Y4314" s="5">
        <v>0</v>
      </c>
      <c r="Z4314" s="5">
        <v>0</v>
      </c>
      <c r="AA4314" s="5">
        <v>0</v>
      </c>
      <c r="AB4314" s="5">
        <v>0</v>
      </c>
      <c r="AC4314" s="5">
        <v>0</v>
      </c>
      <c r="AD4314" s="5">
        <v>0</v>
      </c>
      <c r="AE4314" s="5">
        <v>3.8962064485497399</v>
      </c>
    </row>
    <row r="4315" spans="1:31" ht="30" x14ac:dyDescent="0.25">
      <c r="A4315" s="7">
        <v>3846473</v>
      </c>
      <c r="B4315" s="3">
        <v>1</v>
      </c>
      <c r="C4315" s="3" t="s">
        <v>31</v>
      </c>
      <c r="D4315" s="3" t="s">
        <v>502</v>
      </c>
      <c r="E4315" s="7" t="s">
        <v>43</v>
      </c>
      <c r="F4315" s="7" t="s">
        <v>3341</v>
      </c>
      <c r="G4315" s="7" t="s">
        <v>111</v>
      </c>
      <c r="H4315" s="3" t="s">
        <v>36</v>
      </c>
      <c r="I4315" s="3" t="s">
        <v>37</v>
      </c>
      <c r="J4315" s="3" t="s">
        <v>46</v>
      </c>
      <c r="K4315" s="3" t="s">
        <v>39</v>
      </c>
      <c r="L4315" s="4">
        <v>45554.471064814818</v>
      </c>
      <c r="M4315" s="4">
        <v>45554.480543981481</v>
      </c>
      <c r="N4315" s="5">
        <v>0.22749999992083758</v>
      </c>
      <c r="O4315" s="6">
        <v>0</v>
      </c>
      <c r="P4315" s="6">
        <v>422</v>
      </c>
      <c r="Q4315" s="6">
        <v>0</v>
      </c>
      <c r="R4315" s="6">
        <v>0</v>
      </c>
      <c r="S4315" s="6">
        <v>0</v>
      </c>
      <c r="T4315" s="6">
        <v>1</v>
      </c>
      <c r="U4315" s="6">
        <v>0</v>
      </c>
      <c r="V4315" s="6">
        <v>0</v>
      </c>
      <c r="W4315" s="5">
        <v>0</v>
      </c>
      <c r="X4315" s="5">
        <v>22.308685362430801</v>
      </c>
      <c r="Y4315" s="5">
        <v>0</v>
      </c>
      <c r="Z4315" s="5">
        <v>0</v>
      </c>
      <c r="AA4315" s="5">
        <v>0</v>
      </c>
      <c r="AB4315" s="5">
        <v>1.2245797417530899</v>
      </c>
      <c r="AC4315" s="5">
        <v>0</v>
      </c>
      <c r="AD4315" s="5">
        <v>0</v>
      </c>
      <c r="AE4315" s="5">
        <v>23.533265104183901</v>
      </c>
    </row>
    <row r="4316" spans="1:31" ht="30" x14ac:dyDescent="0.25">
      <c r="A4316" s="7">
        <v>3846475</v>
      </c>
      <c r="B4316" s="3">
        <v>1</v>
      </c>
      <c r="C4316" s="3" t="s">
        <v>31</v>
      </c>
      <c r="D4316" s="3" t="s">
        <v>68</v>
      </c>
      <c r="E4316" s="7" t="s">
        <v>43</v>
      </c>
      <c r="F4316" s="7" t="s">
        <v>3342</v>
      </c>
      <c r="G4316" s="7" t="s">
        <v>291</v>
      </c>
      <c r="H4316" s="3" t="s">
        <v>36</v>
      </c>
      <c r="I4316" s="3" t="s">
        <v>37</v>
      </c>
      <c r="J4316" s="3" t="s">
        <v>46</v>
      </c>
      <c r="K4316" s="3" t="s">
        <v>75</v>
      </c>
      <c r="L4316" s="4">
        <v>45554.472731481481</v>
      </c>
      <c r="M4316" s="4">
        <v>45554.533333333333</v>
      </c>
      <c r="N4316" s="5">
        <v>1.4544444444472902</v>
      </c>
      <c r="O4316" s="6">
        <v>0</v>
      </c>
      <c r="P4316" s="6">
        <v>13</v>
      </c>
      <c r="Q4316" s="6">
        <v>0</v>
      </c>
      <c r="R4316" s="6">
        <v>0</v>
      </c>
      <c r="S4316" s="6">
        <v>0</v>
      </c>
      <c r="T4316" s="6">
        <v>2</v>
      </c>
      <c r="U4316" s="6">
        <v>0</v>
      </c>
      <c r="V4316" s="6">
        <v>0</v>
      </c>
      <c r="W4316" s="5">
        <v>0</v>
      </c>
      <c r="X4316" s="5">
        <v>3.33711037606284</v>
      </c>
      <c r="Y4316" s="5">
        <v>0</v>
      </c>
      <c r="Z4316" s="5">
        <v>0</v>
      </c>
      <c r="AA4316" s="5">
        <v>0</v>
      </c>
      <c r="AB4316" s="5">
        <v>1.5926750709675901</v>
      </c>
      <c r="AC4316" s="5">
        <v>0</v>
      </c>
      <c r="AD4316" s="5">
        <v>0</v>
      </c>
      <c r="AE4316" s="5">
        <v>4.9297854470304303</v>
      </c>
    </row>
    <row r="4317" spans="1:31" ht="30" x14ac:dyDescent="0.25">
      <c r="A4317" s="7">
        <v>3846481</v>
      </c>
      <c r="B4317" s="3">
        <v>1</v>
      </c>
      <c r="C4317" s="3" t="s">
        <v>31</v>
      </c>
      <c r="D4317" s="3" t="s">
        <v>101</v>
      </c>
      <c r="E4317" s="7" t="s">
        <v>71</v>
      </c>
      <c r="F4317" s="7" t="s">
        <v>3343</v>
      </c>
      <c r="G4317" s="7" t="s">
        <v>111</v>
      </c>
      <c r="H4317" s="3" t="s">
        <v>74</v>
      </c>
      <c r="I4317" s="3" t="s">
        <v>37</v>
      </c>
      <c r="J4317" s="3" t="s">
        <v>46</v>
      </c>
      <c r="K4317" s="3" t="s">
        <v>75</v>
      </c>
      <c r="L4317" s="4">
        <v>45554.474432870367</v>
      </c>
      <c r="M4317" s="4">
        <v>45554.509722222225</v>
      </c>
      <c r="N4317" s="5">
        <v>0.84694444458000362</v>
      </c>
      <c r="O4317" s="6">
        <v>0</v>
      </c>
      <c r="P4317" s="6">
        <v>0</v>
      </c>
      <c r="Q4317" s="6">
        <v>0</v>
      </c>
      <c r="R4317" s="6">
        <v>0</v>
      </c>
      <c r="S4317" s="6">
        <v>1</v>
      </c>
      <c r="T4317" s="6">
        <v>0</v>
      </c>
      <c r="U4317" s="6">
        <v>0</v>
      </c>
      <c r="V4317" s="6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0</v>
      </c>
    </row>
    <row r="4318" spans="1:31" ht="30" x14ac:dyDescent="0.25">
      <c r="A4318" s="7">
        <v>3846487</v>
      </c>
      <c r="B4318" s="3">
        <v>1</v>
      </c>
      <c r="C4318" s="3" t="s">
        <v>31</v>
      </c>
      <c r="D4318" s="3" t="s">
        <v>105</v>
      </c>
      <c r="E4318" s="7" t="s">
        <v>43</v>
      </c>
      <c r="F4318" s="7" t="s">
        <v>3344</v>
      </c>
      <c r="G4318" s="7" t="s">
        <v>107</v>
      </c>
      <c r="H4318" s="3" t="s">
        <v>36</v>
      </c>
      <c r="I4318" s="3" t="s">
        <v>37</v>
      </c>
      <c r="J4318" s="3" t="s">
        <v>46</v>
      </c>
      <c r="K4318" s="3" t="s">
        <v>39</v>
      </c>
      <c r="L4318" s="4">
        <v>45554.478576388887</v>
      </c>
      <c r="M4318" s="4">
        <v>45554.54583333333</v>
      </c>
      <c r="N4318" s="5">
        <v>1.6141666666371748</v>
      </c>
      <c r="O4318" s="6">
        <v>0</v>
      </c>
      <c r="P4318" s="6">
        <v>1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0</v>
      </c>
      <c r="W4318" s="5">
        <v>0</v>
      </c>
      <c r="X4318" s="5">
        <v>0.475175076898041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  <c r="AE4318" s="5">
        <v>0.475175076898041</v>
      </c>
    </row>
    <row r="4319" spans="1:31" ht="30" x14ac:dyDescent="0.25">
      <c r="A4319" s="7">
        <v>3846488</v>
      </c>
      <c r="B4319" s="3">
        <v>1</v>
      </c>
      <c r="C4319" s="3" t="s">
        <v>31</v>
      </c>
      <c r="D4319" s="3" t="s">
        <v>40</v>
      </c>
      <c r="E4319" s="7" t="s">
        <v>43</v>
      </c>
      <c r="F4319" s="7" t="s">
        <v>3345</v>
      </c>
      <c r="G4319" s="7" t="s">
        <v>35</v>
      </c>
      <c r="H4319" s="3" t="s">
        <v>36</v>
      </c>
      <c r="I4319" s="3" t="s">
        <v>37</v>
      </c>
      <c r="J4319" s="3" t="s">
        <v>38</v>
      </c>
      <c r="K4319" s="3" t="s">
        <v>39</v>
      </c>
      <c r="L4319" s="4">
        <v>45554.457662037035</v>
      </c>
      <c r="M4319" s="4">
        <v>45554.709027777775</v>
      </c>
      <c r="N4319" s="5">
        <v>6.0327777777565643</v>
      </c>
      <c r="O4319" s="6">
        <v>0</v>
      </c>
      <c r="P4319" s="6">
        <v>3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5">
        <v>0</v>
      </c>
      <c r="X4319" s="5">
        <v>4.9799369440736001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  <c r="AE4319" s="5">
        <v>4.9799369440736001</v>
      </c>
    </row>
    <row r="4320" spans="1:31" ht="30" x14ac:dyDescent="0.25">
      <c r="A4320" s="7">
        <v>3846492</v>
      </c>
      <c r="B4320" s="3">
        <v>1</v>
      </c>
      <c r="C4320" s="3" t="s">
        <v>31</v>
      </c>
      <c r="D4320" s="3" t="s">
        <v>32</v>
      </c>
      <c r="E4320" s="7" t="s">
        <v>71</v>
      </c>
      <c r="F4320" s="7" t="s">
        <v>3346</v>
      </c>
      <c r="G4320" s="7" t="s">
        <v>111</v>
      </c>
      <c r="H4320" s="3" t="s">
        <v>36</v>
      </c>
      <c r="I4320" s="3" t="s">
        <v>37</v>
      </c>
      <c r="J4320" s="3" t="s">
        <v>46</v>
      </c>
      <c r="K4320" s="3" t="s">
        <v>39</v>
      </c>
      <c r="L4320" s="4">
        <v>45554.481620370374</v>
      </c>
      <c r="M4320" s="4">
        <v>45554.488194444442</v>
      </c>
      <c r="N4320" s="5">
        <v>0.157777777640149</v>
      </c>
      <c r="O4320" s="6">
        <v>0</v>
      </c>
      <c r="P4320" s="6">
        <v>183</v>
      </c>
      <c r="Q4320" s="6">
        <v>0</v>
      </c>
      <c r="R4320" s="6">
        <v>0</v>
      </c>
      <c r="S4320" s="6">
        <v>0</v>
      </c>
      <c r="T4320" s="6">
        <v>51</v>
      </c>
      <c r="U4320" s="6">
        <v>0</v>
      </c>
      <c r="V4320" s="6">
        <v>0</v>
      </c>
      <c r="W4320" s="5">
        <v>0</v>
      </c>
      <c r="X4320" s="5">
        <v>6.0809926908388396</v>
      </c>
      <c r="Y4320" s="5">
        <v>0</v>
      </c>
      <c r="Z4320" s="5">
        <v>0</v>
      </c>
      <c r="AA4320" s="5">
        <v>0</v>
      </c>
      <c r="AB4320" s="5">
        <v>31.180437473268299</v>
      </c>
      <c r="AC4320" s="5">
        <v>0</v>
      </c>
      <c r="AD4320" s="5">
        <v>0</v>
      </c>
      <c r="AE4320" s="5">
        <v>37.261430164107203</v>
      </c>
    </row>
    <row r="4321" spans="1:31" ht="30" x14ac:dyDescent="0.25">
      <c r="A4321" s="7">
        <v>3846504</v>
      </c>
      <c r="B4321" s="3">
        <v>1</v>
      </c>
      <c r="C4321" s="3" t="s">
        <v>31</v>
      </c>
      <c r="D4321" s="3" t="s">
        <v>40</v>
      </c>
      <c r="E4321" s="7" t="s">
        <v>71</v>
      </c>
      <c r="F4321" s="7" t="s">
        <v>3310</v>
      </c>
      <c r="G4321" s="7" t="s">
        <v>111</v>
      </c>
      <c r="H4321" s="3" t="s">
        <v>36</v>
      </c>
      <c r="I4321" s="3" t="s">
        <v>37</v>
      </c>
      <c r="J4321" s="3" t="s">
        <v>46</v>
      </c>
      <c r="K4321" s="3" t="s">
        <v>75</v>
      </c>
      <c r="L4321" s="4">
        <v>45554.487488425926</v>
      </c>
      <c r="M4321" s="4">
        <v>45554.505555555559</v>
      </c>
      <c r="N4321" s="5">
        <v>0.43361111119156703</v>
      </c>
      <c r="O4321" s="6">
        <v>0</v>
      </c>
      <c r="P4321" s="6">
        <v>343</v>
      </c>
      <c r="Q4321" s="6">
        <v>0</v>
      </c>
      <c r="R4321" s="6">
        <v>0</v>
      </c>
      <c r="S4321" s="6">
        <v>0</v>
      </c>
      <c r="T4321" s="6">
        <v>44</v>
      </c>
      <c r="U4321" s="6">
        <v>0</v>
      </c>
      <c r="V4321" s="6">
        <v>0</v>
      </c>
      <c r="W4321" s="5">
        <v>0</v>
      </c>
      <c r="X4321" s="5">
        <v>33.610569871901497</v>
      </c>
      <c r="Y4321" s="5">
        <v>0</v>
      </c>
      <c r="Z4321" s="5">
        <v>0</v>
      </c>
      <c r="AA4321" s="5">
        <v>0</v>
      </c>
      <c r="AB4321" s="5">
        <v>30.484565875233798</v>
      </c>
      <c r="AC4321" s="5">
        <v>0</v>
      </c>
      <c r="AD4321" s="5">
        <v>0</v>
      </c>
      <c r="AE4321" s="5">
        <v>64.095135747135302</v>
      </c>
    </row>
    <row r="4322" spans="1:31" ht="30" x14ac:dyDescent="0.25">
      <c r="A4322" s="7">
        <v>3846508</v>
      </c>
      <c r="B4322" s="3">
        <v>1</v>
      </c>
      <c r="C4322" s="3" t="s">
        <v>31</v>
      </c>
      <c r="D4322" s="3" t="s">
        <v>502</v>
      </c>
      <c r="E4322" s="7" t="s">
        <v>43</v>
      </c>
      <c r="F4322" s="7" t="s">
        <v>3347</v>
      </c>
      <c r="G4322" s="7" t="s">
        <v>35</v>
      </c>
      <c r="H4322" s="3" t="s">
        <v>36</v>
      </c>
      <c r="I4322" s="3" t="s">
        <v>37</v>
      </c>
      <c r="J4322" s="3" t="s">
        <v>38</v>
      </c>
      <c r="K4322" s="3" t="s">
        <v>39</v>
      </c>
      <c r="L4322" s="4">
        <v>45554.490706018521</v>
      </c>
      <c r="M4322" s="4">
        <v>45554.857743055552</v>
      </c>
      <c r="N4322" s="5">
        <v>8.8088888887432404</v>
      </c>
      <c r="O4322" s="6">
        <v>0</v>
      </c>
      <c r="P4322" s="6">
        <v>229</v>
      </c>
      <c r="Q4322" s="6">
        <v>0</v>
      </c>
      <c r="R4322" s="6">
        <v>0</v>
      </c>
      <c r="S4322" s="6">
        <v>0</v>
      </c>
      <c r="T4322" s="6">
        <v>17</v>
      </c>
      <c r="U4322" s="6">
        <v>0</v>
      </c>
      <c r="V4322" s="6">
        <v>0</v>
      </c>
      <c r="W4322" s="5">
        <v>0</v>
      </c>
      <c r="X4322" s="5">
        <v>508.29354035836701</v>
      </c>
      <c r="Y4322" s="5">
        <v>0</v>
      </c>
      <c r="Z4322" s="5">
        <v>0</v>
      </c>
      <c r="AA4322" s="5">
        <v>0</v>
      </c>
      <c r="AB4322" s="5">
        <v>189.58169191176199</v>
      </c>
      <c r="AC4322" s="5">
        <v>0</v>
      </c>
      <c r="AD4322" s="5">
        <v>0</v>
      </c>
      <c r="AE4322" s="5">
        <v>697.875232270129</v>
      </c>
    </row>
    <row r="4323" spans="1:31" ht="30" x14ac:dyDescent="0.25">
      <c r="A4323" s="7">
        <v>3846509</v>
      </c>
      <c r="B4323" s="3">
        <v>1</v>
      </c>
      <c r="C4323" s="3" t="s">
        <v>31</v>
      </c>
      <c r="D4323" s="3" t="s">
        <v>162</v>
      </c>
      <c r="E4323" s="7" t="s">
        <v>43</v>
      </c>
      <c r="F4323" s="7" t="s">
        <v>3348</v>
      </c>
      <c r="G4323" s="7" t="s">
        <v>107</v>
      </c>
      <c r="H4323" s="3" t="s">
        <v>36</v>
      </c>
      <c r="I4323" s="3" t="s">
        <v>37</v>
      </c>
      <c r="J4323" s="3" t="s">
        <v>46</v>
      </c>
      <c r="K4323" s="3" t="s">
        <v>39</v>
      </c>
      <c r="L4323" s="4">
        <v>45554.491585648146</v>
      </c>
      <c r="M4323" s="4">
        <v>45554.763888888891</v>
      </c>
      <c r="N4323" s="5">
        <v>6.5352777778753079</v>
      </c>
      <c r="O4323" s="6">
        <v>0</v>
      </c>
      <c r="P4323" s="6">
        <v>1</v>
      </c>
      <c r="Q4323" s="6">
        <v>0</v>
      </c>
      <c r="R4323" s="6">
        <v>0</v>
      </c>
      <c r="S4323" s="6">
        <v>0</v>
      </c>
      <c r="T4323" s="6">
        <v>2</v>
      </c>
      <c r="U4323" s="6">
        <v>0</v>
      </c>
      <c r="V4323" s="6">
        <v>0</v>
      </c>
      <c r="W4323" s="5">
        <v>0</v>
      </c>
      <c r="X4323" s="5">
        <v>1.5808307489470601</v>
      </c>
      <c r="Y4323" s="5">
        <v>0</v>
      </c>
      <c r="Z4323" s="5">
        <v>0</v>
      </c>
      <c r="AA4323" s="5">
        <v>0</v>
      </c>
      <c r="AB4323" s="5">
        <v>5.8870829590714697</v>
      </c>
      <c r="AC4323" s="5">
        <v>0</v>
      </c>
      <c r="AD4323" s="5">
        <v>0</v>
      </c>
      <c r="AE4323" s="5">
        <v>7.46791370801854</v>
      </c>
    </row>
    <row r="4324" spans="1:31" ht="30" x14ac:dyDescent="0.25">
      <c r="A4324" s="7">
        <v>3846512</v>
      </c>
      <c r="B4324" s="3">
        <v>1</v>
      </c>
      <c r="C4324" s="3" t="s">
        <v>31</v>
      </c>
      <c r="D4324" s="3" t="s">
        <v>84</v>
      </c>
      <c r="E4324" s="7" t="s">
        <v>43</v>
      </c>
      <c r="F4324" s="7" t="s">
        <v>3349</v>
      </c>
      <c r="G4324" s="7" t="s">
        <v>45</v>
      </c>
      <c r="H4324" s="3" t="s">
        <v>36</v>
      </c>
      <c r="I4324" s="3" t="s">
        <v>37</v>
      </c>
      <c r="J4324" s="3" t="s">
        <v>46</v>
      </c>
      <c r="K4324" s="3" t="s">
        <v>39</v>
      </c>
      <c r="L4324" s="4">
        <v>45554.492430555554</v>
      </c>
      <c r="M4324" s="4">
        <v>45554.893750000003</v>
      </c>
      <c r="N4324" s="5">
        <v>9.6316666667698883</v>
      </c>
      <c r="O4324" s="6">
        <v>0</v>
      </c>
      <c r="P4324" s="6">
        <v>123</v>
      </c>
      <c r="Q4324" s="6">
        <v>0</v>
      </c>
      <c r="R4324" s="6">
        <v>0</v>
      </c>
      <c r="S4324" s="6">
        <v>0</v>
      </c>
      <c r="T4324" s="6">
        <v>12</v>
      </c>
      <c r="U4324" s="6">
        <v>0</v>
      </c>
      <c r="V4324" s="6">
        <v>0</v>
      </c>
      <c r="W4324" s="5">
        <v>0</v>
      </c>
      <c r="X4324" s="5">
        <v>299.76705923764803</v>
      </c>
      <c r="Y4324" s="5">
        <v>0</v>
      </c>
      <c r="Z4324" s="5">
        <v>0</v>
      </c>
      <c r="AA4324" s="5">
        <v>0</v>
      </c>
      <c r="AB4324" s="5">
        <v>176.43114169760801</v>
      </c>
      <c r="AC4324" s="5">
        <v>0</v>
      </c>
      <c r="AD4324" s="5">
        <v>0</v>
      </c>
      <c r="AE4324" s="5">
        <v>476.19820093525601</v>
      </c>
    </row>
    <row r="4325" spans="1:31" ht="30" x14ac:dyDescent="0.25">
      <c r="A4325" s="7">
        <v>3846521</v>
      </c>
      <c r="B4325" s="3">
        <v>1</v>
      </c>
      <c r="C4325" s="3" t="s">
        <v>31</v>
      </c>
      <c r="D4325" s="3" t="s">
        <v>80</v>
      </c>
      <c r="E4325" s="7" t="s">
        <v>43</v>
      </c>
      <c r="F4325" s="7" t="s">
        <v>3235</v>
      </c>
      <c r="G4325" s="7" t="s">
        <v>35</v>
      </c>
      <c r="H4325" s="3" t="s">
        <v>36</v>
      </c>
      <c r="I4325" s="3" t="s">
        <v>37</v>
      </c>
      <c r="J4325" s="3" t="s">
        <v>38</v>
      </c>
      <c r="K4325" s="3" t="s">
        <v>39</v>
      </c>
      <c r="L4325" s="4">
        <v>45554.502997685187</v>
      </c>
      <c r="M4325" s="4">
        <v>45554.668055555558</v>
      </c>
      <c r="N4325" s="5">
        <v>3.9613888888852671</v>
      </c>
      <c r="O4325" s="6">
        <v>0</v>
      </c>
      <c r="P4325" s="6">
        <v>199</v>
      </c>
      <c r="Q4325" s="6">
        <v>0</v>
      </c>
      <c r="R4325" s="6">
        <v>0</v>
      </c>
      <c r="S4325" s="6">
        <v>0</v>
      </c>
      <c r="T4325" s="6">
        <v>24</v>
      </c>
      <c r="U4325" s="6">
        <v>0</v>
      </c>
      <c r="V4325" s="6">
        <v>0</v>
      </c>
      <c r="W4325" s="5">
        <v>0</v>
      </c>
      <c r="X4325" s="5">
        <v>154.836658278703</v>
      </c>
      <c r="Y4325" s="5">
        <v>0</v>
      </c>
      <c r="Z4325" s="5">
        <v>0</v>
      </c>
      <c r="AA4325" s="5">
        <v>0</v>
      </c>
      <c r="AB4325" s="5">
        <v>123.86118663129</v>
      </c>
      <c r="AC4325" s="5">
        <v>0</v>
      </c>
      <c r="AD4325" s="5">
        <v>0</v>
      </c>
      <c r="AE4325" s="5">
        <v>278.69784490999302</v>
      </c>
    </row>
    <row r="4326" spans="1:31" ht="30" x14ac:dyDescent="0.25">
      <c r="A4326" s="7">
        <v>3846530</v>
      </c>
      <c r="B4326" s="3">
        <v>1</v>
      </c>
      <c r="C4326" s="3" t="s">
        <v>31</v>
      </c>
      <c r="D4326" s="3" t="s">
        <v>52</v>
      </c>
      <c r="E4326" s="7" t="s">
        <v>43</v>
      </c>
      <c r="F4326" s="7" t="s">
        <v>136</v>
      </c>
      <c r="G4326" s="7" t="s">
        <v>35</v>
      </c>
      <c r="H4326" s="3" t="s">
        <v>36</v>
      </c>
      <c r="I4326" s="3" t="s">
        <v>37</v>
      </c>
      <c r="J4326" s="3" t="s">
        <v>38</v>
      </c>
      <c r="K4326" s="3" t="s">
        <v>39</v>
      </c>
      <c r="L4326" s="4">
        <v>45554.511122685188</v>
      </c>
      <c r="M4326" s="4">
        <v>45554.915972222225</v>
      </c>
      <c r="N4326" s="5">
        <v>9.7163888888899237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1</v>
      </c>
      <c r="U4326" s="6">
        <v>0</v>
      </c>
      <c r="V4326" s="6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146.950853887129</v>
      </c>
      <c r="AC4326" s="5">
        <v>0</v>
      </c>
      <c r="AD4326" s="5">
        <v>0</v>
      </c>
      <c r="AE4326" s="5">
        <v>146.950853887129</v>
      </c>
    </row>
    <row r="4327" spans="1:31" ht="30" x14ac:dyDescent="0.25">
      <c r="A4327" s="7">
        <v>3846536</v>
      </c>
      <c r="B4327" s="3">
        <v>1</v>
      </c>
      <c r="C4327" s="3" t="s">
        <v>31</v>
      </c>
      <c r="D4327" s="3" t="s">
        <v>42</v>
      </c>
      <c r="E4327" s="7" t="s">
        <v>43</v>
      </c>
      <c r="F4327" s="7" t="s">
        <v>3350</v>
      </c>
      <c r="G4327" s="7" t="s">
        <v>45</v>
      </c>
      <c r="H4327" s="3" t="s">
        <v>36</v>
      </c>
      <c r="I4327" s="3" t="s">
        <v>37</v>
      </c>
      <c r="J4327" s="3" t="s">
        <v>46</v>
      </c>
      <c r="K4327" s="3" t="s">
        <v>39</v>
      </c>
      <c r="L4327" s="4">
        <v>45554.512361111112</v>
      </c>
      <c r="M4327" s="4">
        <v>45554.885416666664</v>
      </c>
      <c r="N4327" s="5">
        <v>8.9533333332510665</v>
      </c>
      <c r="O4327" s="6">
        <v>0</v>
      </c>
      <c r="P4327" s="6">
        <v>2</v>
      </c>
      <c r="Q4327" s="6">
        <v>0</v>
      </c>
      <c r="R4327" s="6">
        <v>0</v>
      </c>
      <c r="S4327" s="6">
        <v>0</v>
      </c>
      <c r="T4327" s="6">
        <v>4</v>
      </c>
      <c r="U4327" s="6">
        <v>0</v>
      </c>
      <c r="V4327" s="6">
        <v>0</v>
      </c>
      <c r="W4327" s="5">
        <v>0</v>
      </c>
      <c r="X4327" s="5">
        <v>3.7030783133969498</v>
      </c>
      <c r="Y4327" s="5">
        <v>0</v>
      </c>
      <c r="Z4327" s="5">
        <v>0</v>
      </c>
      <c r="AA4327" s="5">
        <v>0</v>
      </c>
      <c r="AB4327" s="5">
        <v>27.6827454201288</v>
      </c>
      <c r="AC4327" s="5">
        <v>0</v>
      </c>
      <c r="AD4327" s="5">
        <v>0</v>
      </c>
      <c r="AE4327" s="5">
        <v>31.3858237335258</v>
      </c>
    </row>
    <row r="4328" spans="1:31" ht="30" x14ac:dyDescent="0.25">
      <c r="A4328" s="7">
        <v>3846540</v>
      </c>
      <c r="B4328" s="3">
        <v>1</v>
      </c>
      <c r="C4328" s="3" t="s">
        <v>31</v>
      </c>
      <c r="D4328" s="3" t="s">
        <v>131</v>
      </c>
      <c r="E4328" s="7" t="s">
        <v>98</v>
      </c>
      <c r="F4328" s="7" t="s">
        <v>2385</v>
      </c>
      <c r="G4328" s="7" t="s">
        <v>73</v>
      </c>
      <c r="H4328" s="3" t="s">
        <v>74</v>
      </c>
      <c r="I4328" s="3" t="s">
        <v>37</v>
      </c>
      <c r="J4328" s="3" t="s">
        <v>46</v>
      </c>
      <c r="K4328" s="3" t="s">
        <v>75</v>
      </c>
      <c r="L4328" s="4">
        <v>45554.457824074074</v>
      </c>
      <c r="M4328" s="4">
        <v>45554.586643518516</v>
      </c>
      <c r="N4328" s="5">
        <v>3.09166666661622</v>
      </c>
      <c r="O4328" s="6">
        <v>0</v>
      </c>
      <c r="P4328" s="6">
        <v>0</v>
      </c>
      <c r="Q4328" s="6">
        <v>0</v>
      </c>
      <c r="R4328" s="6">
        <v>0</v>
      </c>
      <c r="S4328" s="6">
        <v>7</v>
      </c>
      <c r="T4328" s="6">
        <v>2</v>
      </c>
      <c r="U4328" s="6">
        <v>1</v>
      </c>
      <c r="V4328" s="6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404.64225957906302</v>
      </c>
      <c r="AB4328" s="5">
        <v>155.47128531041301</v>
      </c>
      <c r="AC4328" s="5">
        <v>282.88254741779798</v>
      </c>
      <c r="AD4328" s="5">
        <v>0</v>
      </c>
      <c r="AE4328" s="5">
        <v>842.99609230727401</v>
      </c>
    </row>
    <row r="4329" spans="1:31" ht="30" x14ac:dyDescent="0.25">
      <c r="A4329" s="7">
        <v>3846541</v>
      </c>
      <c r="B4329" s="3">
        <v>1</v>
      </c>
      <c r="C4329" s="3" t="s">
        <v>31</v>
      </c>
      <c r="D4329" s="3" t="s">
        <v>131</v>
      </c>
      <c r="E4329" s="7" t="s">
        <v>98</v>
      </c>
      <c r="F4329" s="7" t="s">
        <v>3351</v>
      </c>
      <c r="G4329" s="7" t="s">
        <v>73</v>
      </c>
      <c r="H4329" s="3" t="s">
        <v>74</v>
      </c>
      <c r="I4329" s="3" t="s">
        <v>37</v>
      </c>
      <c r="J4329" s="3" t="s">
        <v>46</v>
      </c>
      <c r="K4329" s="3" t="s">
        <v>75</v>
      </c>
      <c r="L4329" s="4">
        <v>45554.500567129631</v>
      </c>
      <c r="M4329" s="4">
        <v>45554.679166666669</v>
      </c>
      <c r="N4329" s="5">
        <v>4.2863888888969086</v>
      </c>
      <c r="O4329" s="6">
        <v>0</v>
      </c>
      <c r="P4329" s="6">
        <v>30</v>
      </c>
      <c r="Q4329" s="6">
        <v>0</v>
      </c>
      <c r="R4329" s="6">
        <v>0</v>
      </c>
      <c r="S4329" s="6">
        <v>1</v>
      </c>
      <c r="T4329" s="6">
        <v>15</v>
      </c>
      <c r="U4329" s="6">
        <v>0</v>
      </c>
      <c r="V4329" s="6">
        <v>0</v>
      </c>
      <c r="W4329" s="5">
        <v>0</v>
      </c>
      <c r="X4329" s="5">
        <v>89.175032899232093</v>
      </c>
      <c r="Y4329" s="5">
        <v>0</v>
      </c>
      <c r="Z4329" s="5">
        <v>0</v>
      </c>
      <c r="AA4329" s="5">
        <v>143.08231592698399</v>
      </c>
      <c r="AB4329" s="5">
        <v>82.815599449545104</v>
      </c>
      <c r="AC4329" s="5">
        <v>0</v>
      </c>
      <c r="AD4329" s="5">
        <v>0</v>
      </c>
      <c r="AE4329" s="5">
        <v>315.07294827576101</v>
      </c>
    </row>
    <row r="4330" spans="1:31" ht="30" x14ac:dyDescent="0.25">
      <c r="A4330" s="7">
        <v>3846542</v>
      </c>
      <c r="B4330" s="3">
        <v>1</v>
      </c>
      <c r="C4330" s="3" t="s">
        <v>31</v>
      </c>
      <c r="D4330" s="3" t="s">
        <v>82</v>
      </c>
      <c r="E4330" s="7" t="s">
        <v>43</v>
      </c>
      <c r="F4330" s="7" t="s">
        <v>3352</v>
      </c>
      <c r="G4330" s="7" t="s">
        <v>45</v>
      </c>
      <c r="H4330" s="3" t="s">
        <v>36</v>
      </c>
      <c r="I4330" s="3" t="s">
        <v>37</v>
      </c>
      <c r="J4330" s="3" t="s">
        <v>46</v>
      </c>
      <c r="K4330" s="3" t="s">
        <v>39</v>
      </c>
      <c r="L4330" s="4">
        <v>45554.51489583333</v>
      </c>
      <c r="M4330" s="4">
        <v>45554.877083333333</v>
      </c>
      <c r="N4330" s="5">
        <v>8.6925000000628643</v>
      </c>
      <c r="O4330" s="6">
        <v>0</v>
      </c>
      <c r="P4330" s="6">
        <v>12</v>
      </c>
      <c r="Q4330" s="6">
        <v>0</v>
      </c>
      <c r="R4330" s="6">
        <v>0</v>
      </c>
      <c r="S4330" s="6">
        <v>0</v>
      </c>
      <c r="T4330" s="6">
        <v>7</v>
      </c>
      <c r="U4330" s="6">
        <v>0</v>
      </c>
      <c r="V4330" s="6">
        <v>0</v>
      </c>
      <c r="W4330" s="5">
        <v>0</v>
      </c>
      <c r="X4330" s="5">
        <v>19.612594523391799</v>
      </c>
      <c r="Y4330" s="5">
        <v>0</v>
      </c>
      <c r="Z4330" s="5">
        <v>0</v>
      </c>
      <c r="AA4330" s="5">
        <v>0</v>
      </c>
      <c r="AB4330" s="5">
        <v>41.627753785703398</v>
      </c>
      <c r="AC4330" s="5">
        <v>0</v>
      </c>
      <c r="AD4330" s="5">
        <v>0</v>
      </c>
      <c r="AE4330" s="5">
        <v>61.240348309095303</v>
      </c>
    </row>
    <row r="4331" spans="1:31" ht="30" x14ac:dyDescent="0.25">
      <c r="A4331" s="7">
        <v>3846543</v>
      </c>
      <c r="B4331" s="3">
        <v>1</v>
      </c>
      <c r="C4331" s="3" t="s">
        <v>31</v>
      </c>
      <c r="D4331" s="3" t="s">
        <v>52</v>
      </c>
      <c r="E4331" s="7" t="s">
        <v>43</v>
      </c>
      <c r="F4331" s="7" t="s">
        <v>3353</v>
      </c>
      <c r="G4331" s="7" t="s">
        <v>45</v>
      </c>
      <c r="H4331" s="3" t="s">
        <v>36</v>
      </c>
      <c r="I4331" s="3" t="s">
        <v>37</v>
      </c>
      <c r="J4331" s="3" t="s">
        <v>46</v>
      </c>
      <c r="K4331" s="3" t="s">
        <v>39</v>
      </c>
      <c r="L4331" s="4">
        <v>45554.515590277777</v>
      </c>
      <c r="M4331" s="4">
        <v>45554.86041666667</v>
      </c>
      <c r="N4331" s="5">
        <v>8.2758333334350027</v>
      </c>
      <c r="O4331" s="6">
        <v>0</v>
      </c>
      <c r="P4331" s="6">
        <v>1</v>
      </c>
      <c r="Q4331" s="6">
        <v>0</v>
      </c>
      <c r="R4331" s="6">
        <v>0</v>
      </c>
      <c r="S4331" s="6">
        <v>0</v>
      </c>
      <c r="T4331" s="6">
        <v>0</v>
      </c>
      <c r="U4331" s="6">
        <v>0</v>
      </c>
      <c r="V4331" s="6">
        <v>0</v>
      </c>
      <c r="W4331" s="5">
        <v>0</v>
      </c>
      <c r="X4331" s="5">
        <v>0.768076316427168</v>
      </c>
      <c r="Y4331" s="5">
        <v>0</v>
      </c>
      <c r="Z4331" s="5">
        <v>0</v>
      </c>
      <c r="AA4331" s="5">
        <v>0</v>
      </c>
      <c r="AB4331" s="5">
        <v>0</v>
      </c>
      <c r="AC4331" s="5">
        <v>0</v>
      </c>
      <c r="AD4331" s="5">
        <v>0</v>
      </c>
      <c r="AE4331" s="5">
        <v>0.768076316427168</v>
      </c>
    </row>
    <row r="4332" spans="1:31" ht="30" x14ac:dyDescent="0.25">
      <c r="A4332" s="7">
        <v>3846545</v>
      </c>
      <c r="B4332" s="3">
        <v>1</v>
      </c>
      <c r="C4332" s="3" t="s">
        <v>31</v>
      </c>
      <c r="D4332" s="3" t="s">
        <v>92</v>
      </c>
      <c r="E4332" s="7" t="s">
        <v>43</v>
      </c>
      <c r="F4332" s="7" t="s">
        <v>3354</v>
      </c>
      <c r="G4332" s="7" t="s">
        <v>35</v>
      </c>
      <c r="H4332" s="3" t="s">
        <v>36</v>
      </c>
      <c r="I4332" s="3" t="s">
        <v>37</v>
      </c>
      <c r="J4332" s="3" t="s">
        <v>38</v>
      </c>
      <c r="K4332" s="3" t="s">
        <v>39</v>
      </c>
      <c r="L4332" s="4">
        <v>45554.517453703702</v>
      </c>
      <c r="M4332" s="4">
        <v>45554.76458333333</v>
      </c>
      <c r="N4332" s="5">
        <v>5.9311111110728234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1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0</v>
      </c>
      <c r="AC4332" s="5">
        <v>0</v>
      </c>
      <c r="AD4332" s="5">
        <v>424.58815630205203</v>
      </c>
      <c r="AE4332" s="5">
        <v>424.58815630205203</v>
      </c>
    </row>
    <row r="4333" spans="1:31" ht="30" x14ac:dyDescent="0.25">
      <c r="A4333" s="7">
        <v>3846547</v>
      </c>
      <c r="B4333" s="3">
        <v>1</v>
      </c>
      <c r="C4333" s="3" t="s">
        <v>31</v>
      </c>
      <c r="D4333" s="3" t="s">
        <v>109</v>
      </c>
      <c r="E4333" s="7" t="s">
        <v>71</v>
      </c>
      <c r="F4333" s="7" t="s">
        <v>3355</v>
      </c>
      <c r="G4333" s="7" t="s">
        <v>111</v>
      </c>
      <c r="H4333" s="3" t="s">
        <v>74</v>
      </c>
      <c r="I4333" s="3" t="s">
        <v>37</v>
      </c>
      <c r="J4333" s="3" t="s">
        <v>46</v>
      </c>
      <c r="K4333" s="3" t="s">
        <v>75</v>
      </c>
      <c r="L4333" s="4">
        <v>45554.520150462966</v>
      </c>
      <c r="M4333" s="4">
        <v>45554.595138888886</v>
      </c>
      <c r="N4333" s="5">
        <v>1.7997222220874391</v>
      </c>
      <c r="O4333" s="6">
        <v>0</v>
      </c>
      <c r="P4333" s="6">
        <v>2249</v>
      </c>
      <c r="Q4333" s="6">
        <v>0</v>
      </c>
      <c r="R4333" s="6">
        <v>0</v>
      </c>
      <c r="S4333" s="6">
        <v>0</v>
      </c>
      <c r="T4333" s="6">
        <v>252</v>
      </c>
      <c r="U4333" s="6">
        <v>0</v>
      </c>
      <c r="V4333" s="6">
        <v>0</v>
      </c>
      <c r="W4333" s="5">
        <v>0</v>
      </c>
      <c r="X4333" s="5">
        <v>811.23466939223795</v>
      </c>
      <c r="Y4333" s="5">
        <v>0</v>
      </c>
      <c r="Z4333" s="5">
        <v>0</v>
      </c>
      <c r="AA4333" s="5">
        <v>0</v>
      </c>
      <c r="AB4333" s="5">
        <v>573.39896684967198</v>
      </c>
      <c r="AC4333" s="5">
        <v>0</v>
      </c>
      <c r="AD4333" s="5">
        <v>0</v>
      </c>
      <c r="AE4333" s="5">
        <v>1384.6336362419099</v>
      </c>
    </row>
    <row r="4334" spans="1:31" ht="30" x14ac:dyDescent="0.25">
      <c r="A4334" s="7">
        <v>3846555</v>
      </c>
      <c r="B4334" s="3">
        <v>1</v>
      </c>
      <c r="C4334" s="3" t="s">
        <v>31</v>
      </c>
      <c r="D4334" s="3" t="s">
        <v>64</v>
      </c>
      <c r="E4334" s="7" t="s">
        <v>43</v>
      </c>
      <c r="F4334" s="7" t="s">
        <v>3220</v>
      </c>
      <c r="G4334" s="7" t="s">
        <v>35</v>
      </c>
      <c r="H4334" s="3" t="s">
        <v>36</v>
      </c>
      <c r="I4334" s="3" t="s">
        <v>37</v>
      </c>
      <c r="J4334" s="3" t="s">
        <v>38</v>
      </c>
      <c r="K4334" s="3" t="s">
        <v>39</v>
      </c>
      <c r="L4334" s="4">
        <v>45554.526979166665</v>
      </c>
      <c r="M4334" s="4">
        <v>45554.758333333331</v>
      </c>
      <c r="N4334" s="5">
        <v>5.5524999999906868</v>
      </c>
      <c r="O4334" s="6">
        <v>0</v>
      </c>
      <c r="P4334" s="6">
        <v>11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0</v>
      </c>
      <c r="W4334" s="5">
        <v>0</v>
      </c>
      <c r="X4334" s="5">
        <v>10.1093476529062</v>
      </c>
      <c r="Y4334" s="5">
        <v>0</v>
      </c>
      <c r="Z4334" s="5">
        <v>0</v>
      </c>
      <c r="AA4334" s="5">
        <v>0</v>
      </c>
      <c r="AB4334" s="5">
        <v>0</v>
      </c>
      <c r="AC4334" s="5">
        <v>0</v>
      </c>
      <c r="AD4334" s="5">
        <v>0</v>
      </c>
      <c r="AE4334" s="5">
        <v>10.1093476529062</v>
      </c>
    </row>
    <row r="4335" spans="1:31" ht="30" x14ac:dyDescent="0.25">
      <c r="A4335" s="7">
        <v>3846559</v>
      </c>
      <c r="B4335" s="3">
        <v>1</v>
      </c>
      <c r="C4335" s="3" t="s">
        <v>31</v>
      </c>
      <c r="D4335" s="3" t="s">
        <v>49</v>
      </c>
      <c r="E4335" s="7" t="s">
        <v>71</v>
      </c>
      <c r="F4335" s="7" t="s">
        <v>3356</v>
      </c>
      <c r="G4335" s="7" t="s">
        <v>291</v>
      </c>
      <c r="H4335" s="3" t="s">
        <v>36</v>
      </c>
      <c r="I4335" s="3" t="s">
        <v>37</v>
      </c>
      <c r="J4335" s="3" t="s">
        <v>46</v>
      </c>
      <c r="K4335" s="3" t="s">
        <v>75</v>
      </c>
      <c r="L4335" s="4">
        <v>45554.535150462965</v>
      </c>
      <c r="M4335" s="4">
        <v>45554.635416666664</v>
      </c>
      <c r="N4335" s="5">
        <v>2.4063888887758367</v>
      </c>
      <c r="O4335" s="6">
        <v>0</v>
      </c>
      <c r="P4335" s="6">
        <v>283</v>
      </c>
      <c r="Q4335" s="6">
        <v>0</v>
      </c>
      <c r="R4335" s="6">
        <v>1</v>
      </c>
      <c r="S4335" s="6">
        <v>0</v>
      </c>
      <c r="T4335" s="6">
        <v>18</v>
      </c>
      <c r="U4335" s="6">
        <v>0</v>
      </c>
      <c r="V4335" s="6">
        <v>0</v>
      </c>
      <c r="W4335" s="5">
        <v>0</v>
      </c>
      <c r="X4335" s="5">
        <v>296.06301400826197</v>
      </c>
      <c r="Y4335" s="5">
        <v>0</v>
      </c>
      <c r="Z4335" s="5">
        <v>1.4330937294873001</v>
      </c>
      <c r="AA4335" s="5">
        <v>0</v>
      </c>
      <c r="AB4335" s="5">
        <v>685.03626252487902</v>
      </c>
      <c r="AC4335" s="5">
        <v>0</v>
      </c>
      <c r="AD4335" s="5">
        <v>0</v>
      </c>
      <c r="AE4335" s="5">
        <v>982.532370262629</v>
      </c>
    </row>
    <row r="4336" spans="1:31" ht="30" x14ac:dyDescent="0.25">
      <c r="A4336" s="7">
        <v>3846570</v>
      </c>
      <c r="B4336" s="3">
        <v>1</v>
      </c>
      <c r="C4336" s="3" t="s">
        <v>31</v>
      </c>
      <c r="D4336" s="3" t="s">
        <v>92</v>
      </c>
      <c r="E4336" s="7" t="s">
        <v>71</v>
      </c>
      <c r="F4336" s="7" t="s">
        <v>3357</v>
      </c>
      <c r="G4336" s="7" t="s">
        <v>111</v>
      </c>
      <c r="H4336" s="3" t="s">
        <v>36</v>
      </c>
      <c r="I4336" s="3" t="s">
        <v>37</v>
      </c>
      <c r="J4336" s="3" t="s">
        <v>46</v>
      </c>
      <c r="K4336" s="3" t="s">
        <v>75</v>
      </c>
      <c r="L4336" s="4">
        <v>45554.551412037035</v>
      </c>
      <c r="M4336" s="4">
        <v>45554.611111111109</v>
      </c>
      <c r="N4336" s="5">
        <v>1.4327777777798474</v>
      </c>
      <c r="O4336" s="6">
        <v>0</v>
      </c>
      <c r="P4336" s="6">
        <v>911</v>
      </c>
      <c r="Q4336" s="6">
        <v>0</v>
      </c>
      <c r="R4336" s="6">
        <v>0</v>
      </c>
      <c r="S4336" s="6">
        <v>0</v>
      </c>
      <c r="T4336" s="6">
        <v>129</v>
      </c>
      <c r="U4336" s="6">
        <v>0</v>
      </c>
      <c r="V4336" s="6">
        <v>1</v>
      </c>
      <c r="W4336" s="5">
        <v>0</v>
      </c>
      <c r="X4336" s="5">
        <v>275.74024480677701</v>
      </c>
      <c r="Y4336" s="5">
        <v>0</v>
      </c>
      <c r="Z4336" s="5">
        <v>0</v>
      </c>
      <c r="AA4336" s="5">
        <v>0</v>
      </c>
      <c r="AB4336" s="5">
        <v>370.914925001548</v>
      </c>
      <c r="AC4336" s="5">
        <v>0</v>
      </c>
      <c r="AD4336" s="5">
        <v>38.385915687133199</v>
      </c>
      <c r="AE4336" s="5">
        <v>685.04108549545799</v>
      </c>
    </row>
    <row r="4337" spans="1:31" ht="30" x14ac:dyDescent="0.25">
      <c r="A4337" s="7">
        <v>3846588</v>
      </c>
      <c r="B4337" s="3">
        <v>1</v>
      </c>
      <c r="C4337" s="3" t="s">
        <v>31</v>
      </c>
      <c r="D4337" s="3" t="s">
        <v>40</v>
      </c>
      <c r="E4337" s="7" t="s">
        <v>33</v>
      </c>
      <c r="F4337" s="7" t="s">
        <v>3358</v>
      </c>
      <c r="G4337" s="7" t="s">
        <v>45</v>
      </c>
      <c r="H4337" s="3" t="s">
        <v>36</v>
      </c>
      <c r="I4337" s="3" t="s">
        <v>37</v>
      </c>
      <c r="J4337" s="3" t="s">
        <v>46</v>
      </c>
      <c r="K4337" s="3" t="s">
        <v>39</v>
      </c>
      <c r="L4337" s="4">
        <v>45554.557256944441</v>
      </c>
      <c r="M4337" s="4">
        <v>45554.813194444447</v>
      </c>
      <c r="N4337" s="5">
        <v>6.1425000001327135</v>
      </c>
      <c r="O4337" s="6">
        <v>0</v>
      </c>
      <c r="P4337" s="6">
        <v>6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0</v>
      </c>
      <c r="W4337" s="5">
        <v>0</v>
      </c>
      <c r="X4337" s="5">
        <v>4.7860687501244197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  <c r="AE4337" s="5">
        <v>4.7860687501244197</v>
      </c>
    </row>
    <row r="4338" spans="1:31" ht="30" x14ac:dyDescent="0.25">
      <c r="A4338" s="7">
        <v>3846596</v>
      </c>
      <c r="B4338" s="3">
        <v>1</v>
      </c>
      <c r="C4338" s="3" t="s">
        <v>31</v>
      </c>
      <c r="D4338" s="3" t="s">
        <v>49</v>
      </c>
      <c r="E4338" s="7" t="s">
        <v>71</v>
      </c>
      <c r="F4338" s="7" t="s">
        <v>3359</v>
      </c>
      <c r="G4338" s="7" t="s">
        <v>291</v>
      </c>
      <c r="H4338" s="3" t="s">
        <v>36</v>
      </c>
      <c r="I4338" s="3" t="s">
        <v>37</v>
      </c>
      <c r="J4338" s="3" t="s">
        <v>46</v>
      </c>
      <c r="K4338" s="3" t="s">
        <v>75</v>
      </c>
      <c r="L4338" s="4">
        <v>45554.566504629627</v>
      </c>
      <c r="M4338" s="4">
        <v>45554.634722222225</v>
      </c>
      <c r="N4338" s="5">
        <v>1.6372222223435529</v>
      </c>
      <c r="O4338" s="6">
        <v>0</v>
      </c>
      <c r="P4338" s="6">
        <v>65</v>
      </c>
      <c r="Q4338" s="6">
        <v>0</v>
      </c>
      <c r="R4338" s="6">
        <v>0</v>
      </c>
      <c r="S4338" s="6">
        <v>0</v>
      </c>
      <c r="T4338" s="6">
        <v>77</v>
      </c>
      <c r="U4338" s="6">
        <v>0</v>
      </c>
      <c r="V4338" s="6">
        <v>0</v>
      </c>
      <c r="W4338" s="5">
        <v>0</v>
      </c>
      <c r="X4338" s="5">
        <v>66.165540148531306</v>
      </c>
      <c r="Y4338" s="5">
        <v>0</v>
      </c>
      <c r="Z4338" s="5">
        <v>0</v>
      </c>
      <c r="AA4338" s="5">
        <v>0</v>
      </c>
      <c r="AB4338" s="5">
        <v>396.02483298749598</v>
      </c>
      <c r="AC4338" s="5">
        <v>0</v>
      </c>
      <c r="AD4338" s="5">
        <v>0</v>
      </c>
      <c r="AE4338" s="5">
        <v>462.19037313602797</v>
      </c>
    </row>
    <row r="4339" spans="1:31" ht="30" x14ac:dyDescent="0.25">
      <c r="A4339" s="7">
        <v>3846598</v>
      </c>
      <c r="B4339" s="3">
        <v>1</v>
      </c>
      <c r="C4339" s="3" t="s">
        <v>31</v>
      </c>
      <c r="D4339" s="3" t="s">
        <v>129</v>
      </c>
      <c r="E4339" s="7" t="s">
        <v>60</v>
      </c>
      <c r="F4339" s="7" t="s">
        <v>3360</v>
      </c>
      <c r="G4339" s="7" t="s">
        <v>62</v>
      </c>
      <c r="H4339" s="3" t="s">
        <v>36</v>
      </c>
      <c r="I4339" s="3" t="s">
        <v>37</v>
      </c>
      <c r="J4339" s="3" t="s">
        <v>46</v>
      </c>
      <c r="K4339" s="3" t="s">
        <v>39</v>
      </c>
      <c r="L4339" s="4">
        <v>45554.568958333337</v>
      </c>
      <c r="M4339" s="4">
        <v>45554.71597222222</v>
      </c>
      <c r="N4339" s="5">
        <v>3.5283333332045004</v>
      </c>
      <c r="O4339" s="6">
        <v>0</v>
      </c>
      <c r="P4339" s="6">
        <v>2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0</v>
      </c>
      <c r="W4339" s="5">
        <v>0</v>
      </c>
      <c r="X4339" s="5">
        <v>18.723040942380699</v>
      </c>
      <c r="Y4339" s="5">
        <v>0</v>
      </c>
      <c r="Z4339" s="5">
        <v>0</v>
      </c>
      <c r="AA4339" s="5">
        <v>0</v>
      </c>
      <c r="AB4339" s="5">
        <v>0</v>
      </c>
      <c r="AC4339" s="5">
        <v>0</v>
      </c>
      <c r="AD4339" s="5">
        <v>0</v>
      </c>
      <c r="AE4339" s="5">
        <v>18.723040942380699</v>
      </c>
    </row>
    <row r="4340" spans="1:31" ht="30" x14ac:dyDescent="0.25">
      <c r="A4340" s="7">
        <v>3846601</v>
      </c>
      <c r="B4340" s="3">
        <v>1</v>
      </c>
      <c r="C4340" s="3" t="s">
        <v>31</v>
      </c>
      <c r="D4340" s="3" t="s">
        <v>42</v>
      </c>
      <c r="E4340" s="7" t="s">
        <v>43</v>
      </c>
      <c r="F4340" s="7" t="s">
        <v>2131</v>
      </c>
      <c r="G4340" s="7" t="s">
        <v>45</v>
      </c>
      <c r="H4340" s="3" t="s">
        <v>36</v>
      </c>
      <c r="I4340" s="3" t="s">
        <v>37</v>
      </c>
      <c r="J4340" s="3" t="s">
        <v>46</v>
      </c>
      <c r="K4340" s="3" t="s">
        <v>39</v>
      </c>
      <c r="L4340" s="4">
        <v>45554.570069444446</v>
      </c>
      <c r="M4340" s="4">
        <v>45554.931250000001</v>
      </c>
      <c r="N4340" s="5">
        <v>8.6683333333348855</v>
      </c>
      <c r="O4340" s="6">
        <v>0</v>
      </c>
      <c r="P4340" s="6">
        <v>254</v>
      </c>
      <c r="Q4340" s="6">
        <v>0</v>
      </c>
      <c r="R4340" s="6">
        <v>0</v>
      </c>
      <c r="S4340" s="6">
        <v>0</v>
      </c>
      <c r="T4340" s="6">
        <v>30</v>
      </c>
      <c r="U4340" s="6">
        <v>0</v>
      </c>
      <c r="V4340" s="6">
        <v>0</v>
      </c>
      <c r="W4340" s="5">
        <v>0</v>
      </c>
      <c r="X4340" s="5">
        <v>445.780670432649</v>
      </c>
      <c r="Y4340" s="5">
        <v>0</v>
      </c>
      <c r="Z4340" s="5">
        <v>0</v>
      </c>
      <c r="AA4340" s="5">
        <v>0</v>
      </c>
      <c r="AB4340" s="5">
        <v>660.23244441141105</v>
      </c>
      <c r="AC4340" s="5">
        <v>0</v>
      </c>
      <c r="AD4340" s="5">
        <v>0</v>
      </c>
      <c r="AE4340" s="5">
        <v>1106.0131148440601</v>
      </c>
    </row>
    <row r="4341" spans="1:31" ht="30" x14ac:dyDescent="0.25">
      <c r="A4341" s="7">
        <v>3846614</v>
      </c>
      <c r="B4341" s="3">
        <v>1</v>
      </c>
      <c r="C4341" s="3" t="s">
        <v>31</v>
      </c>
      <c r="D4341" s="3" t="s">
        <v>59</v>
      </c>
      <c r="E4341" s="7" t="s">
        <v>43</v>
      </c>
      <c r="F4341" s="7" t="s">
        <v>3361</v>
      </c>
      <c r="G4341" s="7" t="s">
        <v>45</v>
      </c>
      <c r="H4341" s="3" t="s">
        <v>36</v>
      </c>
      <c r="I4341" s="3" t="s">
        <v>37</v>
      </c>
      <c r="J4341" s="3" t="s">
        <v>46</v>
      </c>
      <c r="K4341" s="3" t="s">
        <v>39</v>
      </c>
      <c r="L4341" s="4">
        <v>45554.577164351853</v>
      </c>
      <c r="M4341" s="4">
        <v>45554.894444444442</v>
      </c>
      <c r="N4341" s="5">
        <v>7.6147222221479751</v>
      </c>
      <c r="O4341" s="6">
        <v>0</v>
      </c>
      <c r="P4341" s="6">
        <v>69</v>
      </c>
      <c r="Q4341" s="6">
        <v>0</v>
      </c>
      <c r="R4341" s="6">
        <v>0</v>
      </c>
      <c r="S4341" s="6">
        <v>0</v>
      </c>
      <c r="T4341" s="6">
        <v>21</v>
      </c>
      <c r="U4341" s="6">
        <v>0</v>
      </c>
      <c r="V4341" s="6">
        <v>0</v>
      </c>
      <c r="W4341" s="5">
        <v>0</v>
      </c>
      <c r="X4341" s="5">
        <v>112.83318048229</v>
      </c>
      <c r="Y4341" s="5">
        <v>0</v>
      </c>
      <c r="Z4341" s="5">
        <v>0</v>
      </c>
      <c r="AA4341" s="5">
        <v>0</v>
      </c>
      <c r="AB4341" s="5">
        <v>288.29506568071901</v>
      </c>
      <c r="AC4341" s="5">
        <v>0</v>
      </c>
      <c r="AD4341" s="5">
        <v>0</v>
      </c>
      <c r="AE4341" s="5">
        <v>401.12824616300901</v>
      </c>
    </row>
    <row r="4342" spans="1:31" ht="30" x14ac:dyDescent="0.25">
      <c r="A4342" s="7">
        <v>3846621</v>
      </c>
      <c r="B4342" s="3">
        <v>1</v>
      </c>
      <c r="C4342" s="3" t="s">
        <v>31</v>
      </c>
      <c r="D4342" s="3" t="s">
        <v>59</v>
      </c>
      <c r="E4342" s="7" t="s">
        <v>71</v>
      </c>
      <c r="F4342" s="7" t="s">
        <v>3362</v>
      </c>
      <c r="G4342" s="7" t="s">
        <v>128</v>
      </c>
      <c r="H4342" s="3" t="s">
        <v>74</v>
      </c>
      <c r="I4342" s="3" t="s">
        <v>37</v>
      </c>
      <c r="J4342" s="3" t="s">
        <v>46</v>
      </c>
      <c r="K4342" s="3" t="s">
        <v>39</v>
      </c>
      <c r="L4342" s="4">
        <v>45554.582858796297</v>
      </c>
      <c r="M4342" s="4">
        <v>45554.597442129627</v>
      </c>
      <c r="N4342" s="5">
        <v>0.34999999991850927</v>
      </c>
      <c r="O4342" s="6">
        <v>0</v>
      </c>
      <c r="P4342" s="6">
        <v>675</v>
      </c>
      <c r="Q4342" s="6">
        <v>0</v>
      </c>
      <c r="R4342" s="6">
        <v>0</v>
      </c>
      <c r="S4342" s="6">
        <v>0</v>
      </c>
      <c r="T4342" s="6">
        <v>35</v>
      </c>
      <c r="U4342" s="6">
        <v>0</v>
      </c>
      <c r="V4342" s="6">
        <v>0</v>
      </c>
      <c r="W4342" s="5">
        <v>0</v>
      </c>
      <c r="X4342" s="5">
        <v>53.537107328964602</v>
      </c>
      <c r="Y4342" s="5">
        <v>0</v>
      </c>
      <c r="Z4342" s="5">
        <v>0</v>
      </c>
      <c r="AA4342" s="5">
        <v>0</v>
      </c>
      <c r="AB4342" s="5">
        <v>16.600874676980901</v>
      </c>
      <c r="AC4342" s="5">
        <v>0</v>
      </c>
      <c r="AD4342" s="5">
        <v>0</v>
      </c>
      <c r="AE4342" s="5">
        <v>70.137982005945403</v>
      </c>
    </row>
    <row r="4343" spans="1:31" ht="30" x14ac:dyDescent="0.25">
      <c r="A4343" s="7">
        <v>3846624</v>
      </c>
      <c r="B4343" s="3">
        <v>1</v>
      </c>
      <c r="C4343" s="3" t="s">
        <v>31</v>
      </c>
      <c r="D4343" s="3" t="s">
        <v>84</v>
      </c>
      <c r="E4343" s="7" t="s">
        <v>43</v>
      </c>
      <c r="F4343" s="7" t="s">
        <v>3363</v>
      </c>
      <c r="G4343" s="7" t="s">
        <v>45</v>
      </c>
      <c r="H4343" s="3" t="s">
        <v>36</v>
      </c>
      <c r="I4343" s="3" t="s">
        <v>37</v>
      </c>
      <c r="J4343" s="3" t="s">
        <v>46</v>
      </c>
      <c r="K4343" s="3" t="s">
        <v>39</v>
      </c>
      <c r="L4343" s="4">
        <v>45554.584479166668</v>
      </c>
      <c r="M4343" s="4">
        <v>45554.594444444447</v>
      </c>
      <c r="N4343" s="5">
        <v>0.23916666669538245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7</v>
      </c>
      <c r="U4343" s="6">
        <v>0</v>
      </c>
      <c r="V4343" s="6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3.3244633868447901</v>
      </c>
      <c r="AC4343" s="5">
        <v>0</v>
      </c>
      <c r="AD4343" s="5">
        <v>0</v>
      </c>
      <c r="AE4343" s="5">
        <v>3.3244633868447901</v>
      </c>
    </row>
    <row r="4344" spans="1:31" ht="30" x14ac:dyDescent="0.25">
      <c r="A4344" s="7">
        <v>3846626</v>
      </c>
      <c r="B4344" s="3">
        <v>1</v>
      </c>
      <c r="C4344" s="3" t="s">
        <v>31</v>
      </c>
      <c r="D4344" s="3" t="s">
        <v>105</v>
      </c>
      <c r="E4344" s="7" t="s">
        <v>43</v>
      </c>
      <c r="F4344" s="7" t="s">
        <v>3364</v>
      </c>
      <c r="G4344" s="7" t="s">
        <v>94</v>
      </c>
      <c r="H4344" s="3" t="s">
        <v>36</v>
      </c>
      <c r="I4344" s="3" t="s">
        <v>37</v>
      </c>
      <c r="J4344" s="3" t="s">
        <v>46</v>
      </c>
      <c r="K4344" s="3" t="s">
        <v>39</v>
      </c>
      <c r="L4344" s="4">
        <v>45554.551678240743</v>
      </c>
      <c r="M4344" s="4">
        <v>45554.809027777781</v>
      </c>
      <c r="N4344" s="5">
        <v>6.1763888889108784</v>
      </c>
      <c r="O4344" s="6">
        <v>0</v>
      </c>
      <c r="P4344" s="6">
        <v>1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0</v>
      </c>
      <c r="W4344" s="5">
        <v>0</v>
      </c>
      <c r="X4344" s="5">
        <v>1.16824990281939</v>
      </c>
      <c r="Y4344" s="5">
        <v>0</v>
      </c>
      <c r="Z4344" s="5">
        <v>0</v>
      </c>
      <c r="AA4344" s="5">
        <v>0</v>
      </c>
      <c r="AB4344" s="5">
        <v>0</v>
      </c>
      <c r="AC4344" s="5">
        <v>0</v>
      </c>
      <c r="AD4344" s="5">
        <v>0</v>
      </c>
      <c r="AE4344" s="5">
        <v>1.16824990281939</v>
      </c>
    </row>
    <row r="4345" spans="1:31" ht="30" x14ac:dyDescent="0.25">
      <c r="A4345" s="7">
        <v>3846627</v>
      </c>
      <c r="B4345" s="3">
        <v>1</v>
      </c>
      <c r="C4345" s="3" t="s">
        <v>31</v>
      </c>
      <c r="D4345" s="3" t="s">
        <v>105</v>
      </c>
      <c r="E4345" s="7" t="s">
        <v>98</v>
      </c>
      <c r="F4345" s="7" t="s">
        <v>3365</v>
      </c>
      <c r="G4345" s="7" t="s">
        <v>128</v>
      </c>
      <c r="H4345" s="3" t="s">
        <v>74</v>
      </c>
      <c r="I4345" s="3" t="s">
        <v>37</v>
      </c>
      <c r="J4345" s="3" t="s">
        <v>46</v>
      </c>
      <c r="K4345" s="3" t="s">
        <v>39</v>
      </c>
      <c r="L4345" s="4">
        <v>45554.587245370371</v>
      </c>
      <c r="M4345" s="4">
        <v>45554.602384259262</v>
      </c>
      <c r="N4345" s="5">
        <v>0.36333333340007812</v>
      </c>
      <c r="O4345" s="6">
        <v>1</v>
      </c>
      <c r="P4345" s="6">
        <v>977</v>
      </c>
      <c r="Q4345" s="6">
        <v>0</v>
      </c>
      <c r="R4345" s="6">
        <v>5</v>
      </c>
      <c r="S4345" s="6">
        <v>3</v>
      </c>
      <c r="T4345" s="6">
        <v>147</v>
      </c>
      <c r="U4345" s="6">
        <v>1</v>
      </c>
      <c r="V4345" s="6">
        <v>0</v>
      </c>
      <c r="W4345" s="5">
        <v>0.55009419513579705</v>
      </c>
      <c r="X4345" s="5">
        <v>77.458881636205504</v>
      </c>
      <c r="Y4345" s="5">
        <v>0</v>
      </c>
      <c r="Z4345" s="5">
        <v>0.61204717258423402</v>
      </c>
      <c r="AA4345" s="5">
        <v>3.4864715335444898</v>
      </c>
      <c r="AB4345" s="5">
        <v>44.718089026997603</v>
      </c>
      <c r="AC4345" s="5">
        <v>0</v>
      </c>
      <c r="AD4345" s="5">
        <v>0</v>
      </c>
      <c r="AE4345" s="5">
        <v>126.825583564468</v>
      </c>
    </row>
    <row r="4346" spans="1:31" ht="30" x14ac:dyDescent="0.25">
      <c r="A4346" s="7">
        <v>3846630</v>
      </c>
      <c r="B4346" s="3">
        <v>1</v>
      </c>
      <c r="C4346" s="3" t="s">
        <v>31</v>
      </c>
      <c r="D4346" s="3" t="s">
        <v>64</v>
      </c>
      <c r="E4346" s="7" t="s">
        <v>43</v>
      </c>
      <c r="F4346" s="7" t="s">
        <v>3366</v>
      </c>
      <c r="G4346" s="7" t="s">
        <v>311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45554.561157407406</v>
      </c>
      <c r="M4346" s="4">
        <v>45554.724305555559</v>
      </c>
      <c r="N4346" s="5">
        <v>3.9155555556644686</v>
      </c>
      <c r="O4346" s="6">
        <v>0</v>
      </c>
      <c r="P4346" s="6">
        <v>9</v>
      </c>
      <c r="Q4346" s="6">
        <v>0</v>
      </c>
      <c r="R4346" s="6">
        <v>0</v>
      </c>
      <c r="S4346" s="6">
        <v>0</v>
      </c>
      <c r="T4346" s="6">
        <v>1</v>
      </c>
      <c r="U4346" s="6">
        <v>0</v>
      </c>
      <c r="V4346" s="6">
        <v>0</v>
      </c>
      <c r="W4346" s="5">
        <v>0</v>
      </c>
      <c r="X4346" s="5">
        <v>8.4840771430031499</v>
      </c>
      <c r="Y4346" s="5">
        <v>0</v>
      </c>
      <c r="Z4346" s="5">
        <v>0</v>
      </c>
      <c r="AA4346" s="5">
        <v>0</v>
      </c>
      <c r="AB4346" s="5">
        <v>1.0148132619827701</v>
      </c>
      <c r="AC4346" s="5">
        <v>0</v>
      </c>
      <c r="AD4346" s="5">
        <v>0</v>
      </c>
      <c r="AE4346" s="5">
        <v>9.4988904049859109</v>
      </c>
    </row>
    <row r="4347" spans="1:31" ht="30" x14ac:dyDescent="0.25">
      <c r="A4347" s="7">
        <v>3846643</v>
      </c>
      <c r="B4347" s="3">
        <v>1</v>
      </c>
      <c r="C4347" s="3" t="s">
        <v>31</v>
      </c>
      <c r="D4347" s="3" t="s">
        <v>80</v>
      </c>
      <c r="E4347" s="7" t="s">
        <v>43</v>
      </c>
      <c r="F4347" s="7" t="s">
        <v>976</v>
      </c>
      <c r="G4347" s="7" t="s">
        <v>62</v>
      </c>
      <c r="H4347" s="3" t="s">
        <v>36</v>
      </c>
      <c r="I4347" s="3" t="s">
        <v>37</v>
      </c>
      <c r="J4347" s="3" t="s">
        <v>46</v>
      </c>
      <c r="K4347" s="3" t="s">
        <v>39</v>
      </c>
      <c r="L4347" s="4">
        <v>45554.588414351849</v>
      </c>
      <c r="M4347" s="4">
        <v>45554.677777777775</v>
      </c>
      <c r="N4347" s="5">
        <v>2.1447222222341225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3</v>
      </c>
      <c r="U4347" s="6">
        <v>0</v>
      </c>
      <c r="V4347" s="6">
        <v>2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5">
        <v>30.995856494284599</v>
      </c>
      <c r="AC4347" s="5">
        <v>0</v>
      </c>
      <c r="AD4347" s="5">
        <v>91.154506331614698</v>
      </c>
      <c r="AE4347" s="5">
        <v>122.15036282589899</v>
      </c>
    </row>
    <row r="4348" spans="1:31" ht="30" x14ac:dyDescent="0.25">
      <c r="A4348" s="7">
        <v>3846645</v>
      </c>
      <c r="B4348" s="3">
        <v>1</v>
      </c>
      <c r="C4348" s="3" t="s">
        <v>31</v>
      </c>
      <c r="D4348" s="3" t="s">
        <v>82</v>
      </c>
      <c r="E4348" s="7" t="s">
        <v>43</v>
      </c>
      <c r="F4348" s="7" t="s">
        <v>3367</v>
      </c>
      <c r="G4348" s="7" t="s">
        <v>128</v>
      </c>
      <c r="H4348" s="3" t="s">
        <v>36</v>
      </c>
      <c r="I4348" s="3" t="s">
        <v>37</v>
      </c>
      <c r="J4348" s="3" t="s">
        <v>46</v>
      </c>
      <c r="K4348" s="3" t="s">
        <v>39</v>
      </c>
      <c r="L4348" s="4">
        <v>45554.598946759259</v>
      </c>
      <c r="M4348" s="4">
        <v>45554.609247685185</v>
      </c>
      <c r="N4348" s="5">
        <v>0.2472222222131677</v>
      </c>
      <c r="O4348" s="6">
        <v>0</v>
      </c>
      <c r="P4348" s="6">
        <v>104</v>
      </c>
      <c r="Q4348" s="6">
        <v>0</v>
      </c>
      <c r="R4348" s="6">
        <v>0</v>
      </c>
      <c r="S4348" s="6">
        <v>0</v>
      </c>
      <c r="T4348" s="6">
        <v>282</v>
      </c>
      <c r="U4348" s="6">
        <v>0</v>
      </c>
      <c r="V4348" s="6">
        <v>0</v>
      </c>
      <c r="W4348" s="5">
        <v>0</v>
      </c>
      <c r="X4348" s="5">
        <v>9.7468065742743093</v>
      </c>
      <c r="Y4348" s="5">
        <v>0</v>
      </c>
      <c r="Z4348" s="5">
        <v>0</v>
      </c>
      <c r="AA4348" s="5">
        <v>0</v>
      </c>
      <c r="AB4348" s="5">
        <v>103.462453583811</v>
      </c>
      <c r="AC4348" s="5">
        <v>0</v>
      </c>
      <c r="AD4348" s="5">
        <v>0</v>
      </c>
      <c r="AE4348" s="5">
        <v>113.209260158085</v>
      </c>
    </row>
    <row r="4349" spans="1:31" ht="30" x14ac:dyDescent="0.25">
      <c r="A4349" s="7">
        <v>3846646</v>
      </c>
      <c r="B4349" s="3">
        <v>1</v>
      </c>
      <c r="C4349" s="3" t="s">
        <v>31</v>
      </c>
      <c r="D4349" s="3" t="s">
        <v>117</v>
      </c>
      <c r="E4349" s="7" t="s">
        <v>43</v>
      </c>
      <c r="F4349" s="7" t="s">
        <v>2551</v>
      </c>
      <c r="G4349" s="7" t="s">
        <v>45</v>
      </c>
      <c r="H4349" s="3" t="s">
        <v>36</v>
      </c>
      <c r="I4349" s="3" t="s">
        <v>37</v>
      </c>
      <c r="J4349" s="3" t="s">
        <v>46</v>
      </c>
      <c r="K4349" s="3" t="s">
        <v>39</v>
      </c>
      <c r="L4349" s="4">
        <v>45554.598969907405</v>
      </c>
      <c r="M4349" s="4">
        <v>45554.92291666667</v>
      </c>
      <c r="N4349" s="5">
        <v>7.7747222223551944</v>
      </c>
      <c r="O4349" s="6">
        <v>0</v>
      </c>
      <c r="P4349" s="6">
        <v>382</v>
      </c>
      <c r="Q4349" s="6">
        <v>0</v>
      </c>
      <c r="R4349" s="6">
        <v>0</v>
      </c>
      <c r="S4349" s="6">
        <v>0</v>
      </c>
      <c r="T4349" s="6">
        <v>29</v>
      </c>
      <c r="U4349" s="6">
        <v>0</v>
      </c>
      <c r="V4349" s="6">
        <v>0</v>
      </c>
      <c r="W4349" s="5">
        <v>0</v>
      </c>
      <c r="X4349" s="5">
        <v>703.62484862872202</v>
      </c>
      <c r="Y4349" s="5">
        <v>0</v>
      </c>
      <c r="Z4349" s="5">
        <v>0</v>
      </c>
      <c r="AA4349" s="5">
        <v>0</v>
      </c>
      <c r="AB4349" s="5">
        <v>109.340938389803</v>
      </c>
      <c r="AC4349" s="5">
        <v>0</v>
      </c>
      <c r="AD4349" s="5">
        <v>0</v>
      </c>
      <c r="AE4349" s="5">
        <v>812.96578701852502</v>
      </c>
    </row>
    <row r="4350" spans="1:31" ht="30" x14ac:dyDescent="0.25">
      <c r="A4350" s="7">
        <v>3846647</v>
      </c>
      <c r="B4350" s="3">
        <v>1</v>
      </c>
      <c r="C4350" s="3" t="s">
        <v>31</v>
      </c>
      <c r="D4350" s="3" t="s">
        <v>80</v>
      </c>
      <c r="E4350" s="7" t="s">
        <v>43</v>
      </c>
      <c r="F4350" s="7" t="s">
        <v>3368</v>
      </c>
      <c r="G4350" s="7" t="s">
        <v>35</v>
      </c>
      <c r="H4350" s="3" t="s">
        <v>36</v>
      </c>
      <c r="I4350" s="3" t="s">
        <v>37</v>
      </c>
      <c r="J4350" s="3" t="s">
        <v>38</v>
      </c>
      <c r="K4350" s="3" t="s">
        <v>39</v>
      </c>
      <c r="L4350" s="4">
        <v>45554.599328703705</v>
      </c>
      <c r="M4350" s="4">
        <v>45554.979166666664</v>
      </c>
      <c r="N4350" s="5">
        <v>9.1161111110122874</v>
      </c>
      <c r="O4350" s="6">
        <v>0</v>
      </c>
      <c r="P4350" s="6">
        <v>51</v>
      </c>
      <c r="Q4350" s="6">
        <v>0</v>
      </c>
      <c r="R4350" s="6">
        <v>0</v>
      </c>
      <c r="S4350" s="6">
        <v>0</v>
      </c>
      <c r="T4350" s="6">
        <v>27</v>
      </c>
      <c r="U4350" s="6">
        <v>0</v>
      </c>
      <c r="V4350" s="6">
        <v>0</v>
      </c>
      <c r="W4350" s="5">
        <v>0</v>
      </c>
      <c r="X4350" s="5">
        <v>111.896741639718</v>
      </c>
      <c r="Y4350" s="5">
        <v>0</v>
      </c>
      <c r="Z4350" s="5">
        <v>0</v>
      </c>
      <c r="AA4350" s="5">
        <v>0</v>
      </c>
      <c r="AB4350" s="5">
        <v>250.54460292413799</v>
      </c>
      <c r="AC4350" s="5">
        <v>0</v>
      </c>
      <c r="AD4350" s="5">
        <v>0</v>
      </c>
      <c r="AE4350" s="5">
        <v>362.44134456385598</v>
      </c>
    </row>
    <row r="4351" spans="1:31" ht="30" x14ac:dyDescent="0.25">
      <c r="A4351" s="7">
        <v>3846659</v>
      </c>
      <c r="B4351" s="3">
        <v>1</v>
      </c>
      <c r="C4351" s="3" t="s">
        <v>31</v>
      </c>
      <c r="D4351" s="3" t="s">
        <v>70</v>
      </c>
      <c r="E4351" s="7" t="s">
        <v>43</v>
      </c>
      <c r="F4351" s="7" t="s">
        <v>3369</v>
      </c>
      <c r="G4351" s="7" t="s">
        <v>35</v>
      </c>
      <c r="H4351" s="3" t="s">
        <v>36</v>
      </c>
      <c r="I4351" s="3" t="s">
        <v>37</v>
      </c>
      <c r="J4351" s="3" t="s">
        <v>38</v>
      </c>
      <c r="K4351" s="3" t="s">
        <v>39</v>
      </c>
      <c r="L4351" s="4">
        <v>45554.605381944442</v>
      </c>
      <c r="M4351" s="4">
        <v>45554.740277777775</v>
      </c>
      <c r="N4351" s="5">
        <v>3.2374999999883585</v>
      </c>
      <c r="O4351" s="6">
        <v>0</v>
      </c>
      <c r="P4351" s="6">
        <v>128</v>
      </c>
      <c r="Q4351" s="6">
        <v>0</v>
      </c>
      <c r="R4351" s="6">
        <v>0</v>
      </c>
      <c r="S4351" s="6">
        <v>0</v>
      </c>
      <c r="T4351" s="6">
        <v>30</v>
      </c>
      <c r="U4351" s="6">
        <v>0</v>
      </c>
      <c r="V4351" s="6">
        <v>0</v>
      </c>
      <c r="W4351" s="5">
        <v>0</v>
      </c>
      <c r="X4351" s="5">
        <v>80.157466817692296</v>
      </c>
      <c r="Y4351" s="5">
        <v>0</v>
      </c>
      <c r="Z4351" s="5">
        <v>0</v>
      </c>
      <c r="AA4351" s="5">
        <v>0</v>
      </c>
      <c r="AB4351" s="5">
        <v>73.100282807334096</v>
      </c>
      <c r="AC4351" s="5">
        <v>0</v>
      </c>
      <c r="AD4351" s="5">
        <v>0</v>
      </c>
      <c r="AE4351" s="5">
        <v>153.25774962502601</v>
      </c>
    </row>
    <row r="4352" spans="1:31" ht="30" x14ac:dyDescent="0.25">
      <c r="A4352" s="7">
        <v>3846668</v>
      </c>
      <c r="B4352" s="3">
        <v>1</v>
      </c>
      <c r="C4352" s="3" t="s">
        <v>31</v>
      </c>
      <c r="D4352" s="3" t="s">
        <v>280</v>
      </c>
      <c r="E4352" s="7" t="s">
        <v>43</v>
      </c>
      <c r="F4352" s="7" t="s">
        <v>3370</v>
      </c>
      <c r="G4352" s="7" t="s">
        <v>35</v>
      </c>
      <c r="H4352" s="3" t="s">
        <v>36</v>
      </c>
      <c r="I4352" s="3" t="s">
        <v>37</v>
      </c>
      <c r="J4352" s="3" t="s">
        <v>38</v>
      </c>
      <c r="K4352" s="3" t="s">
        <v>39</v>
      </c>
      <c r="L4352" s="4">
        <v>45554.558541666665</v>
      </c>
      <c r="M4352" s="4">
        <v>45554.781944444447</v>
      </c>
      <c r="N4352" s="5">
        <v>5.3616666667512618</v>
      </c>
      <c r="O4352" s="6">
        <v>0</v>
      </c>
      <c r="P4352" s="6">
        <v>29</v>
      </c>
      <c r="Q4352" s="6">
        <v>0</v>
      </c>
      <c r="R4352" s="6">
        <v>0</v>
      </c>
      <c r="S4352" s="6">
        <v>0</v>
      </c>
      <c r="T4352" s="6">
        <v>1</v>
      </c>
      <c r="U4352" s="6">
        <v>0</v>
      </c>
      <c r="V4352" s="6">
        <v>0</v>
      </c>
      <c r="W4352" s="5">
        <v>0</v>
      </c>
      <c r="X4352" s="5">
        <v>35.142682701404901</v>
      </c>
      <c r="Y4352" s="5">
        <v>0</v>
      </c>
      <c r="Z4352" s="5">
        <v>0</v>
      </c>
      <c r="AA4352" s="5">
        <v>0</v>
      </c>
      <c r="AB4352" s="5">
        <v>7.7005560843718097</v>
      </c>
      <c r="AC4352" s="5">
        <v>0</v>
      </c>
      <c r="AD4352" s="5">
        <v>0</v>
      </c>
      <c r="AE4352" s="5">
        <v>42.843238785776698</v>
      </c>
    </row>
    <row r="4353" spans="1:31" ht="30" x14ac:dyDescent="0.25">
      <c r="A4353" s="7">
        <v>3846672</v>
      </c>
      <c r="B4353" s="3">
        <v>1</v>
      </c>
      <c r="C4353" s="3" t="s">
        <v>31</v>
      </c>
      <c r="D4353" s="3" t="s">
        <v>84</v>
      </c>
      <c r="E4353" s="7" t="s">
        <v>43</v>
      </c>
      <c r="F4353" s="7" t="s">
        <v>3277</v>
      </c>
      <c r="G4353" s="7" t="s">
        <v>67</v>
      </c>
      <c r="H4353" s="3" t="s">
        <v>36</v>
      </c>
      <c r="I4353" s="3" t="s">
        <v>37</v>
      </c>
      <c r="J4353" s="3" t="s">
        <v>46</v>
      </c>
      <c r="K4353" s="3" t="s">
        <v>39</v>
      </c>
      <c r="L4353" s="4">
        <v>45554.61509259259</v>
      </c>
      <c r="M4353" s="4">
        <v>45554.879166666666</v>
      </c>
      <c r="N4353" s="5">
        <v>6.3377777778077871</v>
      </c>
      <c r="O4353" s="6">
        <v>0</v>
      </c>
      <c r="P4353" s="6">
        <v>106</v>
      </c>
      <c r="Q4353" s="6">
        <v>0</v>
      </c>
      <c r="R4353" s="6">
        <v>0</v>
      </c>
      <c r="S4353" s="6">
        <v>0</v>
      </c>
      <c r="T4353" s="6">
        <v>13</v>
      </c>
      <c r="U4353" s="6">
        <v>0</v>
      </c>
      <c r="V4353" s="6">
        <v>0</v>
      </c>
      <c r="W4353" s="5">
        <v>0</v>
      </c>
      <c r="X4353" s="5">
        <v>143.02768653875199</v>
      </c>
      <c r="Y4353" s="5">
        <v>0</v>
      </c>
      <c r="Z4353" s="5">
        <v>0</v>
      </c>
      <c r="AA4353" s="5">
        <v>0</v>
      </c>
      <c r="AB4353" s="5">
        <v>49.228106460183199</v>
      </c>
      <c r="AC4353" s="5">
        <v>0</v>
      </c>
      <c r="AD4353" s="5">
        <v>0</v>
      </c>
      <c r="AE4353" s="5">
        <v>192.25579299893499</v>
      </c>
    </row>
    <row r="4354" spans="1:31" ht="30" x14ac:dyDescent="0.25">
      <c r="A4354" s="7">
        <v>3846685</v>
      </c>
      <c r="B4354" s="3">
        <v>1</v>
      </c>
      <c r="C4354" s="3" t="s">
        <v>31</v>
      </c>
      <c r="D4354" s="3" t="s">
        <v>42</v>
      </c>
      <c r="E4354" s="7" t="s">
        <v>43</v>
      </c>
      <c r="F4354" s="7" t="s">
        <v>3371</v>
      </c>
      <c r="G4354" s="7" t="s">
        <v>45</v>
      </c>
      <c r="H4354" s="3" t="s">
        <v>36</v>
      </c>
      <c r="I4354" s="3" t="s">
        <v>37</v>
      </c>
      <c r="J4354" s="3" t="s">
        <v>46</v>
      </c>
      <c r="K4354" s="3" t="s">
        <v>39</v>
      </c>
      <c r="L4354" s="4">
        <v>45554.391435185185</v>
      </c>
      <c r="M4354" s="4">
        <v>45554.772222222222</v>
      </c>
      <c r="N4354" s="5">
        <v>9.1388888888759539</v>
      </c>
      <c r="O4354" s="6">
        <v>0</v>
      </c>
      <c r="P4354" s="6">
        <v>26</v>
      </c>
      <c r="Q4354" s="6">
        <v>0</v>
      </c>
      <c r="R4354" s="6">
        <v>0</v>
      </c>
      <c r="S4354" s="6">
        <v>0</v>
      </c>
      <c r="T4354" s="6">
        <v>23</v>
      </c>
      <c r="U4354" s="6">
        <v>0</v>
      </c>
      <c r="V4354" s="6">
        <v>0</v>
      </c>
      <c r="W4354" s="5">
        <v>0</v>
      </c>
      <c r="X4354" s="5">
        <v>72.436891132063096</v>
      </c>
      <c r="Y4354" s="5">
        <v>0</v>
      </c>
      <c r="Z4354" s="5">
        <v>0</v>
      </c>
      <c r="AA4354" s="5">
        <v>0</v>
      </c>
      <c r="AB4354" s="5">
        <v>807.17228390062598</v>
      </c>
      <c r="AC4354" s="5">
        <v>0</v>
      </c>
      <c r="AD4354" s="5">
        <v>0</v>
      </c>
      <c r="AE4354" s="5">
        <v>879.609175032689</v>
      </c>
    </row>
    <row r="4355" spans="1:31" ht="30" x14ac:dyDescent="0.25">
      <c r="A4355" s="7">
        <v>3846687</v>
      </c>
      <c r="B4355" s="3">
        <v>1</v>
      </c>
      <c r="C4355" s="3" t="s">
        <v>31</v>
      </c>
      <c r="D4355" s="3" t="s">
        <v>42</v>
      </c>
      <c r="E4355" s="7" t="s">
        <v>43</v>
      </c>
      <c r="F4355" s="7" t="s">
        <v>3372</v>
      </c>
      <c r="G4355" s="7" t="s">
        <v>62</v>
      </c>
      <c r="H4355" s="3" t="s">
        <v>36</v>
      </c>
      <c r="I4355" s="3" t="s">
        <v>37</v>
      </c>
      <c r="J4355" s="3" t="s">
        <v>46</v>
      </c>
      <c r="K4355" s="3" t="s">
        <v>39</v>
      </c>
      <c r="L4355" s="4">
        <v>45554.620185185187</v>
      </c>
      <c r="M4355" s="4">
        <v>45555.01666666667</v>
      </c>
      <c r="N4355" s="5">
        <v>9.5155555555829778</v>
      </c>
      <c r="O4355" s="6">
        <v>0</v>
      </c>
      <c r="P4355" s="6">
        <v>53</v>
      </c>
      <c r="Q4355" s="6">
        <v>0</v>
      </c>
      <c r="R4355" s="6">
        <v>0</v>
      </c>
      <c r="S4355" s="6">
        <v>0</v>
      </c>
      <c r="T4355" s="6">
        <v>15</v>
      </c>
      <c r="U4355" s="6">
        <v>0</v>
      </c>
      <c r="V4355" s="6">
        <v>0</v>
      </c>
      <c r="W4355" s="5">
        <v>0</v>
      </c>
      <c r="X4355" s="5">
        <v>138.885333686976</v>
      </c>
      <c r="Y4355" s="5">
        <v>0</v>
      </c>
      <c r="Z4355" s="5">
        <v>0</v>
      </c>
      <c r="AA4355" s="5">
        <v>0</v>
      </c>
      <c r="AB4355" s="5">
        <v>72.618097684838304</v>
      </c>
      <c r="AC4355" s="5">
        <v>0</v>
      </c>
      <c r="AD4355" s="5">
        <v>0</v>
      </c>
      <c r="AE4355" s="5">
        <v>211.503431371815</v>
      </c>
    </row>
    <row r="4356" spans="1:31" ht="30" x14ac:dyDescent="0.25">
      <c r="A4356" s="7">
        <v>3846689</v>
      </c>
      <c r="B4356" s="3">
        <v>1</v>
      </c>
      <c r="C4356" s="3" t="s">
        <v>31</v>
      </c>
      <c r="D4356" s="3" t="s">
        <v>502</v>
      </c>
      <c r="E4356" s="7" t="s">
        <v>43</v>
      </c>
      <c r="F4356" s="7" t="s">
        <v>3373</v>
      </c>
      <c r="G4356" s="7" t="s">
        <v>35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45554.621296296296</v>
      </c>
      <c r="M4356" s="4">
        <v>45554.897916666669</v>
      </c>
      <c r="N4356" s="5">
        <v>6.6388888889341615</v>
      </c>
      <c r="O4356" s="6">
        <v>0</v>
      </c>
      <c r="P4356" s="6">
        <v>263</v>
      </c>
      <c r="Q4356" s="6">
        <v>0</v>
      </c>
      <c r="R4356" s="6">
        <v>0</v>
      </c>
      <c r="S4356" s="6">
        <v>0</v>
      </c>
      <c r="T4356" s="6">
        <v>12</v>
      </c>
      <c r="U4356" s="6">
        <v>0</v>
      </c>
      <c r="V4356" s="6">
        <v>0</v>
      </c>
      <c r="W4356" s="5">
        <v>0</v>
      </c>
      <c r="X4356" s="5">
        <v>419.02342553552103</v>
      </c>
      <c r="Y4356" s="5">
        <v>0</v>
      </c>
      <c r="Z4356" s="5">
        <v>0</v>
      </c>
      <c r="AA4356" s="5">
        <v>0</v>
      </c>
      <c r="AB4356" s="5">
        <v>44.705770866875497</v>
      </c>
      <c r="AC4356" s="5">
        <v>0</v>
      </c>
      <c r="AD4356" s="5">
        <v>0</v>
      </c>
      <c r="AE4356" s="5">
        <v>463.72919640239598</v>
      </c>
    </row>
    <row r="4357" spans="1:31" ht="30" x14ac:dyDescent="0.25">
      <c r="A4357" s="7">
        <v>3846703</v>
      </c>
      <c r="B4357" s="3">
        <v>1</v>
      </c>
      <c r="C4357" s="3" t="s">
        <v>31</v>
      </c>
      <c r="D4357" s="3" t="s">
        <v>84</v>
      </c>
      <c r="E4357" s="7" t="s">
        <v>43</v>
      </c>
      <c r="F4357" s="7" t="s">
        <v>3374</v>
      </c>
      <c r="G4357" s="7" t="s">
        <v>45</v>
      </c>
      <c r="H4357" s="3" t="s">
        <v>36</v>
      </c>
      <c r="I4357" s="3" t="s">
        <v>37</v>
      </c>
      <c r="J4357" s="3" t="s">
        <v>46</v>
      </c>
      <c r="K4357" s="3" t="s">
        <v>39</v>
      </c>
      <c r="L4357" s="4">
        <v>45554.593680555554</v>
      </c>
      <c r="M4357" s="4">
        <v>45554.780555555553</v>
      </c>
      <c r="N4357" s="5">
        <v>4.4849999999860302</v>
      </c>
      <c r="O4357" s="6">
        <v>0</v>
      </c>
      <c r="P4357" s="6">
        <v>137</v>
      </c>
      <c r="Q4357" s="6">
        <v>0</v>
      </c>
      <c r="R4357" s="6">
        <v>0</v>
      </c>
      <c r="S4357" s="6">
        <v>0</v>
      </c>
      <c r="T4357" s="6">
        <v>5</v>
      </c>
      <c r="U4357" s="6">
        <v>0</v>
      </c>
      <c r="V4357" s="6">
        <v>0</v>
      </c>
      <c r="W4357" s="5">
        <v>0</v>
      </c>
      <c r="X4357" s="5">
        <v>128.98584650136101</v>
      </c>
      <c r="Y4357" s="5">
        <v>0</v>
      </c>
      <c r="Z4357" s="5">
        <v>0</v>
      </c>
      <c r="AA4357" s="5">
        <v>0</v>
      </c>
      <c r="AB4357" s="5">
        <v>38.631777217024002</v>
      </c>
      <c r="AC4357" s="5">
        <v>0</v>
      </c>
      <c r="AD4357" s="5">
        <v>0</v>
      </c>
      <c r="AE4357" s="5">
        <v>167.617623718385</v>
      </c>
    </row>
    <row r="4358" spans="1:31" ht="30" x14ac:dyDescent="0.25">
      <c r="A4358" s="7">
        <v>3846706</v>
      </c>
      <c r="B4358" s="3">
        <v>1</v>
      </c>
      <c r="C4358" s="3" t="s">
        <v>31</v>
      </c>
      <c r="D4358" s="3" t="s">
        <v>40</v>
      </c>
      <c r="E4358" s="7" t="s">
        <v>43</v>
      </c>
      <c r="F4358" s="7" t="s">
        <v>3375</v>
      </c>
      <c r="G4358" s="7" t="s">
        <v>45</v>
      </c>
      <c r="H4358" s="3" t="s">
        <v>36</v>
      </c>
      <c r="I4358" s="3" t="s">
        <v>37</v>
      </c>
      <c r="J4358" s="3" t="s">
        <v>46</v>
      </c>
      <c r="K4358" s="3" t="s">
        <v>39</v>
      </c>
      <c r="L4358" s="4">
        <v>45554.632048611114</v>
      </c>
      <c r="M4358" s="4">
        <v>45555.029166666667</v>
      </c>
      <c r="N4358" s="5">
        <v>9.5308333332650363</v>
      </c>
      <c r="O4358" s="6">
        <v>0</v>
      </c>
      <c r="P4358" s="6">
        <v>408</v>
      </c>
      <c r="Q4358" s="6">
        <v>0</v>
      </c>
      <c r="R4358" s="6">
        <v>0</v>
      </c>
      <c r="S4358" s="6">
        <v>0</v>
      </c>
      <c r="T4358" s="6">
        <v>12</v>
      </c>
      <c r="U4358" s="6">
        <v>0</v>
      </c>
      <c r="V4358" s="6">
        <v>0</v>
      </c>
      <c r="W4358" s="5">
        <v>0</v>
      </c>
      <c r="X4358" s="5">
        <v>816.60337931245704</v>
      </c>
      <c r="Y4358" s="5">
        <v>0</v>
      </c>
      <c r="Z4358" s="5">
        <v>0</v>
      </c>
      <c r="AA4358" s="5">
        <v>0</v>
      </c>
      <c r="AB4358" s="5">
        <v>249.103413041528</v>
      </c>
      <c r="AC4358" s="5">
        <v>0</v>
      </c>
      <c r="AD4358" s="5">
        <v>0</v>
      </c>
      <c r="AE4358" s="5">
        <v>1065.7067923539801</v>
      </c>
    </row>
    <row r="4359" spans="1:31" ht="30" x14ac:dyDescent="0.25">
      <c r="A4359" s="7">
        <v>3846708</v>
      </c>
      <c r="B4359" s="3">
        <v>1</v>
      </c>
      <c r="C4359" s="3" t="s">
        <v>31</v>
      </c>
      <c r="D4359" s="3" t="s">
        <v>40</v>
      </c>
      <c r="E4359" s="7" t="s">
        <v>43</v>
      </c>
      <c r="F4359" s="7" t="s">
        <v>3376</v>
      </c>
      <c r="G4359" s="7" t="s">
        <v>35</v>
      </c>
      <c r="H4359" s="3" t="s">
        <v>36</v>
      </c>
      <c r="I4359" s="3" t="s">
        <v>37</v>
      </c>
      <c r="J4359" s="3" t="s">
        <v>38</v>
      </c>
      <c r="K4359" s="3" t="s">
        <v>39</v>
      </c>
      <c r="L4359" s="4">
        <v>45554.633993055555</v>
      </c>
      <c r="M4359" s="4">
        <v>45555</v>
      </c>
      <c r="N4359" s="5">
        <v>8.7841666666790843</v>
      </c>
      <c r="O4359" s="6">
        <v>0</v>
      </c>
      <c r="P4359" s="6">
        <v>367</v>
      </c>
      <c r="Q4359" s="6">
        <v>0</v>
      </c>
      <c r="R4359" s="6">
        <v>0</v>
      </c>
      <c r="S4359" s="6">
        <v>0</v>
      </c>
      <c r="T4359" s="6">
        <v>1</v>
      </c>
      <c r="U4359" s="6">
        <v>0</v>
      </c>
      <c r="V4359" s="6">
        <v>0</v>
      </c>
      <c r="W4359" s="5">
        <v>0</v>
      </c>
      <c r="X4359" s="5">
        <v>706.60537712929704</v>
      </c>
      <c r="Y4359" s="5">
        <v>0</v>
      </c>
      <c r="Z4359" s="5">
        <v>0</v>
      </c>
      <c r="AA4359" s="5">
        <v>0</v>
      </c>
      <c r="AB4359" s="5">
        <v>48.557219352095203</v>
      </c>
      <c r="AC4359" s="5">
        <v>0</v>
      </c>
      <c r="AD4359" s="5">
        <v>0</v>
      </c>
      <c r="AE4359" s="5">
        <v>755.16259648139203</v>
      </c>
    </row>
    <row r="4360" spans="1:31" ht="30" x14ac:dyDescent="0.25">
      <c r="A4360" s="7">
        <v>3846709</v>
      </c>
      <c r="B4360" s="3">
        <v>1</v>
      </c>
      <c r="C4360" s="3" t="s">
        <v>31</v>
      </c>
      <c r="D4360" s="3" t="s">
        <v>129</v>
      </c>
      <c r="E4360" s="7" t="s">
        <v>43</v>
      </c>
      <c r="F4360" s="7" t="s">
        <v>3377</v>
      </c>
      <c r="G4360" s="7" t="s">
        <v>45</v>
      </c>
      <c r="H4360" s="3" t="s">
        <v>36</v>
      </c>
      <c r="I4360" s="3" t="s">
        <v>37</v>
      </c>
      <c r="J4360" s="3" t="s">
        <v>46</v>
      </c>
      <c r="K4360" s="3" t="s">
        <v>39</v>
      </c>
      <c r="L4360" s="4">
        <v>45554.634363425925</v>
      </c>
      <c r="M4360" s="4">
        <v>45554.981249999997</v>
      </c>
      <c r="N4360" s="5">
        <v>8.3252777777379379</v>
      </c>
      <c r="O4360" s="6">
        <v>0</v>
      </c>
      <c r="P4360" s="6">
        <v>11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5">
        <v>0</v>
      </c>
      <c r="X4360" s="5">
        <v>22.548595676131299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22.548595676131299</v>
      </c>
    </row>
    <row r="4361" spans="1:31" ht="30" x14ac:dyDescent="0.25">
      <c r="A4361" s="7">
        <v>3846718</v>
      </c>
      <c r="B4361" s="3">
        <v>1</v>
      </c>
      <c r="C4361" s="3" t="s">
        <v>31</v>
      </c>
      <c r="D4361" s="3" t="s">
        <v>307</v>
      </c>
      <c r="E4361" s="7" t="s">
        <v>43</v>
      </c>
      <c r="F4361" s="7" t="s">
        <v>3378</v>
      </c>
      <c r="G4361" s="7" t="s">
        <v>35</v>
      </c>
      <c r="H4361" s="3" t="s">
        <v>36</v>
      </c>
      <c r="I4361" s="3" t="s">
        <v>37</v>
      </c>
      <c r="J4361" s="3" t="s">
        <v>38</v>
      </c>
      <c r="K4361" s="3" t="s">
        <v>39</v>
      </c>
      <c r="L4361" s="4">
        <v>45554.648784722223</v>
      </c>
      <c r="M4361" s="4">
        <v>45554.850694444445</v>
      </c>
      <c r="N4361" s="5">
        <v>4.8458333333255723</v>
      </c>
      <c r="O4361" s="6">
        <v>0</v>
      </c>
      <c r="P4361" s="6">
        <v>10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0</v>
      </c>
      <c r="W4361" s="5">
        <v>0</v>
      </c>
      <c r="X4361" s="5">
        <v>19.553484946075098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  <c r="AE4361" s="5">
        <v>19.553484946075098</v>
      </c>
    </row>
    <row r="4362" spans="1:31" ht="30" x14ac:dyDescent="0.25">
      <c r="A4362" s="7">
        <v>3846719</v>
      </c>
      <c r="B4362" s="3">
        <v>1</v>
      </c>
      <c r="C4362" s="3" t="s">
        <v>31</v>
      </c>
      <c r="D4362" s="3" t="s">
        <v>105</v>
      </c>
      <c r="E4362" s="7" t="s">
        <v>43</v>
      </c>
      <c r="F4362" s="7" t="s">
        <v>3379</v>
      </c>
      <c r="G4362" s="7" t="s">
        <v>94</v>
      </c>
      <c r="H4362" s="3" t="s">
        <v>36</v>
      </c>
      <c r="I4362" s="3" t="s">
        <v>37</v>
      </c>
      <c r="J4362" s="3" t="s">
        <v>46</v>
      </c>
      <c r="K4362" s="3" t="s">
        <v>39</v>
      </c>
      <c r="L4362" s="4">
        <v>45554.648854166669</v>
      </c>
      <c r="M4362" s="4">
        <v>45554.731249999997</v>
      </c>
      <c r="N4362" s="5">
        <v>1.9774999998626299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1</v>
      </c>
      <c r="U4362" s="6">
        <v>0</v>
      </c>
      <c r="V4362" s="6">
        <v>0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4.16213202770252</v>
      </c>
      <c r="AC4362" s="5">
        <v>0</v>
      </c>
      <c r="AD4362" s="5">
        <v>0</v>
      </c>
      <c r="AE4362" s="5">
        <v>4.16213202770252</v>
      </c>
    </row>
    <row r="4363" spans="1:31" ht="30" x14ac:dyDescent="0.25">
      <c r="A4363" s="7">
        <v>3846738</v>
      </c>
      <c r="B4363" s="3">
        <v>1</v>
      </c>
      <c r="C4363" s="3" t="s">
        <v>31</v>
      </c>
      <c r="D4363" s="3" t="s">
        <v>84</v>
      </c>
      <c r="E4363" s="7" t="s">
        <v>43</v>
      </c>
      <c r="F4363" s="7" t="s">
        <v>3278</v>
      </c>
      <c r="G4363" s="7" t="s">
        <v>67</v>
      </c>
      <c r="H4363" s="3" t="s">
        <v>36</v>
      </c>
      <c r="I4363" s="3" t="s">
        <v>37</v>
      </c>
      <c r="J4363" s="3" t="s">
        <v>46</v>
      </c>
      <c r="K4363" s="3" t="s">
        <v>39</v>
      </c>
      <c r="L4363" s="4">
        <v>45554.668182870373</v>
      </c>
      <c r="M4363" s="4">
        <v>45554.854166666664</v>
      </c>
      <c r="N4363" s="5">
        <v>4.4636111109866761</v>
      </c>
      <c r="O4363" s="6">
        <v>0</v>
      </c>
      <c r="P4363" s="6">
        <v>79</v>
      </c>
      <c r="Q4363" s="6">
        <v>0</v>
      </c>
      <c r="R4363" s="6">
        <v>0</v>
      </c>
      <c r="S4363" s="6">
        <v>0</v>
      </c>
      <c r="T4363" s="6">
        <v>27</v>
      </c>
      <c r="U4363" s="6">
        <v>0</v>
      </c>
      <c r="V4363" s="6">
        <v>0</v>
      </c>
      <c r="W4363" s="5">
        <v>0</v>
      </c>
      <c r="X4363" s="5">
        <v>80.856200354562802</v>
      </c>
      <c r="Y4363" s="5">
        <v>0</v>
      </c>
      <c r="Z4363" s="5">
        <v>0</v>
      </c>
      <c r="AA4363" s="5">
        <v>0</v>
      </c>
      <c r="AB4363" s="5">
        <v>721.66216451786204</v>
      </c>
      <c r="AC4363" s="5">
        <v>0</v>
      </c>
      <c r="AD4363" s="5">
        <v>0</v>
      </c>
      <c r="AE4363" s="5">
        <v>802.51836487242394</v>
      </c>
    </row>
    <row r="4364" spans="1:31" ht="30" x14ac:dyDescent="0.25">
      <c r="A4364" s="7">
        <v>3846739</v>
      </c>
      <c r="B4364" s="3">
        <v>1</v>
      </c>
      <c r="C4364" s="3" t="s">
        <v>31</v>
      </c>
      <c r="D4364" s="3" t="s">
        <v>42</v>
      </c>
      <c r="E4364" s="7" t="s">
        <v>43</v>
      </c>
      <c r="F4364" s="7" t="s">
        <v>3380</v>
      </c>
      <c r="G4364" s="7" t="s">
        <v>35</v>
      </c>
      <c r="H4364" s="3" t="s">
        <v>36</v>
      </c>
      <c r="I4364" s="3" t="s">
        <v>37</v>
      </c>
      <c r="J4364" s="3" t="s">
        <v>38</v>
      </c>
      <c r="K4364" s="3" t="s">
        <v>39</v>
      </c>
      <c r="L4364" s="4">
        <v>45554.668240740742</v>
      </c>
      <c r="M4364" s="4">
        <v>45555.001388888886</v>
      </c>
      <c r="N4364" s="5">
        <v>7.9955555554479361</v>
      </c>
      <c r="O4364" s="6">
        <v>0</v>
      </c>
      <c r="P4364" s="6">
        <v>192</v>
      </c>
      <c r="Q4364" s="6">
        <v>0</v>
      </c>
      <c r="R4364" s="6">
        <v>0</v>
      </c>
      <c r="S4364" s="6">
        <v>0</v>
      </c>
      <c r="T4364" s="6">
        <v>12</v>
      </c>
      <c r="U4364" s="6">
        <v>0</v>
      </c>
      <c r="V4364" s="6">
        <v>0</v>
      </c>
      <c r="W4364" s="5">
        <v>0</v>
      </c>
      <c r="X4364" s="5">
        <v>382.06587108202001</v>
      </c>
      <c r="Y4364" s="5">
        <v>0</v>
      </c>
      <c r="Z4364" s="5">
        <v>0</v>
      </c>
      <c r="AA4364" s="5">
        <v>0</v>
      </c>
      <c r="AB4364" s="5">
        <v>52.618970916719597</v>
      </c>
      <c r="AC4364" s="5">
        <v>0</v>
      </c>
      <c r="AD4364" s="5">
        <v>0</v>
      </c>
      <c r="AE4364" s="5">
        <v>434.68484199874001</v>
      </c>
    </row>
    <row r="4365" spans="1:31" ht="30" x14ac:dyDescent="0.25">
      <c r="A4365" s="7">
        <v>3846740</v>
      </c>
      <c r="B4365" s="3">
        <v>1</v>
      </c>
      <c r="C4365" s="3" t="s">
        <v>31</v>
      </c>
      <c r="D4365" s="3" t="s">
        <v>162</v>
      </c>
      <c r="E4365" s="7" t="s">
        <v>43</v>
      </c>
      <c r="F4365" s="7" t="s">
        <v>3284</v>
      </c>
      <c r="G4365" s="7" t="s">
        <v>67</v>
      </c>
      <c r="H4365" s="3" t="s">
        <v>36</v>
      </c>
      <c r="I4365" s="3" t="s">
        <v>37</v>
      </c>
      <c r="J4365" s="3" t="s">
        <v>46</v>
      </c>
      <c r="K4365" s="3" t="s">
        <v>39</v>
      </c>
      <c r="L4365" s="4">
        <v>45554.670254629629</v>
      </c>
      <c r="M4365" s="4">
        <v>45555.038194444445</v>
      </c>
      <c r="N4365" s="5">
        <v>8.8305555555853061</v>
      </c>
      <c r="O4365" s="6">
        <v>0</v>
      </c>
      <c r="P4365" s="6">
        <v>31</v>
      </c>
      <c r="Q4365" s="6">
        <v>0</v>
      </c>
      <c r="R4365" s="6">
        <v>0</v>
      </c>
      <c r="S4365" s="6">
        <v>0</v>
      </c>
      <c r="T4365" s="6">
        <v>4</v>
      </c>
      <c r="U4365" s="6">
        <v>0</v>
      </c>
      <c r="V4365" s="6">
        <v>0</v>
      </c>
      <c r="W4365" s="5">
        <v>0</v>
      </c>
      <c r="X4365" s="5">
        <v>227.992194792628</v>
      </c>
      <c r="Y4365" s="5">
        <v>0</v>
      </c>
      <c r="Z4365" s="5">
        <v>0</v>
      </c>
      <c r="AA4365" s="5">
        <v>0</v>
      </c>
      <c r="AB4365" s="5">
        <v>52.173663029402697</v>
      </c>
      <c r="AC4365" s="5">
        <v>0</v>
      </c>
      <c r="AD4365" s="5">
        <v>0</v>
      </c>
      <c r="AE4365" s="5">
        <v>280.16585782202998</v>
      </c>
    </row>
    <row r="4366" spans="1:31" ht="30" x14ac:dyDescent="0.25">
      <c r="A4366" s="7">
        <v>3846745</v>
      </c>
      <c r="B4366" s="3">
        <v>1</v>
      </c>
      <c r="C4366" s="3" t="s">
        <v>31</v>
      </c>
      <c r="D4366" s="3" t="s">
        <v>47</v>
      </c>
      <c r="E4366" s="7" t="s">
        <v>43</v>
      </c>
      <c r="F4366" s="7" t="s">
        <v>3381</v>
      </c>
      <c r="G4366" s="7" t="s">
        <v>128</v>
      </c>
      <c r="H4366" s="3" t="s">
        <v>36</v>
      </c>
      <c r="I4366" s="3" t="s">
        <v>37</v>
      </c>
      <c r="J4366" s="3" t="s">
        <v>46</v>
      </c>
      <c r="K4366" s="3" t="s">
        <v>39</v>
      </c>
      <c r="L4366" s="4">
        <v>45554.672418981485</v>
      </c>
      <c r="M4366" s="4">
        <v>45554.895138888889</v>
      </c>
      <c r="N4366" s="5">
        <v>5.3452777776983567</v>
      </c>
      <c r="O4366" s="6">
        <v>0</v>
      </c>
      <c r="P4366" s="6">
        <v>15</v>
      </c>
      <c r="Q4366" s="6">
        <v>0</v>
      </c>
      <c r="R4366" s="6">
        <v>0</v>
      </c>
      <c r="S4366" s="6">
        <v>0</v>
      </c>
      <c r="T4366" s="6">
        <v>4</v>
      </c>
      <c r="U4366" s="6">
        <v>0</v>
      </c>
      <c r="V4366" s="6">
        <v>0</v>
      </c>
      <c r="W4366" s="5">
        <v>0</v>
      </c>
      <c r="X4366" s="5">
        <v>13.946283196005499</v>
      </c>
      <c r="Y4366" s="5">
        <v>0</v>
      </c>
      <c r="Z4366" s="5">
        <v>0</v>
      </c>
      <c r="AA4366" s="5">
        <v>0</v>
      </c>
      <c r="AB4366" s="5">
        <v>440.20063093220898</v>
      </c>
      <c r="AC4366" s="5">
        <v>0</v>
      </c>
      <c r="AD4366" s="5">
        <v>0</v>
      </c>
      <c r="AE4366" s="5">
        <v>454.14691412821401</v>
      </c>
    </row>
    <row r="4367" spans="1:31" ht="30" x14ac:dyDescent="0.25">
      <c r="A4367" s="7">
        <v>3846747</v>
      </c>
      <c r="B4367" s="3">
        <v>1</v>
      </c>
      <c r="C4367" s="3" t="s">
        <v>31</v>
      </c>
      <c r="D4367" s="3" t="s">
        <v>59</v>
      </c>
      <c r="E4367" s="7" t="s">
        <v>71</v>
      </c>
      <c r="F4367" s="7" t="s">
        <v>3362</v>
      </c>
      <c r="G4367" s="7" t="s">
        <v>35</v>
      </c>
      <c r="H4367" s="3" t="s">
        <v>74</v>
      </c>
      <c r="I4367" s="3" t="s">
        <v>37</v>
      </c>
      <c r="J4367" s="3" t="s">
        <v>38</v>
      </c>
      <c r="K4367" s="3" t="s">
        <v>39</v>
      </c>
      <c r="L4367" s="4">
        <v>45554.673136574071</v>
      </c>
      <c r="M4367" s="4">
        <v>45554.804618055554</v>
      </c>
      <c r="N4367" s="5">
        <v>3.1555555555969477</v>
      </c>
      <c r="O4367" s="6">
        <v>0</v>
      </c>
      <c r="P4367" s="6">
        <v>675</v>
      </c>
      <c r="Q4367" s="6">
        <v>0</v>
      </c>
      <c r="R4367" s="6">
        <v>0</v>
      </c>
      <c r="S4367" s="6">
        <v>0</v>
      </c>
      <c r="T4367" s="6">
        <v>35</v>
      </c>
      <c r="U4367" s="6">
        <v>0</v>
      </c>
      <c r="V4367" s="6">
        <v>0</v>
      </c>
      <c r="W4367" s="5">
        <v>0</v>
      </c>
      <c r="X4367" s="5">
        <v>551.56482695862803</v>
      </c>
      <c r="Y4367" s="5">
        <v>0</v>
      </c>
      <c r="Z4367" s="5">
        <v>0</v>
      </c>
      <c r="AA4367" s="5">
        <v>0</v>
      </c>
      <c r="AB4367" s="5">
        <v>154.000428816007</v>
      </c>
      <c r="AC4367" s="5">
        <v>0</v>
      </c>
      <c r="AD4367" s="5">
        <v>0</v>
      </c>
      <c r="AE4367" s="5">
        <v>705.56525577463401</v>
      </c>
    </row>
    <row r="4368" spans="1:31" ht="30" x14ac:dyDescent="0.25">
      <c r="A4368" s="7">
        <v>3846748</v>
      </c>
      <c r="B4368" s="3">
        <v>1</v>
      </c>
      <c r="C4368" s="3" t="s">
        <v>31</v>
      </c>
      <c r="D4368" s="3" t="s">
        <v>70</v>
      </c>
      <c r="E4368" s="7" t="s">
        <v>33</v>
      </c>
      <c r="F4368" s="7" t="s">
        <v>3382</v>
      </c>
      <c r="G4368" s="7" t="s">
        <v>67</v>
      </c>
      <c r="H4368" s="3" t="s">
        <v>36</v>
      </c>
      <c r="I4368" s="3" t="s">
        <v>37</v>
      </c>
      <c r="J4368" s="3" t="s">
        <v>46</v>
      </c>
      <c r="K4368" s="3" t="s">
        <v>39</v>
      </c>
      <c r="L4368" s="4">
        <v>45554.673425925925</v>
      </c>
      <c r="M4368" s="4">
        <v>45554.677777777775</v>
      </c>
      <c r="N4368" s="5">
        <v>0.10444444441236556</v>
      </c>
      <c r="O4368" s="6">
        <v>0</v>
      </c>
      <c r="P4368" s="6">
        <v>19</v>
      </c>
      <c r="Q4368" s="6">
        <v>0</v>
      </c>
      <c r="R4368" s="6">
        <v>0</v>
      </c>
      <c r="S4368" s="6">
        <v>0</v>
      </c>
      <c r="T4368" s="6">
        <v>1</v>
      </c>
      <c r="U4368" s="6">
        <v>0</v>
      </c>
      <c r="V4368" s="6">
        <v>0</v>
      </c>
      <c r="W4368" s="5">
        <v>0</v>
      </c>
      <c r="X4368" s="5">
        <v>0.52200770540017405</v>
      </c>
      <c r="Y4368" s="5">
        <v>0</v>
      </c>
      <c r="Z4368" s="5">
        <v>0</v>
      </c>
      <c r="AA4368" s="5">
        <v>0</v>
      </c>
      <c r="AB4368" s="5">
        <v>0.32978421249280598</v>
      </c>
      <c r="AC4368" s="5">
        <v>0</v>
      </c>
      <c r="AD4368" s="5">
        <v>0</v>
      </c>
      <c r="AE4368" s="5">
        <v>0.85179191789298103</v>
      </c>
    </row>
    <row r="4369" spans="1:31" ht="30" x14ac:dyDescent="0.25">
      <c r="A4369" s="7">
        <v>3846768</v>
      </c>
      <c r="B4369" s="3">
        <v>1</v>
      </c>
      <c r="C4369" s="3" t="s">
        <v>31</v>
      </c>
      <c r="D4369" s="3" t="s">
        <v>52</v>
      </c>
      <c r="E4369" s="7" t="s">
        <v>43</v>
      </c>
      <c r="F4369" s="7" t="s">
        <v>3174</v>
      </c>
      <c r="G4369" s="7" t="s">
        <v>67</v>
      </c>
      <c r="H4369" s="3" t="s">
        <v>36</v>
      </c>
      <c r="I4369" s="3" t="s">
        <v>37</v>
      </c>
      <c r="J4369" s="3" t="s">
        <v>46</v>
      </c>
      <c r="K4369" s="3" t="s">
        <v>39</v>
      </c>
      <c r="L4369" s="4">
        <v>45554.688622685186</v>
      </c>
      <c r="M4369" s="4">
        <v>45554.95</v>
      </c>
      <c r="N4369" s="5">
        <v>6.2730555554735474</v>
      </c>
      <c r="O4369" s="6">
        <v>0</v>
      </c>
      <c r="P4369" s="6">
        <v>101</v>
      </c>
      <c r="Q4369" s="6">
        <v>0</v>
      </c>
      <c r="R4369" s="6">
        <v>0</v>
      </c>
      <c r="S4369" s="6">
        <v>0</v>
      </c>
      <c r="T4369" s="6">
        <v>50</v>
      </c>
      <c r="U4369" s="6">
        <v>0</v>
      </c>
      <c r="V4369" s="6">
        <v>0</v>
      </c>
      <c r="W4369" s="5">
        <v>0</v>
      </c>
      <c r="X4369" s="5">
        <v>136.32256429637499</v>
      </c>
      <c r="Y4369" s="5">
        <v>0</v>
      </c>
      <c r="Z4369" s="5">
        <v>0</v>
      </c>
      <c r="AA4369" s="5">
        <v>0</v>
      </c>
      <c r="AB4369" s="5">
        <v>392.51099497384303</v>
      </c>
      <c r="AC4369" s="5">
        <v>0</v>
      </c>
      <c r="AD4369" s="5">
        <v>0</v>
      </c>
      <c r="AE4369" s="5">
        <v>528.83355927021796</v>
      </c>
    </row>
    <row r="4370" spans="1:31" ht="30" x14ac:dyDescent="0.25">
      <c r="A4370" s="7">
        <v>3846774</v>
      </c>
      <c r="B4370" s="3">
        <v>1</v>
      </c>
      <c r="C4370" s="3" t="s">
        <v>31</v>
      </c>
      <c r="D4370" s="3" t="s">
        <v>92</v>
      </c>
      <c r="E4370" s="7" t="s">
        <v>43</v>
      </c>
      <c r="F4370" s="7" t="s">
        <v>1373</v>
      </c>
      <c r="G4370" s="7" t="s">
        <v>35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45554.653981481482</v>
      </c>
      <c r="M4370" s="4">
        <v>45554.80972222222</v>
      </c>
      <c r="N4370" s="5">
        <v>3.7377777777146548</v>
      </c>
      <c r="O4370" s="6">
        <v>0</v>
      </c>
      <c r="P4370" s="6">
        <v>12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0</v>
      </c>
      <c r="W4370" s="5">
        <v>0</v>
      </c>
      <c r="X4370" s="5">
        <v>10.3394066290391</v>
      </c>
      <c r="Y4370" s="5">
        <v>0</v>
      </c>
      <c r="Z4370" s="5">
        <v>0</v>
      </c>
      <c r="AA4370" s="5">
        <v>0</v>
      </c>
      <c r="AB4370" s="5">
        <v>0</v>
      </c>
      <c r="AC4370" s="5">
        <v>0</v>
      </c>
      <c r="AD4370" s="5">
        <v>0</v>
      </c>
      <c r="AE4370" s="5">
        <v>10.3394066290391</v>
      </c>
    </row>
    <row r="4371" spans="1:31" ht="30" x14ac:dyDescent="0.25">
      <c r="A4371" s="7">
        <v>3846779</v>
      </c>
      <c r="B4371" s="3">
        <v>1</v>
      </c>
      <c r="C4371" s="3" t="s">
        <v>31</v>
      </c>
      <c r="D4371" s="3" t="s">
        <v>70</v>
      </c>
      <c r="E4371" s="7" t="s">
        <v>43</v>
      </c>
      <c r="F4371" s="7" t="s">
        <v>3383</v>
      </c>
      <c r="G4371" s="7" t="s">
        <v>35</v>
      </c>
      <c r="H4371" s="3" t="s">
        <v>36</v>
      </c>
      <c r="I4371" s="3" t="s">
        <v>37</v>
      </c>
      <c r="J4371" s="3" t="s">
        <v>38</v>
      </c>
      <c r="K4371" s="3" t="s">
        <v>39</v>
      </c>
      <c r="L4371" s="4">
        <v>45554.694479166668</v>
      </c>
      <c r="M4371" s="4">
        <v>45554.930555555555</v>
      </c>
      <c r="N4371" s="5">
        <v>5.6658333332743496</v>
      </c>
      <c r="O4371" s="6">
        <v>0</v>
      </c>
      <c r="P4371" s="6">
        <v>200</v>
      </c>
      <c r="Q4371" s="6">
        <v>0</v>
      </c>
      <c r="R4371" s="6">
        <v>0</v>
      </c>
      <c r="S4371" s="6">
        <v>0</v>
      </c>
      <c r="T4371" s="6">
        <v>11</v>
      </c>
      <c r="U4371" s="6">
        <v>0</v>
      </c>
      <c r="V4371" s="6">
        <v>0</v>
      </c>
      <c r="W4371" s="5">
        <v>0</v>
      </c>
      <c r="X4371" s="5">
        <v>232.79657577492799</v>
      </c>
      <c r="Y4371" s="5">
        <v>0</v>
      </c>
      <c r="Z4371" s="5">
        <v>0</v>
      </c>
      <c r="AA4371" s="5">
        <v>0</v>
      </c>
      <c r="AB4371" s="5">
        <v>37.856512139464499</v>
      </c>
      <c r="AC4371" s="5">
        <v>0</v>
      </c>
      <c r="AD4371" s="5">
        <v>0</v>
      </c>
      <c r="AE4371" s="5">
        <v>270.65308791439298</v>
      </c>
    </row>
    <row r="4372" spans="1:31" ht="30" x14ac:dyDescent="0.25">
      <c r="A4372" s="7">
        <v>3846780</v>
      </c>
      <c r="B4372" s="3">
        <v>1</v>
      </c>
      <c r="C4372" s="3" t="s">
        <v>31</v>
      </c>
      <c r="D4372" s="3" t="s">
        <v>59</v>
      </c>
      <c r="E4372" s="7" t="s">
        <v>43</v>
      </c>
      <c r="F4372" s="7" t="s">
        <v>3384</v>
      </c>
      <c r="G4372" s="7" t="s">
        <v>35</v>
      </c>
      <c r="H4372" s="3" t="s">
        <v>36</v>
      </c>
      <c r="I4372" s="3" t="s">
        <v>37</v>
      </c>
      <c r="J4372" s="3" t="s">
        <v>38</v>
      </c>
      <c r="K4372" s="3" t="s">
        <v>39</v>
      </c>
      <c r="L4372" s="4">
        <v>45554.65283564815</v>
      </c>
      <c r="M4372" s="4">
        <v>45554.969444444447</v>
      </c>
      <c r="N4372" s="5">
        <v>7.5986111111124046</v>
      </c>
      <c r="O4372" s="6">
        <v>0</v>
      </c>
      <c r="P4372" s="6">
        <v>12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5">
        <v>0</v>
      </c>
      <c r="X4372" s="5">
        <v>26.1276643846445</v>
      </c>
      <c r="Y4372" s="5">
        <v>0</v>
      </c>
      <c r="Z4372" s="5">
        <v>0</v>
      </c>
      <c r="AA4372" s="5">
        <v>0</v>
      </c>
      <c r="AB4372" s="5">
        <v>0</v>
      </c>
      <c r="AC4372" s="5">
        <v>0</v>
      </c>
      <c r="AD4372" s="5">
        <v>0</v>
      </c>
      <c r="AE4372" s="5">
        <v>26.1276643846445</v>
      </c>
    </row>
    <row r="4373" spans="1:31" ht="30" x14ac:dyDescent="0.25">
      <c r="A4373" s="7">
        <v>3846783</v>
      </c>
      <c r="B4373" s="3">
        <v>1</v>
      </c>
      <c r="C4373" s="3" t="s">
        <v>31</v>
      </c>
      <c r="D4373" s="3" t="s">
        <v>109</v>
      </c>
      <c r="E4373" s="7" t="s">
        <v>43</v>
      </c>
      <c r="F4373" s="7" t="s">
        <v>3385</v>
      </c>
      <c r="G4373" s="7" t="s">
        <v>291</v>
      </c>
      <c r="H4373" s="3" t="s">
        <v>36</v>
      </c>
      <c r="I4373" s="3" t="s">
        <v>37</v>
      </c>
      <c r="J4373" s="3" t="s">
        <v>46</v>
      </c>
      <c r="K4373" s="3" t="s">
        <v>75</v>
      </c>
      <c r="L4373" s="4">
        <v>45554.698437500003</v>
      </c>
      <c r="M4373" s="4">
        <v>45554.75</v>
      </c>
      <c r="N4373" s="5">
        <v>1.2374999999301508</v>
      </c>
      <c r="O4373" s="6">
        <v>0</v>
      </c>
      <c r="P4373" s="6">
        <v>82</v>
      </c>
      <c r="Q4373" s="6">
        <v>0</v>
      </c>
      <c r="R4373" s="6">
        <v>0</v>
      </c>
      <c r="S4373" s="6">
        <v>0</v>
      </c>
      <c r="T4373" s="6">
        <v>10</v>
      </c>
      <c r="U4373" s="6">
        <v>0</v>
      </c>
      <c r="V4373" s="6">
        <v>1</v>
      </c>
      <c r="W4373" s="5">
        <v>0</v>
      </c>
      <c r="X4373" s="5">
        <v>21.226696712815802</v>
      </c>
      <c r="Y4373" s="5">
        <v>0</v>
      </c>
      <c r="Z4373" s="5">
        <v>0</v>
      </c>
      <c r="AA4373" s="5">
        <v>0</v>
      </c>
      <c r="AB4373" s="5">
        <v>3.1675496168714998</v>
      </c>
      <c r="AC4373" s="5">
        <v>0</v>
      </c>
      <c r="AD4373" s="5">
        <v>27.5827450480358</v>
      </c>
      <c r="AE4373" s="5">
        <v>51.976991377723003</v>
      </c>
    </row>
    <row r="4374" spans="1:31" ht="30" x14ac:dyDescent="0.25">
      <c r="A4374" s="7">
        <v>3846792</v>
      </c>
      <c r="B4374" s="3">
        <v>1</v>
      </c>
      <c r="C4374" s="3" t="s">
        <v>31</v>
      </c>
      <c r="D4374" s="3" t="s">
        <v>82</v>
      </c>
      <c r="E4374" s="7" t="s">
        <v>43</v>
      </c>
      <c r="F4374" s="7" t="s">
        <v>3386</v>
      </c>
      <c r="G4374" s="7" t="s">
        <v>107</v>
      </c>
      <c r="H4374" s="3" t="s">
        <v>36</v>
      </c>
      <c r="I4374" s="3" t="s">
        <v>37</v>
      </c>
      <c r="J4374" s="3" t="s">
        <v>46</v>
      </c>
      <c r="K4374" s="3" t="s">
        <v>39</v>
      </c>
      <c r="L4374" s="4">
        <v>45554.706412037034</v>
      </c>
      <c r="M4374" s="4">
        <v>45554.78125</v>
      </c>
      <c r="N4374" s="5">
        <v>1.7961111111799255</v>
      </c>
      <c r="O4374" s="6">
        <v>0</v>
      </c>
      <c r="P4374" s="6">
        <v>4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5">
        <v>0</v>
      </c>
      <c r="X4374" s="5">
        <v>1.6604716352751201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  <c r="AE4374" s="5">
        <v>1.6604716352751201</v>
      </c>
    </row>
    <row r="4375" spans="1:31" ht="30" x14ac:dyDescent="0.25">
      <c r="A4375" s="7">
        <v>3846799</v>
      </c>
      <c r="B4375" s="3">
        <v>1</v>
      </c>
      <c r="C4375" s="3" t="s">
        <v>31</v>
      </c>
      <c r="D4375" s="3" t="s">
        <v>80</v>
      </c>
      <c r="E4375" s="7" t="s">
        <v>43</v>
      </c>
      <c r="F4375" s="7" t="s">
        <v>3387</v>
      </c>
      <c r="G4375" s="7" t="s">
        <v>35</v>
      </c>
      <c r="H4375" s="3" t="s">
        <v>36</v>
      </c>
      <c r="I4375" s="3" t="s">
        <v>37</v>
      </c>
      <c r="J4375" s="3" t="s">
        <v>38</v>
      </c>
      <c r="K4375" s="3" t="s">
        <v>39</v>
      </c>
      <c r="L4375" s="4">
        <v>45554.710810185185</v>
      </c>
      <c r="M4375" s="4">
        <v>45554.975694444445</v>
      </c>
      <c r="N4375" s="5">
        <v>6.3572222222574055</v>
      </c>
      <c r="O4375" s="6">
        <v>0</v>
      </c>
      <c r="P4375" s="6">
        <v>53</v>
      </c>
      <c r="Q4375" s="6">
        <v>0</v>
      </c>
      <c r="R4375" s="6">
        <v>0</v>
      </c>
      <c r="S4375" s="6">
        <v>0</v>
      </c>
      <c r="T4375" s="6">
        <v>3</v>
      </c>
      <c r="U4375" s="6">
        <v>0</v>
      </c>
      <c r="V4375" s="6">
        <v>0</v>
      </c>
      <c r="W4375" s="5">
        <v>0</v>
      </c>
      <c r="X4375" s="5">
        <v>113.80098476918</v>
      </c>
      <c r="Y4375" s="5">
        <v>0</v>
      </c>
      <c r="Z4375" s="5">
        <v>0</v>
      </c>
      <c r="AA4375" s="5">
        <v>0</v>
      </c>
      <c r="AB4375" s="5">
        <v>75.722252188084198</v>
      </c>
      <c r="AC4375" s="5">
        <v>0</v>
      </c>
      <c r="AD4375" s="5">
        <v>0</v>
      </c>
      <c r="AE4375" s="5">
        <v>189.523236957264</v>
      </c>
    </row>
    <row r="4376" spans="1:31" ht="30" x14ac:dyDescent="0.25">
      <c r="A4376" s="7">
        <v>3846811</v>
      </c>
      <c r="B4376" s="3">
        <v>1</v>
      </c>
      <c r="C4376" s="3" t="s">
        <v>31</v>
      </c>
      <c r="D4376" s="3" t="s">
        <v>105</v>
      </c>
      <c r="E4376" s="7" t="s">
        <v>43</v>
      </c>
      <c r="F4376" s="7" t="s">
        <v>853</v>
      </c>
      <c r="G4376" s="7" t="s">
        <v>604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45554.716400462959</v>
      </c>
      <c r="M4376" s="4">
        <v>45554.899305555555</v>
      </c>
      <c r="N4376" s="5">
        <v>4.3897222222876735</v>
      </c>
      <c r="O4376" s="6">
        <v>0</v>
      </c>
      <c r="P4376" s="6">
        <v>64</v>
      </c>
      <c r="Q4376" s="6">
        <v>0</v>
      </c>
      <c r="R4376" s="6">
        <v>0</v>
      </c>
      <c r="S4376" s="6">
        <v>0</v>
      </c>
      <c r="T4376" s="6">
        <v>24</v>
      </c>
      <c r="U4376" s="6">
        <v>0</v>
      </c>
      <c r="V4376" s="6">
        <v>0</v>
      </c>
      <c r="W4376" s="5">
        <v>0</v>
      </c>
      <c r="X4376" s="5">
        <v>84.098528668392703</v>
      </c>
      <c r="Y4376" s="5">
        <v>0</v>
      </c>
      <c r="Z4376" s="5">
        <v>0</v>
      </c>
      <c r="AA4376" s="5">
        <v>0</v>
      </c>
      <c r="AB4376" s="5">
        <v>63.174697931241198</v>
      </c>
      <c r="AC4376" s="5">
        <v>0</v>
      </c>
      <c r="AD4376" s="5">
        <v>0</v>
      </c>
      <c r="AE4376" s="5">
        <v>147.273226599634</v>
      </c>
    </row>
    <row r="4377" spans="1:31" ht="30" x14ac:dyDescent="0.25">
      <c r="A4377" s="7">
        <v>3846815</v>
      </c>
      <c r="B4377" s="3">
        <v>1</v>
      </c>
      <c r="C4377" s="3" t="s">
        <v>31</v>
      </c>
      <c r="D4377" s="3" t="s">
        <v>52</v>
      </c>
      <c r="E4377" s="7" t="s">
        <v>43</v>
      </c>
      <c r="F4377" s="7" t="s">
        <v>3124</v>
      </c>
      <c r="G4377" s="7" t="s">
        <v>67</v>
      </c>
      <c r="H4377" s="3" t="s">
        <v>36</v>
      </c>
      <c r="I4377" s="3" t="s">
        <v>37</v>
      </c>
      <c r="J4377" s="3" t="s">
        <v>46</v>
      </c>
      <c r="K4377" s="3" t="s">
        <v>39</v>
      </c>
      <c r="L4377" s="4">
        <v>45554.717685185184</v>
      </c>
      <c r="M4377" s="4">
        <v>45554.84652777778</v>
      </c>
      <c r="N4377" s="5">
        <v>3.0922222223016433</v>
      </c>
      <c r="O4377" s="6">
        <v>0</v>
      </c>
      <c r="P4377" s="6">
        <v>5</v>
      </c>
      <c r="Q4377" s="6">
        <v>0</v>
      </c>
      <c r="R4377" s="6">
        <v>0</v>
      </c>
      <c r="S4377" s="6">
        <v>0</v>
      </c>
      <c r="T4377" s="6">
        <v>1</v>
      </c>
      <c r="U4377" s="6">
        <v>0</v>
      </c>
      <c r="V4377" s="6">
        <v>0</v>
      </c>
      <c r="W4377" s="5">
        <v>0</v>
      </c>
      <c r="X4377" s="5">
        <v>2.7002605627968701</v>
      </c>
      <c r="Y4377" s="5">
        <v>0</v>
      </c>
      <c r="Z4377" s="5">
        <v>0</v>
      </c>
      <c r="AA4377" s="5">
        <v>0</v>
      </c>
      <c r="AB4377" s="5">
        <v>0.68067179349311502</v>
      </c>
      <c r="AC4377" s="5">
        <v>0</v>
      </c>
      <c r="AD4377" s="5">
        <v>0</v>
      </c>
      <c r="AE4377" s="5">
        <v>3.3809323562899798</v>
      </c>
    </row>
    <row r="4378" spans="1:31" ht="30" x14ac:dyDescent="0.25">
      <c r="A4378" s="7">
        <v>3846817</v>
      </c>
      <c r="B4378" s="3">
        <v>1</v>
      </c>
      <c r="C4378" s="3" t="s">
        <v>31</v>
      </c>
      <c r="D4378" s="3" t="s">
        <v>307</v>
      </c>
      <c r="E4378" s="7" t="s">
        <v>43</v>
      </c>
      <c r="F4378" s="7" t="s">
        <v>3388</v>
      </c>
      <c r="G4378" s="7" t="s">
        <v>45</v>
      </c>
      <c r="H4378" s="3" t="s">
        <v>36</v>
      </c>
      <c r="I4378" s="3" t="s">
        <v>37</v>
      </c>
      <c r="J4378" s="3" t="s">
        <v>46</v>
      </c>
      <c r="K4378" s="3" t="s">
        <v>39</v>
      </c>
      <c r="L4378" s="4">
        <v>45554.7187962963</v>
      </c>
      <c r="M4378" s="4">
        <v>45555.008333333331</v>
      </c>
      <c r="N4378" s="5">
        <v>6.9488888887572102</v>
      </c>
      <c r="O4378" s="6">
        <v>0</v>
      </c>
      <c r="P4378" s="6">
        <v>225</v>
      </c>
      <c r="Q4378" s="6">
        <v>0</v>
      </c>
      <c r="R4378" s="6">
        <v>0</v>
      </c>
      <c r="S4378" s="6">
        <v>0</v>
      </c>
      <c r="T4378" s="6">
        <v>37</v>
      </c>
      <c r="U4378" s="6">
        <v>0</v>
      </c>
      <c r="V4378" s="6">
        <v>0</v>
      </c>
      <c r="W4378" s="5">
        <v>0</v>
      </c>
      <c r="X4378" s="5">
        <v>347.78530632097699</v>
      </c>
      <c r="Y4378" s="5">
        <v>0</v>
      </c>
      <c r="Z4378" s="5">
        <v>0</v>
      </c>
      <c r="AA4378" s="5">
        <v>0</v>
      </c>
      <c r="AB4378" s="5">
        <v>326.32147559174399</v>
      </c>
      <c r="AC4378" s="5">
        <v>0</v>
      </c>
      <c r="AD4378" s="5">
        <v>0</v>
      </c>
      <c r="AE4378" s="5">
        <v>674.10678191272098</v>
      </c>
    </row>
    <row r="4379" spans="1:31" ht="30" x14ac:dyDescent="0.25">
      <c r="A4379" s="7">
        <v>3846824</v>
      </c>
      <c r="B4379" s="3">
        <v>1</v>
      </c>
      <c r="C4379" s="3" t="s">
        <v>31</v>
      </c>
      <c r="D4379" s="3" t="s">
        <v>68</v>
      </c>
      <c r="E4379" s="7" t="s">
        <v>43</v>
      </c>
      <c r="F4379" s="7" t="s">
        <v>3389</v>
      </c>
      <c r="G4379" s="7" t="s">
        <v>45</v>
      </c>
      <c r="H4379" s="3" t="s">
        <v>36</v>
      </c>
      <c r="I4379" s="3" t="s">
        <v>37</v>
      </c>
      <c r="J4379" s="3" t="s">
        <v>46</v>
      </c>
      <c r="K4379" s="3" t="s">
        <v>39</v>
      </c>
      <c r="L4379" s="4">
        <v>45554.721759259257</v>
      </c>
      <c r="M4379" s="4">
        <v>45555.091666666667</v>
      </c>
      <c r="N4379" s="5">
        <v>8.87777777784504</v>
      </c>
      <c r="O4379" s="6">
        <v>0</v>
      </c>
      <c r="P4379" s="6">
        <v>28</v>
      </c>
      <c r="Q4379" s="6">
        <v>0</v>
      </c>
      <c r="R4379" s="6">
        <v>0</v>
      </c>
      <c r="S4379" s="6">
        <v>0</v>
      </c>
      <c r="T4379" s="6">
        <v>2</v>
      </c>
      <c r="U4379" s="6">
        <v>0</v>
      </c>
      <c r="V4379" s="6">
        <v>0</v>
      </c>
      <c r="W4379" s="5">
        <v>0</v>
      </c>
      <c r="X4379" s="5">
        <v>55.940062599124701</v>
      </c>
      <c r="Y4379" s="5">
        <v>0</v>
      </c>
      <c r="Z4379" s="5">
        <v>0</v>
      </c>
      <c r="AA4379" s="5">
        <v>0</v>
      </c>
      <c r="AB4379" s="5">
        <v>25.963592485562199</v>
      </c>
      <c r="AC4379" s="5">
        <v>0</v>
      </c>
      <c r="AD4379" s="5">
        <v>0</v>
      </c>
      <c r="AE4379" s="5">
        <v>81.903655084686903</v>
      </c>
    </row>
    <row r="4380" spans="1:31" ht="30" x14ac:dyDescent="0.25">
      <c r="A4380" s="7">
        <v>3846833</v>
      </c>
      <c r="B4380" s="3">
        <v>1</v>
      </c>
      <c r="C4380" s="3" t="s">
        <v>31</v>
      </c>
      <c r="D4380" s="3" t="s">
        <v>40</v>
      </c>
      <c r="E4380" s="7" t="s">
        <v>43</v>
      </c>
      <c r="F4380" s="7" t="s">
        <v>3390</v>
      </c>
      <c r="G4380" s="7" t="s">
        <v>45</v>
      </c>
      <c r="H4380" s="3" t="s">
        <v>36</v>
      </c>
      <c r="I4380" s="3" t="s">
        <v>37</v>
      </c>
      <c r="J4380" s="3" t="s">
        <v>46</v>
      </c>
      <c r="K4380" s="3" t="s">
        <v>39</v>
      </c>
      <c r="L4380" s="4">
        <v>45554.727071759262</v>
      </c>
      <c r="M4380" s="4">
        <v>45554.901388888888</v>
      </c>
      <c r="N4380" s="5">
        <v>4.1836111110169441</v>
      </c>
      <c r="O4380" s="6">
        <v>0</v>
      </c>
      <c r="P4380" s="6">
        <v>206</v>
      </c>
      <c r="Q4380" s="6">
        <v>0</v>
      </c>
      <c r="R4380" s="6">
        <v>0</v>
      </c>
      <c r="S4380" s="6">
        <v>0</v>
      </c>
      <c r="T4380" s="6">
        <v>32</v>
      </c>
      <c r="U4380" s="6">
        <v>0</v>
      </c>
      <c r="V4380" s="6">
        <v>0</v>
      </c>
      <c r="W4380" s="5">
        <v>0</v>
      </c>
      <c r="X4380" s="5">
        <v>206.676775677443</v>
      </c>
      <c r="Y4380" s="5">
        <v>0</v>
      </c>
      <c r="Z4380" s="5">
        <v>0</v>
      </c>
      <c r="AA4380" s="5">
        <v>0</v>
      </c>
      <c r="AB4380" s="5">
        <v>135.933723205577</v>
      </c>
      <c r="AC4380" s="5">
        <v>0</v>
      </c>
      <c r="AD4380" s="5">
        <v>0</v>
      </c>
      <c r="AE4380" s="5">
        <v>342.61049888302</v>
      </c>
    </row>
    <row r="4381" spans="1:31" ht="30" x14ac:dyDescent="0.25">
      <c r="A4381" s="7">
        <v>3846837</v>
      </c>
      <c r="B4381" s="3">
        <v>1</v>
      </c>
      <c r="C4381" s="3" t="s">
        <v>31</v>
      </c>
      <c r="D4381" s="3" t="s">
        <v>80</v>
      </c>
      <c r="E4381" s="7" t="s">
        <v>43</v>
      </c>
      <c r="F4381" s="7" t="s">
        <v>3391</v>
      </c>
      <c r="G4381" s="7" t="s">
        <v>45</v>
      </c>
      <c r="H4381" s="3" t="s">
        <v>36</v>
      </c>
      <c r="I4381" s="3" t="s">
        <v>37</v>
      </c>
      <c r="J4381" s="3" t="s">
        <v>46</v>
      </c>
      <c r="K4381" s="3" t="s">
        <v>39</v>
      </c>
      <c r="L4381" s="4">
        <v>45554.688148148147</v>
      </c>
      <c r="M4381" s="4">
        <v>45554.756249999999</v>
      </c>
      <c r="N4381" s="5">
        <v>1.6344444444403052</v>
      </c>
      <c r="O4381" s="6">
        <v>0</v>
      </c>
      <c r="P4381" s="6">
        <v>465</v>
      </c>
      <c r="Q4381" s="6">
        <v>0</v>
      </c>
      <c r="R4381" s="6">
        <v>0</v>
      </c>
      <c r="S4381" s="6">
        <v>0</v>
      </c>
      <c r="T4381" s="6">
        <v>30</v>
      </c>
      <c r="U4381" s="6">
        <v>0</v>
      </c>
      <c r="V4381" s="6">
        <v>0</v>
      </c>
      <c r="W4381" s="5">
        <v>0</v>
      </c>
      <c r="X4381" s="5">
        <v>188.041034720521</v>
      </c>
      <c r="Y4381" s="5">
        <v>0</v>
      </c>
      <c r="Z4381" s="5">
        <v>0</v>
      </c>
      <c r="AA4381" s="5">
        <v>0</v>
      </c>
      <c r="AB4381" s="5">
        <v>196.57921636024901</v>
      </c>
      <c r="AC4381" s="5">
        <v>0</v>
      </c>
      <c r="AD4381" s="5">
        <v>0</v>
      </c>
      <c r="AE4381" s="5">
        <v>384.62025108077</v>
      </c>
    </row>
    <row r="4382" spans="1:31" ht="30" x14ac:dyDescent="0.25">
      <c r="A4382" s="7">
        <v>3846848</v>
      </c>
      <c r="B4382" s="3">
        <v>1</v>
      </c>
      <c r="C4382" s="3" t="s">
        <v>31</v>
      </c>
      <c r="D4382" s="3" t="s">
        <v>49</v>
      </c>
      <c r="E4382" s="7" t="s">
        <v>43</v>
      </c>
      <c r="F4382" s="7" t="s">
        <v>3392</v>
      </c>
      <c r="G4382" s="7" t="s">
        <v>35</v>
      </c>
      <c r="H4382" s="3" t="s">
        <v>36</v>
      </c>
      <c r="I4382" s="3" t="s">
        <v>37</v>
      </c>
      <c r="J4382" s="3" t="s">
        <v>38</v>
      </c>
      <c r="K4382" s="3" t="s">
        <v>39</v>
      </c>
      <c r="L4382" s="4">
        <v>45554.732152777775</v>
      </c>
      <c r="M4382" s="4">
        <v>45554.76458333333</v>
      </c>
      <c r="N4382" s="5">
        <v>0.7783333333209157</v>
      </c>
      <c r="O4382" s="6">
        <v>0</v>
      </c>
      <c r="P4382" s="6">
        <v>154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5">
        <v>0</v>
      </c>
      <c r="X4382" s="5">
        <v>25.498020750230001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0</v>
      </c>
      <c r="AE4382" s="5">
        <v>25.498020750230001</v>
      </c>
    </row>
    <row r="4383" spans="1:31" ht="30" x14ac:dyDescent="0.25">
      <c r="A4383" s="7">
        <v>3846857</v>
      </c>
      <c r="B4383" s="3">
        <v>1</v>
      </c>
      <c r="C4383" s="3" t="s">
        <v>31</v>
      </c>
      <c r="D4383" s="3" t="s">
        <v>47</v>
      </c>
      <c r="E4383" s="7" t="s">
        <v>43</v>
      </c>
      <c r="F4383" s="7" t="s">
        <v>3287</v>
      </c>
      <c r="G4383" s="7" t="s">
        <v>35</v>
      </c>
      <c r="H4383" s="3" t="s">
        <v>36</v>
      </c>
      <c r="I4383" s="3" t="s">
        <v>37</v>
      </c>
      <c r="J4383" s="3" t="s">
        <v>38</v>
      </c>
      <c r="K4383" s="3" t="s">
        <v>39</v>
      </c>
      <c r="L4383" s="4">
        <v>45554.732037037036</v>
      </c>
      <c r="M4383" s="4">
        <v>45554.984027777777</v>
      </c>
      <c r="N4383" s="5">
        <v>6.0477777777705342</v>
      </c>
      <c r="O4383" s="6">
        <v>0</v>
      </c>
      <c r="P4383" s="6">
        <v>3</v>
      </c>
      <c r="Q4383" s="6">
        <v>0</v>
      </c>
      <c r="R4383" s="6">
        <v>0</v>
      </c>
      <c r="S4383" s="6">
        <v>0</v>
      </c>
      <c r="T4383" s="6">
        <v>9</v>
      </c>
      <c r="U4383" s="6">
        <v>0</v>
      </c>
      <c r="V4383" s="6">
        <v>0</v>
      </c>
      <c r="W4383" s="5">
        <v>0</v>
      </c>
      <c r="X4383" s="5">
        <v>2.1345651677028799</v>
      </c>
      <c r="Y4383" s="5">
        <v>0</v>
      </c>
      <c r="Z4383" s="5">
        <v>0</v>
      </c>
      <c r="AA4383" s="5">
        <v>0</v>
      </c>
      <c r="AB4383" s="5">
        <v>179.37715411730201</v>
      </c>
      <c r="AC4383" s="5">
        <v>0</v>
      </c>
      <c r="AD4383" s="5">
        <v>0</v>
      </c>
      <c r="AE4383" s="5">
        <v>181.51171928500401</v>
      </c>
    </row>
    <row r="4384" spans="1:31" ht="30" x14ac:dyDescent="0.25">
      <c r="A4384" s="7">
        <v>3846862</v>
      </c>
      <c r="B4384" s="3">
        <v>1</v>
      </c>
      <c r="C4384" s="3" t="s">
        <v>31</v>
      </c>
      <c r="D4384" s="3" t="s">
        <v>117</v>
      </c>
      <c r="E4384" s="7" t="s">
        <v>43</v>
      </c>
      <c r="F4384" s="7" t="s">
        <v>3393</v>
      </c>
      <c r="G4384" s="7" t="s">
        <v>45</v>
      </c>
      <c r="H4384" s="3" t="s">
        <v>36</v>
      </c>
      <c r="I4384" s="3" t="s">
        <v>37</v>
      </c>
      <c r="J4384" s="3" t="s">
        <v>46</v>
      </c>
      <c r="K4384" s="3" t="s">
        <v>39</v>
      </c>
      <c r="L4384" s="4">
        <v>45554.655601851853</v>
      </c>
      <c r="M4384" s="4">
        <v>45554.921527777777</v>
      </c>
      <c r="N4384" s="5">
        <v>6.3822222221642733</v>
      </c>
      <c r="O4384" s="6">
        <v>0</v>
      </c>
      <c r="P4384" s="6">
        <v>12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  <c r="W4384" s="5">
        <v>0</v>
      </c>
      <c r="X4384" s="5">
        <v>20.9971974616371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20.9971974616371</v>
      </c>
    </row>
    <row r="4385" spans="1:31" ht="30" x14ac:dyDescent="0.25">
      <c r="A4385" s="7">
        <v>3846864</v>
      </c>
      <c r="B4385" s="3">
        <v>1</v>
      </c>
      <c r="C4385" s="3" t="s">
        <v>31</v>
      </c>
      <c r="D4385" s="3" t="s">
        <v>105</v>
      </c>
      <c r="E4385" s="7" t="s">
        <v>43</v>
      </c>
      <c r="F4385" s="7" t="s">
        <v>3394</v>
      </c>
      <c r="G4385" s="7" t="s">
        <v>35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45554.636990740742</v>
      </c>
      <c r="M4385" s="4">
        <v>45554.880555555559</v>
      </c>
      <c r="N4385" s="5">
        <v>5.845555555599276</v>
      </c>
      <c r="O4385" s="6">
        <v>0</v>
      </c>
      <c r="P4385" s="6">
        <v>2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0</v>
      </c>
      <c r="W4385" s="5">
        <v>0</v>
      </c>
      <c r="X4385" s="5">
        <v>6.6606500610580204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  <c r="AE4385" s="5">
        <v>6.6606500610580204</v>
      </c>
    </row>
    <row r="4386" spans="1:31" ht="30" x14ac:dyDescent="0.25">
      <c r="A4386" s="7">
        <v>3846869</v>
      </c>
      <c r="B4386" s="3">
        <v>1</v>
      </c>
      <c r="C4386" s="3" t="s">
        <v>31</v>
      </c>
      <c r="D4386" s="3" t="s">
        <v>32</v>
      </c>
      <c r="E4386" s="7" t="s">
        <v>43</v>
      </c>
      <c r="F4386" s="7" t="s">
        <v>3279</v>
      </c>
      <c r="G4386" s="7" t="s">
        <v>67</v>
      </c>
      <c r="H4386" s="3" t="s">
        <v>36</v>
      </c>
      <c r="I4386" s="3" t="s">
        <v>37</v>
      </c>
      <c r="J4386" s="3" t="s">
        <v>46</v>
      </c>
      <c r="K4386" s="3" t="s">
        <v>39</v>
      </c>
      <c r="L4386" s="4">
        <v>45554.739155092589</v>
      </c>
      <c r="M4386" s="4">
        <v>45555.103472222225</v>
      </c>
      <c r="N4386" s="5">
        <v>8.7436111112474464</v>
      </c>
      <c r="O4386" s="6">
        <v>0</v>
      </c>
      <c r="P4386" s="6">
        <v>344</v>
      </c>
      <c r="Q4386" s="6">
        <v>0</v>
      </c>
      <c r="R4386" s="6">
        <v>0</v>
      </c>
      <c r="S4386" s="6">
        <v>0</v>
      </c>
      <c r="T4386" s="6">
        <v>21</v>
      </c>
      <c r="U4386" s="6">
        <v>0</v>
      </c>
      <c r="V4386" s="6">
        <v>0</v>
      </c>
      <c r="W4386" s="5">
        <v>0</v>
      </c>
      <c r="X4386" s="5">
        <v>654.09691334676199</v>
      </c>
      <c r="Y4386" s="5">
        <v>0</v>
      </c>
      <c r="Z4386" s="5">
        <v>0</v>
      </c>
      <c r="AA4386" s="5">
        <v>0</v>
      </c>
      <c r="AB4386" s="5">
        <v>185.031923397268</v>
      </c>
      <c r="AC4386" s="5">
        <v>0</v>
      </c>
      <c r="AD4386" s="5">
        <v>0</v>
      </c>
      <c r="AE4386" s="5">
        <v>839.12883674403099</v>
      </c>
    </row>
    <row r="4387" spans="1:31" ht="30" x14ac:dyDescent="0.25">
      <c r="A4387" s="7">
        <v>3846899</v>
      </c>
      <c r="B4387" s="3">
        <v>1</v>
      </c>
      <c r="C4387" s="3" t="s">
        <v>31</v>
      </c>
      <c r="D4387" s="3" t="s">
        <v>40</v>
      </c>
      <c r="E4387" s="7" t="s">
        <v>33</v>
      </c>
      <c r="F4387" s="7" t="s">
        <v>3395</v>
      </c>
      <c r="G4387" s="7" t="s">
        <v>45</v>
      </c>
      <c r="H4387" s="3" t="s">
        <v>36</v>
      </c>
      <c r="I4387" s="3" t="s">
        <v>37</v>
      </c>
      <c r="J4387" s="3" t="s">
        <v>46</v>
      </c>
      <c r="K4387" s="3" t="s">
        <v>39</v>
      </c>
      <c r="L4387" s="4">
        <v>45554.475277777776</v>
      </c>
      <c r="M4387" s="4">
        <v>45554.856944444444</v>
      </c>
      <c r="N4387" s="5">
        <v>9.1600000000325963</v>
      </c>
      <c r="O4387" s="6">
        <v>0</v>
      </c>
      <c r="P4387" s="6">
        <v>2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0</v>
      </c>
      <c r="W4387" s="5">
        <v>0</v>
      </c>
      <c r="X4387" s="5">
        <v>5.9801941197948301</v>
      </c>
      <c r="Y4387" s="5">
        <v>0</v>
      </c>
      <c r="Z4387" s="5">
        <v>0</v>
      </c>
      <c r="AA4387" s="5">
        <v>0</v>
      </c>
      <c r="AB4387" s="5">
        <v>0</v>
      </c>
      <c r="AC4387" s="5">
        <v>0</v>
      </c>
      <c r="AD4387" s="5">
        <v>0</v>
      </c>
      <c r="AE4387" s="5">
        <v>5.9801941197948301</v>
      </c>
    </row>
    <row r="4388" spans="1:31" ht="30" x14ac:dyDescent="0.25">
      <c r="A4388" s="7">
        <v>3846913</v>
      </c>
      <c r="B4388" s="3">
        <v>1</v>
      </c>
      <c r="C4388" s="3" t="s">
        <v>31</v>
      </c>
      <c r="D4388" s="3" t="s">
        <v>80</v>
      </c>
      <c r="E4388" s="7" t="s">
        <v>43</v>
      </c>
      <c r="F4388" s="7" t="s">
        <v>3396</v>
      </c>
      <c r="G4388" s="7" t="s">
        <v>67</v>
      </c>
      <c r="H4388" s="3" t="s">
        <v>36</v>
      </c>
      <c r="I4388" s="3" t="s">
        <v>37</v>
      </c>
      <c r="J4388" s="3" t="s">
        <v>46</v>
      </c>
      <c r="K4388" s="3" t="s">
        <v>39</v>
      </c>
      <c r="L4388" s="4">
        <v>45554.761134259257</v>
      </c>
      <c r="M4388" s="4">
        <v>45554.859722222223</v>
      </c>
      <c r="N4388" s="5">
        <v>2.3661111111869104</v>
      </c>
      <c r="O4388" s="6">
        <v>0</v>
      </c>
      <c r="P4388" s="6">
        <v>159</v>
      </c>
      <c r="Q4388" s="6">
        <v>0</v>
      </c>
      <c r="R4388" s="6">
        <v>0</v>
      </c>
      <c r="S4388" s="6">
        <v>0</v>
      </c>
      <c r="T4388" s="6">
        <v>28</v>
      </c>
      <c r="U4388" s="6">
        <v>0</v>
      </c>
      <c r="V4388" s="6">
        <v>0</v>
      </c>
      <c r="W4388" s="5">
        <v>0</v>
      </c>
      <c r="X4388" s="5">
        <v>95.015769838762196</v>
      </c>
      <c r="Y4388" s="5">
        <v>0</v>
      </c>
      <c r="Z4388" s="5">
        <v>0</v>
      </c>
      <c r="AA4388" s="5">
        <v>0</v>
      </c>
      <c r="AB4388" s="5">
        <v>94.868811595881695</v>
      </c>
      <c r="AC4388" s="5">
        <v>0</v>
      </c>
      <c r="AD4388" s="5">
        <v>0</v>
      </c>
      <c r="AE4388" s="5">
        <v>189.88458143464399</v>
      </c>
    </row>
    <row r="4389" spans="1:31" ht="30" x14ac:dyDescent="0.25">
      <c r="A4389" s="7">
        <v>3846918</v>
      </c>
      <c r="B4389" s="3">
        <v>1</v>
      </c>
      <c r="C4389" s="3" t="s">
        <v>31</v>
      </c>
      <c r="D4389" s="3" t="s">
        <v>59</v>
      </c>
      <c r="E4389" s="7" t="s">
        <v>43</v>
      </c>
      <c r="F4389" s="7" t="s">
        <v>3397</v>
      </c>
      <c r="G4389" s="7" t="s">
        <v>62</v>
      </c>
      <c r="H4389" s="3" t="s">
        <v>36</v>
      </c>
      <c r="I4389" s="3" t="s">
        <v>37</v>
      </c>
      <c r="J4389" s="3" t="s">
        <v>46</v>
      </c>
      <c r="K4389" s="3" t="s">
        <v>39</v>
      </c>
      <c r="L4389" s="4">
        <v>45554.763622685183</v>
      </c>
      <c r="M4389" s="4">
        <v>45554.831944444442</v>
      </c>
      <c r="N4389" s="5">
        <v>1.6397222222294658</v>
      </c>
      <c r="O4389" s="6">
        <v>0</v>
      </c>
      <c r="P4389" s="6">
        <v>74</v>
      </c>
      <c r="Q4389" s="6">
        <v>0</v>
      </c>
      <c r="R4389" s="6">
        <v>0</v>
      </c>
      <c r="S4389" s="6">
        <v>0</v>
      </c>
      <c r="T4389" s="6">
        <v>6</v>
      </c>
      <c r="U4389" s="6">
        <v>0</v>
      </c>
      <c r="V4389" s="6">
        <v>0</v>
      </c>
      <c r="W4389" s="5">
        <v>0</v>
      </c>
      <c r="X4389" s="5">
        <v>28.545100083523099</v>
      </c>
      <c r="Y4389" s="5">
        <v>0</v>
      </c>
      <c r="Z4389" s="5">
        <v>0</v>
      </c>
      <c r="AA4389" s="5">
        <v>0</v>
      </c>
      <c r="AB4389" s="5">
        <v>17.9689692149054</v>
      </c>
      <c r="AC4389" s="5">
        <v>0</v>
      </c>
      <c r="AD4389" s="5">
        <v>0</v>
      </c>
      <c r="AE4389" s="5">
        <v>46.514069298428602</v>
      </c>
    </row>
    <row r="4390" spans="1:31" ht="30" x14ac:dyDescent="0.25">
      <c r="A4390" s="7">
        <v>3846921</v>
      </c>
      <c r="B4390" s="3">
        <v>1</v>
      </c>
      <c r="C4390" s="3" t="s">
        <v>31</v>
      </c>
      <c r="D4390" s="3" t="s">
        <v>49</v>
      </c>
      <c r="E4390" s="7" t="s">
        <v>43</v>
      </c>
      <c r="F4390" s="7" t="s">
        <v>3210</v>
      </c>
      <c r="G4390" s="7" t="s">
        <v>35</v>
      </c>
      <c r="H4390" s="3" t="s">
        <v>36</v>
      </c>
      <c r="I4390" s="3" t="s">
        <v>37</v>
      </c>
      <c r="J4390" s="3" t="s">
        <v>38</v>
      </c>
      <c r="K4390" s="3" t="s">
        <v>39</v>
      </c>
      <c r="L4390" s="4">
        <v>45554.764849537038</v>
      </c>
      <c r="M4390" s="4">
        <v>45555.027083333334</v>
      </c>
      <c r="N4390" s="5">
        <v>6.2936111111193895</v>
      </c>
      <c r="O4390" s="6">
        <v>0</v>
      </c>
      <c r="P4390" s="6">
        <v>233</v>
      </c>
      <c r="Q4390" s="6">
        <v>0</v>
      </c>
      <c r="R4390" s="6">
        <v>0</v>
      </c>
      <c r="S4390" s="6">
        <v>0</v>
      </c>
      <c r="T4390" s="6">
        <v>8</v>
      </c>
      <c r="U4390" s="6">
        <v>0</v>
      </c>
      <c r="V4390" s="6">
        <v>0</v>
      </c>
      <c r="W4390" s="5">
        <v>0</v>
      </c>
      <c r="X4390" s="5">
        <v>319.807938172984</v>
      </c>
      <c r="Y4390" s="5">
        <v>0</v>
      </c>
      <c r="Z4390" s="5">
        <v>0</v>
      </c>
      <c r="AA4390" s="5">
        <v>0</v>
      </c>
      <c r="AB4390" s="5">
        <v>53.852287131085198</v>
      </c>
      <c r="AC4390" s="5">
        <v>0</v>
      </c>
      <c r="AD4390" s="5">
        <v>0</v>
      </c>
      <c r="AE4390" s="5">
        <v>373.660225304069</v>
      </c>
    </row>
    <row r="4391" spans="1:31" ht="30" x14ac:dyDescent="0.25">
      <c r="A4391" s="7">
        <v>3846940</v>
      </c>
      <c r="B4391" s="3">
        <v>1</v>
      </c>
      <c r="C4391" s="3" t="s">
        <v>31</v>
      </c>
      <c r="D4391" s="3" t="s">
        <v>42</v>
      </c>
      <c r="E4391" s="7" t="s">
        <v>43</v>
      </c>
      <c r="F4391" s="7" t="s">
        <v>3398</v>
      </c>
      <c r="G4391" s="7" t="s">
        <v>67</v>
      </c>
      <c r="H4391" s="3" t="s">
        <v>36</v>
      </c>
      <c r="I4391" s="3" t="s">
        <v>37</v>
      </c>
      <c r="J4391" s="3" t="s">
        <v>46</v>
      </c>
      <c r="K4391" s="3" t="s">
        <v>39</v>
      </c>
      <c r="L4391" s="4">
        <v>45554.775046296294</v>
      </c>
      <c r="M4391" s="4">
        <v>45555.020138888889</v>
      </c>
      <c r="N4391" s="5">
        <v>5.8822222222806886</v>
      </c>
      <c r="O4391" s="6">
        <v>0</v>
      </c>
      <c r="P4391" s="6">
        <v>5</v>
      </c>
      <c r="Q4391" s="6">
        <v>0</v>
      </c>
      <c r="R4391" s="6">
        <v>0</v>
      </c>
      <c r="S4391" s="6">
        <v>0</v>
      </c>
      <c r="T4391" s="6">
        <v>3</v>
      </c>
      <c r="U4391" s="6">
        <v>0</v>
      </c>
      <c r="V4391" s="6">
        <v>0</v>
      </c>
      <c r="W4391" s="5">
        <v>0</v>
      </c>
      <c r="X4391" s="5">
        <v>2.5977219126752402</v>
      </c>
      <c r="Y4391" s="5">
        <v>0</v>
      </c>
      <c r="Z4391" s="5">
        <v>0</v>
      </c>
      <c r="AA4391" s="5">
        <v>0</v>
      </c>
      <c r="AB4391" s="5">
        <v>24.4249844286065</v>
      </c>
      <c r="AC4391" s="5">
        <v>0</v>
      </c>
      <c r="AD4391" s="5">
        <v>0</v>
      </c>
      <c r="AE4391" s="5">
        <v>27.022706341281701</v>
      </c>
    </row>
    <row r="4392" spans="1:31" ht="30" x14ac:dyDescent="0.25">
      <c r="A4392" s="7">
        <v>3846941</v>
      </c>
      <c r="B4392" s="3">
        <v>1</v>
      </c>
      <c r="C4392" s="3" t="s">
        <v>31</v>
      </c>
      <c r="D4392" s="3" t="s">
        <v>105</v>
      </c>
      <c r="E4392" s="7" t="s">
        <v>43</v>
      </c>
      <c r="F4392" s="7" t="s">
        <v>3399</v>
      </c>
      <c r="G4392" s="7" t="s">
        <v>45</v>
      </c>
      <c r="H4392" s="3" t="s">
        <v>36</v>
      </c>
      <c r="I4392" s="3" t="s">
        <v>37</v>
      </c>
      <c r="J4392" s="3" t="s">
        <v>46</v>
      </c>
      <c r="K4392" s="3" t="s">
        <v>39</v>
      </c>
      <c r="L4392" s="4">
        <v>45554.776412037034</v>
      </c>
      <c r="M4392" s="4">
        <v>45555.05972222222</v>
      </c>
      <c r="N4392" s="5">
        <v>6.7994444444775581</v>
      </c>
      <c r="O4392" s="6">
        <v>0</v>
      </c>
      <c r="P4392" s="6">
        <v>1</v>
      </c>
      <c r="Q4392" s="6">
        <v>0</v>
      </c>
      <c r="R4392" s="6">
        <v>0</v>
      </c>
      <c r="S4392" s="6">
        <v>0</v>
      </c>
      <c r="T4392" s="6">
        <v>0</v>
      </c>
      <c r="U4392" s="6">
        <v>0</v>
      </c>
      <c r="V4392" s="6">
        <v>0</v>
      </c>
      <c r="W4392" s="5">
        <v>0</v>
      </c>
      <c r="X4392" s="5">
        <v>2.29145546121809</v>
      </c>
      <c r="Y4392" s="5">
        <v>0</v>
      </c>
      <c r="Z4392" s="5">
        <v>0</v>
      </c>
      <c r="AA4392" s="5">
        <v>0</v>
      </c>
      <c r="AB4392" s="5">
        <v>0</v>
      </c>
      <c r="AC4392" s="5">
        <v>0</v>
      </c>
      <c r="AD4392" s="5">
        <v>0</v>
      </c>
      <c r="AE4392" s="5">
        <v>2.29145546121809</v>
      </c>
    </row>
    <row r="4393" spans="1:31" ht="30" x14ac:dyDescent="0.25">
      <c r="A4393" s="7">
        <v>3846943</v>
      </c>
      <c r="B4393" s="3">
        <v>1</v>
      </c>
      <c r="C4393" s="3" t="s">
        <v>31</v>
      </c>
      <c r="D4393" s="3" t="s">
        <v>40</v>
      </c>
      <c r="E4393" s="7" t="s">
        <v>43</v>
      </c>
      <c r="F4393" s="7" t="s">
        <v>3400</v>
      </c>
      <c r="G4393" s="7" t="s">
        <v>67</v>
      </c>
      <c r="H4393" s="3" t="s">
        <v>36</v>
      </c>
      <c r="I4393" s="3" t="s">
        <v>37</v>
      </c>
      <c r="J4393" s="3" t="s">
        <v>46</v>
      </c>
      <c r="K4393" s="3" t="s">
        <v>39</v>
      </c>
      <c r="L4393" s="4">
        <v>45554.768541666665</v>
      </c>
      <c r="M4393" s="4">
        <v>45554.900694444441</v>
      </c>
      <c r="N4393" s="5">
        <v>3.1716666666325182</v>
      </c>
      <c r="O4393" s="6">
        <v>0</v>
      </c>
      <c r="P4393" s="6">
        <v>18</v>
      </c>
      <c r="Q4393" s="6">
        <v>0</v>
      </c>
      <c r="R4393" s="6">
        <v>0</v>
      </c>
      <c r="S4393" s="6">
        <v>0</v>
      </c>
      <c r="T4393" s="6">
        <v>1</v>
      </c>
      <c r="U4393" s="6">
        <v>0</v>
      </c>
      <c r="V4393" s="6">
        <v>0</v>
      </c>
      <c r="W4393" s="5">
        <v>0</v>
      </c>
      <c r="X4393" s="5">
        <v>15.908545294805601</v>
      </c>
      <c r="Y4393" s="5">
        <v>0</v>
      </c>
      <c r="Z4393" s="5">
        <v>0</v>
      </c>
      <c r="AA4393" s="5">
        <v>0</v>
      </c>
      <c r="AB4393" s="5">
        <v>82.776183249649904</v>
      </c>
      <c r="AC4393" s="5">
        <v>0</v>
      </c>
      <c r="AD4393" s="5">
        <v>0</v>
      </c>
      <c r="AE4393" s="5">
        <v>98.684728544455595</v>
      </c>
    </row>
    <row r="4394" spans="1:31" ht="30" x14ac:dyDescent="0.25">
      <c r="A4394" s="7">
        <v>3846954</v>
      </c>
      <c r="B4394" s="3">
        <v>1</v>
      </c>
      <c r="C4394" s="3" t="s">
        <v>31</v>
      </c>
      <c r="D4394" s="3" t="s">
        <v>92</v>
      </c>
      <c r="E4394" s="7" t="s">
        <v>43</v>
      </c>
      <c r="F4394" s="7" t="s">
        <v>3401</v>
      </c>
      <c r="G4394" s="7" t="s">
        <v>45</v>
      </c>
      <c r="H4394" s="3" t="s">
        <v>36</v>
      </c>
      <c r="I4394" s="3" t="s">
        <v>37</v>
      </c>
      <c r="J4394" s="3" t="s">
        <v>46</v>
      </c>
      <c r="K4394" s="3" t="s">
        <v>39</v>
      </c>
      <c r="L4394" s="4">
        <v>45554.783379629633</v>
      </c>
      <c r="M4394" s="4">
        <v>45554.824999999997</v>
      </c>
      <c r="N4394" s="5">
        <v>0.99888888874556869</v>
      </c>
      <c r="O4394" s="6">
        <v>0</v>
      </c>
      <c r="P4394" s="6">
        <v>8</v>
      </c>
      <c r="Q4394" s="6">
        <v>0</v>
      </c>
      <c r="R4394" s="6">
        <v>0</v>
      </c>
      <c r="S4394" s="6">
        <v>0</v>
      </c>
      <c r="T4394" s="6">
        <v>0</v>
      </c>
      <c r="U4394" s="6">
        <v>0</v>
      </c>
      <c r="V4394" s="6">
        <v>0</v>
      </c>
      <c r="W4394" s="5">
        <v>0</v>
      </c>
      <c r="X4394" s="5">
        <v>1.59273774895764</v>
      </c>
      <c r="Y4394" s="5">
        <v>0</v>
      </c>
      <c r="Z4394" s="5">
        <v>0</v>
      </c>
      <c r="AA4394" s="5">
        <v>0</v>
      </c>
      <c r="AB4394" s="5">
        <v>0</v>
      </c>
      <c r="AC4394" s="5">
        <v>0</v>
      </c>
      <c r="AD4394" s="5">
        <v>0</v>
      </c>
      <c r="AE4394" s="5">
        <v>1.59273774895764</v>
      </c>
    </row>
    <row r="4395" spans="1:31" ht="30" x14ac:dyDescent="0.25">
      <c r="A4395" s="7">
        <v>3846963</v>
      </c>
      <c r="B4395" s="3">
        <v>1</v>
      </c>
      <c r="C4395" s="3" t="s">
        <v>31</v>
      </c>
      <c r="D4395" s="3" t="s">
        <v>84</v>
      </c>
      <c r="E4395" s="7" t="s">
        <v>43</v>
      </c>
      <c r="F4395" s="7" t="s">
        <v>3402</v>
      </c>
      <c r="G4395" s="7" t="s">
        <v>45</v>
      </c>
      <c r="H4395" s="3" t="s">
        <v>36</v>
      </c>
      <c r="I4395" s="3" t="s">
        <v>37</v>
      </c>
      <c r="J4395" s="3" t="s">
        <v>46</v>
      </c>
      <c r="K4395" s="3" t="s">
        <v>39</v>
      </c>
      <c r="L4395" s="4">
        <v>45554.78497685185</v>
      </c>
      <c r="M4395" s="4">
        <v>45555.034722222219</v>
      </c>
      <c r="N4395" s="5">
        <v>5.9938888888573274</v>
      </c>
      <c r="O4395" s="6">
        <v>0</v>
      </c>
      <c r="P4395" s="6">
        <v>629</v>
      </c>
      <c r="Q4395" s="6">
        <v>0</v>
      </c>
      <c r="R4395" s="6">
        <v>0</v>
      </c>
      <c r="S4395" s="6">
        <v>0</v>
      </c>
      <c r="T4395" s="6">
        <v>34</v>
      </c>
      <c r="U4395" s="6">
        <v>0</v>
      </c>
      <c r="V4395" s="6">
        <v>0</v>
      </c>
      <c r="W4395" s="5">
        <v>0</v>
      </c>
      <c r="X4395" s="5">
        <v>838.44783998496598</v>
      </c>
      <c r="Y4395" s="5">
        <v>0</v>
      </c>
      <c r="Z4395" s="5">
        <v>0</v>
      </c>
      <c r="AA4395" s="5">
        <v>0</v>
      </c>
      <c r="AB4395" s="5">
        <v>495.013404954902</v>
      </c>
      <c r="AC4395" s="5">
        <v>0</v>
      </c>
      <c r="AD4395" s="5">
        <v>0</v>
      </c>
      <c r="AE4395" s="5">
        <v>1333.4612449398701</v>
      </c>
    </row>
    <row r="4396" spans="1:31" ht="30" x14ac:dyDescent="0.25">
      <c r="A4396" s="7">
        <v>3846971</v>
      </c>
      <c r="B4396" s="3">
        <v>1</v>
      </c>
      <c r="C4396" s="3" t="s">
        <v>31</v>
      </c>
      <c r="D4396" s="3" t="s">
        <v>40</v>
      </c>
      <c r="E4396" s="7" t="s">
        <v>43</v>
      </c>
      <c r="F4396" s="7" t="s">
        <v>3403</v>
      </c>
      <c r="G4396" s="7" t="s">
        <v>45</v>
      </c>
      <c r="H4396" s="3" t="s">
        <v>36</v>
      </c>
      <c r="I4396" s="3" t="s">
        <v>37</v>
      </c>
      <c r="J4396" s="3" t="s">
        <v>46</v>
      </c>
      <c r="K4396" s="3" t="s">
        <v>39</v>
      </c>
      <c r="L4396" s="4">
        <v>45554.790601851855</v>
      </c>
      <c r="M4396" s="4">
        <v>45555.102777777778</v>
      </c>
      <c r="N4396" s="5">
        <v>7.4922222221503034</v>
      </c>
      <c r="O4396" s="6">
        <v>0</v>
      </c>
      <c r="P4396" s="6">
        <v>14</v>
      </c>
      <c r="Q4396" s="6">
        <v>0</v>
      </c>
      <c r="R4396" s="6">
        <v>0</v>
      </c>
      <c r="S4396" s="6">
        <v>0</v>
      </c>
      <c r="T4396" s="6">
        <v>3</v>
      </c>
      <c r="U4396" s="6">
        <v>0</v>
      </c>
      <c r="V4396" s="6">
        <v>0</v>
      </c>
      <c r="W4396" s="5">
        <v>0</v>
      </c>
      <c r="X4396" s="5">
        <v>24.6449097831091</v>
      </c>
      <c r="Y4396" s="5">
        <v>0</v>
      </c>
      <c r="Z4396" s="5">
        <v>0</v>
      </c>
      <c r="AA4396" s="5">
        <v>0</v>
      </c>
      <c r="AB4396" s="5">
        <v>56.458586540584001</v>
      </c>
      <c r="AC4396" s="5">
        <v>0</v>
      </c>
      <c r="AD4396" s="5">
        <v>0</v>
      </c>
      <c r="AE4396" s="5">
        <v>81.103496323693093</v>
      </c>
    </row>
    <row r="4397" spans="1:31" ht="30" x14ac:dyDescent="0.25">
      <c r="A4397" s="7">
        <v>3846972</v>
      </c>
      <c r="B4397" s="3">
        <v>1</v>
      </c>
      <c r="C4397" s="3" t="s">
        <v>31</v>
      </c>
      <c r="D4397" s="3" t="s">
        <v>129</v>
      </c>
      <c r="E4397" s="7" t="s">
        <v>43</v>
      </c>
      <c r="F4397" s="7" t="s">
        <v>3338</v>
      </c>
      <c r="G4397" s="7" t="s">
        <v>45</v>
      </c>
      <c r="H4397" s="3" t="s">
        <v>36</v>
      </c>
      <c r="I4397" s="3" t="s">
        <v>37</v>
      </c>
      <c r="J4397" s="3" t="s">
        <v>46</v>
      </c>
      <c r="K4397" s="3" t="s">
        <v>39</v>
      </c>
      <c r="L4397" s="4">
        <v>45554.791018518517</v>
      </c>
      <c r="M4397" s="4">
        <v>45554.866666666669</v>
      </c>
      <c r="N4397" s="5">
        <v>1.815555555629544</v>
      </c>
      <c r="O4397" s="6">
        <v>0</v>
      </c>
      <c r="P4397" s="6">
        <v>65</v>
      </c>
      <c r="Q4397" s="6">
        <v>0</v>
      </c>
      <c r="R4397" s="6">
        <v>0</v>
      </c>
      <c r="S4397" s="6">
        <v>0</v>
      </c>
      <c r="T4397" s="6">
        <v>18</v>
      </c>
      <c r="U4397" s="6">
        <v>0</v>
      </c>
      <c r="V4397" s="6">
        <v>0</v>
      </c>
      <c r="W4397" s="5">
        <v>0</v>
      </c>
      <c r="X4397" s="5">
        <v>45.415681660780301</v>
      </c>
      <c r="Y4397" s="5">
        <v>0</v>
      </c>
      <c r="Z4397" s="5">
        <v>0</v>
      </c>
      <c r="AA4397" s="5">
        <v>0</v>
      </c>
      <c r="AB4397" s="5">
        <v>19.871103023791001</v>
      </c>
      <c r="AC4397" s="5">
        <v>0</v>
      </c>
      <c r="AD4397" s="5">
        <v>0</v>
      </c>
      <c r="AE4397" s="5">
        <v>65.286784684571302</v>
      </c>
    </row>
    <row r="4398" spans="1:31" ht="30" x14ac:dyDescent="0.25">
      <c r="A4398" s="7">
        <v>3846993</v>
      </c>
      <c r="B4398" s="3">
        <v>1</v>
      </c>
      <c r="C4398" s="3" t="s">
        <v>31</v>
      </c>
      <c r="D4398" s="3" t="s">
        <v>40</v>
      </c>
      <c r="E4398" s="7" t="s">
        <v>43</v>
      </c>
      <c r="F4398" s="7" t="s">
        <v>3404</v>
      </c>
      <c r="G4398" s="7" t="s">
        <v>35</v>
      </c>
      <c r="H4398" s="3" t="s">
        <v>36</v>
      </c>
      <c r="I4398" s="3" t="s">
        <v>37</v>
      </c>
      <c r="J4398" s="3" t="s">
        <v>38</v>
      </c>
      <c r="K4398" s="3" t="s">
        <v>39</v>
      </c>
      <c r="L4398" s="4">
        <v>45554.801666666666</v>
      </c>
      <c r="M4398" s="4">
        <v>45554.963194444441</v>
      </c>
      <c r="N4398" s="5">
        <v>3.8766666665906087</v>
      </c>
      <c r="O4398" s="6">
        <v>0</v>
      </c>
      <c r="P4398" s="6">
        <v>274</v>
      </c>
      <c r="Q4398" s="6">
        <v>0</v>
      </c>
      <c r="R4398" s="6">
        <v>0</v>
      </c>
      <c r="S4398" s="6">
        <v>0</v>
      </c>
      <c r="T4398" s="6">
        <v>38</v>
      </c>
      <c r="U4398" s="6">
        <v>0</v>
      </c>
      <c r="V4398" s="6">
        <v>0</v>
      </c>
      <c r="W4398" s="5">
        <v>0</v>
      </c>
      <c r="X4398" s="5">
        <v>212.62333264067999</v>
      </c>
      <c r="Y4398" s="5">
        <v>0</v>
      </c>
      <c r="Z4398" s="5">
        <v>0</v>
      </c>
      <c r="AA4398" s="5">
        <v>0</v>
      </c>
      <c r="AB4398" s="5">
        <v>106.16200649196399</v>
      </c>
      <c r="AC4398" s="5">
        <v>0</v>
      </c>
      <c r="AD4398" s="5">
        <v>0</v>
      </c>
      <c r="AE4398" s="5">
        <v>318.78533913264499</v>
      </c>
    </row>
    <row r="4399" spans="1:31" ht="30" x14ac:dyDescent="0.25">
      <c r="A4399" s="7">
        <v>3847035</v>
      </c>
      <c r="B4399" s="3">
        <v>1</v>
      </c>
      <c r="C4399" s="3" t="s">
        <v>31</v>
      </c>
      <c r="D4399" s="3" t="s">
        <v>49</v>
      </c>
      <c r="E4399" s="7" t="s">
        <v>43</v>
      </c>
      <c r="F4399" s="7" t="s">
        <v>3405</v>
      </c>
      <c r="G4399" s="7" t="s">
        <v>45</v>
      </c>
      <c r="H4399" s="3" t="s">
        <v>36</v>
      </c>
      <c r="I4399" s="3" t="s">
        <v>37</v>
      </c>
      <c r="J4399" s="3" t="s">
        <v>46</v>
      </c>
      <c r="K4399" s="3" t="s">
        <v>39</v>
      </c>
      <c r="L4399" s="4">
        <v>45554.81795138889</v>
      </c>
      <c r="M4399" s="4">
        <v>45555.082638888889</v>
      </c>
      <c r="N4399" s="5">
        <v>6.3524999999790452</v>
      </c>
      <c r="O4399" s="6">
        <v>0</v>
      </c>
      <c r="P4399" s="6">
        <v>202</v>
      </c>
      <c r="Q4399" s="6">
        <v>0</v>
      </c>
      <c r="R4399" s="6">
        <v>0</v>
      </c>
      <c r="S4399" s="6">
        <v>0</v>
      </c>
      <c r="T4399" s="6">
        <v>14</v>
      </c>
      <c r="U4399" s="6">
        <v>0</v>
      </c>
      <c r="V4399" s="6">
        <v>0</v>
      </c>
      <c r="W4399" s="5">
        <v>0</v>
      </c>
      <c r="X4399" s="5">
        <v>227.36320074232199</v>
      </c>
      <c r="Y4399" s="5">
        <v>0</v>
      </c>
      <c r="Z4399" s="5">
        <v>0</v>
      </c>
      <c r="AA4399" s="5">
        <v>0</v>
      </c>
      <c r="AB4399" s="5">
        <v>91.056890323284307</v>
      </c>
      <c r="AC4399" s="5">
        <v>0</v>
      </c>
      <c r="AD4399" s="5">
        <v>0</v>
      </c>
      <c r="AE4399" s="5">
        <v>318.42009106560698</v>
      </c>
    </row>
    <row r="4400" spans="1:31" ht="30" x14ac:dyDescent="0.25">
      <c r="A4400" s="7">
        <v>3847040</v>
      </c>
      <c r="B4400" s="3">
        <v>1</v>
      </c>
      <c r="C4400" s="3" t="s">
        <v>31</v>
      </c>
      <c r="D4400" s="3" t="s">
        <v>42</v>
      </c>
      <c r="E4400" s="7" t="s">
        <v>43</v>
      </c>
      <c r="F4400" s="7" t="s">
        <v>3406</v>
      </c>
      <c r="G4400" s="7" t="s">
        <v>45</v>
      </c>
      <c r="H4400" s="3" t="s">
        <v>36</v>
      </c>
      <c r="I4400" s="3" t="s">
        <v>37</v>
      </c>
      <c r="J4400" s="3" t="s">
        <v>46</v>
      </c>
      <c r="K4400" s="3" t="s">
        <v>39</v>
      </c>
      <c r="L4400" s="4">
        <v>45554.820717592593</v>
      </c>
      <c r="M4400" s="4">
        <v>45555.181250000001</v>
      </c>
      <c r="N4400" s="5">
        <v>8.6527777778101154</v>
      </c>
      <c r="O4400" s="6">
        <v>0</v>
      </c>
      <c r="P4400" s="6">
        <v>198</v>
      </c>
      <c r="Q4400" s="6">
        <v>0</v>
      </c>
      <c r="R4400" s="6">
        <v>0</v>
      </c>
      <c r="S4400" s="6">
        <v>0</v>
      </c>
      <c r="T4400" s="6">
        <v>20</v>
      </c>
      <c r="U4400" s="6">
        <v>0</v>
      </c>
      <c r="V4400" s="6">
        <v>0</v>
      </c>
      <c r="W4400" s="5">
        <v>0</v>
      </c>
      <c r="X4400" s="5">
        <v>320.65681955639002</v>
      </c>
      <c r="Y4400" s="5">
        <v>0</v>
      </c>
      <c r="Z4400" s="5">
        <v>0</v>
      </c>
      <c r="AA4400" s="5">
        <v>0</v>
      </c>
      <c r="AB4400" s="5">
        <v>93.469103055990701</v>
      </c>
      <c r="AC4400" s="5">
        <v>0</v>
      </c>
      <c r="AD4400" s="5">
        <v>0</v>
      </c>
      <c r="AE4400" s="5">
        <v>414.12592261238098</v>
      </c>
    </row>
    <row r="4401" spans="1:31" ht="30" x14ac:dyDescent="0.25">
      <c r="A4401" s="7">
        <v>3847041</v>
      </c>
      <c r="B4401" s="3">
        <v>1</v>
      </c>
      <c r="C4401" s="3" t="s">
        <v>31</v>
      </c>
      <c r="D4401" s="3" t="s">
        <v>105</v>
      </c>
      <c r="E4401" s="7" t="s">
        <v>43</v>
      </c>
      <c r="F4401" s="7" t="s">
        <v>3407</v>
      </c>
      <c r="G4401" s="7" t="s">
        <v>94</v>
      </c>
      <c r="H4401" s="3" t="s">
        <v>36</v>
      </c>
      <c r="I4401" s="3" t="s">
        <v>37</v>
      </c>
      <c r="J4401" s="3" t="s">
        <v>46</v>
      </c>
      <c r="K4401" s="3" t="s">
        <v>39</v>
      </c>
      <c r="L4401" s="4">
        <v>45554.820856481485</v>
      </c>
      <c r="M4401" s="4">
        <v>45555.000694444447</v>
      </c>
      <c r="N4401" s="5">
        <v>4.3161111110821366</v>
      </c>
      <c r="O4401" s="6">
        <v>0</v>
      </c>
      <c r="P4401" s="6">
        <v>6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5">
        <v>0</v>
      </c>
      <c r="X4401" s="5">
        <v>3.6240622523849</v>
      </c>
      <c r="Y4401" s="5">
        <v>0</v>
      </c>
      <c r="Z4401" s="5">
        <v>0</v>
      </c>
      <c r="AA4401" s="5">
        <v>0</v>
      </c>
      <c r="AB4401" s="5">
        <v>0</v>
      </c>
      <c r="AC4401" s="5">
        <v>0</v>
      </c>
      <c r="AD4401" s="5">
        <v>0</v>
      </c>
      <c r="AE4401" s="5">
        <v>3.6240622523849</v>
      </c>
    </row>
    <row r="4402" spans="1:31" ht="30" x14ac:dyDescent="0.25">
      <c r="A4402" s="7">
        <v>3847051</v>
      </c>
      <c r="B4402" s="3">
        <v>1</v>
      </c>
      <c r="C4402" s="3" t="s">
        <v>31</v>
      </c>
      <c r="D4402" s="3" t="s">
        <v>92</v>
      </c>
      <c r="E4402" s="7" t="s">
        <v>43</v>
      </c>
      <c r="F4402" s="7" t="s">
        <v>3408</v>
      </c>
      <c r="G4402" s="7" t="s">
        <v>35</v>
      </c>
      <c r="H4402" s="3" t="s">
        <v>36</v>
      </c>
      <c r="I4402" s="3" t="s">
        <v>37</v>
      </c>
      <c r="J4402" s="3" t="s">
        <v>38</v>
      </c>
      <c r="K4402" s="3" t="s">
        <v>39</v>
      </c>
      <c r="L4402" s="4">
        <v>45554.825543981482</v>
      </c>
      <c r="M4402" s="4">
        <v>45555.199305555558</v>
      </c>
      <c r="N4402" s="5">
        <v>8.970277777814772</v>
      </c>
      <c r="O4402" s="6">
        <v>0</v>
      </c>
      <c r="P4402" s="6">
        <v>8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5">
        <v>0</v>
      </c>
      <c r="X4402" s="5">
        <v>13.528767220368501</v>
      </c>
      <c r="Y4402" s="5">
        <v>0</v>
      </c>
      <c r="Z4402" s="5">
        <v>0</v>
      </c>
      <c r="AA4402" s="5">
        <v>0</v>
      </c>
      <c r="AB4402" s="5">
        <v>0</v>
      </c>
      <c r="AC4402" s="5">
        <v>0</v>
      </c>
      <c r="AD4402" s="5">
        <v>0</v>
      </c>
      <c r="AE4402" s="5">
        <v>13.528767220368501</v>
      </c>
    </row>
    <row r="4403" spans="1:31" ht="30" x14ac:dyDescent="0.25">
      <c r="A4403" s="7">
        <v>3847074</v>
      </c>
      <c r="B4403" s="3">
        <v>1</v>
      </c>
      <c r="C4403" s="3" t="s">
        <v>31</v>
      </c>
      <c r="D4403" s="3" t="s">
        <v>70</v>
      </c>
      <c r="E4403" s="7" t="s">
        <v>71</v>
      </c>
      <c r="F4403" s="7" t="s">
        <v>3409</v>
      </c>
      <c r="G4403" s="7" t="s">
        <v>111</v>
      </c>
      <c r="H4403" s="3" t="s">
        <v>36</v>
      </c>
      <c r="I4403" s="3" t="s">
        <v>37</v>
      </c>
      <c r="J4403" s="3" t="s">
        <v>46</v>
      </c>
      <c r="K4403" s="3" t="s">
        <v>75</v>
      </c>
      <c r="L4403" s="4">
        <v>45554.834548611114</v>
      </c>
      <c r="M4403" s="4">
        <v>45555.048611111109</v>
      </c>
      <c r="N4403" s="5">
        <v>5.1374999998952262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240</v>
      </c>
      <c r="U4403" s="6">
        <v>0</v>
      </c>
      <c r="V4403" s="6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5">
        <v>493.06249012419198</v>
      </c>
      <c r="AC4403" s="5">
        <v>0</v>
      </c>
      <c r="AD4403" s="5">
        <v>0</v>
      </c>
      <c r="AE4403" s="5">
        <v>493.06249012419198</v>
      </c>
    </row>
    <row r="4404" spans="1:31" ht="30" x14ac:dyDescent="0.25">
      <c r="A4404" s="7">
        <v>3847077</v>
      </c>
      <c r="B4404" s="3">
        <v>1</v>
      </c>
      <c r="C4404" s="3" t="s">
        <v>31</v>
      </c>
      <c r="D4404" s="3" t="s">
        <v>70</v>
      </c>
      <c r="E4404" s="7" t="s">
        <v>71</v>
      </c>
      <c r="F4404" s="7" t="s">
        <v>3410</v>
      </c>
      <c r="G4404" s="7" t="s">
        <v>111</v>
      </c>
      <c r="H4404" s="3" t="s">
        <v>74</v>
      </c>
      <c r="I4404" s="3" t="s">
        <v>37</v>
      </c>
      <c r="J4404" s="3" t="s">
        <v>46</v>
      </c>
      <c r="K4404" s="3" t="s">
        <v>75</v>
      </c>
      <c r="L4404" s="4">
        <v>45554.834756944445</v>
      </c>
      <c r="M4404" s="4">
        <v>45555.044444444444</v>
      </c>
      <c r="N4404" s="5">
        <v>5.0324999999720603</v>
      </c>
      <c r="O4404" s="6">
        <v>0</v>
      </c>
      <c r="P4404" s="6">
        <v>3</v>
      </c>
      <c r="Q4404" s="6">
        <v>0</v>
      </c>
      <c r="R4404" s="6">
        <v>0</v>
      </c>
      <c r="S4404" s="6">
        <v>0</v>
      </c>
      <c r="T4404" s="6">
        <v>222</v>
      </c>
      <c r="U4404" s="6">
        <v>0</v>
      </c>
      <c r="V4404" s="6">
        <v>0</v>
      </c>
      <c r="W4404" s="5">
        <v>0</v>
      </c>
      <c r="X4404" s="5">
        <v>5.0090441862872703</v>
      </c>
      <c r="Y4404" s="5">
        <v>0</v>
      </c>
      <c r="Z4404" s="5">
        <v>0</v>
      </c>
      <c r="AA4404" s="5">
        <v>0</v>
      </c>
      <c r="AB4404" s="5">
        <v>394.24883559816698</v>
      </c>
      <c r="AC4404" s="5">
        <v>0</v>
      </c>
      <c r="AD4404" s="5">
        <v>0</v>
      </c>
      <c r="AE4404" s="5">
        <v>399.25787978445402</v>
      </c>
    </row>
    <row r="4405" spans="1:31" ht="30" x14ac:dyDescent="0.25">
      <c r="A4405" s="7">
        <v>3847079</v>
      </c>
      <c r="B4405" s="3">
        <v>1</v>
      </c>
      <c r="C4405" s="3" t="s">
        <v>31</v>
      </c>
      <c r="D4405" s="3" t="s">
        <v>109</v>
      </c>
      <c r="E4405" s="7" t="s">
        <v>33</v>
      </c>
      <c r="F4405" s="7" t="s">
        <v>3411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45554.760810185187</v>
      </c>
      <c r="M4405" s="4">
        <v>45555.126388888886</v>
      </c>
      <c r="N4405" s="5">
        <v>8.7738888887688518</v>
      </c>
      <c r="O4405" s="6">
        <v>0</v>
      </c>
      <c r="P4405" s="6">
        <v>161</v>
      </c>
      <c r="Q4405" s="6">
        <v>0</v>
      </c>
      <c r="R4405" s="6">
        <v>0</v>
      </c>
      <c r="S4405" s="6">
        <v>0</v>
      </c>
      <c r="T4405" s="6">
        <v>47</v>
      </c>
      <c r="U4405" s="6">
        <v>0</v>
      </c>
      <c r="V4405" s="6">
        <v>0</v>
      </c>
      <c r="W4405" s="5">
        <v>0</v>
      </c>
      <c r="X4405" s="5">
        <v>272.84691446340997</v>
      </c>
      <c r="Y4405" s="5">
        <v>0</v>
      </c>
      <c r="Z4405" s="5">
        <v>0</v>
      </c>
      <c r="AA4405" s="5">
        <v>0</v>
      </c>
      <c r="AB4405" s="5">
        <v>431.87541691087898</v>
      </c>
      <c r="AC4405" s="5">
        <v>0</v>
      </c>
      <c r="AD4405" s="5">
        <v>0</v>
      </c>
      <c r="AE4405" s="5">
        <v>704.72233137428805</v>
      </c>
    </row>
    <row r="4406" spans="1:31" ht="30" x14ac:dyDescent="0.25">
      <c r="A4406" s="7">
        <v>3847102</v>
      </c>
      <c r="B4406" s="3">
        <v>1</v>
      </c>
      <c r="C4406" s="3" t="s">
        <v>31</v>
      </c>
      <c r="D4406" s="3" t="s">
        <v>502</v>
      </c>
      <c r="E4406" s="7" t="s">
        <v>43</v>
      </c>
      <c r="F4406" s="7" t="s">
        <v>3412</v>
      </c>
      <c r="G4406" s="7" t="s">
        <v>35</v>
      </c>
      <c r="H4406" s="3" t="s">
        <v>36</v>
      </c>
      <c r="I4406" s="3" t="s">
        <v>37</v>
      </c>
      <c r="J4406" s="3" t="s">
        <v>38</v>
      </c>
      <c r="K4406" s="3" t="s">
        <v>39</v>
      </c>
      <c r="L4406" s="4">
        <v>45554.85015046296</v>
      </c>
      <c r="M4406" s="4">
        <v>45555.000694444447</v>
      </c>
      <c r="N4406" s="5">
        <v>3.6130555556737818</v>
      </c>
      <c r="O4406" s="6">
        <v>0</v>
      </c>
      <c r="P4406" s="6">
        <v>109</v>
      </c>
      <c r="Q4406" s="6">
        <v>0</v>
      </c>
      <c r="R4406" s="6">
        <v>0</v>
      </c>
      <c r="S4406" s="6">
        <v>0</v>
      </c>
      <c r="T4406" s="6">
        <v>10</v>
      </c>
      <c r="U4406" s="6">
        <v>0</v>
      </c>
      <c r="V4406" s="6">
        <v>0</v>
      </c>
      <c r="W4406" s="5">
        <v>0</v>
      </c>
      <c r="X4406" s="5">
        <v>81.622683030581598</v>
      </c>
      <c r="Y4406" s="5">
        <v>0</v>
      </c>
      <c r="Z4406" s="5">
        <v>0</v>
      </c>
      <c r="AA4406" s="5">
        <v>0</v>
      </c>
      <c r="AB4406" s="5">
        <v>39.5953482860997</v>
      </c>
      <c r="AC4406" s="5">
        <v>0</v>
      </c>
      <c r="AD4406" s="5">
        <v>0</v>
      </c>
      <c r="AE4406" s="5">
        <v>121.21803131668101</v>
      </c>
    </row>
    <row r="4407" spans="1:31" ht="30" x14ac:dyDescent="0.25">
      <c r="A4407" s="7">
        <v>3847106</v>
      </c>
      <c r="B4407" s="3">
        <v>1</v>
      </c>
      <c r="C4407" s="3" t="s">
        <v>31</v>
      </c>
      <c r="D4407" s="3" t="s">
        <v>40</v>
      </c>
      <c r="E4407" s="7" t="s">
        <v>43</v>
      </c>
      <c r="F4407" s="7" t="s">
        <v>762</v>
      </c>
      <c r="G4407" s="7" t="s">
        <v>107</v>
      </c>
      <c r="H4407" s="3" t="s">
        <v>36</v>
      </c>
      <c r="I4407" s="3" t="s">
        <v>37</v>
      </c>
      <c r="J4407" s="3" t="s">
        <v>46</v>
      </c>
      <c r="K4407" s="3" t="s">
        <v>39</v>
      </c>
      <c r="L4407" s="4">
        <v>45554.853263888886</v>
      </c>
      <c r="M4407" s="4">
        <v>45555.043055555558</v>
      </c>
      <c r="N4407" s="5">
        <v>4.5550000001094304</v>
      </c>
      <c r="O4407" s="6">
        <v>0</v>
      </c>
      <c r="P4407" s="6">
        <v>152</v>
      </c>
      <c r="Q4407" s="6">
        <v>0</v>
      </c>
      <c r="R4407" s="6">
        <v>0</v>
      </c>
      <c r="S4407" s="6">
        <v>0</v>
      </c>
      <c r="T4407" s="6">
        <v>49</v>
      </c>
      <c r="U4407" s="6">
        <v>0</v>
      </c>
      <c r="V4407" s="6">
        <v>0</v>
      </c>
      <c r="W4407" s="5">
        <v>0</v>
      </c>
      <c r="X4407" s="5">
        <v>129.712354016272</v>
      </c>
      <c r="Y4407" s="5">
        <v>0</v>
      </c>
      <c r="Z4407" s="5">
        <v>0</v>
      </c>
      <c r="AA4407" s="5">
        <v>0</v>
      </c>
      <c r="AB4407" s="5">
        <v>70.573872371530101</v>
      </c>
      <c r="AC4407" s="5">
        <v>0</v>
      </c>
      <c r="AD4407" s="5">
        <v>0</v>
      </c>
      <c r="AE4407" s="5">
        <v>200.286226387802</v>
      </c>
    </row>
    <row r="4408" spans="1:31" ht="30" x14ac:dyDescent="0.25">
      <c r="A4408" s="7">
        <v>3847111</v>
      </c>
      <c r="B4408" s="3">
        <v>1</v>
      </c>
      <c r="C4408" s="3" t="s">
        <v>31</v>
      </c>
      <c r="D4408" s="3" t="s">
        <v>70</v>
      </c>
      <c r="E4408" s="7" t="s">
        <v>43</v>
      </c>
      <c r="F4408" s="7" t="s">
        <v>3413</v>
      </c>
      <c r="G4408" s="7" t="s">
        <v>45</v>
      </c>
      <c r="H4408" s="3" t="s">
        <v>36</v>
      </c>
      <c r="I4408" s="3" t="s">
        <v>37</v>
      </c>
      <c r="J4408" s="3" t="s">
        <v>46</v>
      </c>
      <c r="K4408" s="3" t="s">
        <v>39</v>
      </c>
      <c r="L4408" s="4">
        <v>45554.724594907406</v>
      </c>
      <c r="M4408" s="4">
        <v>45555.04583333333</v>
      </c>
      <c r="N4408" s="5">
        <v>7.7097222221782431</v>
      </c>
      <c r="O4408" s="6">
        <v>0</v>
      </c>
      <c r="P4408" s="6">
        <v>13</v>
      </c>
      <c r="Q4408" s="6">
        <v>0</v>
      </c>
      <c r="R4408" s="6">
        <v>0</v>
      </c>
      <c r="S4408" s="6">
        <v>0</v>
      </c>
      <c r="T4408" s="6">
        <v>0</v>
      </c>
      <c r="U4408" s="6">
        <v>0</v>
      </c>
      <c r="V4408" s="6">
        <v>0</v>
      </c>
      <c r="W4408" s="5">
        <v>0</v>
      </c>
      <c r="X4408" s="5">
        <v>18.794864083616801</v>
      </c>
      <c r="Y4408" s="5">
        <v>0</v>
      </c>
      <c r="Z4408" s="5">
        <v>0</v>
      </c>
      <c r="AA4408" s="5">
        <v>0</v>
      </c>
      <c r="AB4408" s="5">
        <v>0</v>
      </c>
      <c r="AC4408" s="5">
        <v>0</v>
      </c>
      <c r="AD4408" s="5">
        <v>0</v>
      </c>
      <c r="AE4408" s="5">
        <v>18.794864083616801</v>
      </c>
    </row>
    <row r="4409" spans="1:31" ht="30" x14ac:dyDescent="0.25">
      <c r="A4409" s="7">
        <v>3847122</v>
      </c>
      <c r="B4409" s="3">
        <v>1</v>
      </c>
      <c r="C4409" s="3" t="s">
        <v>31</v>
      </c>
      <c r="D4409" s="3" t="s">
        <v>47</v>
      </c>
      <c r="E4409" s="7" t="s">
        <v>43</v>
      </c>
      <c r="F4409" s="7" t="s">
        <v>3103</v>
      </c>
      <c r="G4409" s="7" t="s">
        <v>288</v>
      </c>
      <c r="H4409" s="3" t="s">
        <v>36</v>
      </c>
      <c r="I4409" s="3" t="s">
        <v>37</v>
      </c>
      <c r="J4409" s="3" t="s">
        <v>46</v>
      </c>
      <c r="K4409" s="3" t="s">
        <v>39</v>
      </c>
      <c r="L4409" s="4">
        <v>45554.866006944445</v>
      </c>
      <c r="M4409" s="4">
        <v>45555.017361111109</v>
      </c>
      <c r="N4409" s="5">
        <v>3.6324999999487773</v>
      </c>
      <c r="O4409" s="6">
        <v>0</v>
      </c>
      <c r="P4409" s="6">
        <v>152</v>
      </c>
      <c r="Q4409" s="6">
        <v>0</v>
      </c>
      <c r="R4409" s="6">
        <v>0</v>
      </c>
      <c r="S4409" s="6">
        <v>0</v>
      </c>
      <c r="T4409" s="6">
        <v>20</v>
      </c>
      <c r="U4409" s="6">
        <v>0</v>
      </c>
      <c r="V4409" s="6">
        <v>0</v>
      </c>
      <c r="W4409" s="5">
        <v>0</v>
      </c>
      <c r="X4409" s="5">
        <v>112.11364936472199</v>
      </c>
      <c r="Y4409" s="5">
        <v>0</v>
      </c>
      <c r="Z4409" s="5">
        <v>0</v>
      </c>
      <c r="AA4409" s="5">
        <v>0</v>
      </c>
      <c r="AB4409" s="5">
        <v>54.2248378278411</v>
      </c>
      <c r="AC4409" s="5">
        <v>0</v>
      </c>
      <c r="AD4409" s="5">
        <v>0</v>
      </c>
      <c r="AE4409" s="5">
        <v>166.338487192564</v>
      </c>
    </row>
    <row r="4410" spans="1:31" ht="30" x14ac:dyDescent="0.25">
      <c r="A4410" s="7">
        <v>3847133</v>
      </c>
      <c r="B4410" s="3">
        <v>1</v>
      </c>
      <c r="C4410" s="3" t="s">
        <v>31</v>
      </c>
      <c r="D4410" s="3" t="s">
        <v>105</v>
      </c>
      <c r="E4410" s="7" t="s">
        <v>43</v>
      </c>
      <c r="F4410" s="7" t="s">
        <v>3414</v>
      </c>
      <c r="G4410" s="7" t="s">
        <v>94</v>
      </c>
      <c r="H4410" s="3" t="s">
        <v>36</v>
      </c>
      <c r="I4410" s="3" t="s">
        <v>37</v>
      </c>
      <c r="J4410" s="3" t="s">
        <v>46</v>
      </c>
      <c r="K4410" s="3" t="s">
        <v>39</v>
      </c>
      <c r="L4410" s="4">
        <v>45554.874097222222</v>
      </c>
      <c r="M4410" s="4">
        <v>45555.053472222222</v>
      </c>
      <c r="N4410" s="5">
        <v>4.3049999999930151</v>
      </c>
      <c r="O4410" s="6">
        <v>0</v>
      </c>
      <c r="P4410" s="6">
        <v>1</v>
      </c>
      <c r="Q4410" s="6">
        <v>0</v>
      </c>
      <c r="R4410" s="6">
        <v>0</v>
      </c>
      <c r="S4410" s="6">
        <v>0</v>
      </c>
      <c r="T4410" s="6">
        <v>0</v>
      </c>
      <c r="U4410" s="6">
        <v>0</v>
      </c>
      <c r="V4410" s="6">
        <v>0</v>
      </c>
      <c r="W4410" s="5">
        <v>0</v>
      </c>
      <c r="X4410" s="5">
        <v>0.42160173096946202</v>
      </c>
      <c r="Y4410" s="5">
        <v>0</v>
      </c>
      <c r="Z4410" s="5">
        <v>0</v>
      </c>
      <c r="AA4410" s="5">
        <v>0</v>
      </c>
      <c r="AB4410" s="5">
        <v>0</v>
      </c>
      <c r="AC4410" s="5">
        <v>0</v>
      </c>
      <c r="AD4410" s="5">
        <v>0</v>
      </c>
      <c r="AE4410" s="5">
        <v>0.42160173096946202</v>
      </c>
    </row>
    <row r="4411" spans="1:31" ht="30" x14ac:dyDescent="0.25">
      <c r="A4411" s="7">
        <v>3847145</v>
      </c>
      <c r="B4411" s="3">
        <v>1</v>
      </c>
      <c r="C4411" s="3" t="s">
        <v>31</v>
      </c>
      <c r="D4411" s="3" t="s">
        <v>40</v>
      </c>
      <c r="E4411" s="7" t="s">
        <v>43</v>
      </c>
      <c r="F4411" s="7" t="s">
        <v>1962</v>
      </c>
      <c r="G4411" s="7" t="s">
        <v>45</v>
      </c>
      <c r="H4411" s="3" t="s">
        <v>36</v>
      </c>
      <c r="I4411" s="3" t="s">
        <v>37</v>
      </c>
      <c r="J4411" s="3" t="s">
        <v>46</v>
      </c>
      <c r="K4411" s="3" t="s">
        <v>39</v>
      </c>
      <c r="L4411" s="4">
        <v>45554.880069444444</v>
      </c>
      <c r="M4411" s="4">
        <v>45555.289583333331</v>
      </c>
      <c r="N4411" s="5">
        <v>9.8283333333092742</v>
      </c>
      <c r="O4411" s="6">
        <v>0</v>
      </c>
      <c r="P4411" s="6">
        <v>5</v>
      </c>
      <c r="Q4411" s="6">
        <v>0</v>
      </c>
      <c r="R4411" s="6">
        <v>0</v>
      </c>
      <c r="S4411" s="6">
        <v>0</v>
      </c>
      <c r="T4411" s="6">
        <v>0</v>
      </c>
      <c r="U4411" s="6">
        <v>0</v>
      </c>
      <c r="V4411" s="6">
        <v>0</v>
      </c>
      <c r="W4411" s="5">
        <v>0</v>
      </c>
      <c r="X4411" s="5">
        <v>6.0198969517188603</v>
      </c>
      <c r="Y4411" s="5">
        <v>0</v>
      </c>
      <c r="Z4411" s="5">
        <v>0</v>
      </c>
      <c r="AA4411" s="5">
        <v>0</v>
      </c>
      <c r="AB4411" s="5">
        <v>0</v>
      </c>
      <c r="AC4411" s="5">
        <v>0</v>
      </c>
      <c r="AD4411" s="5">
        <v>0</v>
      </c>
      <c r="AE4411" s="5">
        <v>6.0198969517188603</v>
      </c>
    </row>
    <row r="4412" spans="1:31" ht="30" x14ac:dyDescent="0.25">
      <c r="A4412" s="7">
        <v>3847149</v>
      </c>
      <c r="B4412" s="3">
        <v>1</v>
      </c>
      <c r="C4412" s="3" t="s">
        <v>31</v>
      </c>
      <c r="D4412" s="3" t="s">
        <v>52</v>
      </c>
      <c r="E4412" s="7" t="s">
        <v>43</v>
      </c>
      <c r="F4412" s="7" t="s">
        <v>3415</v>
      </c>
      <c r="G4412" s="7" t="s">
        <v>35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45554.696226851855</v>
      </c>
      <c r="M4412" s="4">
        <v>45555.074305555558</v>
      </c>
      <c r="N4412" s="5">
        <v>9.0738888888736255</v>
      </c>
      <c r="O4412" s="6">
        <v>0</v>
      </c>
      <c r="P4412" s="6">
        <v>62</v>
      </c>
      <c r="Q4412" s="6">
        <v>0</v>
      </c>
      <c r="R4412" s="6">
        <v>0</v>
      </c>
      <c r="S4412" s="6">
        <v>0</v>
      </c>
      <c r="T4412" s="6">
        <v>12</v>
      </c>
      <c r="U4412" s="6">
        <v>0</v>
      </c>
      <c r="V4412" s="6">
        <v>0</v>
      </c>
      <c r="W4412" s="5">
        <v>0</v>
      </c>
      <c r="X4412" s="5">
        <v>169.19162481653899</v>
      </c>
      <c r="Y4412" s="5">
        <v>0</v>
      </c>
      <c r="Z4412" s="5">
        <v>0</v>
      </c>
      <c r="AA4412" s="5">
        <v>0</v>
      </c>
      <c r="AB4412" s="5">
        <v>43.529796450729798</v>
      </c>
      <c r="AC4412" s="5">
        <v>0</v>
      </c>
      <c r="AD4412" s="5">
        <v>0</v>
      </c>
      <c r="AE4412" s="5">
        <v>212.72142126726899</v>
      </c>
    </row>
    <row r="4413" spans="1:31" ht="30" x14ac:dyDescent="0.25">
      <c r="A4413" s="7">
        <v>3847160</v>
      </c>
      <c r="B4413" s="3">
        <v>1</v>
      </c>
      <c r="C4413" s="3" t="s">
        <v>31</v>
      </c>
      <c r="D4413" s="3" t="s">
        <v>92</v>
      </c>
      <c r="E4413" s="7" t="s">
        <v>43</v>
      </c>
      <c r="F4413" s="7" t="s">
        <v>3416</v>
      </c>
      <c r="G4413" s="7" t="s">
        <v>45</v>
      </c>
      <c r="H4413" s="3" t="s">
        <v>36</v>
      </c>
      <c r="I4413" s="3" t="s">
        <v>37</v>
      </c>
      <c r="J4413" s="3" t="s">
        <v>46</v>
      </c>
      <c r="K4413" s="3" t="s">
        <v>39</v>
      </c>
      <c r="L4413" s="4">
        <v>45554.895902777775</v>
      </c>
      <c r="M4413" s="4">
        <v>45555.143055555556</v>
      </c>
      <c r="N4413" s="5">
        <v>5.9316666667582467</v>
      </c>
      <c r="O4413" s="6">
        <v>0</v>
      </c>
      <c r="P4413" s="6">
        <v>109</v>
      </c>
      <c r="Q4413" s="6">
        <v>0</v>
      </c>
      <c r="R4413" s="6">
        <v>0</v>
      </c>
      <c r="S4413" s="6">
        <v>0</v>
      </c>
      <c r="T4413" s="6">
        <v>16</v>
      </c>
      <c r="U4413" s="6">
        <v>0</v>
      </c>
      <c r="V4413" s="6">
        <v>0</v>
      </c>
      <c r="W4413" s="5">
        <v>0</v>
      </c>
      <c r="X4413" s="5">
        <v>102.512772572554</v>
      </c>
      <c r="Y4413" s="5">
        <v>0</v>
      </c>
      <c r="Z4413" s="5">
        <v>0</v>
      </c>
      <c r="AA4413" s="5">
        <v>0</v>
      </c>
      <c r="AB4413" s="5">
        <v>30.256859165747301</v>
      </c>
      <c r="AC4413" s="5">
        <v>0</v>
      </c>
      <c r="AD4413" s="5">
        <v>0</v>
      </c>
      <c r="AE4413" s="5">
        <v>132.769631738301</v>
      </c>
    </row>
    <row r="4414" spans="1:31" ht="30" x14ac:dyDescent="0.25">
      <c r="A4414" s="7">
        <v>3847174</v>
      </c>
      <c r="B4414" s="3">
        <v>1</v>
      </c>
      <c r="C4414" s="3" t="s">
        <v>31</v>
      </c>
      <c r="D4414" s="3" t="s">
        <v>80</v>
      </c>
      <c r="E4414" s="7" t="s">
        <v>33</v>
      </c>
      <c r="F4414" s="7" t="s">
        <v>3396</v>
      </c>
      <c r="G4414" s="7" t="s">
        <v>35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45554.918229166666</v>
      </c>
      <c r="M4414" s="4">
        <v>45555.237500000003</v>
      </c>
      <c r="N4414" s="5">
        <v>7.6625000000931323</v>
      </c>
      <c r="O4414" s="6">
        <v>0</v>
      </c>
      <c r="P4414" s="6">
        <v>4</v>
      </c>
      <c r="Q4414" s="6">
        <v>0</v>
      </c>
      <c r="R4414" s="6">
        <v>0</v>
      </c>
      <c r="S4414" s="6">
        <v>0</v>
      </c>
      <c r="T4414" s="6">
        <v>4</v>
      </c>
      <c r="U4414" s="6">
        <v>0</v>
      </c>
      <c r="V4414" s="6">
        <v>0</v>
      </c>
      <c r="W4414" s="5">
        <v>0</v>
      </c>
      <c r="X4414" s="5">
        <v>4.3847502824458999</v>
      </c>
      <c r="Y4414" s="5">
        <v>0</v>
      </c>
      <c r="Z4414" s="5">
        <v>0</v>
      </c>
      <c r="AA4414" s="5">
        <v>0</v>
      </c>
      <c r="AB4414" s="5">
        <v>63.270932062224603</v>
      </c>
      <c r="AC4414" s="5">
        <v>0</v>
      </c>
      <c r="AD4414" s="5">
        <v>0</v>
      </c>
      <c r="AE4414" s="5">
        <v>67.655682344670495</v>
      </c>
    </row>
    <row r="4415" spans="1:31" ht="30" x14ac:dyDescent="0.25">
      <c r="A4415" s="7">
        <v>3847184</v>
      </c>
      <c r="B4415" s="3">
        <v>1</v>
      </c>
      <c r="C4415" s="3" t="s">
        <v>31</v>
      </c>
      <c r="D4415" s="3" t="s">
        <v>49</v>
      </c>
      <c r="E4415" s="7" t="s">
        <v>43</v>
      </c>
      <c r="F4415" s="7" t="s">
        <v>2731</v>
      </c>
      <c r="G4415" s="7" t="s">
        <v>35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45554.717453703706</v>
      </c>
      <c r="M4415" s="4">
        <v>45554.969444444447</v>
      </c>
      <c r="N4415" s="5">
        <v>6.0477777777705342</v>
      </c>
      <c r="O4415" s="6">
        <v>0</v>
      </c>
      <c r="P4415" s="6">
        <v>41</v>
      </c>
      <c r="Q4415" s="6">
        <v>0</v>
      </c>
      <c r="R4415" s="6">
        <v>0</v>
      </c>
      <c r="S4415" s="6">
        <v>0</v>
      </c>
      <c r="T4415" s="6">
        <v>38</v>
      </c>
      <c r="U4415" s="6">
        <v>0</v>
      </c>
      <c r="V4415" s="6">
        <v>0</v>
      </c>
      <c r="W4415" s="5">
        <v>0</v>
      </c>
      <c r="X4415" s="5">
        <v>166.05025738159699</v>
      </c>
      <c r="Y4415" s="5">
        <v>0</v>
      </c>
      <c r="Z4415" s="5">
        <v>0</v>
      </c>
      <c r="AA4415" s="5">
        <v>0</v>
      </c>
      <c r="AB4415" s="5">
        <v>850.06623717812704</v>
      </c>
      <c r="AC4415" s="5">
        <v>0</v>
      </c>
      <c r="AD4415" s="5">
        <v>0</v>
      </c>
      <c r="AE4415" s="5">
        <v>1016.11649455972</v>
      </c>
    </row>
    <row r="4416" spans="1:31" ht="30" x14ac:dyDescent="0.25">
      <c r="A4416" s="7">
        <v>3847186</v>
      </c>
      <c r="B4416" s="3">
        <v>1</v>
      </c>
      <c r="C4416" s="3" t="s">
        <v>31</v>
      </c>
      <c r="D4416" s="3" t="s">
        <v>84</v>
      </c>
      <c r="E4416" s="7" t="s">
        <v>43</v>
      </c>
      <c r="F4416" s="7" t="s">
        <v>3349</v>
      </c>
      <c r="G4416" s="7" t="s">
        <v>67</v>
      </c>
      <c r="H4416" s="3" t="s">
        <v>36</v>
      </c>
      <c r="I4416" s="3" t="s">
        <v>37</v>
      </c>
      <c r="J4416" s="3" t="s">
        <v>46</v>
      </c>
      <c r="K4416" s="3" t="s">
        <v>39</v>
      </c>
      <c r="L4416" s="4">
        <v>45554.899340277778</v>
      </c>
      <c r="M4416" s="4">
        <v>45555.193055555559</v>
      </c>
      <c r="N4416" s="5">
        <v>7.0491666667512618</v>
      </c>
      <c r="O4416" s="6">
        <v>0</v>
      </c>
      <c r="P4416" s="6">
        <v>124</v>
      </c>
      <c r="Q4416" s="6">
        <v>0</v>
      </c>
      <c r="R4416" s="6">
        <v>0</v>
      </c>
      <c r="S4416" s="6">
        <v>0</v>
      </c>
      <c r="T4416" s="6">
        <v>12</v>
      </c>
      <c r="U4416" s="6">
        <v>0</v>
      </c>
      <c r="V4416" s="6">
        <v>0</v>
      </c>
      <c r="W4416" s="5">
        <v>0</v>
      </c>
      <c r="X4416" s="5">
        <v>175.29708054828399</v>
      </c>
      <c r="Y4416" s="5">
        <v>0</v>
      </c>
      <c r="Z4416" s="5">
        <v>0</v>
      </c>
      <c r="AA4416" s="5">
        <v>0</v>
      </c>
      <c r="AB4416" s="5">
        <v>65.3701405732605</v>
      </c>
      <c r="AC4416" s="5">
        <v>0</v>
      </c>
      <c r="AD4416" s="5">
        <v>0</v>
      </c>
      <c r="AE4416" s="5">
        <v>240.667221121544</v>
      </c>
    </row>
    <row r="4417" spans="1:31" ht="30" x14ac:dyDescent="0.25">
      <c r="A4417" s="7">
        <v>3847193</v>
      </c>
      <c r="B4417" s="3">
        <v>1</v>
      </c>
      <c r="C4417" s="3" t="s">
        <v>31</v>
      </c>
      <c r="D4417" s="3" t="s">
        <v>42</v>
      </c>
      <c r="E4417" s="7" t="s">
        <v>43</v>
      </c>
      <c r="F4417" s="7" t="s">
        <v>2131</v>
      </c>
      <c r="G4417" s="7" t="s">
        <v>67</v>
      </c>
      <c r="H4417" s="3" t="s">
        <v>36</v>
      </c>
      <c r="I4417" s="3" t="s">
        <v>37</v>
      </c>
      <c r="J4417" s="3" t="s">
        <v>46</v>
      </c>
      <c r="K4417" s="3" t="s">
        <v>39</v>
      </c>
      <c r="L4417" s="4">
        <v>45554.954988425925</v>
      </c>
      <c r="M4417" s="4">
        <v>45555.325694444444</v>
      </c>
      <c r="N4417" s="5">
        <v>8.8969444444519468</v>
      </c>
      <c r="O4417" s="6">
        <v>0</v>
      </c>
      <c r="P4417" s="6">
        <v>43</v>
      </c>
      <c r="Q4417" s="6">
        <v>0</v>
      </c>
      <c r="R4417" s="6">
        <v>0</v>
      </c>
      <c r="S4417" s="6">
        <v>0</v>
      </c>
      <c r="T4417" s="6">
        <v>2</v>
      </c>
      <c r="U4417" s="6">
        <v>0</v>
      </c>
      <c r="V4417" s="6">
        <v>0</v>
      </c>
      <c r="W4417" s="5">
        <v>0</v>
      </c>
      <c r="X4417" s="5">
        <v>60.782555972098699</v>
      </c>
      <c r="Y4417" s="5">
        <v>0</v>
      </c>
      <c r="Z4417" s="5">
        <v>0</v>
      </c>
      <c r="AA4417" s="5">
        <v>0</v>
      </c>
      <c r="AB4417" s="5">
        <v>1.97963074589969</v>
      </c>
      <c r="AC4417" s="5">
        <v>0</v>
      </c>
      <c r="AD4417" s="5">
        <v>0</v>
      </c>
      <c r="AE4417" s="5">
        <v>62.762186717998397</v>
      </c>
    </row>
    <row r="4418" spans="1:31" ht="30" x14ac:dyDescent="0.25">
      <c r="A4418" s="7">
        <v>3847194</v>
      </c>
      <c r="B4418" s="3">
        <v>1</v>
      </c>
      <c r="C4418" s="3" t="s">
        <v>31</v>
      </c>
      <c r="D4418" s="3" t="s">
        <v>40</v>
      </c>
      <c r="E4418" s="7" t="s">
        <v>98</v>
      </c>
      <c r="F4418" s="7" t="s">
        <v>3417</v>
      </c>
      <c r="G4418" s="7" t="s">
        <v>610</v>
      </c>
      <c r="H4418" s="3" t="s">
        <v>74</v>
      </c>
      <c r="I4418" s="3" t="s">
        <v>37</v>
      </c>
      <c r="J4418" s="3" t="s">
        <v>46</v>
      </c>
      <c r="K4418" s="3" t="s">
        <v>39</v>
      </c>
      <c r="L4418" s="4">
        <v>45554.957291666666</v>
      </c>
      <c r="M4418" s="4">
        <v>45555.143055555556</v>
      </c>
      <c r="N4418" s="5">
        <v>4.4583333333721384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1</v>
      </c>
      <c r="U4418" s="6">
        <v>4</v>
      </c>
      <c r="V4418" s="6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0.94431970657309505</v>
      </c>
      <c r="AC4418" s="5">
        <v>2192.3799437920902</v>
      </c>
      <c r="AD4418" s="5">
        <v>0</v>
      </c>
      <c r="AE4418" s="5">
        <v>2193.32426349866</v>
      </c>
    </row>
    <row r="4419" spans="1:31" ht="30" x14ac:dyDescent="0.25">
      <c r="A4419" s="7">
        <v>3847200</v>
      </c>
      <c r="B4419" s="3">
        <v>1</v>
      </c>
      <c r="C4419" s="3" t="s">
        <v>31</v>
      </c>
      <c r="D4419" s="3" t="s">
        <v>105</v>
      </c>
      <c r="E4419" s="7" t="s">
        <v>43</v>
      </c>
      <c r="F4419" s="7" t="s">
        <v>2607</v>
      </c>
      <c r="G4419" s="7" t="s">
        <v>62</v>
      </c>
      <c r="H4419" s="3" t="s">
        <v>36</v>
      </c>
      <c r="I4419" s="3" t="s">
        <v>37</v>
      </c>
      <c r="J4419" s="3" t="s">
        <v>46</v>
      </c>
      <c r="K4419" s="3" t="s">
        <v>39</v>
      </c>
      <c r="L4419" s="4">
        <v>45554.967418981483</v>
      </c>
      <c r="M4419" s="4">
        <v>45555.095138888886</v>
      </c>
      <c r="N4419" s="5">
        <v>3.065277777670417</v>
      </c>
      <c r="O4419" s="6">
        <v>0</v>
      </c>
      <c r="P4419" s="6">
        <v>19</v>
      </c>
      <c r="Q4419" s="6">
        <v>0</v>
      </c>
      <c r="R4419" s="6">
        <v>0</v>
      </c>
      <c r="S4419" s="6">
        <v>0</v>
      </c>
      <c r="T4419" s="6">
        <v>16</v>
      </c>
      <c r="U4419" s="6">
        <v>0</v>
      </c>
      <c r="V4419" s="6">
        <v>0</v>
      </c>
      <c r="W4419" s="5">
        <v>0</v>
      </c>
      <c r="X4419" s="5">
        <v>12.963438469003901</v>
      </c>
      <c r="Y4419" s="5">
        <v>0</v>
      </c>
      <c r="Z4419" s="5">
        <v>0</v>
      </c>
      <c r="AA4419" s="5">
        <v>0</v>
      </c>
      <c r="AB4419" s="5">
        <v>54.6163082167404</v>
      </c>
      <c r="AC4419" s="5">
        <v>0</v>
      </c>
      <c r="AD4419" s="5">
        <v>0</v>
      </c>
      <c r="AE4419" s="5">
        <v>67.579746685744297</v>
      </c>
    </row>
    <row r="4420" spans="1:31" ht="30" x14ac:dyDescent="0.25">
      <c r="A4420" s="7">
        <v>3847208</v>
      </c>
      <c r="B4420" s="3">
        <v>1</v>
      </c>
      <c r="C4420" s="3" t="s">
        <v>31</v>
      </c>
      <c r="D4420" s="3" t="s">
        <v>129</v>
      </c>
      <c r="E4420" s="7" t="s">
        <v>43</v>
      </c>
      <c r="F4420" s="7" t="s">
        <v>3418</v>
      </c>
      <c r="G4420" s="7" t="s">
        <v>62</v>
      </c>
      <c r="H4420" s="3" t="s">
        <v>36</v>
      </c>
      <c r="I4420" s="3" t="s">
        <v>37</v>
      </c>
      <c r="J4420" s="3" t="s">
        <v>46</v>
      </c>
      <c r="K4420" s="3" t="s">
        <v>39</v>
      </c>
      <c r="L4420" s="4">
        <v>45554.976365740738</v>
      </c>
      <c r="M4420" s="4">
        <v>45555.167361111111</v>
      </c>
      <c r="N4420" s="5">
        <v>4.5838888889411464</v>
      </c>
      <c r="O4420" s="6">
        <v>0</v>
      </c>
      <c r="P4420" s="6">
        <v>135</v>
      </c>
      <c r="Q4420" s="6">
        <v>0</v>
      </c>
      <c r="R4420" s="6">
        <v>0</v>
      </c>
      <c r="S4420" s="6">
        <v>0</v>
      </c>
      <c r="T4420" s="6">
        <v>40</v>
      </c>
      <c r="U4420" s="6">
        <v>0</v>
      </c>
      <c r="V4420" s="6">
        <v>0</v>
      </c>
      <c r="W4420" s="5">
        <v>0</v>
      </c>
      <c r="X4420" s="5">
        <v>127.345802238315</v>
      </c>
      <c r="Y4420" s="5">
        <v>0</v>
      </c>
      <c r="Z4420" s="5">
        <v>0</v>
      </c>
      <c r="AA4420" s="5">
        <v>0</v>
      </c>
      <c r="AB4420" s="5">
        <v>96.055604326898404</v>
      </c>
      <c r="AC4420" s="5">
        <v>0</v>
      </c>
      <c r="AD4420" s="5">
        <v>0</v>
      </c>
      <c r="AE4420" s="5">
        <v>223.40140656521399</v>
      </c>
    </row>
    <row r="4421" spans="1:31" ht="30" x14ac:dyDescent="0.25">
      <c r="A4421" s="7">
        <v>3847217</v>
      </c>
      <c r="B4421" s="3">
        <v>1</v>
      </c>
      <c r="C4421" s="3" t="s">
        <v>31</v>
      </c>
      <c r="D4421" s="3" t="s">
        <v>84</v>
      </c>
      <c r="E4421" s="7" t="s">
        <v>43</v>
      </c>
      <c r="F4421" s="7" t="s">
        <v>3289</v>
      </c>
      <c r="G4421" s="7" t="s">
        <v>45</v>
      </c>
      <c r="H4421" s="3" t="s">
        <v>36</v>
      </c>
      <c r="I4421" s="3" t="s">
        <v>37</v>
      </c>
      <c r="J4421" s="3" t="s">
        <v>46</v>
      </c>
      <c r="K4421" s="3" t="s">
        <v>39</v>
      </c>
      <c r="L4421" s="4">
        <v>45554.975532407407</v>
      </c>
      <c r="M4421" s="4">
        <v>45555.0625</v>
      </c>
      <c r="N4421" s="5">
        <v>2.0872222222387791</v>
      </c>
      <c r="O4421" s="6">
        <v>0</v>
      </c>
      <c r="P4421" s="6">
        <v>210</v>
      </c>
      <c r="Q4421" s="6">
        <v>0</v>
      </c>
      <c r="R4421" s="6">
        <v>0</v>
      </c>
      <c r="S4421" s="6">
        <v>0</v>
      </c>
      <c r="T4421" s="6">
        <v>3</v>
      </c>
      <c r="U4421" s="6">
        <v>0</v>
      </c>
      <c r="V4421" s="6">
        <v>0</v>
      </c>
      <c r="W4421" s="5">
        <v>0</v>
      </c>
      <c r="X4421" s="5">
        <v>87.730448132804199</v>
      </c>
      <c r="Y4421" s="5">
        <v>0</v>
      </c>
      <c r="Z4421" s="5">
        <v>0</v>
      </c>
      <c r="AA4421" s="5">
        <v>0</v>
      </c>
      <c r="AB4421" s="5">
        <v>11.0890021692397</v>
      </c>
      <c r="AC4421" s="5">
        <v>0</v>
      </c>
      <c r="AD4421" s="5">
        <v>0</v>
      </c>
      <c r="AE4421" s="5">
        <v>98.819450302043904</v>
      </c>
    </row>
    <row r="4422" spans="1:31" ht="30" x14ac:dyDescent="0.25">
      <c r="A4422" s="7">
        <v>3847223</v>
      </c>
      <c r="B4422" s="3">
        <v>1</v>
      </c>
      <c r="C4422" s="3" t="s">
        <v>31</v>
      </c>
      <c r="D4422" s="3" t="s">
        <v>162</v>
      </c>
      <c r="E4422" s="7" t="s">
        <v>71</v>
      </c>
      <c r="F4422" s="7" t="s">
        <v>3419</v>
      </c>
      <c r="G4422" s="7" t="s">
        <v>111</v>
      </c>
      <c r="H4422" s="3" t="s">
        <v>36</v>
      </c>
      <c r="I4422" s="3" t="s">
        <v>37</v>
      </c>
      <c r="J4422" s="3" t="s">
        <v>46</v>
      </c>
      <c r="K4422" s="3" t="s">
        <v>75</v>
      </c>
      <c r="L4422" s="4">
        <v>45555.001307870371</v>
      </c>
      <c r="M4422" s="4">
        <v>45555.080081018517</v>
      </c>
      <c r="N4422" s="5">
        <v>1.8905555555247702</v>
      </c>
      <c r="O4422" s="6">
        <v>0</v>
      </c>
      <c r="P4422" s="6">
        <v>182</v>
      </c>
      <c r="Q4422" s="6">
        <v>0</v>
      </c>
      <c r="R4422" s="6">
        <v>0</v>
      </c>
      <c r="S4422" s="6">
        <v>0</v>
      </c>
      <c r="T4422" s="6">
        <v>13</v>
      </c>
      <c r="U4422" s="6">
        <v>0</v>
      </c>
      <c r="V4422" s="6">
        <v>0</v>
      </c>
      <c r="W4422" s="5">
        <v>0</v>
      </c>
      <c r="X4422" s="5">
        <v>141.937086054405</v>
      </c>
      <c r="Y4422" s="5">
        <v>0</v>
      </c>
      <c r="Z4422" s="5">
        <v>0</v>
      </c>
      <c r="AA4422" s="5">
        <v>0</v>
      </c>
      <c r="AB4422" s="5">
        <v>210.63574824182101</v>
      </c>
      <c r="AC4422" s="5">
        <v>0</v>
      </c>
      <c r="AD4422" s="5">
        <v>0</v>
      </c>
      <c r="AE4422" s="5">
        <v>352.57283429622697</v>
      </c>
    </row>
    <row r="4423" spans="1:31" ht="30" x14ac:dyDescent="0.25">
      <c r="A4423" s="7">
        <v>3847224</v>
      </c>
      <c r="B4423" s="3">
        <v>1</v>
      </c>
      <c r="C4423" s="3" t="s">
        <v>31</v>
      </c>
      <c r="D4423" s="3" t="s">
        <v>162</v>
      </c>
      <c r="E4423" s="7" t="s">
        <v>76</v>
      </c>
      <c r="F4423" s="7" t="s">
        <v>3420</v>
      </c>
      <c r="G4423" s="7" t="s">
        <v>111</v>
      </c>
      <c r="H4423" s="3" t="s">
        <v>74</v>
      </c>
      <c r="I4423" s="3" t="s">
        <v>37</v>
      </c>
      <c r="J4423" s="3" t="s">
        <v>46</v>
      </c>
      <c r="K4423" s="3" t="s">
        <v>75</v>
      </c>
      <c r="L4423" s="4">
        <v>45555.002002314817</v>
      </c>
      <c r="M4423" s="4">
        <v>45555.120833333334</v>
      </c>
      <c r="N4423" s="5">
        <v>2.8519444444100372</v>
      </c>
      <c r="O4423" s="6">
        <v>0</v>
      </c>
      <c r="P4423" s="6">
        <v>1</v>
      </c>
      <c r="Q4423" s="6">
        <v>0</v>
      </c>
      <c r="R4423" s="6">
        <v>0</v>
      </c>
      <c r="S4423" s="6">
        <v>1</v>
      </c>
      <c r="T4423" s="6">
        <v>0</v>
      </c>
      <c r="U4423" s="6">
        <v>0</v>
      </c>
      <c r="V4423" s="6">
        <v>0</v>
      </c>
      <c r="W4423" s="5">
        <v>0</v>
      </c>
      <c r="X4423" s="5">
        <v>0.95410269575547402</v>
      </c>
      <c r="Y4423" s="5">
        <v>0</v>
      </c>
      <c r="Z4423" s="5">
        <v>0</v>
      </c>
      <c r="AA4423" s="5">
        <v>0</v>
      </c>
      <c r="AB4423" s="5">
        <v>0</v>
      </c>
      <c r="AC4423" s="5">
        <v>0</v>
      </c>
      <c r="AD4423" s="5">
        <v>0</v>
      </c>
      <c r="AE4423" s="5">
        <v>0.95410269575547402</v>
      </c>
    </row>
    <row r="4424" spans="1:31" ht="30" x14ac:dyDescent="0.25">
      <c r="A4424" s="7">
        <v>3847225</v>
      </c>
      <c r="B4424" s="3">
        <v>1</v>
      </c>
      <c r="C4424" s="3" t="s">
        <v>31</v>
      </c>
      <c r="D4424" s="3" t="s">
        <v>49</v>
      </c>
      <c r="E4424" s="7" t="s">
        <v>76</v>
      </c>
      <c r="F4424" s="7" t="s">
        <v>3421</v>
      </c>
      <c r="G4424" s="7" t="s">
        <v>111</v>
      </c>
      <c r="H4424" s="3" t="s">
        <v>74</v>
      </c>
      <c r="I4424" s="3" t="s">
        <v>37</v>
      </c>
      <c r="J4424" s="3" t="s">
        <v>46</v>
      </c>
      <c r="K4424" s="3" t="s">
        <v>75</v>
      </c>
      <c r="L4424" s="4">
        <v>45555.002233796295</v>
      </c>
      <c r="M4424" s="4">
        <v>45555.073946759258</v>
      </c>
      <c r="N4424" s="5">
        <v>1.7211111111100763</v>
      </c>
      <c r="O4424" s="6">
        <v>0</v>
      </c>
      <c r="P4424" s="6">
        <v>475</v>
      </c>
      <c r="Q4424" s="6">
        <v>0</v>
      </c>
      <c r="R4424" s="6">
        <v>0</v>
      </c>
      <c r="S4424" s="6">
        <v>0</v>
      </c>
      <c r="T4424" s="6">
        <v>34</v>
      </c>
      <c r="U4424" s="6">
        <v>0</v>
      </c>
      <c r="V4424" s="6">
        <v>0</v>
      </c>
      <c r="W4424" s="5">
        <v>0</v>
      </c>
      <c r="X4424" s="5">
        <v>417.592416494384</v>
      </c>
      <c r="Y4424" s="5">
        <v>0</v>
      </c>
      <c r="Z4424" s="5">
        <v>0</v>
      </c>
      <c r="AA4424" s="5">
        <v>0</v>
      </c>
      <c r="AB4424" s="5">
        <v>132.87737240048099</v>
      </c>
      <c r="AC4424" s="5">
        <v>0</v>
      </c>
      <c r="AD4424" s="5">
        <v>0</v>
      </c>
      <c r="AE4424" s="5">
        <v>550.46978889486502</v>
      </c>
    </row>
    <row r="4425" spans="1:31" ht="30" x14ac:dyDescent="0.25">
      <c r="A4425" s="7">
        <v>3847226</v>
      </c>
      <c r="B4425" s="3">
        <v>1</v>
      </c>
      <c r="C4425" s="3" t="s">
        <v>31</v>
      </c>
      <c r="D4425" s="3" t="s">
        <v>129</v>
      </c>
      <c r="E4425" s="7" t="s">
        <v>33</v>
      </c>
      <c r="F4425" s="7" t="s">
        <v>3422</v>
      </c>
      <c r="G4425" s="7" t="s">
        <v>35</v>
      </c>
      <c r="H4425" s="3" t="s">
        <v>36</v>
      </c>
      <c r="I4425" s="3" t="s">
        <v>37</v>
      </c>
      <c r="J4425" s="3" t="s">
        <v>38</v>
      </c>
      <c r="K4425" s="3" t="s">
        <v>39</v>
      </c>
      <c r="L4425" s="4">
        <v>45555.002835648149</v>
      </c>
      <c r="M4425" s="4">
        <v>45555.984722222223</v>
      </c>
      <c r="N4425" s="5">
        <v>23.565277777786832</v>
      </c>
      <c r="O4425" s="6">
        <v>0</v>
      </c>
      <c r="P4425" s="6">
        <v>53</v>
      </c>
      <c r="Q4425" s="6">
        <v>0</v>
      </c>
      <c r="R4425" s="6">
        <v>0</v>
      </c>
      <c r="S4425" s="6">
        <v>0</v>
      </c>
      <c r="T4425" s="6">
        <v>9</v>
      </c>
      <c r="U4425" s="6">
        <v>0</v>
      </c>
      <c r="V4425" s="6">
        <v>0</v>
      </c>
      <c r="W4425" s="5">
        <v>0</v>
      </c>
      <c r="X4425" s="5">
        <v>344.14740268992898</v>
      </c>
      <c r="Y4425" s="5">
        <v>0</v>
      </c>
      <c r="Z4425" s="5">
        <v>0</v>
      </c>
      <c r="AA4425" s="5">
        <v>0</v>
      </c>
      <c r="AB4425" s="5">
        <v>495.60921353014601</v>
      </c>
      <c r="AC4425" s="5">
        <v>0</v>
      </c>
      <c r="AD4425" s="5">
        <v>0</v>
      </c>
      <c r="AE4425" s="5">
        <v>839.75661622007499</v>
      </c>
    </row>
    <row r="4426" spans="1:31" ht="30" x14ac:dyDescent="0.25">
      <c r="A4426" s="7">
        <v>3847229</v>
      </c>
      <c r="B4426" s="3">
        <v>1</v>
      </c>
      <c r="C4426" s="3" t="s">
        <v>31</v>
      </c>
      <c r="D4426" s="3" t="s">
        <v>162</v>
      </c>
      <c r="E4426" s="7" t="s">
        <v>76</v>
      </c>
      <c r="F4426" s="7" t="s">
        <v>3423</v>
      </c>
      <c r="G4426" s="7" t="s">
        <v>111</v>
      </c>
      <c r="H4426" s="3" t="s">
        <v>74</v>
      </c>
      <c r="I4426" s="3" t="s">
        <v>37</v>
      </c>
      <c r="J4426" s="3" t="s">
        <v>46</v>
      </c>
      <c r="K4426" s="3" t="s">
        <v>75</v>
      </c>
      <c r="L4426" s="4">
        <v>45555.011006944442</v>
      </c>
      <c r="M4426" s="4">
        <v>45555.064803240741</v>
      </c>
      <c r="N4426" s="5">
        <v>1.2911111111752689</v>
      </c>
      <c r="O4426" s="6">
        <v>0</v>
      </c>
      <c r="P4426" s="6">
        <v>0</v>
      </c>
      <c r="Q4426" s="6">
        <v>0</v>
      </c>
      <c r="R4426" s="6">
        <v>0</v>
      </c>
      <c r="S4426" s="6">
        <v>5</v>
      </c>
      <c r="T4426" s="6">
        <v>49</v>
      </c>
      <c r="U4426" s="6">
        <v>0</v>
      </c>
      <c r="V4426" s="6">
        <v>1</v>
      </c>
      <c r="W4426" s="5">
        <v>0</v>
      </c>
      <c r="X4426" s="5">
        <v>0</v>
      </c>
      <c r="Y4426" s="5">
        <v>0</v>
      </c>
      <c r="Z4426" s="5">
        <v>0</v>
      </c>
      <c r="AA4426" s="5">
        <v>1805.6947902929501</v>
      </c>
      <c r="AB4426" s="5">
        <v>153.77808803680301</v>
      </c>
      <c r="AC4426" s="5">
        <v>0</v>
      </c>
      <c r="AD4426" s="5">
        <v>12.1155873074387</v>
      </c>
      <c r="AE4426" s="5">
        <v>1971.58846563719</v>
      </c>
    </row>
    <row r="4427" spans="1:31" ht="30" x14ac:dyDescent="0.25">
      <c r="A4427" s="7">
        <v>3847230</v>
      </c>
      <c r="B4427" s="3">
        <v>1</v>
      </c>
      <c r="C4427" s="3" t="s">
        <v>31</v>
      </c>
      <c r="D4427" s="3" t="s">
        <v>162</v>
      </c>
      <c r="E4427" s="7" t="s">
        <v>76</v>
      </c>
      <c r="F4427" s="7" t="s">
        <v>3424</v>
      </c>
      <c r="G4427" s="7" t="s">
        <v>111</v>
      </c>
      <c r="H4427" s="3" t="s">
        <v>74</v>
      </c>
      <c r="I4427" s="3" t="s">
        <v>37</v>
      </c>
      <c r="J4427" s="3" t="s">
        <v>46</v>
      </c>
      <c r="K4427" s="3" t="s">
        <v>75</v>
      </c>
      <c r="L4427" s="4">
        <v>45555.011689814812</v>
      </c>
      <c r="M4427" s="4">
        <v>45555.094444444447</v>
      </c>
      <c r="N4427" s="5">
        <v>1.9861111112404615</v>
      </c>
      <c r="O4427" s="6">
        <v>0</v>
      </c>
      <c r="P4427" s="6">
        <v>0</v>
      </c>
      <c r="Q4427" s="6">
        <v>0</v>
      </c>
      <c r="R4427" s="6">
        <v>0</v>
      </c>
      <c r="S4427" s="6">
        <v>0</v>
      </c>
      <c r="T4427" s="6">
        <v>11</v>
      </c>
      <c r="U4427" s="6">
        <v>0</v>
      </c>
      <c r="V4427" s="6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  <c r="AB4427" s="5">
        <v>266.006412512623</v>
      </c>
      <c r="AC4427" s="5">
        <v>0</v>
      </c>
      <c r="AD4427" s="5">
        <v>0</v>
      </c>
      <c r="AE4427" s="5">
        <v>266.006412512623</v>
      </c>
    </row>
    <row r="4428" spans="1:31" ht="30" x14ac:dyDescent="0.25">
      <c r="A4428" s="7">
        <v>3847233</v>
      </c>
      <c r="B4428" s="3">
        <v>1</v>
      </c>
      <c r="C4428" s="3" t="s">
        <v>31</v>
      </c>
      <c r="D4428" s="3" t="s">
        <v>92</v>
      </c>
      <c r="E4428" s="7" t="s">
        <v>98</v>
      </c>
      <c r="F4428" s="7" t="s">
        <v>3425</v>
      </c>
      <c r="G4428" s="7" t="s">
        <v>100</v>
      </c>
      <c r="H4428" s="3" t="s">
        <v>74</v>
      </c>
      <c r="I4428" s="3" t="s">
        <v>37</v>
      </c>
      <c r="J4428" s="3" t="s">
        <v>46</v>
      </c>
      <c r="K4428" s="3" t="s">
        <v>39</v>
      </c>
      <c r="L4428" s="4">
        <v>45555.011400462965</v>
      </c>
      <c r="M4428" s="4">
        <v>45555.016180555554</v>
      </c>
      <c r="N4428" s="5">
        <v>0.11472222214797512</v>
      </c>
      <c r="O4428" s="6">
        <v>0</v>
      </c>
      <c r="P4428" s="6">
        <v>4675</v>
      </c>
      <c r="Q4428" s="6">
        <v>0</v>
      </c>
      <c r="R4428" s="6">
        <v>0</v>
      </c>
      <c r="S4428" s="6">
        <v>0</v>
      </c>
      <c r="T4428" s="6">
        <v>604</v>
      </c>
      <c r="U4428" s="6">
        <v>0</v>
      </c>
      <c r="V4428" s="6">
        <v>10</v>
      </c>
      <c r="W4428" s="5">
        <v>0</v>
      </c>
      <c r="X4428" s="5">
        <v>104.024036745492</v>
      </c>
      <c r="Y4428" s="5">
        <v>0</v>
      </c>
      <c r="Z4428" s="5">
        <v>0</v>
      </c>
      <c r="AA4428" s="5">
        <v>0</v>
      </c>
      <c r="AB4428" s="5">
        <v>65.489048627684795</v>
      </c>
      <c r="AC4428" s="5">
        <v>0</v>
      </c>
      <c r="AD4428" s="5">
        <v>4.0511180516512297</v>
      </c>
      <c r="AE4428" s="5">
        <v>173.56420342482801</v>
      </c>
    </row>
    <row r="4429" spans="1:31" ht="30" x14ac:dyDescent="0.25">
      <c r="A4429" s="7">
        <v>3847234</v>
      </c>
      <c r="B4429" s="3">
        <v>1</v>
      </c>
      <c r="C4429" s="3" t="s">
        <v>31</v>
      </c>
      <c r="D4429" s="3" t="s">
        <v>502</v>
      </c>
      <c r="E4429" s="7" t="s">
        <v>71</v>
      </c>
      <c r="F4429" s="7" t="s">
        <v>3426</v>
      </c>
      <c r="G4429" s="7" t="s">
        <v>111</v>
      </c>
      <c r="H4429" s="3" t="s">
        <v>74</v>
      </c>
      <c r="I4429" s="3" t="s">
        <v>37</v>
      </c>
      <c r="J4429" s="3" t="s">
        <v>46</v>
      </c>
      <c r="K4429" s="3" t="s">
        <v>75</v>
      </c>
      <c r="L4429" s="4">
        <v>45555.01363425926</v>
      </c>
      <c r="M4429" s="4">
        <v>45555.152430555558</v>
      </c>
      <c r="N4429" s="5">
        <v>3.3311111111543141</v>
      </c>
      <c r="O4429" s="6">
        <v>0</v>
      </c>
      <c r="P4429" s="6">
        <v>1941</v>
      </c>
      <c r="Q4429" s="6">
        <v>0</v>
      </c>
      <c r="R4429" s="6">
        <v>0</v>
      </c>
      <c r="S4429" s="6">
        <v>0</v>
      </c>
      <c r="T4429" s="6">
        <v>148</v>
      </c>
      <c r="U4429" s="6">
        <v>0</v>
      </c>
      <c r="V4429" s="6">
        <v>0</v>
      </c>
      <c r="W4429" s="5">
        <v>0</v>
      </c>
      <c r="X4429" s="5">
        <v>1125.2357196079799</v>
      </c>
      <c r="Y4429" s="5">
        <v>0</v>
      </c>
      <c r="Z4429" s="5">
        <v>0</v>
      </c>
      <c r="AA4429" s="5">
        <v>0</v>
      </c>
      <c r="AB4429" s="5">
        <v>239.34387115910801</v>
      </c>
      <c r="AC4429" s="5">
        <v>0</v>
      </c>
      <c r="AD4429" s="5">
        <v>0</v>
      </c>
      <c r="AE4429" s="5">
        <v>1364.5795907670899</v>
      </c>
    </row>
    <row r="4430" spans="1:31" ht="30" x14ac:dyDescent="0.25">
      <c r="A4430" s="7">
        <v>3847235</v>
      </c>
      <c r="B4430" s="3">
        <v>1</v>
      </c>
      <c r="C4430" s="3" t="s">
        <v>31</v>
      </c>
      <c r="D4430" s="3" t="s">
        <v>42</v>
      </c>
      <c r="E4430" s="7" t="s">
        <v>43</v>
      </c>
      <c r="F4430" s="7" t="s">
        <v>3427</v>
      </c>
      <c r="G4430" s="7" t="s">
        <v>45</v>
      </c>
      <c r="H4430" s="3" t="s">
        <v>36</v>
      </c>
      <c r="I4430" s="3" t="s">
        <v>37</v>
      </c>
      <c r="J4430" s="3" t="s">
        <v>46</v>
      </c>
      <c r="K4430" s="3" t="s">
        <v>39</v>
      </c>
      <c r="L4430" s="4">
        <v>45555.013912037037</v>
      </c>
      <c r="M4430" s="4">
        <v>45555.257638888892</v>
      </c>
      <c r="N4430" s="5">
        <v>5.8494444445241243</v>
      </c>
      <c r="O4430" s="6">
        <v>0</v>
      </c>
      <c r="P4430" s="6">
        <v>14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5">
        <v>0</v>
      </c>
      <c r="X4430" s="5">
        <v>16.305929420558002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16.305929420558002</v>
      </c>
    </row>
    <row r="4431" spans="1:31" ht="30" x14ac:dyDescent="0.25">
      <c r="A4431" s="7">
        <v>3847236</v>
      </c>
      <c r="B4431" s="3">
        <v>1</v>
      </c>
      <c r="C4431" s="3" t="s">
        <v>31</v>
      </c>
      <c r="D4431" s="3" t="s">
        <v>502</v>
      </c>
      <c r="E4431" s="7" t="s">
        <v>76</v>
      </c>
      <c r="F4431" s="7" t="s">
        <v>3428</v>
      </c>
      <c r="G4431" s="7" t="s">
        <v>111</v>
      </c>
      <c r="H4431" s="3" t="s">
        <v>74</v>
      </c>
      <c r="I4431" s="3" t="s">
        <v>37</v>
      </c>
      <c r="J4431" s="3" t="s">
        <v>46</v>
      </c>
      <c r="K4431" s="3" t="s">
        <v>75</v>
      </c>
      <c r="L4431" s="4">
        <v>45555.014120370368</v>
      </c>
      <c r="M4431" s="4">
        <v>45555.149178240739</v>
      </c>
      <c r="N4431" s="5">
        <v>3.2413888889132068</v>
      </c>
      <c r="O4431" s="6">
        <v>0</v>
      </c>
      <c r="P4431" s="6">
        <v>1130</v>
      </c>
      <c r="Q4431" s="6">
        <v>0</v>
      </c>
      <c r="R4431" s="6">
        <v>0</v>
      </c>
      <c r="S4431" s="6">
        <v>0</v>
      </c>
      <c r="T4431" s="6">
        <v>114</v>
      </c>
      <c r="U4431" s="6">
        <v>0</v>
      </c>
      <c r="V4431" s="6">
        <v>0</v>
      </c>
      <c r="W4431" s="5">
        <v>0</v>
      </c>
      <c r="X4431" s="5">
        <v>625.98109296433302</v>
      </c>
      <c r="Y4431" s="5">
        <v>0</v>
      </c>
      <c r="Z4431" s="5">
        <v>0</v>
      </c>
      <c r="AA4431" s="5">
        <v>0</v>
      </c>
      <c r="AB4431" s="5">
        <v>247.21615581866499</v>
      </c>
      <c r="AC4431" s="5">
        <v>0</v>
      </c>
      <c r="AD4431" s="5">
        <v>0</v>
      </c>
      <c r="AE4431" s="5">
        <v>873.19724878299803</v>
      </c>
    </row>
    <row r="4432" spans="1:31" ht="30" x14ac:dyDescent="0.25">
      <c r="A4432" s="7">
        <v>3847240</v>
      </c>
      <c r="B4432" s="3">
        <v>1</v>
      </c>
      <c r="C4432" s="3" t="s">
        <v>31</v>
      </c>
      <c r="D4432" s="3" t="s">
        <v>84</v>
      </c>
      <c r="E4432" s="7" t="s">
        <v>71</v>
      </c>
      <c r="F4432" s="7" t="s">
        <v>3429</v>
      </c>
      <c r="G4432" s="7" t="s">
        <v>111</v>
      </c>
      <c r="H4432" s="3" t="s">
        <v>74</v>
      </c>
      <c r="I4432" s="3" t="s">
        <v>37</v>
      </c>
      <c r="J4432" s="3" t="s">
        <v>46</v>
      </c>
      <c r="K4432" s="3" t="s">
        <v>75</v>
      </c>
      <c r="L4432" s="4">
        <v>45555.019421296296</v>
      </c>
      <c r="M4432" s="4">
        <v>45555.103518518517</v>
      </c>
      <c r="N4432" s="5">
        <v>2.0183333333116025</v>
      </c>
      <c r="O4432" s="6">
        <v>0</v>
      </c>
      <c r="P4432" s="6">
        <v>0</v>
      </c>
      <c r="Q4432" s="6">
        <v>0</v>
      </c>
      <c r="R4432" s="6">
        <v>0</v>
      </c>
      <c r="S4432" s="6">
        <v>2</v>
      </c>
      <c r="T4432" s="6">
        <v>444</v>
      </c>
      <c r="U4432" s="6">
        <v>0</v>
      </c>
      <c r="V4432" s="6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134.76741511113499</v>
      </c>
      <c r="AB4432" s="5">
        <v>528.15198903468695</v>
      </c>
      <c r="AC4432" s="5">
        <v>0</v>
      </c>
      <c r="AD4432" s="5">
        <v>0</v>
      </c>
      <c r="AE4432" s="5">
        <v>662.919404145822</v>
      </c>
    </row>
    <row r="4433" spans="1:31" ht="30" x14ac:dyDescent="0.25">
      <c r="A4433" s="7">
        <v>3847242</v>
      </c>
      <c r="B4433" s="3">
        <v>1</v>
      </c>
      <c r="C4433" s="3" t="s">
        <v>31</v>
      </c>
      <c r="D4433" s="3" t="s">
        <v>70</v>
      </c>
      <c r="E4433" s="7" t="s">
        <v>33</v>
      </c>
      <c r="F4433" s="7" t="s">
        <v>3430</v>
      </c>
      <c r="G4433" s="7" t="s">
        <v>45</v>
      </c>
      <c r="H4433" s="3" t="s">
        <v>36</v>
      </c>
      <c r="I4433" s="3" t="s">
        <v>37</v>
      </c>
      <c r="J4433" s="3" t="s">
        <v>46</v>
      </c>
      <c r="K4433" s="3" t="s">
        <v>39</v>
      </c>
      <c r="L4433" s="4">
        <v>45554.712291666663</v>
      </c>
      <c r="M4433" s="4">
        <v>45555.032638888886</v>
      </c>
      <c r="N4433" s="5">
        <v>7.688333333353512</v>
      </c>
      <c r="O4433" s="6">
        <v>0</v>
      </c>
      <c r="P4433" s="6">
        <v>178</v>
      </c>
      <c r="Q4433" s="6">
        <v>0</v>
      </c>
      <c r="R4433" s="6">
        <v>0</v>
      </c>
      <c r="S4433" s="6">
        <v>0</v>
      </c>
      <c r="T4433" s="6">
        <v>11</v>
      </c>
      <c r="U4433" s="6">
        <v>0</v>
      </c>
      <c r="V4433" s="6">
        <v>0</v>
      </c>
      <c r="W4433" s="5">
        <v>0</v>
      </c>
      <c r="X4433" s="5">
        <v>289.71719074571803</v>
      </c>
      <c r="Y4433" s="5">
        <v>0</v>
      </c>
      <c r="Z4433" s="5">
        <v>0</v>
      </c>
      <c r="AA4433" s="5">
        <v>0</v>
      </c>
      <c r="AB4433" s="5">
        <v>42.072797098682102</v>
      </c>
      <c r="AC4433" s="5">
        <v>0</v>
      </c>
      <c r="AD4433" s="5">
        <v>0</v>
      </c>
      <c r="AE4433" s="5">
        <v>331.7899878444</v>
      </c>
    </row>
    <row r="4434" spans="1:31" ht="30" x14ac:dyDescent="0.25">
      <c r="A4434" s="7">
        <v>3847243</v>
      </c>
      <c r="B4434" s="3">
        <v>1</v>
      </c>
      <c r="C4434" s="3" t="s">
        <v>31</v>
      </c>
      <c r="D4434" s="3" t="s">
        <v>101</v>
      </c>
      <c r="E4434" s="7" t="s">
        <v>98</v>
      </c>
      <c r="F4434" s="7" t="s">
        <v>3431</v>
      </c>
      <c r="G4434" s="7" t="s">
        <v>100</v>
      </c>
      <c r="H4434" s="3" t="s">
        <v>74</v>
      </c>
      <c r="I4434" s="3" t="s">
        <v>37</v>
      </c>
      <c r="J4434" s="3" t="s">
        <v>46</v>
      </c>
      <c r="K4434" s="3" t="s">
        <v>39</v>
      </c>
      <c r="L4434" s="4">
        <v>45555.021134259259</v>
      </c>
      <c r="M4434" s="4">
        <v>45555.025173611109</v>
      </c>
      <c r="N4434" s="5">
        <v>9.6944444405380636E-2</v>
      </c>
      <c r="O4434" s="6">
        <v>0</v>
      </c>
      <c r="P4434" s="6">
        <v>605</v>
      </c>
      <c r="Q4434" s="6">
        <v>0</v>
      </c>
      <c r="R4434" s="6">
        <v>0</v>
      </c>
      <c r="S4434" s="6">
        <v>1</v>
      </c>
      <c r="T4434" s="6">
        <v>3</v>
      </c>
      <c r="U4434" s="6">
        <v>0</v>
      </c>
      <c r="V4434" s="6">
        <v>0</v>
      </c>
      <c r="W4434" s="5">
        <v>0</v>
      </c>
      <c r="X4434" s="5">
        <v>24.5033543883454</v>
      </c>
      <c r="Y4434" s="5">
        <v>0</v>
      </c>
      <c r="Z4434" s="5">
        <v>0</v>
      </c>
      <c r="AA4434" s="5">
        <v>0</v>
      </c>
      <c r="AB4434" s="5">
        <v>4.4641055039986999E-2</v>
      </c>
      <c r="AC4434" s="5">
        <v>0</v>
      </c>
      <c r="AD4434" s="5">
        <v>0</v>
      </c>
      <c r="AE4434" s="5">
        <v>24.5479954433854</v>
      </c>
    </row>
    <row r="4435" spans="1:31" ht="30" x14ac:dyDescent="0.25">
      <c r="A4435" s="7">
        <v>3847247</v>
      </c>
      <c r="B4435" s="3">
        <v>1</v>
      </c>
      <c r="C4435" s="3" t="s">
        <v>31</v>
      </c>
      <c r="D4435" s="3" t="s">
        <v>40</v>
      </c>
      <c r="E4435" s="7" t="s">
        <v>98</v>
      </c>
      <c r="F4435" s="7" t="s">
        <v>3432</v>
      </c>
      <c r="G4435" s="7" t="s">
        <v>111</v>
      </c>
      <c r="H4435" s="3" t="s">
        <v>74</v>
      </c>
      <c r="I4435" s="3" t="s">
        <v>37</v>
      </c>
      <c r="J4435" s="3" t="s">
        <v>46</v>
      </c>
      <c r="K4435" s="3" t="s">
        <v>75</v>
      </c>
      <c r="L4435" s="4">
        <v>45555.021678240744</v>
      </c>
      <c r="M4435" s="4">
        <v>45555.048391203702</v>
      </c>
      <c r="N4435" s="5">
        <v>0.64111111097736284</v>
      </c>
      <c r="O4435" s="6">
        <v>0</v>
      </c>
      <c r="P4435" s="6">
        <v>0</v>
      </c>
      <c r="Q4435" s="6">
        <v>0</v>
      </c>
      <c r="R4435" s="6">
        <v>0</v>
      </c>
      <c r="S4435" s="6">
        <v>3</v>
      </c>
      <c r="T4435" s="6">
        <v>0</v>
      </c>
      <c r="U4435" s="6">
        <v>0</v>
      </c>
      <c r="V4435" s="6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370.40533177609802</v>
      </c>
      <c r="AB4435" s="5">
        <v>0</v>
      </c>
      <c r="AC4435" s="5">
        <v>0</v>
      </c>
      <c r="AD4435" s="5">
        <v>0</v>
      </c>
      <c r="AE4435" s="5">
        <v>370.40533177609802</v>
      </c>
    </row>
    <row r="4436" spans="1:31" ht="30" x14ac:dyDescent="0.25">
      <c r="A4436" s="7">
        <v>3847247</v>
      </c>
      <c r="B4436" s="3">
        <v>2</v>
      </c>
      <c r="C4436" s="3" t="s">
        <v>31</v>
      </c>
      <c r="D4436" s="3" t="s">
        <v>40</v>
      </c>
      <c r="E4436" s="7" t="s">
        <v>98</v>
      </c>
      <c r="F4436" s="7" t="s">
        <v>3433</v>
      </c>
      <c r="G4436" s="7" t="s">
        <v>111</v>
      </c>
      <c r="H4436" s="3" t="s">
        <v>74</v>
      </c>
      <c r="I4436" s="3" t="s">
        <v>37</v>
      </c>
      <c r="J4436" s="3" t="s">
        <v>46</v>
      </c>
      <c r="K4436" s="3" t="s">
        <v>75</v>
      </c>
      <c r="L4436" s="4">
        <v>45555.021678240744</v>
      </c>
      <c r="M4436" s="4">
        <v>45555.133587962962</v>
      </c>
      <c r="N4436" s="5">
        <v>2.6858333332347684</v>
      </c>
      <c r="O4436" s="6">
        <v>0</v>
      </c>
      <c r="P4436" s="6">
        <v>36</v>
      </c>
      <c r="Q4436" s="6">
        <v>0</v>
      </c>
      <c r="R4436" s="6">
        <v>0</v>
      </c>
      <c r="S4436" s="6">
        <v>0</v>
      </c>
      <c r="T4436" s="6">
        <v>221</v>
      </c>
      <c r="U4436" s="6">
        <v>0</v>
      </c>
      <c r="V4436" s="6">
        <v>0</v>
      </c>
      <c r="W4436" s="5">
        <v>0</v>
      </c>
      <c r="X4436" s="5">
        <v>22.378336163387701</v>
      </c>
      <c r="Y4436" s="5">
        <v>0</v>
      </c>
      <c r="Z4436" s="5">
        <v>0</v>
      </c>
      <c r="AA4436" s="5">
        <v>0</v>
      </c>
      <c r="AB4436" s="5">
        <v>232.1320605711</v>
      </c>
      <c r="AC4436" s="5">
        <v>0</v>
      </c>
      <c r="AD4436" s="5">
        <v>0</v>
      </c>
      <c r="AE4436" s="5">
        <v>254.51039673448801</v>
      </c>
    </row>
    <row r="4437" spans="1:31" ht="30" x14ac:dyDescent="0.25">
      <c r="A4437" s="7">
        <v>3847250</v>
      </c>
      <c r="B4437" s="3">
        <v>1</v>
      </c>
      <c r="C4437" s="3" t="s">
        <v>31</v>
      </c>
      <c r="D4437" s="3" t="s">
        <v>40</v>
      </c>
      <c r="E4437" s="7" t="s">
        <v>43</v>
      </c>
      <c r="F4437" s="7" t="s">
        <v>1629</v>
      </c>
      <c r="G4437" s="7" t="s">
        <v>128</v>
      </c>
      <c r="H4437" s="3" t="s">
        <v>36</v>
      </c>
      <c r="I4437" s="3" t="s">
        <v>37</v>
      </c>
      <c r="J4437" s="3" t="s">
        <v>46</v>
      </c>
      <c r="K4437" s="3" t="s">
        <v>39</v>
      </c>
      <c r="L4437" s="4">
        <v>45555.023101851853</v>
      </c>
      <c r="M4437" s="4">
        <v>45555.028009259258</v>
      </c>
      <c r="N4437" s="5">
        <v>0.11777777771931142</v>
      </c>
      <c r="O4437" s="6">
        <v>0</v>
      </c>
      <c r="P4437" s="6">
        <v>1304</v>
      </c>
      <c r="Q4437" s="6">
        <v>0</v>
      </c>
      <c r="R4437" s="6">
        <v>0</v>
      </c>
      <c r="S4437" s="6">
        <v>0</v>
      </c>
      <c r="T4437" s="6">
        <v>49</v>
      </c>
      <c r="U4437" s="6">
        <v>0</v>
      </c>
      <c r="V4437" s="6">
        <v>0</v>
      </c>
      <c r="W4437" s="5">
        <v>0</v>
      </c>
      <c r="X4437" s="5">
        <v>27.088544037536099</v>
      </c>
      <c r="Y4437" s="5">
        <v>0</v>
      </c>
      <c r="Z4437" s="5">
        <v>0</v>
      </c>
      <c r="AA4437" s="5">
        <v>0</v>
      </c>
      <c r="AB4437" s="5">
        <v>5.1284616320776202</v>
      </c>
      <c r="AC4437" s="5">
        <v>0</v>
      </c>
      <c r="AD4437" s="5">
        <v>0</v>
      </c>
      <c r="AE4437" s="5">
        <v>32.217005669613698</v>
      </c>
    </row>
    <row r="4438" spans="1:31" ht="30" x14ac:dyDescent="0.25">
      <c r="A4438" s="7">
        <v>3847252</v>
      </c>
      <c r="B4438" s="3">
        <v>1</v>
      </c>
      <c r="C4438" s="3" t="s">
        <v>31</v>
      </c>
      <c r="D4438" s="3" t="s">
        <v>92</v>
      </c>
      <c r="E4438" s="7" t="s">
        <v>98</v>
      </c>
      <c r="F4438" s="7" t="s">
        <v>3434</v>
      </c>
      <c r="G4438" s="7" t="s">
        <v>100</v>
      </c>
      <c r="H4438" s="3" t="s">
        <v>74</v>
      </c>
      <c r="I4438" s="3" t="s">
        <v>37</v>
      </c>
      <c r="J4438" s="3" t="s">
        <v>46</v>
      </c>
      <c r="K4438" s="3" t="s">
        <v>39</v>
      </c>
      <c r="L4438" s="4">
        <v>45555.02449074074</v>
      </c>
      <c r="M4438" s="4">
        <v>45555.028240740743</v>
      </c>
      <c r="N4438" s="5">
        <v>9.0000000083819032E-2</v>
      </c>
      <c r="O4438" s="6">
        <v>0</v>
      </c>
      <c r="P4438" s="6">
        <v>36</v>
      </c>
      <c r="Q4438" s="6">
        <v>0</v>
      </c>
      <c r="R4438" s="6">
        <v>0</v>
      </c>
      <c r="S4438" s="6">
        <v>0</v>
      </c>
      <c r="T4438" s="6">
        <v>9</v>
      </c>
      <c r="U4438" s="6">
        <v>0</v>
      </c>
      <c r="V4438" s="6">
        <v>0</v>
      </c>
      <c r="W4438" s="5">
        <v>0</v>
      </c>
      <c r="X4438" s="5">
        <v>0.54764407576133201</v>
      </c>
      <c r="Y4438" s="5">
        <v>0</v>
      </c>
      <c r="Z4438" s="5">
        <v>0</v>
      </c>
      <c r="AA4438" s="5">
        <v>0</v>
      </c>
      <c r="AB4438" s="5">
        <v>1.6738631779295501</v>
      </c>
      <c r="AC4438" s="5">
        <v>0</v>
      </c>
      <c r="AD4438" s="5">
        <v>0</v>
      </c>
      <c r="AE4438" s="5">
        <v>2.2215072536908802</v>
      </c>
    </row>
    <row r="4439" spans="1:31" ht="30" x14ac:dyDescent="0.25">
      <c r="A4439" s="7">
        <v>3847254</v>
      </c>
      <c r="B4439" s="3">
        <v>1</v>
      </c>
      <c r="C4439" s="3" t="s">
        <v>31</v>
      </c>
      <c r="D4439" s="3" t="s">
        <v>502</v>
      </c>
      <c r="E4439" s="7" t="s">
        <v>98</v>
      </c>
      <c r="F4439" s="7" t="s">
        <v>3435</v>
      </c>
      <c r="G4439" s="7" t="s">
        <v>100</v>
      </c>
      <c r="H4439" s="3" t="s">
        <v>74</v>
      </c>
      <c r="I4439" s="3" t="s">
        <v>37</v>
      </c>
      <c r="J4439" s="3" t="s">
        <v>46</v>
      </c>
      <c r="K4439" s="3" t="s">
        <v>39</v>
      </c>
      <c r="L4439" s="4">
        <v>45555.027222222219</v>
      </c>
      <c r="M4439" s="4">
        <v>45555.032337962963</v>
      </c>
      <c r="N4439" s="5">
        <v>0.12277777784038335</v>
      </c>
      <c r="O4439" s="6">
        <v>0</v>
      </c>
      <c r="P4439" s="6">
        <v>8926</v>
      </c>
      <c r="Q4439" s="6">
        <v>0</v>
      </c>
      <c r="R4439" s="6">
        <v>0</v>
      </c>
      <c r="S4439" s="6">
        <v>0</v>
      </c>
      <c r="T4439" s="6">
        <v>530</v>
      </c>
      <c r="U4439" s="6">
        <v>0</v>
      </c>
      <c r="V4439" s="6">
        <v>0</v>
      </c>
      <c r="W4439" s="5">
        <v>0</v>
      </c>
      <c r="X4439" s="5">
        <v>197.133350081738</v>
      </c>
      <c r="Y4439" s="5">
        <v>0</v>
      </c>
      <c r="Z4439" s="5">
        <v>0</v>
      </c>
      <c r="AA4439" s="5">
        <v>0</v>
      </c>
      <c r="AB4439" s="5">
        <v>44.019187865144303</v>
      </c>
      <c r="AC4439" s="5">
        <v>0</v>
      </c>
      <c r="AD4439" s="5">
        <v>0</v>
      </c>
      <c r="AE4439" s="5">
        <v>241.152537946883</v>
      </c>
    </row>
    <row r="4440" spans="1:31" ht="30" x14ac:dyDescent="0.25">
      <c r="A4440" s="7">
        <v>3847261</v>
      </c>
      <c r="B4440" s="3">
        <v>1</v>
      </c>
      <c r="C4440" s="3" t="s">
        <v>31</v>
      </c>
      <c r="D4440" s="3" t="s">
        <v>32</v>
      </c>
      <c r="E4440" s="7" t="s">
        <v>98</v>
      </c>
      <c r="F4440" s="7" t="s">
        <v>3436</v>
      </c>
      <c r="G4440" s="7" t="s">
        <v>100</v>
      </c>
      <c r="H4440" s="3" t="s">
        <v>74</v>
      </c>
      <c r="I4440" s="3" t="s">
        <v>37</v>
      </c>
      <c r="J4440" s="3" t="s">
        <v>46</v>
      </c>
      <c r="K4440" s="3" t="s">
        <v>39</v>
      </c>
      <c r="L4440" s="4">
        <v>45555.031678240739</v>
      </c>
      <c r="M4440" s="4">
        <v>45555.037708333337</v>
      </c>
      <c r="N4440" s="5">
        <v>0.14472222235053778</v>
      </c>
      <c r="O4440" s="6">
        <v>0</v>
      </c>
      <c r="P4440" s="6">
        <v>178</v>
      </c>
      <c r="Q4440" s="6">
        <v>0</v>
      </c>
      <c r="R4440" s="6">
        <v>0</v>
      </c>
      <c r="S4440" s="6">
        <v>8</v>
      </c>
      <c r="T4440" s="6">
        <v>1090</v>
      </c>
      <c r="U4440" s="6">
        <v>26</v>
      </c>
      <c r="V4440" s="6">
        <v>226</v>
      </c>
      <c r="W4440" s="5">
        <v>0</v>
      </c>
      <c r="X4440" s="5">
        <v>4.9937720202313001</v>
      </c>
      <c r="Y4440" s="5">
        <v>0</v>
      </c>
      <c r="Z4440" s="5">
        <v>0</v>
      </c>
      <c r="AA4440" s="5">
        <v>76.188222169485599</v>
      </c>
      <c r="AB4440" s="5">
        <v>518.50676545910005</v>
      </c>
      <c r="AC4440" s="5">
        <v>1043.9283888502</v>
      </c>
      <c r="AD4440" s="5">
        <v>1198.8760463707499</v>
      </c>
      <c r="AE4440" s="5">
        <v>2842.4931948697699</v>
      </c>
    </row>
    <row r="4441" spans="1:31" ht="30" x14ac:dyDescent="0.25">
      <c r="A4441" s="7">
        <v>3847262</v>
      </c>
      <c r="B4441" s="3">
        <v>1</v>
      </c>
      <c r="C4441" s="3" t="s">
        <v>31</v>
      </c>
      <c r="D4441" s="3" t="s">
        <v>109</v>
      </c>
      <c r="E4441" s="7" t="s">
        <v>71</v>
      </c>
      <c r="F4441" s="7" t="s">
        <v>3437</v>
      </c>
      <c r="G4441" s="7" t="s">
        <v>111</v>
      </c>
      <c r="H4441" s="3" t="s">
        <v>74</v>
      </c>
      <c r="I4441" s="3" t="s">
        <v>37</v>
      </c>
      <c r="J4441" s="3" t="s">
        <v>46</v>
      </c>
      <c r="K4441" s="3" t="s">
        <v>75</v>
      </c>
      <c r="L4441" s="4">
        <v>45555.021828703706</v>
      </c>
      <c r="M4441" s="4">
        <v>45555.150694444441</v>
      </c>
      <c r="N4441" s="5">
        <v>3.0927777776378207</v>
      </c>
      <c r="O4441" s="6">
        <v>0</v>
      </c>
      <c r="P4441" s="6">
        <v>949</v>
      </c>
      <c r="Q4441" s="6">
        <v>0</v>
      </c>
      <c r="R4441" s="6">
        <v>0</v>
      </c>
      <c r="S4441" s="6">
        <v>1</v>
      </c>
      <c r="T4441" s="6">
        <v>98</v>
      </c>
      <c r="U4441" s="6">
        <v>0</v>
      </c>
      <c r="V4441" s="6">
        <v>1</v>
      </c>
      <c r="W4441" s="5">
        <v>0</v>
      </c>
      <c r="X4441" s="5">
        <v>1385.8264264993099</v>
      </c>
      <c r="Y4441" s="5">
        <v>0</v>
      </c>
      <c r="Z4441" s="5">
        <v>0</v>
      </c>
      <c r="AA4441" s="5">
        <v>52.128363274557003</v>
      </c>
      <c r="AB4441" s="5">
        <v>570.06801863704402</v>
      </c>
      <c r="AC4441" s="5">
        <v>0</v>
      </c>
      <c r="AD4441" s="5">
        <v>1.79040732264209</v>
      </c>
      <c r="AE4441" s="5">
        <v>2009.8132157335599</v>
      </c>
    </row>
    <row r="4442" spans="1:31" ht="30" x14ac:dyDescent="0.25">
      <c r="A4442" s="7">
        <v>3847265</v>
      </c>
      <c r="B4442" s="3">
        <v>1</v>
      </c>
      <c r="C4442" s="3" t="s">
        <v>31</v>
      </c>
      <c r="D4442" s="3" t="s">
        <v>80</v>
      </c>
      <c r="E4442" s="7" t="s">
        <v>98</v>
      </c>
      <c r="F4442" s="7" t="s">
        <v>894</v>
      </c>
      <c r="G4442" s="7" t="s">
        <v>100</v>
      </c>
      <c r="H4442" s="3" t="s">
        <v>74</v>
      </c>
      <c r="I4442" s="3" t="s">
        <v>37</v>
      </c>
      <c r="J4442" s="3" t="s">
        <v>46</v>
      </c>
      <c r="K4442" s="3" t="s">
        <v>39</v>
      </c>
      <c r="L4442" s="4">
        <v>45555.043611111112</v>
      </c>
      <c r="M4442" s="4">
        <v>45555.048796296294</v>
      </c>
      <c r="N4442" s="5">
        <v>0.12444444437278435</v>
      </c>
      <c r="O4442" s="6">
        <v>0</v>
      </c>
      <c r="P4442" s="6">
        <v>5718</v>
      </c>
      <c r="Q4442" s="6">
        <v>0</v>
      </c>
      <c r="R4442" s="6">
        <v>0</v>
      </c>
      <c r="S4442" s="6">
        <v>0</v>
      </c>
      <c r="T4442" s="6">
        <v>985</v>
      </c>
      <c r="U4442" s="6">
        <v>0</v>
      </c>
      <c r="V4442" s="6">
        <v>3</v>
      </c>
      <c r="W4442" s="5">
        <v>0</v>
      </c>
      <c r="X4442" s="5">
        <v>116.27665519228501</v>
      </c>
      <c r="Y4442" s="5">
        <v>0</v>
      </c>
      <c r="Z4442" s="5">
        <v>0</v>
      </c>
      <c r="AA4442" s="5">
        <v>0</v>
      </c>
      <c r="AB4442" s="5">
        <v>48.129320648558704</v>
      </c>
      <c r="AC4442" s="5">
        <v>0</v>
      </c>
      <c r="AD4442" s="5">
        <v>0.123045321222228</v>
      </c>
      <c r="AE4442" s="5">
        <v>164.52902116206599</v>
      </c>
    </row>
    <row r="4443" spans="1:31" ht="30" x14ac:dyDescent="0.25">
      <c r="A4443" s="7">
        <v>3847273</v>
      </c>
      <c r="B4443" s="3">
        <v>1</v>
      </c>
      <c r="C4443" s="3" t="s">
        <v>31</v>
      </c>
      <c r="D4443" s="3" t="s">
        <v>117</v>
      </c>
      <c r="E4443" s="7" t="s">
        <v>43</v>
      </c>
      <c r="F4443" s="7" t="s">
        <v>3438</v>
      </c>
      <c r="G4443" s="7" t="s">
        <v>128</v>
      </c>
      <c r="H4443" s="3" t="s">
        <v>36</v>
      </c>
      <c r="I4443" s="3" t="s">
        <v>37</v>
      </c>
      <c r="J4443" s="3" t="s">
        <v>46</v>
      </c>
      <c r="K4443" s="3" t="s">
        <v>39</v>
      </c>
      <c r="L4443" s="4">
        <v>45555.048807870371</v>
      </c>
      <c r="M4443" s="4">
        <v>45555.198611111111</v>
      </c>
      <c r="N4443" s="5">
        <v>3.5952777777565643</v>
      </c>
      <c r="O4443" s="6">
        <v>0</v>
      </c>
      <c r="P4443" s="6">
        <v>1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1</v>
      </c>
      <c r="W4443" s="5">
        <v>0</v>
      </c>
      <c r="X4443" s="5">
        <v>16.470585757047701</v>
      </c>
      <c r="Y4443" s="5">
        <v>0</v>
      </c>
      <c r="Z4443" s="5">
        <v>0</v>
      </c>
      <c r="AA4443" s="5">
        <v>0</v>
      </c>
      <c r="AB4443" s="5">
        <v>0</v>
      </c>
      <c r="AC4443" s="5">
        <v>0</v>
      </c>
      <c r="AD4443" s="5">
        <v>0.59713645936797299</v>
      </c>
      <c r="AE4443" s="5">
        <v>17.0677222164156</v>
      </c>
    </row>
    <row r="4444" spans="1:31" ht="30" x14ac:dyDescent="0.25">
      <c r="A4444" s="7">
        <v>3847274</v>
      </c>
      <c r="B4444" s="3">
        <v>1</v>
      </c>
      <c r="C4444" s="3" t="s">
        <v>31</v>
      </c>
      <c r="D4444" s="3" t="s">
        <v>84</v>
      </c>
      <c r="E4444" s="7" t="s">
        <v>71</v>
      </c>
      <c r="F4444" s="7" t="s">
        <v>3439</v>
      </c>
      <c r="G4444" s="7" t="s">
        <v>111</v>
      </c>
      <c r="H4444" s="3" t="s">
        <v>74</v>
      </c>
      <c r="I4444" s="3" t="s">
        <v>171</v>
      </c>
      <c r="J4444" s="3" t="s">
        <v>46</v>
      </c>
      <c r="K4444" s="3" t="s">
        <v>75</v>
      </c>
      <c r="L4444" s="4">
        <v>45555.049074074072</v>
      </c>
      <c r="M4444" s="4">
        <v>45555.049699074072</v>
      </c>
      <c r="N4444" s="5">
        <v>1.5000000013969839E-2</v>
      </c>
      <c r="O4444" s="6">
        <v>0</v>
      </c>
      <c r="P4444" s="6">
        <v>29</v>
      </c>
      <c r="Q4444" s="6">
        <v>0</v>
      </c>
      <c r="R4444" s="6">
        <v>0</v>
      </c>
      <c r="S4444" s="6">
        <v>0</v>
      </c>
      <c r="T4444" s="6">
        <v>432</v>
      </c>
      <c r="U4444" s="6">
        <v>0</v>
      </c>
      <c r="V4444" s="6">
        <v>0</v>
      </c>
      <c r="W4444" s="5">
        <v>0</v>
      </c>
      <c r="X4444" s="5">
        <v>6.9067826675980007E-2</v>
      </c>
      <c r="Y4444" s="5">
        <v>0</v>
      </c>
      <c r="Z4444" s="5">
        <v>0</v>
      </c>
      <c r="AA4444" s="5">
        <v>0</v>
      </c>
      <c r="AB4444" s="5">
        <v>13.4678184690453</v>
      </c>
      <c r="AC4444" s="5">
        <v>0</v>
      </c>
      <c r="AD4444" s="5">
        <v>0</v>
      </c>
      <c r="AE4444" s="5">
        <v>13.536886295721301</v>
      </c>
    </row>
    <row r="4445" spans="1:31" ht="30" x14ac:dyDescent="0.25">
      <c r="A4445" s="7">
        <v>3847274</v>
      </c>
      <c r="B4445" s="3">
        <v>2</v>
      </c>
      <c r="C4445" s="3" t="s">
        <v>31</v>
      </c>
      <c r="D4445" s="3" t="s">
        <v>84</v>
      </c>
      <c r="E4445" s="7" t="s">
        <v>71</v>
      </c>
      <c r="F4445" s="7" t="s">
        <v>3439</v>
      </c>
      <c r="G4445" s="7" t="s">
        <v>111</v>
      </c>
      <c r="H4445" s="3" t="s">
        <v>74</v>
      </c>
      <c r="I4445" s="3" t="s">
        <v>37</v>
      </c>
      <c r="J4445" s="3" t="s">
        <v>46</v>
      </c>
      <c r="K4445" s="3" t="s">
        <v>75</v>
      </c>
      <c r="L4445" s="4">
        <v>45555.049074074072</v>
      </c>
      <c r="M4445" s="4">
        <v>45555.105624999997</v>
      </c>
      <c r="N4445" s="5">
        <v>1.3572222221991979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2</v>
      </c>
      <c r="U4445" s="6">
        <v>0</v>
      </c>
      <c r="V4445" s="6">
        <v>0</v>
      </c>
      <c r="W4445" s="5">
        <v>0</v>
      </c>
      <c r="X4445" s="5">
        <v>0</v>
      </c>
      <c r="Y4445" s="5">
        <v>0</v>
      </c>
      <c r="Z4445" s="5">
        <v>0</v>
      </c>
      <c r="AA4445" s="5">
        <v>0</v>
      </c>
      <c r="AB4445" s="5">
        <v>20.9469968198046</v>
      </c>
      <c r="AC4445" s="5">
        <v>0</v>
      </c>
      <c r="AD4445" s="5">
        <v>0</v>
      </c>
      <c r="AE4445" s="5">
        <v>20.9469968198046</v>
      </c>
    </row>
    <row r="4446" spans="1:31" ht="30" x14ac:dyDescent="0.25">
      <c r="A4446" s="7">
        <v>3847281</v>
      </c>
      <c r="B4446" s="3">
        <v>1</v>
      </c>
      <c r="C4446" s="3" t="s">
        <v>31</v>
      </c>
      <c r="D4446" s="3" t="s">
        <v>70</v>
      </c>
      <c r="E4446" s="7" t="s">
        <v>98</v>
      </c>
      <c r="F4446" s="7" t="s">
        <v>3440</v>
      </c>
      <c r="G4446" s="7" t="s">
        <v>100</v>
      </c>
      <c r="H4446" s="3" t="s">
        <v>74</v>
      </c>
      <c r="I4446" s="3" t="s">
        <v>37</v>
      </c>
      <c r="J4446" s="3" t="s">
        <v>46</v>
      </c>
      <c r="K4446" s="3" t="s">
        <v>39</v>
      </c>
      <c r="L4446" s="4">
        <v>45555.054305555554</v>
      </c>
      <c r="M4446" s="4">
        <v>45555.058703703704</v>
      </c>
      <c r="N4446" s="5">
        <v>0.1055555556085892</v>
      </c>
      <c r="O4446" s="6">
        <v>0</v>
      </c>
      <c r="P4446" s="6">
        <v>296</v>
      </c>
      <c r="Q4446" s="6">
        <v>0</v>
      </c>
      <c r="R4446" s="6">
        <v>0</v>
      </c>
      <c r="S4446" s="6">
        <v>0</v>
      </c>
      <c r="T4446" s="6">
        <v>97</v>
      </c>
      <c r="U4446" s="6">
        <v>0</v>
      </c>
      <c r="V4446" s="6">
        <v>11</v>
      </c>
      <c r="W4446" s="5">
        <v>0</v>
      </c>
      <c r="X4446" s="5">
        <v>5.8288658264063899</v>
      </c>
      <c r="Y4446" s="5">
        <v>0</v>
      </c>
      <c r="Z4446" s="5">
        <v>0</v>
      </c>
      <c r="AA4446" s="5">
        <v>0</v>
      </c>
      <c r="AB4446" s="5">
        <v>10.8181044586795</v>
      </c>
      <c r="AC4446" s="5">
        <v>0</v>
      </c>
      <c r="AD4446" s="5">
        <v>11.113465308671399</v>
      </c>
      <c r="AE4446" s="5">
        <v>27.7604355937573</v>
      </c>
    </row>
    <row r="4447" spans="1:31" ht="30" x14ac:dyDescent="0.25">
      <c r="A4447" s="7">
        <v>3847285</v>
      </c>
      <c r="B4447" s="3">
        <v>1</v>
      </c>
      <c r="C4447" s="3" t="s">
        <v>31</v>
      </c>
      <c r="D4447" s="3" t="s">
        <v>80</v>
      </c>
      <c r="E4447" s="7" t="s">
        <v>98</v>
      </c>
      <c r="F4447" s="7" t="s">
        <v>3441</v>
      </c>
      <c r="G4447" s="7" t="s">
        <v>100</v>
      </c>
      <c r="H4447" s="3" t="s">
        <v>74</v>
      </c>
      <c r="I4447" s="3" t="s">
        <v>37</v>
      </c>
      <c r="J4447" s="3" t="s">
        <v>46</v>
      </c>
      <c r="K4447" s="3" t="s">
        <v>39</v>
      </c>
      <c r="L4447" s="4">
        <v>45555.0628125</v>
      </c>
      <c r="M4447" s="4">
        <v>45555.066550925927</v>
      </c>
      <c r="N4447" s="5">
        <v>8.9722222241107374E-2</v>
      </c>
      <c r="O4447" s="6">
        <v>0</v>
      </c>
      <c r="P4447" s="6">
        <v>7424</v>
      </c>
      <c r="Q4447" s="6">
        <v>0</v>
      </c>
      <c r="R4447" s="6">
        <v>0</v>
      </c>
      <c r="S4447" s="6">
        <v>0</v>
      </c>
      <c r="T4447" s="6">
        <v>809</v>
      </c>
      <c r="U4447" s="6">
        <v>0</v>
      </c>
      <c r="V4447" s="6">
        <v>10</v>
      </c>
      <c r="W4447" s="5">
        <v>0</v>
      </c>
      <c r="X4447" s="5">
        <v>108.846479658619</v>
      </c>
      <c r="Y4447" s="5">
        <v>0</v>
      </c>
      <c r="Z4447" s="5">
        <v>0</v>
      </c>
      <c r="AA4447" s="5">
        <v>0</v>
      </c>
      <c r="AB4447" s="5">
        <v>37.911678801376098</v>
      </c>
      <c r="AC4447" s="5">
        <v>0</v>
      </c>
      <c r="AD4447" s="5">
        <v>7.7747608397996597</v>
      </c>
      <c r="AE4447" s="5">
        <v>154.532919299795</v>
      </c>
    </row>
    <row r="4448" spans="1:31" ht="30" x14ac:dyDescent="0.25">
      <c r="A4448" s="7">
        <v>3847294</v>
      </c>
      <c r="B4448" s="3">
        <v>1</v>
      </c>
      <c r="C4448" s="3" t="s">
        <v>31</v>
      </c>
      <c r="D4448" s="3" t="s">
        <v>162</v>
      </c>
      <c r="E4448" s="7" t="s">
        <v>43</v>
      </c>
      <c r="F4448" s="7" t="s">
        <v>3284</v>
      </c>
      <c r="G4448" s="7" t="s">
        <v>67</v>
      </c>
      <c r="H4448" s="3" t="s">
        <v>36</v>
      </c>
      <c r="I4448" s="3" t="s">
        <v>37</v>
      </c>
      <c r="J4448" s="3" t="s">
        <v>46</v>
      </c>
      <c r="K4448" s="3" t="s">
        <v>39</v>
      </c>
      <c r="L4448" s="4">
        <v>45555.066562499997</v>
      </c>
      <c r="M4448" s="4">
        <v>45555.44027777778</v>
      </c>
      <c r="N4448" s="5">
        <v>8.9691666667931713</v>
      </c>
      <c r="O4448" s="6">
        <v>0</v>
      </c>
      <c r="P4448" s="6">
        <v>29</v>
      </c>
      <c r="Q4448" s="6">
        <v>0</v>
      </c>
      <c r="R4448" s="6">
        <v>0</v>
      </c>
      <c r="S4448" s="6">
        <v>0</v>
      </c>
      <c r="T4448" s="6">
        <v>4</v>
      </c>
      <c r="U4448" s="6">
        <v>0</v>
      </c>
      <c r="V4448" s="6">
        <v>0</v>
      </c>
      <c r="W4448" s="5">
        <v>0</v>
      </c>
      <c r="X4448" s="5">
        <v>190.15552636097101</v>
      </c>
      <c r="Y4448" s="5">
        <v>0</v>
      </c>
      <c r="Z4448" s="5">
        <v>0</v>
      </c>
      <c r="AA4448" s="5">
        <v>0</v>
      </c>
      <c r="AB4448" s="5">
        <v>45.132877772486502</v>
      </c>
      <c r="AC4448" s="5">
        <v>0</v>
      </c>
      <c r="AD4448" s="5">
        <v>0</v>
      </c>
      <c r="AE4448" s="5">
        <v>235.28840413345699</v>
      </c>
    </row>
    <row r="4449" spans="1:31" ht="30" x14ac:dyDescent="0.25">
      <c r="A4449" s="7">
        <v>3847295</v>
      </c>
      <c r="B4449" s="3">
        <v>1</v>
      </c>
      <c r="C4449" s="3" t="s">
        <v>31</v>
      </c>
      <c r="D4449" s="3" t="s">
        <v>70</v>
      </c>
      <c r="E4449" s="7" t="s">
        <v>98</v>
      </c>
      <c r="F4449" s="7" t="s">
        <v>3442</v>
      </c>
      <c r="G4449" s="7" t="s">
        <v>100</v>
      </c>
      <c r="H4449" s="3" t="s">
        <v>74</v>
      </c>
      <c r="I4449" s="3" t="s">
        <v>37</v>
      </c>
      <c r="J4449" s="3" t="s">
        <v>46</v>
      </c>
      <c r="K4449" s="3" t="s">
        <v>39</v>
      </c>
      <c r="L4449" s="4">
        <v>45555.066793981481</v>
      </c>
      <c r="M4449" s="4">
        <v>45555.070532407408</v>
      </c>
      <c r="N4449" s="5">
        <v>8.9722222241107374E-2</v>
      </c>
      <c r="O4449" s="6">
        <v>0</v>
      </c>
      <c r="P4449" s="6">
        <v>384</v>
      </c>
      <c r="Q4449" s="6">
        <v>0</v>
      </c>
      <c r="R4449" s="6">
        <v>0</v>
      </c>
      <c r="S4449" s="6">
        <v>1</v>
      </c>
      <c r="T4449" s="6">
        <v>116</v>
      </c>
      <c r="U4449" s="6">
        <v>5</v>
      </c>
      <c r="V4449" s="6">
        <v>13</v>
      </c>
      <c r="W4449" s="5">
        <v>0</v>
      </c>
      <c r="X4449" s="5">
        <v>6.7722983069250802</v>
      </c>
      <c r="Y4449" s="5">
        <v>0</v>
      </c>
      <c r="Z4449" s="5">
        <v>0</v>
      </c>
      <c r="AA4449" s="5">
        <v>19.308138248197402</v>
      </c>
      <c r="AB4449" s="5">
        <v>12.1513927636849</v>
      </c>
      <c r="AC4449" s="5">
        <v>25.512548602683001</v>
      </c>
      <c r="AD4449" s="5">
        <v>11.692428173185499</v>
      </c>
      <c r="AE4449" s="5">
        <v>75.436806094675902</v>
      </c>
    </row>
    <row r="4450" spans="1:31" ht="30" x14ac:dyDescent="0.25">
      <c r="A4450" s="7">
        <v>3847301</v>
      </c>
      <c r="B4450" s="3">
        <v>1</v>
      </c>
      <c r="C4450" s="3" t="s">
        <v>31</v>
      </c>
      <c r="D4450" s="3" t="s">
        <v>70</v>
      </c>
      <c r="E4450" s="7" t="s">
        <v>71</v>
      </c>
      <c r="F4450" s="7" t="s">
        <v>3443</v>
      </c>
      <c r="G4450" s="7" t="s">
        <v>3444</v>
      </c>
      <c r="H4450" s="3" t="s">
        <v>36</v>
      </c>
      <c r="I4450" s="3" t="s">
        <v>37</v>
      </c>
      <c r="J4450" s="3" t="s">
        <v>46</v>
      </c>
      <c r="K4450" s="3" t="s">
        <v>39</v>
      </c>
      <c r="L4450" s="4">
        <v>45555.071712962963</v>
      </c>
      <c r="M4450" s="4">
        <v>45555.079351851855</v>
      </c>
      <c r="N4450" s="5">
        <v>0.18333333340706304</v>
      </c>
      <c r="O4450" s="6">
        <v>0</v>
      </c>
      <c r="P4450" s="6">
        <v>0</v>
      </c>
      <c r="Q4450" s="6">
        <v>0</v>
      </c>
      <c r="R4450" s="6">
        <v>0</v>
      </c>
      <c r="S4450" s="6">
        <v>0</v>
      </c>
      <c r="T4450" s="6">
        <v>14</v>
      </c>
      <c r="U4450" s="6">
        <v>0</v>
      </c>
      <c r="V4450" s="6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5">
        <v>1.86881088668384</v>
      </c>
      <c r="AC4450" s="5">
        <v>0</v>
      </c>
      <c r="AD4450" s="5">
        <v>0</v>
      </c>
      <c r="AE4450" s="5">
        <v>1.86881088668384</v>
      </c>
    </row>
    <row r="4451" spans="1:31" ht="30" x14ac:dyDescent="0.25">
      <c r="A4451" s="7">
        <v>3847302</v>
      </c>
      <c r="B4451" s="3">
        <v>1</v>
      </c>
      <c r="C4451" s="3" t="s">
        <v>31</v>
      </c>
      <c r="D4451" s="3" t="s">
        <v>47</v>
      </c>
      <c r="E4451" s="7" t="s">
        <v>98</v>
      </c>
      <c r="F4451" s="7" t="s">
        <v>3445</v>
      </c>
      <c r="G4451" s="7" t="s">
        <v>100</v>
      </c>
      <c r="H4451" s="3" t="s">
        <v>74</v>
      </c>
      <c r="I4451" s="3" t="s">
        <v>171</v>
      </c>
      <c r="J4451" s="3" t="s">
        <v>46</v>
      </c>
      <c r="K4451" s="3" t="s">
        <v>39</v>
      </c>
      <c r="L4451" s="4">
        <v>45555.07240740741</v>
      </c>
      <c r="M4451" s="4">
        <v>45555.072928240741</v>
      </c>
      <c r="N4451" s="5">
        <v>1.2499999953433871E-2</v>
      </c>
      <c r="O4451" s="6">
        <v>0</v>
      </c>
      <c r="P4451" s="6">
        <v>362</v>
      </c>
      <c r="Q4451" s="6">
        <v>0</v>
      </c>
      <c r="R4451" s="6">
        <v>0</v>
      </c>
      <c r="S4451" s="6">
        <v>0</v>
      </c>
      <c r="T4451" s="6">
        <v>246</v>
      </c>
      <c r="U4451" s="6">
        <v>0</v>
      </c>
      <c r="V4451" s="6">
        <v>0</v>
      </c>
      <c r="W4451" s="5">
        <v>0</v>
      </c>
      <c r="X4451" s="5">
        <v>0.83707688853701201</v>
      </c>
      <c r="Y4451" s="5">
        <v>0</v>
      </c>
      <c r="Z4451" s="5">
        <v>0</v>
      </c>
      <c r="AA4451" s="5">
        <v>0</v>
      </c>
      <c r="AB4451" s="5">
        <v>2.3138483149829598</v>
      </c>
      <c r="AC4451" s="5">
        <v>0</v>
      </c>
      <c r="AD4451" s="5">
        <v>0</v>
      </c>
      <c r="AE4451" s="5">
        <v>3.1509252035199702</v>
      </c>
    </row>
    <row r="4452" spans="1:31" ht="30" x14ac:dyDescent="0.25">
      <c r="A4452" s="7">
        <v>3847306</v>
      </c>
      <c r="B4452" s="3">
        <v>1</v>
      </c>
      <c r="C4452" s="3" t="s">
        <v>31</v>
      </c>
      <c r="D4452" s="3" t="s">
        <v>80</v>
      </c>
      <c r="E4452" s="7" t="s">
        <v>98</v>
      </c>
      <c r="F4452" s="7" t="s">
        <v>3446</v>
      </c>
      <c r="G4452" s="7" t="s">
        <v>100</v>
      </c>
      <c r="H4452" s="3" t="s">
        <v>74</v>
      </c>
      <c r="I4452" s="3" t="s">
        <v>171</v>
      </c>
      <c r="J4452" s="3" t="s">
        <v>46</v>
      </c>
      <c r="K4452" s="3" t="s">
        <v>39</v>
      </c>
      <c r="L4452" s="4">
        <v>45555.074606481481</v>
      </c>
      <c r="M4452" s="4">
        <v>45555.07608796296</v>
      </c>
      <c r="N4452" s="5">
        <v>3.5555555485188961E-2</v>
      </c>
      <c r="O4452" s="6">
        <v>0</v>
      </c>
      <c r="P4452" s="6">
        <v>1930</v>
      </c>
      <c r="Q4452" s="6">
        <v>0</v>
      </c>
      <c r="R4452" s="6">
        <v>0</v>
      </c>
      <c r="S4452" s="6">
        <v>0</v>
      </c>
      <c r="T4452" s="6">
        <v>13</v>
      </c>
      <c r="U4452" s="6">
        <v>0</v>
      </c>
      <c r="V4452" s="6">
        <v>0</v>
      </c>
      <c r="W4452" s="5">
        <v>0</v>
      </c>
      <c r="X4452" s="5">
        <v>17.006834187090401</v>
      </c>
      <c r="Y4452" s="5">
        <v>0</v>
      </c>
      <c r="Z4452" s="5">
        <v>0</v>
      </c>
      <c r="AA4452" s="5">
        <v>0</v>
      </c>
      <c r="AB4452" s="5">
        <v>0.50922130962091605</v>
      </c>
      <c r="AC4452" s="5">
        <v>0</v>
      </c>
      <c r="AD4452" s="5">
        <v>0</v>
      </c>
      <c r="AE4452" s="5">
        <v>17.516055496711399</v>
      </c>
    </row>
    <row r="4453" spans="1:31" ht="30" x14ac:dyDescent="0.25">
      <c r="A4453" s="7">
        <v>3847308</v>
      </c>
      <c r="B4453" s="3">
        <v>1</v>
      </c>
      <c r="C4453" s="3" t="s">
        <v>31</v>
      </c>
      <c r="D4453" s="3" t="s">
        <v>40</v>
      </c>
      <c r="E4453" s="7" t="s">
        <v>43</v>
      </c>
      <c r="F4453" s="7" t="s">
        <v>3447</v>
      </c>
      <c r="G4453" s="7" t="s">
        <v>35</v>
      </c>
      <c r="H4453" s="3" t="s">
        <v>36</v>
      </c>
      <c r="I4453" s="3" t="s">
        <v>37</v>
      </c>
      <c r="J4453" s="3" t="s">
        <v>38</v>
      </c>
      <c r="K4453" s="3" t="s">
        <v>39</v>
      </c>
      <c r="L4453" s="4">
        <v>45554.883645833332</v>
      </c>
      <c r="M4453" s="4">
        <v>45555.275000000001</v>
      </c>
      <c r="N4453" s="5">
        <v>9.3925000000745058</v>
      </c>
      <c r="O4453" s="6">
        <v>0</v>
      </c>
      <c r="P4453" s="6">
        <v>142</v>
      </c>
      <c r="Q4453" s="6">
        <v>0</v>
      </c>
      <c r="R4453" s="6">
        <v>0</v>
      </c>
      <c r="S4453" s="6">
        <v>0</v>
      </c>
      <c r="T4453" s="6">
        <v>4</v>
      </c>
      <c r="U4453" s="6">
        <v>0</v>
      </c>
      <c r="V4453" s="6">
        <v>0</v>
      </c>
      <c r="W4453" s="5">
        <v>0</v>
      </c>
      <c r="X4453" s="5">
        <v>225.60778401182901</v>
      </c>
      <c r="Y4453" s="5">
        <v>0</v>
      </c>
      <c r="Z4453" s="5">
        <v>0</v>
      </c>
      <c r="AA4453" s="5">
        <v>0</v>
      </c>
      <c r="AB4453" s="5">
        <v>16.1879693803264</v>
      </c>
      <c r="AC4453" s="5">
        <v>0</v>
      </c>
      <c r="AD4453" s="5">
        <v>0</v>
      </c>
      <c r="AE4453" s="5">
        <v>241.795753392156</v>
      </c>
    </row>
    <row r="4454" spans="1:31" ht="30" x14ac:dyDescent="0.25">
      <c r="A4454" s="7">
        <v>3847313</v>
      </c>
      <c r="B4454" s="3">
        <v>1</v>
      </c>
      <c r="C4454" s="3" t="s">
        <v>31</v>
      </c>
      <c r="D4454" s="3" t="s">
        <v>47</v>
      </c>
      <c r="E4454" s="7" t="s">
        <v>43</v>
      </c>
      <c r="F4454" s="7" t="s">
        <v>3448</v>
      </c>
      <c r="G4454" s="7" t="s">
        <v>62</v>
      </c>
      <c r="H4454" s="3" t="s">
        <v>36</v>
      </c>
      <c r="I4454" s="3" t="s">
        <v>37</v>
      </c>
      <c r="J4454" s="3" t="s">
        <v>46</v>
      </c>
      <c r="K4454" s="3" t="s">
        <v>39</v>
      </c>
      <c r="L4454" s="4">
        <v>45555.082997685182</v>
      </c>
      <c r="M4454" s="4">
        <v>45555.240277777775</v>
      </c>
      <c r="N4454" s="5">
        <v>3.7747222222387791</v>
      </c>
      <c r="O4454" s="6">
        <v>0</v>
      </c>
      <c r="P4454" s="6">
        <v>176</v>
      </c>
      <c r="Q4454" s="6">
        <v>0</v>
      </c>
      <c r="R4454" s="6">
        <v>0</v>
      </c>
      <c r="S4454" s="6">
        <v>0</v>
      </c>
      <c r="T4454" s="6">
        <v>14</v>
      </c>
      <c r="U4454" s="6">
        <v>0</v>
      </c>
      <c r="V4454" s="6">
        <v>0</v>
      </c>
      <c r="W4454" s="5">
        <v>0</v>
      </c>
      <c r="X4454" s="5">
        <v>120.503619041538</v>
      </c>
      <c r="Y4454" s="5">
        <v>0</v>
      </c>
      <c r="Z4454" s="5">
        <v>0</v>
      </c>
      <c r="AA4454" s="5">
        <v>0</v>
      </c>
      <c r="AB4454" s="5">
        <v>93.031197387342701</v>
      </c>
      <c r="AC4454" s="5">
        <v>0</v>
      </c>
      <c r="AD4454" s="5">
        <v>0</v>
      </c>
      <c r="AE4454" s="5">
        <v>213.53481642888099</v>
      </c>
    </row>
    <row r="4455" spans="1:31" ht="30" x14ac:dyDescent="0.25">
      <c r="A4455" s="7">
        <v>3847320</v>
      </c>
      <c r="B4455" s="3">
        <v>1</v>
      </c>
      <c r="C4455" s="3" t="s">
        <v>31</v>
      </c>
      <c r="D4455" s="3" t="s">
        <v>70</v>
      </c>
      <c r="E4455" s="7" t="s">
        <v>98</v>
      </c>
      <c r="F4455" s="7" t="s">
        <v>3449</v>
      </c>
      <c r="G4455" s="7" t="s">
        <v>100</v>
      </c>
      <c r="H4455" s="3" t="s">
        <v>74</v>
      </c>
      <c r="I4455" s="3" t="s">
        <v>37</v>
      </c>
      <c r="J4455" s="3" t="s">
        <v>46</v>
      </c>
      <c r="K4455" s="3" t="s">
        <v>39</v>
      </c>
      <c r="L4455" s="4">
        <v>45555.089016203703</v>
      </c>
      <c r="M4455" s="4">
        <v>45555.091446759259</v>
      </c>
      <c r="N4455" s="5">
        <v>5.8333333348855376E-2</v>
      </c>
      <c r="O4455" s="6">
        <v>0</v>
      </c>
      <c r="P4455" s="6">
        <v>498</v>
      </c>
      <c r="Q4455" s="6">
        <v>0</v>
      </c>
      <c r="R4455" s="6">
        <v>0</v>
      </c>
      <c r="S4455" s="6">
        <v>3</v>
      </c>
      <c r="T4455" s="6">
        <v>94</v>
      </c>
      <c r="U4455" s="6">
        <v>1</v>
      </c>
      <c r="V4455" s="6">
        <v>9</v>
      </c>
      <c r="W4455" s="5">
        <v>0</v>
      </c>
      <c r="X4455" s="5">
        <v>5.5668568325693197</v>
      </c>
      <c r="Y4455" s="5">
        <v>0</v>
      </c>
      <c r="Z4455" s="5">
        <v>0</v>
      </c>
      <c r="AA4455" s="5">
        <v>10.212510457378499</v>
      </c>
      <c r="AB4455" s="5">
        <v>6.78693956325474</v>
      </c>
      <c r="AC4455" s="5">
        <v>1.9585755462521099</v>
      </c>
      <c r="AD4455" s="5">
        <v>20.597330327172401</v>
      </c>
      <c r="AE4455" s="5">
        <v>45.122212726627097</v>
      </c>
    </row>
    <row r="4456" spans="1:31" ht="30" x14ac:dyDescent="0.25">
      <c r="A4456" s="7">
        <v>3847333</v>
      </c>
      <c r="B4456" s="3">
        <v>1</v>
      </c>
      <c r="C4456" s="3" t="s">
        <v>31</v>
      </c>
      <c r="D4456" s="3" t="s">
        <v>84</v>
      </c>
      <c r="E4456" s="7" t="s">
        <v>98</v>
      </c>
      <c r="F4456" s="7" t="s">
        <v>3450</v>
      </c>
      <c r="G4456" s="7" t="s">
        <v>100</v>
      </c>
      <c r="H4456" s="3" t="s">
        <v>74</v>
      </c>
      <c r="I4456" s="3" t="s">
        <v>37</v>
      </c>
      <c r="J4456" s="3" t="s">
        <v>46</v>
      </c>
      <c r="K4456" s="3" t="s">
        <v>39</v>
      </c>
      <c r="L4456" s="4">
        <v>45555.105057870373</v>
      </c>
      <c r="M4456" s="4">
        <v>45555.11010416667</v>
      </c>
      <c r="N4456" s="5">
        <v>0.12111111113335937</v>
      </c>
      <c r="O4456" s="6">
        <v>0</v>
      </c>
      <c r="P4456" s="6">
        <v>29</v>
      </c>
      <c r="Q4456" s="6">
        <v>0</v>
      </c>
      <c r="R4456" s="6">
        <v>0</v>
      </c>
      <c r="S4456" s="6">
        <v>0</v>
      </c>
      <c r="T4456" s="6">
        <v>432</v>
      </c>
      <c r="U4456" s="6">
        <v>0</v>
      </c>
      <c r="V4456" s="6">
        <v>0</v>
      </c>
      <c r="W4456" s="5">
        <v>0</v>
      </c>
      <c r="X4456" s="5">
        <v>0.54431536820725601</v>
      </c>
      <c r="Y4456" s="5">
        <v>0</v>
      </c>
      <c r="Z4456" s="5">
        <v>0</v>
      </c>
      <c r="AA4456" s="5">
        <v>0</v>
      </c>
      <c r="AB4456" s="5">
        <v>104.988548325069</v>
      </c>
      <c r="AC4456" s="5">
        <v>0</v>
      </c>
      <c r="AD4456" s="5">
        <v>0</v>
      </c>
      <c r="AE4456" s="5">
        <v>105.532863693276</v>
      </c>
    </row>
    <row r="4457" spans="1:31" ht="30" x14ac:dyDescent="0.25">
      <c r="A4457" s="7">
        <v>3847335</v>
      </c>
      <c r="B4457" s="3">
        <v>1</v>
      </c>
      <c r="C4457" s="3" t="s">
        <v>31</v>
      </c>
      <c r="D4457" s="3" t="s">
        <v>40</v>
      </c>
      <c r="E4457" s="7" t="s">
        <v>43</v>
      </c>
      <c r="F4457" s="7" t="s">
        <v>3317</v>
      </c>
      <c r="G4457" s="7" t="s">
        <v>35</v>
      </c>
      <c r="H4457" s="3" t="s">
        <v>36</v>
      </c>
      <c r="I4457" s="3" t="s">
        <v>37</v>
      </c>
      <c r="J4457" s="3" t="s">
        <v>38</v>
      </c>
      <c r="K4457" s="3" t="s">
        <v>39</v>
      </c>
      <c r="L4457" s="4">
        <v>45555.107048611113</v>
      </c>
      <c r="M4457" s="4">
        <v>45555.210416666669</v>
      </c>
      <c r="N4457" s="5">
        <v>2.4808333333348855</v>
      </c>
      <c r="O4457" s="6">
        <v>0</v>
      </c>
      <c r="P4457" s="6">
        <v>210</v>
      </c>
      <c r="Q4457" s="6">
        <v>0</v>
      </c>
      <c r="R4457" s="6">
        <v>0</v>
      </c>
      <c r="S4457" s="6">
        <v>0</v>
      </c>
      <c r="T4457" s="6">
        <v>51</v>
      </c>
      <c r="U4457" s="6">
        <v>0</v>
      </c>
      <c r="V4457" s="6">
        <v>1</v>
      </c>
      <c r="W4457" s="5">
        <v>0</v>
      </c>
      <c r="X4457" s="5">
        <v>82.039342302434093</v>
      </c>
      <c r="Y4457" s="5">
        <v>0</v>
      </c>
      <c r="Z4457" s="5">
        <v>0</v>
      </c>
      <c r="AA4457" s="5">
        <v>0</v>
      </c>
      <c r="AB4457" s="5">
        <v>93.540512253114898</v>
      </c>
      <c r="AC4457" s="5">
        <v>0</v>
      </c>
      <c r="AD4457" s="5">
        <v>17.031438252544199</v>
      </c>
      <c r="AE4457" s="5">
        <v>192.611292808093</v>
      </c>
    </row>
    <row r="4458" spans="1:31" ht="30" x14ac:dyDescent="0.25">
      <c r="A4458" s="7">
        <v>3847352</v>
      </c>
      <c r="B4458" s="3">
        <v>1</v>
      </c>
      <c r="C4458" s="3" t="s">
        <v>31</v>
      </c>
      <c r="D4458" s="3" t="s">
        <v>109</v>
      </c>
      <c r="E4458" s="7" t="s">
        <v>43</v>
      </c>
      <c r="F4458" s="7" t="s">
        <v>3411</v>
      </c>
      <c r="G4458" s="7" t="s">
        <v>35</v>
      </c>
      <c r="H4458" s="3" t="s">
        <v>36</v>
      </c>
      <c r="I4458" s="3" t="s">
        <v>37</v>
      </c>
      <c r="J4458" s="3" t="s">
        <v>38</v>
      </c>
      <c r="K4458" s="3" t="s">
        <v>39</v>
      </c>
      <c r="L4458" s="4">
        <v>45555.176435185182</v>
      </c>
      <c r="M4458" s="4">
        <v>45555.486111111109</v>
      </c>
      <c r="N4458" s="5">
        <v>7.4322222222690471</v>
      </c>
      <c r="O4458" s="6">
        <v>0</v>
      </c>
      <c r="P4458" s="6">
        <v>165</v>
      </c>
      <c r="Q4458" s="6">
        <v>0</v>
      </c>
      <c r="R4458" s="6">
        <v>0</v>
      </c>
      <c r="S4458" s="6">
        <v>0</v>
      </c>
      <c r="T4458" s="6">
        <v>46</v>
      </c>
      <c r="U4458" s="6">
        <v>0</v>
      </c>
      <c r="V4458" s="6">
        <v>1</v>
      </c>
      <c r="W4458" s="5">
        <v>0</v>
      </c>
      <c r="X4458" s="5">
        <v>199.260877809052</v>
      </c>
      <c r="Y4458" s="5">
        <v>0</v>
      </c>
      <c r="Z4458" s="5">
        <v>0</v>
      </c>
      <c r="AA4458" s="5">
        <v>0</v>
      </c>
      <c r="AB4458" s="5">
        <v>385.49869113131803</v>
      </c>
      <c r="AC4458" s="5">
        <v>0</v>
      </c>
      <c r="AD4458" s="5">
        <v>142.02449612437201</v>
      </c>
      <c r="AE4458" s="5">
        <v>726.78406506474198</v>
      </c>
    </row>
    <row r="4459" spans="1:31" ht="30" x14ac:dyDescent="0.25">
      <c r="A4459" s="7">
        <v>3847353</v>
      </c>
      <c r="B4459" s="3">
        <v>1</v>
      </c>
      <c r="C4459" s="3" t="s">
        <v>31</v>
      </c>
      <c r="D4459" s="3" t="s">
        <v>117</v>
      </c>
      <c r="E4459" s="7" t="s">
        <v>43</v>
      </c>
      <c r="F4459" s="7" t="s">
        <v>3451</v>
      </c>
      <c r="G4459" s="7" t="s">
        <v>45</v>
      </c>
      <c r="H4459" s="3" t="s">
        <v>36</v>
      </c>
      <c r="I4459" s="3" t="s">
        <v>37</v>
      </c>
      <c r="J4459" s="3" t="s">
        <v>46</v>
      </c>
      <c r="K4459" s="3" t="s">
        <v>39</v>
      </c>
      <c r="L4459" s="4">
        <v>45555.18273148148</v>
      </c>
      <c r="M4459" s="4">
        <v>45555.463194444441</v>
      </c>
      <c r="N4459" s="5">
        <v>6.7311111110611819</v>
      </c>
      <c r="O4459" s="6">
        <v>0</v>
      </c>
      <c r="P4459" s="6">
        <v>8</v>
      </c>
      <c r="Q4459" s="6">
        <v>0</v>
      </c>
      <c r="R4459" s="6">
        <v>0</v>
      </c>
      <c r="S4459" s="6">
        <v>0</v>
      </c>
      <c r="T4459" s="6">
        <v>0</v>
      </c>
      <c r="U4459" s="6">
        <v>0</v>
      </c>
      <c r="V4459" s="6">
        <v>0</v>
      </c>
      <c r="W4459" s="5">
        <v>0</v>
      </c>
      <c r="X4459" s="5">
        <v>11.434880240089401</v>
      </c>
      <c r="Y4459" s="5">
        <v>0</v>
      </c>
      <c r="Z4459" s="5">
        <v>0</v>
      </c>
      <c r="AA4459" s="5">
        <v>0</v>
      </c>
      <c r="AB4459" s="5">
        <v>0</v>
      </c>
      <c r="AC4459" s="5">
        <v>0</v>
      </c>
      <c r="AD4459" s="5">
        <v>0</v>
      </c>
      <c r="AE4459" s="5">
        <v>11.434880240089401</v>
      </c>
    </row>
    <row r="4460" spans="1:31" ht="30" x14ac:dyDescent="0.25">
      <c r="A4460" s="7">
        <v>3847354</v>
      </c>
      <c r="B4460" s="3">
        <v>1</v>
      </c>
      <c r="C4460" s="3" t="s">
        <v>31</v>
      </c>
      <c r="D4460" s="3" t="s">
        <v>105</v>
      </c>
      <c r="E4460" s="7" t="s">
        <v>43</v>
      </c>
      <c r="F4460" s="7" t="s">
        <v>3394</v>
      </c>
      <c r="G4460" s="7" t="s">
        <v>35</v>
      </c>
      <c r="H4460" s="3" t="s">
        <v>36</v>
      </c>
      <c r="I4460" s="3" t="s">
        <v>37</v>
      </c>
      <c r="J4460" s="3" t="s">
        <v>38</v>
      </c>
      <c r="K4460" s="3" t="s">
        <v>39</v>
      </c>
      <c r="L4460" s="4">
        <v>45555.205937500003</v>
      </c>
      <c r="M4460" s="4">
        <v>45555.529166666667</v>
      </c>
      <c r="N4460" s="5">
        <v>7.7574999999487773</v>
      </c>
      <c r="O4460" s="6">
        <v>0</v>
      </c>
      <c r="P4460" s="6">
        <v>2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0</v>
      </c>
      <c r="W4460" s="5">
        <v>0</v>
      </c>
      <c r="X4460" s="5">
        <v>8.8431312403322497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v>8.8431312403322497</v>
      </c>
    </row>
    <row r="4461" spans="1:31" ht="30" x14ac:dyDescent="0.25">
      <c r="A4461" s="7">
        <v>3847357</v>
      </c>
      <c r="B4461" s="3">
        <v>1</v>
      </c>
      <c r="C4461" s="3" t="s">
        <v>31</v>
      </c>
      <c r="D4461" s="3" t="s">
        <v>47</v>
      </c>
      <c r="E4461" s="7" t="s">
        <v>71</v>
      </c>
      <c r="F4461" s="7" t="s">
        <v>3452</v>
      </c>
      <c r="G4461" s="7" t="s">
        <v>128</v>
      </c>
      <c r="H4461" s="3" t="s">
        <v>36</v>
      </c>
      <c r="I4461" s="3" t="s">
        <v>37</v>
      </c>
      <c r="J4461" s="3" t="s">
        <v>46</v>
      </c>
      <c r="K4461" s="3" t="s">
        <v>39</v>
      </c>
      <c r="L4461" s="4">
        <v>45555.230833333335</v>
      </c>
      <c r="M4461" s="4">
        <v>45555.235682870371</v>
      </c>
      <c r="N4461" s="5">
        <v>0.1163888888549991</v>
      </c>
      <c r="O4461" s="6">
        <v>0</v>
      </c>
      <c r="P4461" s="6">
        <v>1700</v>
      </c>
      <c r="Q4461" s="6">
        <v>0</v>
      </c>
      <c r="R4461" s="6">
        <v>0</v>
      </c>
      <c r="S4461" s="6">
        <v>0</v>
      </c>
      <c r="T4461" s="6">
        <v>290</v>
      </c>
      <c r="U4461" s="6">
        <v>0</v>
      </c>
      <c r="V4461" s="6">
        <v>2</v>
      </c>
      <c r="W4461" s="5">
        <v>0</v>
      </c>
      <c r="X4461" s="5">
        <v>33.267800110714802</v>
      </c>
      <c r="Y4461" s="5">
        <v>0</v>
      </c>
      <c r="Z4461" s="5">
        <v>0</v>
      </c>
      <c r="AA4461" s="5">
        <v>0</v>
      </c>
      <c r="AB4461" s="5">
        <v>23.0535749586756</v>
      </c>
      <c r="AC4461" s="5">
        <v>0</v>
      </c>
      <c r="AD4461" s="5">
        <v>8.6958824897620496E-2</v>
      </c>
      <c r="AE4461" s="5">
        <v>56.408333894287999</v>
      </c>
    </row>
    <row r="4462" spans="1:31" ht="30" x14ac:dyDescent="0.25">
      <c r="A4462" s="7">
        <v>3847359</v>
      </c>
      <c r="B4462" s="3">
        <v>1</v>
      </c>
      <c r="C4462" s="3" t="s">
        <v>31</v>
      </c>
      <c r="D4462" s="3" t="s">
        <v>40</v>
      </c>
      <c r="E4462" s="7" t="s">
        <v>43</v>
      </c>
      <c r="F4462" s="7" t="s">
        <v>3134</v>
      </c>
      <c r="G4462" s="7" t="s">
        <v>35</v>
      </c>
      <c r="H4462" s="3" t="s">
        <v>36</v>
      </c>
      <c r="I4462" s="3" t="s">
        <v>37</v>
      </c>
      <c r="J4462" s="3" t="s">
        <v>38</v>
      </c>
      <c r="K4462" s="3" t="s">
        <v>39</v>
      </c>
      <c r="L4462" s="4">
        <v>45555.247743055559</v>
      </c>
      <c r="M4462" s="4">
        <v>45555.539583333331</v>
      </c>
      <c r="N4462" s="5">
        <v>7.0041666665347293</v>
      </c>
      <c r="O4462" s="6">
        <v>0</v>
      </c>
      <c r="P4462" s="6">
        <v>297</v>
      </c>
      <c r="Q4462" s="6">
        <v>0</v>
      </c>
      <c r="R4462" s="6">
        <v>0</v>
      </c>
      <c r="S4462" s="6">
        <v>0</v>
      </c>
      <c r="T4462" s="6">
        <v>41</v>
      </c>
      <c r="U4462" s="6">
        <v>0</v>
      </c>
      <c r="V4462" s="6">
        <v>0</v>
      </c>
      <c r="W4462" s="5">
        <v>0</v>
      </c>
      <c r="X4462" s="5">
        <v>360.72350938638903</v>
      </c>
      <c r="Y4462" s="5">
        <v>0</v>
      </c>
      <c r="Z4462" s="5">
        <v>0</v>
      </c>
      <c r="AA4462" s="5">
        <v>0</v>
      </c>
      <c r="AB4462" s="5">
        <v>313.347784581675</v>
      </c>
      <c r="AC4462" s="5">
        <v>0</v>
      </c>
      <c r="AD4462" s="5">
        <v>0</v>
      </c>
      <c r="AE4462" s="5">
        <v>674.07129396806295</v>
      </c>
    </row>
    <row r="4463" spans="1:31" ht="30" x14ac:dyDescent="0.25">
      <c r="A4463" s="7">
        <v>3847364</v>
      </c>
      <c r="B4463" s="3">
        <v>1</v>
      </c>
      <c r="C4463" s="3" t="s">
        <v>31</v>
      </c>
      <c r="D4463" s="3" t="s">
        <v>49</v>
      </c>
      <c r="E4463" s="7" t="s">
        <v>43</v>
      </c>
      <c r="F4463" s="7" t="s">
        <v>3392</v>
      </c>
      <c r="G4463" s="7" t="s">
        <v>45</v>
      </c>
      <c r="H4463" s="3" t="s">
        <v>36</v>
      </c>
      <c r="I4463" s="3" t="s">
        <v>37</v>
      </c>
      <c r="J4463" s="3" t="s">
        <v>46</v>
      </c>
      <c r="K4463" s="3" t="s">
        <v>39</v>
      </c>
      <c r="L4463" s="4">
        <v>45555.273900462962</v>
      </c>
      <c r="M4463" s="4">
        <v>45555.577777777777</v>
      </c>
      <c r="N4463" s="5">
        <v>7.2930555555503815</v>
      </c>
      <c r="O4463" s="6">
        <v>0</v>
      </c>
      <c r="P4463" s="6">
        <v>154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0</v>
      </c>
      <c r="W4463" s="5">
        <v>0</v>
      </c>
      <c r="X4463" s="5">
        <v>192.25740498501801</v>
      </c>
      <c r="Y4463" s="5">
        <v>0</v>
      </c>
      <c r="Z4463" s="5">
        <v>0</v>
      </c>
      <c r="AA4463" s="5">
        <v>0</v>
      </c>
      <c r="AB4463" s="5">
        <v>0</v>
      </c>
      <c r="AC4463" s="5">
        <v>0</v>
      </c>
      <c r="AD4463" s="5">
        <v>0</v>
      </c>
      <c r="AE4463" s="5">
        <v>192.25740498501801</v>
      </c>
    </row>
    <row r="4464" spans="1:31" ht="30" x14ac:dyDescent="0.25">
      <c r="A4464" s="7">
        <v>3847368</v>
      </c>
      <c r="B4464" s="3">
        <v>1</v>
      </c>
      <c r="C4464" s="3" t="s">
        <v>31</v>
      </c>
      <c r="D4464" s="3" t="s">
        <v>49</v>
      </c>
      <c r="E4464" s="7" t="s">
        <v>43</v>
      </c>
      <c r="F4464" s="7" t="s">
        <v>3453</v>
      </c>
      <c r="G4464" s="7" t="s">
        <v>45</v>
      </c>
      <c r="H4464" s="3" t="s">
        <v>36</v>
      </c>
      <c r="I4464" s="3" t="s">
        <v>37</v>
      </c>
      <c r="J4464" s="3" t="s">
        <v>46</v>
      </c>
      <c r="K4464" s="3" t="s">
        <v>39</v>
      </c>
      <c r="L4464" s="4">
        <v>45555.289398148147</v>
      </c>
      <c r="M4464" s="4">
        <v>45555.658333333333</v>
      </c>
      <c r="N4464" s="5">
        <v>8.8544444444705732</v>
      </c>
      <c r="O4464" s="6">
        <v>0</v>
      </c>
      <c r="P4464" s="6">
        <v>72</v>
      </c>
      <c r="Q4464" s="6">
        <v>0</v>
      </c>
      <c r="R4464" s="6">
        <v>0</v>
      </c>
      <c r="S4464" s="6">
        <v>0</v>
      </c>
      <c r="T4464" s="6">
        <v>39</v>
      </c>
      <c r="U4464" s="6">
        <v>0</v>
      </c>
      <c r="V4464" s="6">
        <v>0</v>
      </c>
      <c r="W4464" s="5">
        <v>0</v>
      </c>
      <c r="X4464" s="5">
        <v>131.58507452465901</v>
      </c>
      <c r="Y4464" s="5">
        <v>0</v>
      </c>
      <c r="Z4464" s="5">
        <v>0</v>
      </c>
      <c r="AA4464" s="5">
        <v>0</v>
      </c>
      <c r="AB4464" s="5">
        <v>433.27483370258</v>
      </c>
      <c r="AC4464" s="5">
        <v>0</v>
      </c>
      <c r="AD4464" s="5">
        <v>0</v>
      </c>
      <c r="AE4464" s="5">
        <v>564.85990822723898</v>
      </c>
    </row>
    <row r="4465" spans="1:31" ht="30" x14ac:dyDescent="0.25">
      <c r="A4465" s="7">
        <v>3847374</v>
      </c>
      <c r="B4465" s="3">
        <v>1</v>
      </c>
      <c r="C4465" s="3" t="s">
        <v>31</v>
      </c>
      <c r="D4465" s="3" t="s">
        <v>92</v>
      </c>
      <c r="E4465" s="7" t="s">
        <v>33</v>
      </c>
      <c r="F4465" s="7" t="s">
        <v>3408</v>
      </c>
      <c r="G4465" s="7" t="s">
        <v>35</v>
      </c>
      <c r="H4465" s="3" t="s">
        <v>36</v>
      </c>
      <c r="I4465" s="3" t="s">
        <v>37</v>
      </c>
      <c r="J4465" s="3" t="s">
        <v>38</v>
      </c>
      <c r="K4465" s="3" t="s">
        <v>39</v>
      </c>
      <c r="L4465" s="4">
        <v>45555.316064814811</v>
      </c>
      <c r="M4465" s="4">
        <v>45555.57708333333</v>
      </c>
      <c r="N4465" s="5">
        <v>6.2644444444449618</v>
      </c>
      <c r="O4465" s="6">
        <v>0</v>
      </c>
      <c r="P4465" s="6">
        <v>8</v>
      </c>
      <c r="Q4465" s="6">
        <v>0</v>
      </c>
      <c r="R4465" s="6">
        <v>0</v>
      </c>
      <c r="S4465" s="6">
        <v>0</v>
      </c>
      <c r="T4465" s="6">
        <v>0</v>
      </c>
      <c r="U4465" s="6">
        <v>0</v>
      </c>
      <c r="V4465" s="6">
        <v>0</v>
      </c>
      <c r="W4465" s="5">
        <v>0</v>
      </c>
      <c r="X4465" s="5">
        <v>9.3819835039233404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  <c r="AE4465" s="5">
        <v>9.3819835039233404</v>
      </c>
    </row>
    <row r="4466" spans="1:31" ht="30" x14ac:dyDescent="0.25">
      <c r="A4466" s="7">
        <v>3847376</v>
      </c>
      <c r="B4466" s="3">
        <v>1</v>
      </c>
      <c r="C4466" s="3" t="s">
        <v>31</v>
      </c>
      <c r="D4466" s="3" t="s">
        <v>40</v>
      </c>
      <c r="E4466" s="7" t="s">
        <v>43</v>
      </c>
      <c r="F4466" s="7" t="s">
        <v>3376</v>
      </c>
      <c r="G4466" s="7" t="s">
        <v>35</v>
      </c>
      <c r="H4466" s="3" t="s">
        <v>36</v>
      </c>
      <c r="I4466" s="3" t="s">
        <v>37</v>
      </c>
      <c r="J4466" s="3" t="s">
        <v>38</v>
      </c>
      <c r="K4466" s="3" t="s">
        <v>39</v>
      </c>
      <c r="L4466" s="4">
        <v>45555.318136574075</v>
      </c>
      <c r="M4466" s="4">
        <v>45555.667361111111</v>
      </c>
      <c r="N4466" s="5">
        <v>8.3813888888689689</v>
      </c>
      <c r="O4466" s="6">
        <v>0</v>
      </c>
      <c r="P4466" s="6">
        <v>17</v>
      </c>
      <c r="Q4466" s="6">
        <v>0</v>
      </c>
      <c r="R4466" s="6">
        <v>0</v>
      </c>
      <c r="S4466" s="6">
        <v>0</v>
      </c>
      <c r="T4466" s="6">
        <v>0</v>
      </c>
      <c r="U4466" s="6">
        <v>0</v>
      </c>
      <c r="V4466" s="6">
        <v>0</v>
      </c>
      <c r="W4466" s="5">
        <v>0</v>
      </c>
      <c r="X4466" s="5">
        <v>27.8517749923436</v>
      </c>
      <c r="Y4466" s="5">
        <v>0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  <c r="AE4466" s="5">
        <v>27.8517749923436</v>
      </c>
    </row>
    <row r="4467" spans="1:31" ht="30" x14ac:dyDescent="0.25">
      <c r="A4467" s="7">
        <v>3847381</v>
      </c>
      <c r="B4467" s="3">
        <v>1</v>
      </c>
      <c r="C4467" s="3" t="s">
        <v>31</v>
      </c>
      <c r="D4467" s="3" t="s">
        <v>40</v>
      </c>
      <c r="E4467" s="7" t="s">
        <v>43</v>
      </c>
      <c r="F4467" s="7" t="s">
        <v>1962</v>
      </c>
      <c r="G4467" s="7" t="s">
        <v>67</v>
      </c>
      <c r="H4467" s="3" t="s">
        <v>36</v>
      </c>
      <c r="I4467" s="3" t="s">
        <v>37</v>
      </c>
      <c r="J4467" s="3" t="s">
        <v>46</v>
      </c>
      <c r="K4467" s="3" t="s">
        <v>39</v>
      </c>
      <c r="L4467" s="4">
        <v>45555.327546296299</v>
      </c>
      <c r="M4467" s="4">
        <v>45555.518750000003</v>
      </c>
      <c r="N4467" s="5">
        <v>4.5888888888875954</v>
      </c>
      <c r="O4467" s="6">
        <v>0</v>
      </c>
      <c r="P4467" s="6">
        <v>5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0</v>
      </c>
      <c r="W4467" s="5">
        <v>0</v>
      </c>
      <c r="X4467" s="5">
        <v>3.6966610662594199</v>
      </c>
      <c r="Y4467" s="5">
        <v>0</v>
      </c>
      <c r="Z4467" s="5">
        <v>0</v>
      </c>
      <c r="AA4467" s="5">
        <v>0</v>
      </c>
      <c r="AB4467" s="5">
        <v>0</v>
      </c>
      <c r="AC4467" s="5">
        <v>0</v>
      </c>
      <c r="AD4467" s="5">
        <v>0</v>
      </c>
      <c r="AE4467" s="5">
        <v>3.6966610662594199</v>
      </c>
    </row>
    <row r="4468" spans="1:31" ht="30" x14ac:dyDescent="0.25">
      <c r="A4468" s="7">
        <v>3847384</v>
      </c>
      <c r="B4468" s="3">
        <v>1</v>
      </c>
      <c r="C4468" s="3" t="s">
        <v>31</v>
      </c>
      <c r="D4468" s="3" t="s">
        <v>40</v>
      </c>
      <c r="E4468" s="7" t="s">
        <v>43</v>
      </c>
      <c r="F4468" s="7" t="s">
        <v>3454</v>
      </c>
      <c r="G4468" s="7" t="s">
        <v>45</v>
      </c>
      <c r="H4468" s="3" t="s">
        <v>36</v>
      </c>
      <c r="I4468" s="3" t="s">
        <v>37</v>
      </c>
      <c r="J4468" s="3" t="s">
        <v>46</v>
      </c>
      <c r="K4468" s="3" t="s">
        <v>39</v>
      </c>
      <c r="L4468" s="4">
        <v>45555.254386574074</v>
      </c>
      <c r="M4468" s="4">
        <v>45555.640277777777</v>
      </c>
      <c r="N4468" s="5">
        <v>9.2613888888736255</v>
      </c>
      <c r="O4468" s="6">
        <v>0</v>
      </c>
      <c r="P4468" s="6">
        <v>335</v>
      </c>
      <c r="Q4468" s="6">
        <v>0</v>
      </c>
      <c r="R4468" s="6">
        <v>0</v>
      </c>
      <c r="S4468" s="6">
        <v>0</v>
      </c>
      <c r="T4468" s="6">
        <v>19</v>
      </c>
      <c r="U4468" s="6">
        <v>0</v>
      </c>
      <c r="V4468" s="6">
        <v>0</v>
      </c>
      <c r="W4468" s="5">
        <v>0</v>
      </c>
      <c r="X4468" s="5">
        <v>600.97829859812202</v>
      </c>
      <c r="Y4468" s="5">
        <v>0</v>
      </c>
      <c r="Z4468" s="5">
        <v>0</v>
      </c>
      <c r="AA4468" s="5">
        <v>0</v>
      </c>
      <c r="AB4468" s="5">
        <v>225.38800948282699</v>
      </c>
      <c r="AC4468" s="5">
        <v>0</v>
      </c>
      <c r="AD4468" s="5">
        <v>0</v>
      </c>
      <c r="AE4468" s="5">
        <v>826.36630808094901</v>
      </c>
    </row>
    <row r="4469" spans="1:31" ht="30" x14ac:dyDescent="0.25">
      <c r="A4469" s="7">
        <v>3847385</v>
      </c>
      <c r="B4469" s="3">
        <v>1</v>
      </c>
      <c r="C4469" s="3" t="s">
        <v>31</v>
      </c>
      <c r="D4469" s="3" t="s">
        <v>42</v>
      </c>
      <c r="E4469" s="7" t="s">
        <v>43</v>
      </c>
      <c r="F4469" s="7" t="s">
        <v>2131</v>
      </c>
      <c r="G4469" s="7" t="s">
        <v>67</v>
      </c>
      <c r="H4469" s="3" t="s">
        <v>36</v>
      </c>
      <c r="I4469" s="3" t="s">
        <v>37</v>
      </c>
      <c r="J4469" s="3" t="s">
        <v>46</v>
      </c>
      <c r="K4469" s="3" t="s">
        <v>39</v>
      </c>
      <c r="L4469" s="4">
        <v>45555.334340277775</v>
      </c>
      <c r="M4469" s="4">
        <v>45555.692361111112</v>
      </c>
      <c r="N4469" s="5">
        <v>8.5925000000861473</v>
      </c>
      <c r="O4469" s="6">
        <v>0</v>
      </c>
      <c r="P4469" s="6">
        <v>254</v>
      </c>
      <c r="Q4469" s="6">
        <v>0</v>
      </c>
      <c r="R4469" s="6">
        <v>0</v>
      </c>
      <c r="S4469" s="6">
        <v>0</v>
      </c>
      <c r="T4469" s="6">
        <v>30</v>
      </c>
      <c r="U4469" s="6">
        <v>0</v>
      </c>
      <c r="V4469" s="6">
        <v>0</v>
      </c>
      <c r="W4469" s="5">
        <v>0</v>
      </c>
      <c r="X4469" s="5">
        <v>392.24386417534998</v>
      </c>
      <c r="Y4469" s="5">
        <v>0</v>
      </c>
      <c r="Z4469" s="5">
        <v>0</v>
      </c>
      <c r="AA4469" s="5">
        <v>0</v>
      </c>
      <c r="AB4469" s="5">
        <v>803.69401335337</v>
      </c>
      <c r="AC4469" s="5">
        <v>0</v>
      </c>
      <c r="AD4469" s="5">
        <v>0</v>
      </c>
      <c r="AE4469" s="5">
        <v>1195.93787752872</v>
      </c>
    </row>
    <row r="4470" spans="1:31" ht="30" x14ac:dyDescent="0.25">
      <c r="A4470" s="7">
        <v>3847389</v>
      </c>
      <c r="B4470" s="3">
        <v>1</v>
      </c>
      <c r="C4470" s="3" t="s">
        <v>31</v>
      </c>
      <c r="D4470" s="3" t="s">
        <v>70</v>
      </c>
      <c r="E4470" s="7" t="s">
        <v>33</v>
      </c>
      <c r="F4470" s="7" t="s">
        <v>3430</v>
      </c>
      <c r="G4470" s="7" t="s">
        <v>45</v>
      </c>
      <c r="H4470" s="3" t="s">
        <v>36</v>
      </c>
      <c r="I4470" s="3" t="s">
        <v>37</v>
      </c>
      <c r="J4470" s="3" t="s">
        <v>46</v>
      </c>
      <c r="K4470" s="3" t="s">
        <v>39</v>
      </c>
      <c r="L4470" s="4">
        <v>45555.343888888892</v>
      </c>
      <c r="M4470" s="4">
        <v>45555.591666666667</v>
      </c>
      <c r="N4470" s="5">
        <v>5.9466666665975936</v>
      </c>
      <c r="O4470" s="6">
        <v>0</v>
      </c>
      <c r="P4470" s="6">
        <v>1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5">
        <v>0</v>
      </c>
      <c r="X4470" s="5">
        <v>1.7498284960292301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0</v>
      </c>
      <c r="AE4470" s="5">
        <v>1.7498284960292301</v>
      </c>
    </row>
    <row r="4471" spans="1:31" ht="30" x14ac:dyDescent="0.25">
      <c r="A4471" s="7">
        <v>3847393</v>
      </c>
      <c r="B4471" s="3">
        <v>1</v>
      </c>
      <c r="C4471" s="3" t="s">
        <v>31</v>
      </c>
      <c r="D4471" s="3" t="s">
        <v>280</v>
      </c>
      <c r="E4471" s="7" t="s">
        <v>43</v>
      </c>
      <c r="F4471" s="7" t="s">
        <v>3455</v>
      </c>
      <c r="G4471" s="7" t="s">
        <v>35</v>
      </c>
      <c r="H4471" s="3" t="s">
        <v>36</v>
      </c>
      <c r="I4471" s="3" t="s">
        <v>37</v>
      </c>
      <c r="J4471" s="3" t="s">
        <v>38</v>
      </c>
      <c r="K4471" s="3" t="s">
        <v>39</v>
      </c>
      <c r="L4471" s="4">
        <v>45555.348425925928</v>
      </c>
      <c r="M4471" s="4">
        <v>45555.65</v>
      </c>
      <c r="N4471" s="5">
        <v>7.2377777777728625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19</v>
      </c>
      <c r="U4471" s="6">
        <v>0</v>
      </c>
      <c r="V4471" s="6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571.74650383765299</v>
      </c>
      <c r="AC4471" s="5">
        <v>0</v>
      </c>
      <c r="AD4471" s="5">
        <v>0</v>
      </c>
      <c r="AE4471" s="5">
        <v>571.74650383765299</v>
      </c>
    </row>
    <row r="4472" spans="1:31" ht="30" x14ac:dyDescent="0.25">
      <c r="A4472" s="7">
        <v>3847397</v>
      </c>
      <c r="B4472" s="3">
        <v>1</v>
      </c>
      <c r="C4472" s="3" t="s">
        <v>31</v>
      </c>
      <c r="D4472" s="3" t="s">
        <v>105</v>
      </c>
      <c r="E4472" s="7" t="s">
        <v>98</v>
      </c>
      <c r="F4472" s="7" t="s">
        <v>2881</v>
      </c>
      <c r="G4472" s="7" t="s">
        <v>124</v>
      </c>
      <c r="H4472" s="3" t="s">
        <v>74</v>
      </c>
      <c r="I4472" s="3" t="s">
        <v>37</v>
      </c>
      <c r="J4472" s="3" t="s">
        <v>46</v>
      </c>
      <c r="K4472" s="3" t="s">
        <v>39</v>
      </c>
      <c r="L4472" s="4">
        <v>45555.360173611109</v>
      </c>
      <c r="M4472" s="4">
        <v>45555.362268518518</v>
      </c>
      <c r="N4472" s="5">
        <v>5.0277777831070125E-2</v>
      </c>
      <c r="O4472" s="6">
        <v>2</v>
      </c>
      <c r="P4472" s="6">
        <v>87</v>
      </c>
      <c r="Q4472" s="6">
        <v>0</v>
      </c>
      <c r="R4472" s="6">
        <v>1</v>
      </c>
      <c r="S4472" s="6">
        <v>2</v>
      </c>
      <c r="T4472" s="6">
        <v>85</v>
      </c>
      <c r="U4472" s="6">
        <v>1</v>
      </c>
      <c r="V4472" s="6">
        <v>0</v>
      </c>
      <c r="W4472" s="5">
        <v>5.8047575780937902E-2</v>
      </c>
      <c r="X4472" s="5">
        <v>1.4944745314776</v>
      </c>
      <c r="Y4472" s="5">
        <v>0</v>
      </c>
      <c r="Z4472" s="5">
        <v>3.7772132038590301E-3</v>
      </c>
      <c r="AA4472" s="5">
        <v>0.61088869917867406</v>
      </c>
      <c r="AB4472" s="5">
        <v>2.95026384174004</v>
      </c>
      <c r="AC4472" s="5">
        <v>0.64482296459955502</v>
      </c>
      <c r="AD4472" s="5">
        <v>0</v>
      </c>
      <c r="AE4472" s="5">
        <v>5.7622748259806702</v>
      </c>
    </row>
    <row r="4473" spans="1:31" ht="30" x14ac:dyDescent="0.25">
      <c r="A4473" s="7">
        <v>3847401</v>
      </c>
      <c r="B4473" s="3">
        <v>1</v>
      </c>
      <c r="C4473" s="3" t="s">
        <v>31</v>
      </c>
      <c r="D4473" s="3" t="s">
        <v>162</v>
      </c>
      <c r="E4473" s="7" t="s">
        <v>43</v>
      </c>
      <c r="F4473" s="7" t="s">
        <v>936</v>
      </c>
      <c r="G4473" s="7" t="s">
        <v>73</v>
      </c>
      <c r="H4473" s="3" t="s">
        <v>36</v>
      </c>
      <c r="I4473" s="3" t="s">
        <v>37</v>
      </c>
      <c r="J4473" s="3" t="s">
        <v>46</v>
      </c>
      <c r="K4473" s="3" t="s">
        <v>75</v>
      </c>
      <c r="L4473" s="4">
        <v>45555.367766203701</v>
      </c>
      <c r="M4473" s="4">
        <v>45555.751388888886</v>
      </c>
      <c r="N4473" s="5">
        <v>9.2069444444496185</v>
      </c>
      <c r="O4473" s="6">
        <v>0</v>
      </c>
      <c r="P4473" s="6">
        <v>38</v>
      </c>
      <c r="Q4473" s="6">
        <v>0</v>
      </c>
      <c r="R4473" s="6">
        <v>0</v>
      </c>
      <c r="S4473" s="6">
        <v>0</v>
      </c>
      <c r="T4473" s="6">
        <v>0</v>
      </c>
      <c r="U4473" s="6">
        <v>0</v>
      </c>
      <c r="V4473" s="6">
        <v>0</v>
      </c>
      <c r="W4473" s="5">
        <v>0</v>
      </c>
      <c r="X4473" s="5">
        <v>167.54635649720299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167.54635649720299</v>
      </c>
    </row>
    <row r="4474" spans="1:31" ht="30" x14ac:dyDescent="0.25">
      <c r="A4474" s="7">
        <v>3847403</v>
      </c>
      <c r="B4474" s="3">
        <v>1</v>
      </c>
      <c r="C4474" s="3" t="s">
        <v>31</v>
      </c>
      <c r="D4474" s="3" t="s">
        <v>162</v>
      </c>
      <c r="E4474" s="7" t="s">
        <v>98</v>
      </c>
      <c r="F4474" s="7" t="s">
        <v>3456</v>
      </c>
      <c r="G4474" s="7" t="s">
        <v>73</v>
      </c>
      <c r="H4474" s="3" t="s">
        <v>74</v>
      </c>
      <c r="I4474" s="3" t="s">
        <v>37</v>
      </c>
      <c r="J4474" s="3" t="s">
        <v>46</v>
      </c>
      <c r="K4474" s="3" t="s">
        <v>75</v>
      </c>
      <c r="L4474" s="4">
        <v>45555.368263888886</v>
      </c>
      <c r="M4474" s="4">
        <v>45555.627083333333</v>
      </c>
      <c r="N4474" s="5">
        <v>6.2116666667279787</v>
      </c>
      <c r="O4474" s="6">
        <v>0</v>
      </c>
      <c r="P4474" s="6">
        <v>115</v>
      </c>
      <c r="Q4474" s="6">
        <v>0</v>
      </c>
      <c r="R4474" s="6">
        <v>0</v>
      </c>
      <c r="S4474" s="6">
        <v>0</v>
      </c>
      <c r="T4474" s="6">
        <v>31</v>
      </c>
      <c r="U4474" s="6">
        <v>0</v>
      </c>
      <c r="V4474" s="6">
        <v>0</v>
      </c>
      <c r="W4474" s="5">
        <v>0</v>
      </c>
      <c r="X4474" s="5">
        <v>481.89961320323198</v>
      </c>
      <c r="Y4474" s="5">
        <v>0</v>
      </c>
      <c r="Z4474" s="5">
        <v>0</v>
      </c>
      <c r="AA4474" s="5">
        <v>0</v>
      </c>
      <c r="AB4474" s="5">
        <v>688.94619046493199</v>
      </c>
      <c r="AC4474" s="5">
        <v>0</v>
      </c>
      <c r="AD4474" s="5">
        <v>0</v>
      </c>
      <c r="AE4474" s="5">
        <v>1170.84580366816</v>
      </c>
    </row>
    <row r="4475" spans="1:31" ht="30" x14ac:dyDescent="0.25">
      <c r="A4475" s="7">
        <v>3847405</v>
      </c>
      <c r="B4475" s="3">
        <v>1</v>
      </c>
      <c r="C4475" s="3" t="s">
        <v>31</v>
      </c>
      <c r="D4475" s="3" t="s">
        <v>52</v>
      </c>
      <c r="E4475" s="7" t="s">
        <v>43</v>
      </c>
      <c r="F4475" s="7" t="s">
        <v>3353</v>
      </c>
      <c r="G4475" s="7" t="s">
        <v>45</v>
      </c>
      <c r="H4475" s="3" t="s">
        <v>36</v>
      </c>
      <c r="I4475" s="3" t="s">
        <v>37</v>
      </c>
      <c r="J4475" s="3" t="s">
        <v>46</v>
      </c>
      <c r="K4475" s="3" t="s">
        <v>39</v>
      </c>
      <c r="L4475" s="4">
        <v>45555.372071759259</v>
      </c>
      <c r="M4475" s="4">
        <v>45555.631944444445</v>
      </c>
      <c r="N4475" s="5">
        <v>6.2369444444775581</v>
      </c>
      <c r="O4475" s="6">
        <v>0</v>
      </c>
      <c r="P4475" s="6">
        <v>1</v>
      </c>
      <c r="Q4475" s="6">
        <v>0</v>
      </c>
      <c r="R4475" s="6">
        <v>0</v>
      </c>
      <c r="S4475" s="6">
        <v>0</v>
      </c>
      <c r="T4475" s="6">
        <v>0</v>
      </c>
      <c r="U4475" s="6">
        <v>0</v>
      </c>
      <c r="V4475" s="6">
        <v>0</v>
      </c>
      <c r="W4475" s="5">
        <v>0</v>
      </c>
      <c r="X4475" s="5">
        <v>0.58859511383090302</v>
      </c>
      <c r="Y4475" s="5">
        <v>0</v>
      </c>
      <c r="Z4475" s="5">
        <v>0</v>
      </c>
      <c r="AA4475" s="5">
        <v>0</v>
      </c>
      <c r="AB4475" s="5">
        <v>0</v>
      </c>
      <c r="AC4475" s="5">
        <v>0</v>
      </c>
      <c r="AD4475" s="5">
        <v>0</v>
      </c>
      <c r="AE4475" s="5">
        <v>0.58859511383090302</v>
      </c>
    </row>
    <row r="4476" spans="1:31" ht="30" x14ac:dyDescent="0.25">
      <c r="A4476" s="7">
        <v>3847412</v>
      </c>
      <c r="B4476" s="3">
        <v>1</v>
      </c>
      <c r="C4476" s="3" t="s">
        <v>31</v>
      </c>
      <c r="D4476" s="3" t="s">
        <v>105</v>
      </c>
      <c r="E4476" s="7" t="s">
        <v>43</v>
      </c>
      <c r="F4476" s="7" t="s">
        <v>1270</v>
      </c>
      <c r="G4476" s="7" t="s">
        <v>35</v>
      </c>
      <c r="H4476" s="3" t="s">
        <v>36</v>
      </c>
      <c r="I4476" s="3" t="s">
        <v>37</v>
      </c>
      <c r="J4476" s="3" t="s">
        <v>38</v>
      </c>
      <c r="K4476" s="3" t="s">
        <v>39</v>
      </c>
      <c r="L4476" s="4">
        <v>45555.379467592589</v>
      </c>
      <c r="M4476" s="4">
        <v>45555.632638888892</v>
      </c>
      <c r="N4476" s="5">
        <v>6.0761111112660728</v>
      </c>
      <c r="O4476" s="6">
        <v>0</v>
      </c>
      <c r="P4476" s="6">
        <v>2</v>
      </c>
      <c r="Q4476" s="6">
        <v>0</v>
      </c>
      <c r="R4476" s="6">
        <v>0</v>
      </c>
      <c r="S4476" s="6">
        <v>0</v>
      </c>
      <c r="T4476" s="6">
        <v>0</v>
      </c>
      <c r="U4476" s="6">
        <v>0</v>
      </c>
      <c r="V4476" s="6">
        <v>0</v>
      </c>
      <c r="W4476" s="5">
        <v>0</v>
      </c>
      <c r="X4476" s="5">
        <v>3.8208857623675598</v>
      </c>
      <c r="Y4476" s="5">
        <v>0</v>
      </c>
      <c r="Z4476" s="5">
        <v>0</v>
      </c>
      <c r="AA4476" s="5">
        <v>0</v>
      </c>
      <c r="AB4476" s="5">
        <v>0</v>
      </c>
      <c r="AC4476" s="5">
        <v>0</v>
      </c>
      <c r="AD4476" s="5">
        <v>0</v>
      </c>
      <c r="AE4476" s="5">
        <v>3.8208857623675598</v>
      </c>
    </row>
    <row r="4477" spans="1:31" ht="30" x14ac:dyDescent="0.25">
      <c r="A4477" s="7">
        <v>3847419</v>
      </c>
      <c r="B4477" s="3">
        <v>1</v>
      </c>
      <c r="C4477" s="3" t="s">
        <v>31</v>
      </c>
      <c r="D4477" s="3" t="s">
        <v>82</v>
      </c>
      <c r="E4477" s="7" t="s">
        <v>43</v>
      </c>
      <c r="F4477" s="7" t="s">
        <v>3457</v>
      </c>
      <c r="G4477" s="7" t="s">
        <v>111</v>
      </c>
      <c r="H4477" s="3" t="s">
        <v>36</v>
      </c>
      <c r="I4477" s="3" t="s">
        <v>37</v>
      </c>
      <c r="J4477" s="3" t="s">
        <v>46</v>
      </c>
      <c r="K4477" s="3" t="s">
        <v>75</v>
      </c>
      <c r="L4477" s="4">
        <v>45555.389768518522</v>
      </c>
      <c r="M4477" s="4">
        <v>45555.570833333331</v>
      </c>
      <c r="N4477" s="5">
        <v>4.345555555424653</v>
      </c>
      <c r="O4477" s="6">
        <v>0</v>
      </c>
      <c r="P4477" s="6">
        <v>151</v>
      </c>
      <c r="Q4477" s="6">
        <v>0</v>
      </c>
      <c r="R4477" s="6">
        <v>0</v>
      </c>
      <c r="S4477" s="6">
        <v>0</v>
      </c>
      <c r="T4477" s="6">
        <v>12</v>
      </c>
      <c r="U4477" s="6">
        <v>0</v>
      </c>
      <c r="V4477" s="6">
        <v>0</v>
      </c>
      <c r="W4477" s="5">
        <v>0</v>
      </c>
      <c r="X4477" s="5">
        <v>131.145955570448</v>
      </c>
      <c r="Y4477" s="5">
        <v>0</v>
      </c>
      <c r="Z4477" s="5">
        <v>0</v>
      </c>
      <c r="AA4477" s="5">
        <v>0</v>
      </c>
      <c r="AB4477" s="5">
        <v>181.34170319107201</v>
      </c>
      <c r="AC4477" s="5">
        <v>0</v>
      </c>
      <c r="AD4477" s="5">
        <v>0</v>
      </c>
      <c r="AE4477" s="5">
        <v>312.48765876151901</v>
      </c>
    </row>
    <row r="4478" spans="1:31" ht="30" x14ac:dyDescent="0.25">
      <c r="A4478" s="7">
        <v>3847420</v>
      </c>
      <c r="B4478" s="3">
        <v>1</v>
      </c>
      <c r="C4478" s="3" t="s">
        <v>31</v>
      </c>
      <c r="D4478" s="3" t="s">
        <v>42</v>
      </c>
      <c r="E4478" s="7" t="s">
        <v>43</v>
      </c>
      <c r="F4478" s="7" t="s">
        <v>3458</v>
      </c>
      <c r="G4478" s="7" t="s">
        <v>62</v>
      </c>
      <c r="H4478" s="3" t="s">
        <v>36</v>
      </c>
      <c r="I4478" s="3" t="s">
        <v>37</v>
      </c>
      <c r="J4478" s="3" t="s">
        <v>46</v>
      </c>
      <c r="K4478" s="3" t="s">
        <v>39</v>
      </c>
      <c r="L4478" s="4">
        <v>45555.389803240738</v>
      </c>
      <c r="M4478" s="4">
        <v>45555.570138888892</v>
      </c>
      <c r="N4478" s="5">
        <v>4.3280555556993932</v>
      </c>
      <c r="O4478" s="6">
        <v>0</v>
      </c>
      <c r="P4478" s="6">
        <v>91</v>
      </c>
      <c r="Q4478" s="6">
        <v>0</v>
      </c>
      <c r="R4478" s="6">
        <v>0</v>
      </c>
      <c r="S4478" s="6">
        <v>0</v>
      </c>
      <c r="T4478" s="6">
        <v>69</v>
      </c>
      <c r="U4478" s="6">
        <v>0</v>
      </c>
      <c r="V4478" s="6">
        <v>0</v>
      </c>
      <c r="W4478" s="5">
        <v>0</v>
      </c>
      <c r="X4478" s="5">
        <v>97.559386328443907</v>
      </c>
      <c r="Y4478" s="5">
        <v>0</v>
      </c>
      <c r="Z4478" s="5">
        <v>0</v>
      </c>
      <c r="AA4478" s="5">
        <v>0</v>
      </c>
      <c r="AB4478" s="5">
        <v>328.57418462659598</v>
      </c>
      <c r="AC4478" s="5">
        <v>0</v>
      </c>
      <c r="AD4478" s="5">
        <v>0</v>
      </c>
      <c r="AE4478" s="5">
        <v>426.13357095504</v>
      </c>
    </row>
    <row r="4479" spans="1:31" ht="30" x14ac:dyDescent="0.25">
      <c r="A4479" s="7">
        <v>3847421</v>
      </c>
      <c r="B4479" s="3">
        <v>1</v>
      </c>
      <c r="C4479" s="3" t="s">
        <v>31</v>
      </c>
      <c r="D4479" s="3" t="s">
        <v>52</v>
      </c>
      <c r="E4479" s="7" t="s">
        <v>71</v>
      </c>
      <c r="F4479" s="7" t="s">
        <v>3459</v>
      </c>
      <c r="G4479" s="7" t="s">
        <v>111</v>
      </c>
      <c r="H4479" s="3" t="s">
        <v>36</v>
      </c>
      <c r="I4479" s="3" t="s">
        <v>37</v>
      </c>
      <c r="J4479" s="3" t="s">
        <v>46</v>
      </c>
      <c r="K4479" s="3" t="s">
        <v>75</v>
      </c>
      <c r="L4479" s="4">
        <v>45555.389803240738</v>
      </c>
      <c r="M4479" s="4">
        <v>45555.404398148145</v>
      </c>
      <c r="N4479" s="5">
        <v>0.35027777776122093</v>
      </c>
      <c r="O4479" s="6">
        <v>0</v>
      </c>
      <c r="P4479" s="6">
        <v>2</v>
      </c>
      <c r="Q4479" s="6">
        <v>0</v>
      </c>
      <c r="R4479" s="6">
        <v>0</v>
      </c>
      <c r="S4479" s="6">
        <v>0</v>
      </c>
      <c r="T4479" s="6">
        <v>36</v>
      </c>
      <c r="U4479" s="6">
        <v>0</v>
      </c>
      <c r="V4479" s="6">
        <v>0</v>
      </c>
      <c r="W4479" s="5">
        <v>0</v>
      </c>
      <c r="X4479" s="5">
        <v>0.56258277184213901</v>
      </c>
      <c r="Y4479" s="5">
        <v>0</v>
      </c>
      <c r="Z4479" s="5">
        <v>0</v>
      </c>
      <c r="AA4479" s="5">
        <v>0</v>
      </c>
      <c r="AB4479" s="5">
        <v>29.393746899924501</v>
      </c>
      <c r="AC4479" s="5">
        <v>0</v>
      </c>
      <c r="AD4479" s="5">
        <v>0</v>
      </c>
      <c r="AE4479" s="5">
        <v>29.9563296717666</v>
      </c>
    </row>
    <row r="4480" spans="1:31" ht="30" x14ac:dyDescent="0.25">
      <c r="A4480" s="7">
        <v>3847423</v>
      </c>
      <c r="B4480" s="3">
        <v>1</v>
      </c>
      <c r="C4480" s="3" t="s">
        <v>31</v>
      </c>
      <c r="D4480" s="3" t="s">
        <v>32</v>
      </c>
      <c r="E4480" s="7" t="s">
        <v>71</v>
      </c>
      <c r="F4480" s="7" t="s">
        <v>3460</v>
      </c>
      <c r="G4480" s="7" t="s">
        <v>111</v>
      </c>
      <c r="H4480" s="3" t="s">
        <v>36</v>
      </c>
      <c r="I4480" s="3" t="s">
        <v>37</v>
      </c>
      <c r="J4480" s="3" t="s">
        <v>46</v>
      </c>
      <c r="K4480" s="3" t="s">
        <v>75</v>
      </c>
      <c r="L4480" s="4">
        <v>45555.391203703701</v>
      </c>
      <c r="M4480" s="4">
        <v>45555.396527777775</v>
      </c>
      <c r="N4480" s="5">
        <v>0.1277777777868323</v>
      </c>
      <c r="O4480" s="6">
        <v>0</v>
      </c>
      <c r="P4480" s="6">
        <v>116</v>
      </c>
      <c r="Q4480" s="6">
        <v>0</v>
      </c>
      <c r="R4480" s="6">
        <v>0</v>
      </c>
      <c r="S4480" s="6">
        <v>0</v>
      </c>
      <c r="T4480" s="6">
        <v>2</v>
      </c>
      <c r="U4480" s="6">
        <v>0</v>
      </c>
      <c r="V4480" s="6">
        <v>0</v>
      </c>
      <c r="W4480" s="5">
        <v>0</v>
      </c>
      <c r="X4480" s="5">
        <v>4.3663900180019901</v>
      </c>
      <c r="Y4480" s="5">
        <v>0</v>
      </c>
      <c r="Z4480" s="5">
        <v>0</v>
      </c>
      <c r="AA4480" s="5">
        <v>0</v>
      </c>
      <c r="AB4480" s="5">
        <v>0.186398779565773</v>
      </c>
      <c r="AC4480" s="5">
        <v>0</v>
      </c>
      <c r="AD4480" s="5">
        <v>0</v>
      </c>
      <c r="AE4480" s="5">
        <v>4.5527887975677697</v>
      </c>
    </row>
    <row r="4481" spans="1:31" ht="30" x14ac:dyDescent="0.25">
      <c r="A4481" s="7">
        <v>3847426</v>
      </c>
      <c r="B4481" s="3">
        <v>1</v>
      </c>
      <c r="C4481" s="3" t="s">
        <v>31</v>
      </c>
      <c r="D4481" s="3" t="s">
        <v>80</v>
      </c>
      <c r="E4481" s="7" t="s">
        <v>43</v>
      </c>
      <c r="F4481" s="7" t="s">
        <v>3461</v>
      </c>
      <c r="G4481" s="7" t="s">
        <v>111</v>
      </c>
      <c r="H4481" s="3" t="s">
        <v>36</v>
      </c>
      <c r="I4481" s="3" t="s">
        <v>37</v>
      </c>
      <c r="J4481" s="3" t="s">
        <v>46</v>
      </c>
      <c r="K4481" s="3" t="s">
        <v>75</v>
      </c>
      <c r="L4481" s="4">
        <v>45555.393622685187</v>
      </c>
      <c r="M4481" s="4">
        <v>45555.581944444442</v>
      </c>
      <c r="N4481" s="5">
        <v>4.5197222221177071</v>
      </c>
      <c r="O4481" s="6">
        <v>0</v>
      </c>
      <c r="P4481" s="6">
        <v>669</v>
      </c>
      <c r="Q4481" s="6">
        <v>0</v>
      </c>
      <c r="R4481" s="6">
        <v>0</v>
      </c>
      <c r="S4481" s="6">
        <v>0</v>
      </c>
      <c r="T4481" s="6">
        <v>13</v>
      </c>
      <c r="U4481" s="6">
        <v>0</v>
      </c>
      <c r="V4481" s="6">
        <v>0</v>
      </c>
      <c r="W4481" s="5">
        <v>0</v>
      </c>
      <c r="X4481" s="5">
        <v>597.80850514410304</v>
      </c>
      <c r="Y4481" s="5">
        <v>0</v>
      </c>
      <c r="Z4481" s="5">
        <v>0</v>
      </c>
      <c r="AA4481" s="5">
        <v>0</v>
      </c>
      <c r="AB4481" s="5">
        <v>93.506284517927497</v>
      </c>
      <c r="AC4481" s="5">
        <v>0</v>
      </c>
      <c r="AD4481" s="5">
        <v>0</v>
      </c>
      <c r="AE4481" s="5">
        <v>691.31478966202997</v>
      </c>
    </row>
    <row r="4482" spans="1:31" ht="30" x14ac:dyDescent="0.25">
      <c r="A4482" s="7">
        <v>3847428</v>
      </c>
      <c r="B4482" s="3">
        <v>1</v>
      </c>
      <c r="C4482" s="3" t="s">
        <v>31</v>
      </c>
      <c r="D4482" s="3" t="s">
        <v>40</v>
      </c>
      <c r="E4482" s="7" t="s">
        <v>43</v>
      </c>
      <c r="F4482" s="7" t="s">
        <v>3462</v>
      </c>
      <c r="G4482" s="7" t="s">
        <v>107</v>
      </c>
      <c r="H4482" s="3" t="s">
        <v>36</v>
      </c>
      <c r="I4482" s="3" t="s">
        <v>37</v>
      </c>
      <c r="J4482" s="3" t="s">
        <v>46</v>
      </c>
      <c r="K4482" s="3" t="s">
        <v>39</v>
      </c>
      <c r="L4482" s="4">
        <v>45555.396238425928</v>
      </c>
      <c r="M4482" s="4">
        <v>45555.588194444441</v>
      </c>
      <c r="N4482" s="5">
        <v>4.6069444442982785</v>
      </c>
      <c r="O4482" s="6">
        <v>0</v>
      </c>
      <c r="P4482" s="6">
        <v>260</v>
      </c>
      <c r="Q4482" s="6">
        <v>0</v>
      </c>
      <c r="R4482" s="6">
        <v>0</v>
      </c>
      <c r="S4482" s="6">
        <v>0</v>
      </c>
      <c r="T4482" s="6">
        <v>5</v>
      </c>
      <c r="U4482" s="6">
        <v>0</v>
      </c>
      <c r="V4482" s="6">
        <v>0</v>
      </c>
      <c r="W4482" s="5">
        <v>0</v>
      </c>
      <c r="X4482" s="5">
        <v>225.788136044347</v>
      </c>
      <c r="Y4482" s="5">
        <v>0</v>
      </c>
      <c r="Z4482" s="5">
        <v>0</v>
      </c>
      <c r="AA4482" s="5">
        <v>0</v>
      </c>
      <c r="AB4482" s="5">
        <v>15.5676469819504</v>
      </c>
      <c r="AC4482" s="5">
        <v>0</v>
      </c>
      <c r="AD4482" s="5">
        <v>0</v>
      </c>
      <c r="AE4482" s="5">
        <v>241.35578302629699</v>
      </c>
    </row>
    <row r="4483" spans="1:31" ht="30" x14ac:dyDescent="0.25">
      <c r="A4483" s="7">
        <v>3847431</v>
      </c>
      <c r="B4483" s="3">
        <v>1</v>
      </c>
      <c r="C4483" s="3" t="s">
        <v>31</v>
      </c>
      <c r="D4483" s="3" t="s">
        <v>32</v>
      </c>
      <c r="E4483" s="7" t="s">
        <v>71</v>
      </c>
      <c r="F4483" s="7" t="s">
        <v>3463</v>
      </c>
      <c r="G4483" s="7" t="s">
        <v>111</v>
      </c>
      <c r="H4483" s="3" t="s">
        <v>36</v>
      </c>
      <c r="I4483" s="3" t="s">
        <v>37</v>
      </c>
      <c r="J4483" s="3" t="s">
        <v>46</v>
      </c>
      <c r="K4483" s="3" t="s">
        <v>75</v>
      </c>
      <c r="L4483" s="4">
        <v>45555.397638888891</v>
      </c>
      <c r="M4483" s="4">
        <v>45555.400694444441</v>
      </c>
      <c r="N4483" s="5">
        <v>7.3333333188202232E-2</v>
      </c>
      <c r="O4483" s="6">
        <v>0</v>
      </c>
      <c r="P4483" s="6">
        <v>4</v>
      </c>
      <c r="Q4483" s="6">
        <v>0</v>
      </c>
      <c r="R4483" s="6">
        <v>0</v>
      </c>
      <c r="S4483" s="6">
        <v>0</v>
      </c>
      <c r="T4483" s="6">
        <v>1</v>
      </c>
      <c r="U4483" s="6">
        <v>0</v>
      </c>
      <c r="V4483" s="6">
        <v>0</v>
      </c>
      <c r="W4483" s="5">
        <v>0</v>
      </c>
      <c r="X4483" s="5">
        <v>0.101321035504848</v>
      </c>
      <c r="Y4483" s="5">
        <v>0</v>
      </c>
      <c r="Z4483" s="5">
        <v>0</v>
      </c>
      <c r="AA4483" s="5">
        <v>0</v>
      </c>
      <c r="AB4483" s="5">
        <v>1.09427472219081E-2</v>
      </c>
      <c r="AC4483" s="5">
        <v>0</v>
      </c>
      <c r="AD4483" s="5">
        <v>0</v>
      </c>
      <c r="AE4483" s="5">
        <v>0.112263782726756</v>
      </c>
    </row>
    <row r="4484" spans="1:31" ht="30" x14ac:dyDescent="0.25">
      <c r="A4484" s="7">
        <v>3847432</v>
      </c>
      <c r="B4484" s="3">
        <v>1</v>
      </c>
      <c r="C4484" s="3" t="s">
        <v>31</v>
      </c>
      <c r="D4484" s="3" t="s">
        <v>82</v>
      </c>
      <c r="E4484" s="7" t="s">
        <v>43</v>
      </c>
      <c r="F4484" s="7" t="s">
        <v>3464</v>
      </c>
      <c r="G4484" s="7" t="s">
        <v>35</v>
      </c>
      <c r="H4484" s="3" t="s">
        <v>36</v>
      </c>
      <c r="I4484" s="3" t="s">
        <v>37</v>
      </c>
      <c r="J4484" s="3" t="s">
        <v>38</v>
      </c>
      <c r="K4484" s="3" t="s">
        <v>39</v>
      </c>
      <c r="L4484" s="4">
        <v>45555.397777777776</v>
      </c>
      <c r="M4484" s="4">
        <v>45555.775694444441</v>
      </c>
      <c r="N4484" s="5">
        <v>9.0699999999487773</v>
      </c>
      <c r="O4484" s="6">
        <v>0</v>
      </c>
      <c r="P4484" s="6">
        <v>16</v>
      </c>
      <c r="Q4484" s="6">
        <v>0</v>
      </c>
      <c r="R4484" s="6">
        <v>0</v>
      </c>
      <c r="S4484" s="6">
        <v>0</v>
      </c>
      <c r="T4484" s="6">
        <v>4</v>
      </c>
      <c r="U4484" s="6">
        <v>0</v>
      </c>
      <c r="V4484" s="6">
        <v>0</v>
      </c>
      <c r="W4484" s="5">
        <v>0</v>
      </c>
      <c r="X4484" s="5">
        <v>26.9800466070261</v>
      </c>
      <c r="Y4484" s="5">
        <v>0</v>
      </c>
      <c r="Z4484" s="5">
        <v>0</v>
      </c>
      <c r="AA4484" s="5">
        <v>0</v>
      </c>
      <c r="AB4484" s="5">
        <v>72.470697352812294</v>
      </c>
      <c r="AC4484" s="5">
        <v>0</v>
      </c>
      <c r="AD4484" s="5">
        <v>0</v>
      </c>
      <c r="AE4484" s="5">
        <v>99.450743959838505</v>
      </c>
    </row>
    <row r="4485" spans="1:31" ht="30" x14ac:dyDescent="0.25">
      <c r="A4485" s="7">
        <v>3847433</v>
      </c>
      <c r="B4485" s="3">
        <v>1</v>
      </c>
      <c r="C4485" s="3" t="s">
        <v>31</v>
      </c>
      <c r="D4485" s="3" t="s">
        <v>52</v>
      </c>
      <c r="E4485" s="7" t="s">
        <v>43</v>
      </c>
      <c r="F4485" s="7" t="s">
        <v>3465</v>
      </c>
      <c r="G4485" s="7" t="s">
        <v>45</v>
      </c>
      <c r="H4485" s="3" t="s">
        <v>36</v>
      </c>
      <c r="I4485" s="3" t="s">
        <v>37</v>
      </c>
      <c r="J4485" s="3" t="s">
        <v>46</v>
      </c>
      <c r="K4485" s="3" t="s">
        <v>39</v>
      </c>
      <c r="L4485" s="4">
        <v>45555.397777777776</v>
      </c>
      <c r="M4485" s="4">
        <v>45555.748611111114</v>
      </c>
      <c r="N4485" s="5">
        <v>8.4200000001001172</v>
      </c>
      <c r="O4485" s="6">
        <v>0</v>
      </c>
      <c r="P4485" s="6">
        <v>61</v>
      </c>
      <c r="Q4485" s="6">
        <v>0</v>
      </c>
      <c r="R4485" s="6">
        <v>0</v>
      </c>
      <c r="S4485" s="6">
        <v>0</v>
      </c>
      <c r="T4485" s="6">
        <v>33</v>
      </c>
      <c r="U4485" s="6">
        <v>0</v>
      </c>
      <c r="V4485" s="6">
        <v>0</v>
      </c>
      <c r="W4485" s="5">
        <v>0</v>
      </c>
      <c r="X4485" s="5">
        <v>118.607495084569</v>
      </c>
      <c r="Y4485" s="5">
        <v>0</v>
      </c>
      <c r="Z4485" s="5">
        <v>0</v>
      </c>
      <c r="AA4485" s="5">
        <v>0</v>
      </c>
      <c r="AB4485" s="5">
        <v>278.53198850489099</v>
      </c>
      <c r="AC4485" s="5">
        <v>0</v>
      </c>
      <c r="AD4485" s="5">
        <v>0</v>
      </c>
      <c r="AE4485" s="5">
        <v>397.13948358945999</v>
      </c>
    </row>
    <row r="4486" spans="1:31" ht="30" x14ac:dyDescent="0.25">
      <c r="A4486" s="7">
        <v>3847434</v>
      </c>
      <c r="B4486" s="3">
        <v>1</v>
      </c>
      <c r="C4486" s="3" t="s">
        <v>31</v>
      </c>
      <c r="D4486" s="3" t="s">
        <v>84</v>
      </c>
      <c r="E4486" s="7" t="s">
        <v>33</v>
      </c>
      <c r="F4486" s="7" t="s">
        <v>3466</v>
      </c>
      <c r="G4486" s="7" t="s">
        <v>35</v>
      </c>
      <c r="H4486" s="3" t="s">
        <v>36</v>
      </c>
      <c r="I4486" s="3" t="s">
        <v>37</v>
      </c>
      <c r="J4486" s="3" t="s">
        <v>38</v>
      </c>
      <c r="K4486" s="3" t="s">
        <v>39</v>
      </c>
      <c r="L4486" s="4">
        <v>45555.386620370373</v>
      </c>
      <c r="M4486" s="4">
        <v>45555.578472222223</v>
      </c>
      <c r="N4486" s="5">
        <v>4.6044444444123656</v>
      </c>
      <c r="O4486" s="6">
        <v>0</v>
      </c>
      <c r="P4486" s="6">
        <v>1</v>
      </c>
      <c r="Q4486" s="6">
        <v>0</v>
      </c>
      <c r="R4486" s="6">
        <v>0</v>
      </c>
      <c r="S4486" s="6">
        <v>0</v>
      </c>
      <c r="T4486" s="6">
        <v>11</v>
      </c>
      <c r="U4486" s="6">
        <v>0</v>
      </c>
      <c r="V4486" s="6">
        <v>0</v>
      </c>
      <c r="W4486" s="5">
        <v>0</v>
      </c>
      <c r="X4486" s="5">
        <v>1.0076995981308901</v>
      </c>
      <c r="Y4486" s="5">
        <v>0</v>
      </c>
      <c r="Z4486" s="5">
        <v>0</v>
      </c>
      <c r="AA4486" s="5">
        <v>0</v>
      </c>
      <c r="AB4486" s="5">
        <v>296.85220685481499</v>
      </c>
      <c r="AC4486" s="5">
        <v>0</v>
      </c>
      <c r="AD4486" s="5">
        <v>0</v>
      </c>
      <c r="AE4486" s="5">
        <v>297.85990645294601</v>
      </c>
    </row>
    <row r="4487" spans="1:31" ht="30" x14ac:dyDescent="0.25">
      <c r="A4487" s="7">
        <v>3847435</v>
      </c>
      <c r="B4487" s="3">
        <v>1</v>
      </c>
      <c r="C4487" s="3" t="s">
        <v>31</v>
      </c>
      <c r="D4487" s="3" t="s">
        <v>52</v>
      </c>
      <c r="E4487" s="7" t="s">
        <v>43</v>
      </c>
      <c r="F4487" s="7" t="s">
        <v>2732</v>
      </c>
      <c r="G4487" s="7" t="s">
        <v>45</v>
      </c>
      <c r="H4487" s="3" t="s">
        <v>36</v>
      </c>
      <c r="I4487" s="3" t="s">
        <v>37</v>
      </c>
      <c r="J4487" s="3" t="s">
        <v>46</v>
      </c>
      <c r="K4487" s="3" t="s">
        <v>39</v>
      </c>
      <c r="L4487" s="4">
        <v>45555.401898148149</v>
      </c>
      <c r="M4487" s="4">
        <v>45555.691666666666</v>
      </c>
      <c r="N4487" s="5">
        <v>6.9544444443890825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1</v>
      </c>
      <c r="U4487" s="6">
        <v>0</v>
      </c>
      <c r="V4487" s="6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5">
        <v>15.378899462628199</v>
      </c>
      <c r="AC4487" s="5">
        <v>0</v>
      </c>
      <c r="AD4487" s="5">
        <v>0</v>
      </c>
      <c r="AE4487" s="5">
        <v>15.378899462628199</v>
      </c>
    </row>
    <row r="4488" spans="1:31" ht="30" x14ac:dyDescent="0.25">
      <c r="A4488" s="7">
        <v>3847438</v>
      </c>
      <c r="B4488" s="3">
        <v>1</v>
      </c>
      <c r="C4488" s="3" t="s">
        <v>31</v>
      </c>
      <c r="D4488" s="3" t="s">
        <v>131</v>
      </c>
      <c r="E4488" s="7" t="s">
        <v>43</v>
      </c>
      <c r="F4488" s="7" t="s">
        <v>3467</v>
      </c>
      <c r="G4488" s="7" t="s">
        <v>210</v>
      </c>
      <c r="H4488" s="3" t="s">
        <v>36</v>
      </c>
      <c r="I4488" s="3" t="s">
        <v>37</v>
      </c>
      <c r="J4488" s="3" t="s">
        <v>46</v>
      </c>
      <c r="K4488" s="3" t="s">
        <v>39</v>
      </c>
      <c r="L4488" s="4">
        <v>45555.403703703705</v>
      </c>
      <c r="M4488" s="4">
        <v>45555.780555555553</v>
      </c>
      <c r="N4488" s="5">
        <v>9.0444444443564862</v>
      </c>
      <c r="O4488" s="6">
        <v>0</v>
      </c>
      <c r="P4488" s="6">
        <v>114</v>
      </c>
      <c r="Q4488" s="6">
        <v>0</v>
      </c>
      <c r="R4488" s="6">
        <v>2</v>
      </c>
      <c r="S4488" s="6">
        <v>0</v>
      </c>
      <c r="T4488" s="6">
        <v>22</v>
      </c>
      <c r="U4488" s="6">
        <v>0</v>
      </c>
      <c r="V4488" s="6">
        <v>0</v>
      </c>
      <c r="W4488" s="5">
        <v>0</v>
      </c>
      <c r="X4488" s="5">
        <v>251.60555138242799</v>
      </c>
      <c r="Y4488" s="5">
        <v>0</v>
      </c>
      <c r="Z4488" s="5">
        <v>11.8582752413565</v>
      </c>
      <c r="AA4488" s="5">
        <v>0</v>
      </c>
      <c r="AB4488" s="5">
        <v>217.192780317189</v>
      </c>
      <c r="AC4488" s="5">
        <v>0</v>
      </c>
      <c r="AD4488" s="5">
        <v>0</v>
      </c>
      <c r="AE4488" s="5">
        <v>480.65660694097397</v>
      </c>
    </row>
    <row r="4489" spans="1:31" ht="30" x14ac:dyDescent="0.25">
      <c r="A4489" s="7">
        <v>3847439</v>
      </c>
      <c r="B4489" s="3">
        <v>1</v>
      </c>
      <c r="C4489" s="3" t="s">
        <v>31</v>
      </c>
      <c r="D4489" s="3" t="s">
        <v>52</v>
      </c>
      <c r="E4489" s="7" t="s">
        <v>43</v>
      </c>
      <c r="F4489" s="7" t="s">
        <v>3124</v>
      </c>
      <c r="G4489" s="7" t="s">
        <v>45</v>
      </c>
      <c r="H4489" s="3" t="s">
        <v>36</v>
      </c>
      <c r="I4489" s="3" t="s">
        <v>37</v>
      </c>
      <c r="J4489" s="3" t="s">
        <v>46</v>
      </c>
      <c r="K4489" s="3" t="s">
        <v>39</v>
      </c>
      <c r="L4489" s="4">
        <v>45555.404039351852</v>
      </c>
      <c r="M4489" s="4">
        <v>45555.75</v>
      </c>
      <c r="N4489" s="5">
        <v>8.3030555555596948</v>
      </c>
      <c r="O4489" s="6">
        <v>0</v>
      </c>
      <c r="P4489" s="6">
        <v>5</v>
      </c>
      <c r="Q4489" s="6">
        <v>0</v>
      </c>
      <c r="R4489" s="6">
        <v>0</v>
      </c>
      <c r="S4489" s="6">
        <v>0</v>
      </c>
      <c r="T4489" s="6">
        <v>2</v>
      </c>
      <c r="U4489" s="6">
        <v>0</v>
      </c>
      <c r="V4489" s="6">
        <v>0</v>
      </c>
      <c r="W4489" s="5">
        <v>0</v>
      </c>
      <c r="X4489" s="5">
        <v>6.4873253053765501</v>
      </c>
      <c r="Y4489" s="5">
        <v>0</v>
      </c>
      <c r="Z4489" s="5">
        <v>0</v>
      </c>
      <c r="AA4489" s="5">
        <v>0</v>
      </c>
      <c r="AB4489" s="5">
        <v>19.184531735642501</v>
      </c>
      <c r="AC4489" s="5">
        <v>0</v>
      </c>
      <c r="AD4489" s="5">
        <v>0</v>
      </c>
      <c r="AE4489" s="5">
        <v>25.671857041018999</v>
      </c>
    </row>
    <row r="4490" spans="1:31" ht="30" x14ac:dyDescent="0.25">
      <c r="A4490" s="7">
        <v>3847442</v>
      </c>
      <c r="B4490" s="3">
        <v>1</v>
      </c>
      <c r="C4490" s="3" t="s">
        <v>31</v>
      </c>
      <c r="D4490" s="3" t="s">
        <v>59</v>
      </c>
      <c r="E4490" s="7" t="s">
        <v>98</v>
      </c>
      <c r="F4490" s="7" t="s">
        <v>3468</v>
      </c>
      <c r="G4490" s="7" t="s">
        <v>35</v>
      </c>
      <c r="H4490" s="3" t="s">
        <v>74</v>
      </c>
      <c r="I4490" s="3" t="s">
        <v>37</v>
      </c>
      <c r="J4490" s="3" t="s">
        <v>38</v>
      </c>
      <c r="K4490" s="3" t="s">
        <v>39</v>
      </c>
      <c r="L4490" s="4">
        <v>45555.404768518521</v>
      </c>
      <c r="M4490" s="4">
        <v>45555.442777777775</v>
      </c>
      <c r="N4490" s="5">
        <v>0.91222222207579762</v>
      </c>
      <c r="O4490" s="6">
        <v>0</v>
      </c>
      <c r="P4490" s="6">
        <v>1</v>
      </c>
      <c r="Q4490" s="6">
        <v>0</v>
      </c>
      <c r="R4490" s="6">
        <v>0</v>
      </c>
      <c r="S4490" s="6">
        <v>0</v>
      </c>
      <c r="T4490" s="6">
        <v>31</v>
      </c>
      <c r="U4490" s="6">
        <v>0</v>
      </c>
      <c r="V4490" s="6">
        <v>1</v>
      </c>
      <c r="W4490" s="5">
        <v>0</v>
      </c>
      <c r="X4490" s="5">
        <v>0.54037695252229601</v>
      </c>
      <c r="Y4490" s="5">
        <v>0</v>
      </c>
      <c r="Z4490" s="5">
        <v>0</v>
      </c>
      <c r="AA4490" s="5">
        <v>0</v>
      </c>
      <c r="AB4490" s="5">
        <v>223.16004384072599</v>
      </c>
      <c r="AC4490" s="5">
        <v>0</v>
      </c>
      <c r="AD4490" s="5">
        <v>74.835813495025107</v>
      </c>
      <c r="AE4490" s="5">
        <v>298.53623428827399</v>
      </c>
    </row>
    <row r="4491" spans="1:31" ht="30" x14ac:dyDescent="0.25">
      <c r="A4491" s="7">
        <v>3847443</v>
      </c>
      <c r="B4491" s="3">
        <v>1</v>
      </c>
      <c r="C4491" s="3" t="s">
        <v>31</v>
      </c>
      <c r="D4491" s="3" t="s">
        <v>32</v>
      </c>
      <c r="E4491" s="7" t="s">
        <v>71</v>
      </c>
      <c r="F4491" s="7" t="s">
        <v>3469</v>
      </c>
      <c r="G4491" s="7" t="s">
        <v>111</v>
      </c>
      <c r="H4491" s="3" t="s">
        <v>36</v>
      </c>
      <c r="I4491" s="3" t="s">
        <v>37</v>
      </c>
      <c r="J4491" s="3" t="s">
        <v>46</v>
      </c>
      <c r="K4491" s="3" t="s">
        <v>75</v>
      </c>
      <c r="L4491" s="4">
        <v>45555.40519675926</v>
      </c>
      <c r="M4491" s="4">
        <v>45555.407638888886</v>
      </c>
      <c r="N4491" s="5">
        <v>5.8611111016944051E-2</v>
      </c>
      <c r="O4491" s="6">
        <v>0</v>
      </c>
      <c r="P4491" s="6">
        <v>574</v>
      </c>
      <c r="Q4491" s="6">
        <v>0</v>
      </c>
      <c r="R4491" s="6">
        <v>0</v>
      </c>
      <c r="S4491" s="6">
        <v>0</v>
      </c>
      <c r="T4491" s="6">
        <v>7</v>
      </c>
      <c r="U4491" s="6">
        <v>0</v>
      </c>
      <c r="V4491" s="6">
        <v>0</v>
      </c>
      <c r="W4491" s="5">
        <v>0</v>
      </c>
      <c r="X4491" s="5">
        <v>8.9833537656384408</v>
      </c>
      <c r="Y4491" s="5">
        <v>0</v>
      </c>
      <c r="Z4491" s="5">
        <v>0</v>
      </c>
      <c r="AA4491" s="5">
        <v>0</v>
      </c>
      <c r="AB4491" s="5">
        <v>1.4632343865432</v>
      </c>
      <c r="AC4491" s="5">
        <v>0</v>
      </c>
      <c r="AD4491" s="5">
        <v>0</v>
      </c>
      <c r="AE4491" s="5">
        <v>10.446588152181601</v>
      </c>
    </row>
    <row r="4492" spans="1:31" ht="30" x14ac:dyDescent="0.25">
      <c r="A4492" s="7">
        <v>3847444</v>
      </c>
      <c r="B4492" s="3">
        <v>1</v>
      </c>
      <c r="C4492" s="3" t="s">
        <v>31</v>
      </c>
      <c r="D4492" s="3" t="s">
        <v>105</v>
      </c>
      <c r="E4492" s="7" t="s">
        <v>43</v>
      </c>
      <c r="F4492" s="7" t="s">
        <v>3470</v>
      </c>
      <c r="G4492" s="7" t="s">
        <v>128</v>
      </c>
      <c r="H4492" s="3" t="s">
        <v>36</v>
      </c>
      <c r="I4492" s="3" t="s">
        <v>37</v>
      </c>
      <c r="J4492" s="3" t="s">
        <v>46</v>
      </c>
      <c r="K4492" s="3" t="s">
        <v>39</v>
      </c>
      <c r="L4492" s="4">
        <v>45555.406111111108</v>
      </c>
      <c r="M4492" s="4">
        <v>45555.689583333333</v>
      </c>
      <c r="N4492" s="5">
        <v>6.8033333334024064</v>
      </c>
      <c r="O4492" s="6">
        <v>0</v>
      </c>
      <c r="P4492" s="6">
        <v>3</v>
      </c>
      <c r="Q4492" s="6">
        <v>0</v>
      </c>
      <c r="R4492" s="6">
        <v>0</v>
      </c>
      <c r="S4492" s="6">
        <v>0</v>
      </c>
      <c r="T4492" s="6">
        <v>16</v>
      </c>
      <c r="U4492" s="6">
        <v>0</v>
      </c>
      <c r="V4492" s="6">
        <v>0</v>
      </c>
      <c r="W4492" s="5">
        <v>0</v>
      </c>
      <c r="X4492" s="5">
        <v>3.2448585160730099</v>
      </c>
      <c r="Y4492" s="5">
        <v>0</v>
      </c>
      <c r="Z4492" s="5">
        <v>0</v>
      </c>
      <c r="AA4492" s="5">
        <v>0</v>
      </c>
      <c r="AB4492" s="5">
        <v>186.67829482318899</v>
      </c>
      <c r="AC4492" s="5">
        <v>0</v>
      </c>
      <c r="AD4492" s="5">
        <v>0</v>
      </c>
      <c r="AE4492" s="5">
        <v>189.923153339262</v>
      </c>
    </row>
    <row r="4493" spans="1:31" ht="30" x14ac:dyDescent="0.25">
      <c r="A4493" s="7">
        <v>3847451</v>
      </c>
      <c r="B4493" s="3">
        <v>1</v>
      </c>
      <c r="C4493" s="3" t="s">
        <v>31</v>
      </c>
      <c r="D4493" s="3" t="s">
        <v>80</v>
      </c>
      <c r="E4493" s="7" t="s">
        <v>71</v>
      </c>
      <c r="F4493" s="7" t="s">
        <v>3471</v>
      </c>
      <c r="G4493" s="7" t="s">
        <v>111</v>
      </c>
      <c r="H4493" s="3" t="s">
        <v>36</v>
      </c>
      <c r="I4493" s="3" t="s">
        <v>37</v>
      </c>
      <c r="J4493" s="3" t="s">
        <v>46</v>
      </c>
      <c r="K4493" s="3" t="s">
        <v>75</v>
      </c>
      <c r="L4493" s="4">
        <v>45555.411145833335</v>
      </c>
      <c r="M4493" s="4">
        <v>45555.470138888886</v>
      </c>
      <c r="N4493" s="5">
        <v>1.4158333332161419</v>
      </c>
      <c r="O4493" s="6">
        <v>0</v>
      </c>
      <c r="P4493" s="6">
        <v>1933</v>
      </c>
      <c r="Q4493" s="6">
        <v>0</v>
      </c>
      <c r="R4493" s="6">
        <v>0</v>
      </c>
      <c r="S4493" s="6">
        <v>0</v>
      </c>
      <c r="T4493" s="6">
        <v>138</v>
      </c>
      <c r="U4493" s="6">
        <v>0</v>
      </c>
      <c r="V4493" s="6">
        <v>0</v>
      </c>
      <c r="W4493" s="5">
        <v>0</v>
      </c>
      <c r="X4493" s="5">
        <v>538.84377364787304</v>
      </c>
      <c r="Y4493" s="5">
        <v>0</v>
      </c>
      <c r="Z4493" s="5">
        <v>0</v>
      </c>
      <c r="AA4493" s="5">
        <v>0</v>
      </c>
      <c r="AB4493" s="5">
        <v>306.36603249128098</v>
      </c>
      <c r="AC4493" s="5">
        <v>0</v>
      </c>
      <c r="AD4493" s="5">
        <v>0</v>
      </c>
      <c r="AE4493" s="5">
        <v>845.20980613915401</v>
      </c>
    </row>
    <row r="4494" spans="1:31" ht="30" x14ac:dyDescent="0.25">
      <c r="A4494" s="7">
        <v>3847452</v>
      </c>
      <c r="B4494" s="3">
        <v>1</v>
      </c>
      <c r="C4494" s="3" t="s">
        <v>31</v>
      </c>
      <c r="D4494" s="3" t="s">
        <v>84</v>
      </c>
      <c r="E4494" s="7" t="s">
        <v>98</v>
      </c>
      <c r="F4494" s="7" t="s">
        <v>1553</v>
      </c>
      <c r="G4494" s="7" t="s">
        <v>100</v>
      </c>
      <c r="H4494" s="3" t="s">
        <v>74</v>
      </c>
      <c r="I4494" s="3" t="s">
        <v>37</v>
      </c>
      <c r="J4494" s="3" t="s">
        <v>46</v>
      </c>
      <c r="K4494" s="3" t="s">
        <v>39</v>
      </c>
      <c r="L4494" s="4">
        <v>45555.413310185184</v>
      </c>
      <c r="M4494" s="4">
        <v>45555.41878472222</v>
      </c>
      <c r="N4494" s="5">
        <v>0.13138888886896893</v>
      </c>
      <c r="O4494" s="6">
        <v>0</v>
      </c>
      <c r="P4494" s="6">
        <v>2467</v>
      </c>
      <c r="Q4494" s="6">
        <v>0</v>
      </c>
      <c r="R4494" s="6">
        <v>0</v>
      </c>
      <c r="S4494" s="6">
        <v>0</v>
      </c>
      <c r="T4494" s="6">
        <v>602</v>
      </c>
      <c r="U4494" s="6">
        <v>0</v>
      </c>
      <c r="V4494" s="6">
        <v>0</v>
      </c>
      <c r="W4494" s="5">
        <v>0</v>
      </c>
      <c r="X4494" s="5">
        <v>64.573371560633305</v>
      </c>
      <c r="Y4494" s="5">
        <v>0</v>
      </c>
      <c r="Z4494" s="5">
        <v>0</v>
      </c>
      <c r="AA4494" s="5">
        <v>0</v>
      </c>
      <c r="AB4494" s="5">
        <v>110.696058418528</v>
      </c>
      <c r="AC4494" s="5">
        <v>0</v>
      </c>
      <c r="AD4494" s="5">
        <v>0</v>
      </c>
      <c r="AE4494" s="5">
        <v>175.269429979162</v>
      </c>
    </row>
    <row r="4495" spans="1:31" ht="30" x14ac:dyDescent="0.25">
      <c r="A4495" s="7">
        <v>3847453</v>
      </c>
      <c r="B4495" s="3">
        <v>1</v>
      </c>
      <c r="C4495" s="3" t="s">
        <v>31</v>
      </c>
      <c r="D4495" s="3" t="s">
        <v>40</v>
      </c>
      <c r="E4495" s="7" t="s">
        <v>43</v>
      </c>
      <c r="F4495" s="7" t="s">
        <v>3472</v>
      </c>
      <c r="G4495" s="7" t="s">
        <v>111</v>
      </c>
      <c r="H4495" s="3" t="s">
        <v>36</v>
      </c>
      <c r="I4495" s="3" t="s">
        <v>37</v>
      </c>
      <c r="J4495" s="3" t="s">
        <v>46</v>
      </c>
      <c r="K4495" s="3" t="s">
        <v>75</v>
      </c>
      <c r="L4495" s="4">
        <v>45555.414074074077</v>
      </c>
      <c r="M4495" s="4">
        <v>45555.527777777781</v>
      </c>
      <c r="N4495" s="5">
        <v>2.7288888889015652</v>
      </c>
      <c r="O4495" s="6">
        <v>0</v>
      </c>
      <c r="P4495" s="6">
        <v>20</v>
      </c>
      <c r="Q4495" s="6">
        <v>0</v>
      </c>
      <c r="R4495" s="6">
        <v>0</v>
      </c>
      <c r="S4495" s="6">
        <v>0</v>
      </c>
      <c r="T4495" s="6">
        <v>2</v>
      </c>
      <c r="U4495" s="6">
        <v>0</v>
      </c>
      <c r="V4495" s="6">
        <v>0</v>
      </c>
      <c r="W4495" s="5">
        <v>0</v>
      </c>
      <c r="X4495" s="5">
        <v>9.4044231823990998</v>
      </c>
      <c r="Y4495" s="5">
        <v>0</v>
      </c>
      <c r="Z4495" s="5">
        <v>0</v>
      </c>
      <c r="AA4495" s="5">
        <v>0</v>
      </c>
      <c r="AB4495" s="5">
        <v>1.41714841346205</v>
      </c>
      <c r="AC4495" s="5">
        <v>0</v>
      </c>
      <c r="AD4495" s="5">
        <v>0</v>
      </c>
      <c r="AE4495" s="5">
        <v>10.8215715958611</v>
      </c>
    </row>
    <row r="4496" spans="1:31" ht="30" x14ac:dyDescent="0.25">
      <c r="A4496" s="7">
        <v>3847454</v>
      </c>
      <c r="B4496" s="3">
        <v>1</v>
      </c>
      <c r="C4496" s="3" t="s">
        <v>31</v>
      </c>
      <c r="D4496" s="3" t="s">
        <v>70</v>
      </c>
      <c r="E4496" s="7" t="s">
        <v>71</v>
      </c>
      <c r="F4496" s="7" t="s">
        <v>3473</v>
      </c>
      <c r="G4496" s="7" t="s">
        <v>111</v>
      </c>
      <c r="H4496" s="3" t="s">
        <v>74</v>
      </c>
      <c r="I4496" s="3" t="s">
        <v>37</v>
      </c>
      <c r="J4496" s="3" t="s">
        <v>46</v>
      </c>
      <c r="K4496" s="3" t="s">
        <v>75</v>
      </c>
      <c r="L4496" s="4">
        <v>45555.414097222223</v>
      </c>
      <c r="M4496" s="4">
        <v>45555.457349537035</v>
      </c>
      <c r="N4496" s="5">
        <v>1.0380555554875173</v>
      </c>
      <c r="O4496" s="6">
        <v>0</v>
      </c>
      <c r="P4496" s="6">
        <v>0</v>
      </c>
      <c r="Q4496" s="6">
        <v>0</v>
      </c>
      <c r="R4496" s="6">
        <v>0</v>
      </c>
      <c r="S4496" s="6">
        <v>1</v>
      </c>
      <c r="T4496" s="6">
        <v>0</v>
      </c>
      <c r="U4496" s="6">
        <v>0</v>
      </c>
      <c r="V4496" s="6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21.455017164407298</v>
      </c>
      <c r="AB4496" s="5">
        <v>0</v>
      </c>
      <c r="AC4496" s="5">
        <v>0</v>
      </c>
      <c r="AD4496" s="5">
        <v>0</v>
      </c>
      <c r="AE4496" s="5">
        <v>21.455017164407298</v>
      </c>
    </row>
    <row r="4497" spans="1:31" ht="30" x14ac:dyDescent="0.25">
      <c r="A4497" s="7">
        <v>3847456</v>
      </c>
      <c r="B4497" s="3">
        <v>1</v>
      </c>
      <c r="C4497" s="3" t="s">
        <v>31</v>
      </c>
      <c r="D4497" s="3" t="s">
        <v>101</v>
      </c>
      <c r="E4497" s="7" t="s">
        <v>71</v>
      </c>
      <c r="F4497" s="7" t="s">
        <v>3474</v>
      </c>
      <c r="G4497" s="7" t="s">
        <v>111</v>
      </c>
      <c r="H4497" s="3" t="s">
        <v>36</v>
      </c>
      <c r="I4497" s="3" t="s">
        <v>37</v>
      </c>
      <c r="J4497" s="3" t="s">
        <v>46</v>
      </c>
      <c r="K4497" s="3" t="s">
        <v>75</v>
      </c>
      <c r="L4497" s="4">
        <v>45555.415486111109</v>
      </c>
      <c r="M4497" s="4">
        <v>45555.510520833333</v>
      </c>
      <c r="N4497" s="5">
        <v>2.2808333333814517</v>
      </c>
      <c r="O4497" s="6">
        <v>0</v>
      </c>
      <c r="P4497" s="6">
        <v>0</v>
      </c>
      <c r="Q4497" s="6">
        <v>0</v>
      </c>
      <c r="R4497" s="6">
        <v>0</v>
      </c>
      <c r="S4497" s="6">
        <v>0</v>
      </c>
      <c r="T4497" s="6">
        <v>1</v>
      </c>
      <c r="U4497" s="6">
        <v>0</v>
      </c>
      <c r="V4497" s="6">
        <v>0</v>
      </c>
      <c r="W4497" s="5">
        <v>0</v>
      </c>
      <c r="X4497" s="5">
        <v>0</v>
      </c>
      <c r="Y4497" s="5">
        <v>0</v>
      </c>
      <c r="Z4497" s="5">
        <v>0</v>
      </c>
      <c r="AA4497" s="5">
        <v>0</v>
      </c>
      <c r="AB4497" s="5">
        <v>34.7465979941813</v>
      </c>
      <c r="AC4497" s="5">
        <v>0</v>
      </c>
      <c r="AD4497" s="5">
        <v>0</v>
      </c>
      <c r="AE4497" s="5">
        <v>34.7465979941813</v>
      </c>
    </row>
    <row r="4498" spans="1:31" ht="30" x14ac:dyDescent="0.25">
      <c r="A4498" s="7">
        <v>3847458</v>
      </c>
      <c r="B4498" s="3">
        <v>1</v>
      </c>
      <c r="C4498" s="3" t="s">
        <v>31</v>
      </c>
      <c r="D4498" s="3" t="s">
        <v>84</v>
      </c>
      <c r="E4498" s="7" t="s">
        <v>43</v>
      </c>
      <c r="F4498" s="7" t="s">
        <v>3475</v>
      </c>
      <c r="G4498" s="7" t="s">
        <v>45</v>
      </c>
      <c r="H4498" s="3" t="s">
        <v>36</v>
      </c>
      <c r="I4498" s="3" t="s">
        <v>37</v>
      </c>
      <c r="J4498" s="3" t="s">
        <v>46</v>
      </c>
      <c r="K4498" s="3" t="s">
        <v>39</v>
      </c>
      <c r="L4498" s="4">
        <v>45555.416828703703</v>
      </c>
      <c r="M4498" s="4">
        <v>45555.794444444444</v>
      </c>
      <c r="N4498" s="5">
        <v>9.062777777784504</v>
      </c>
      <c r="O4498" s="6">
        <v>0</v>
      </c>
      <c r="P4498" s="6">
        <v>62</v>
      </c>
      <c r="Q4498" s="6">
        <v>0</v>
      </c>
      <c r="R4498" s="6">
        <v>0</v>
      </c>
      <c r="S4498" s="6">
        <v>0</v>
      </c>
      <c r="T4498" s="6">
        <v>15</v>
      </c>
      <c r="U4498" s="6">
        <v>0</v>
      </c>
      <c r="V4498" s="6">
        <v>0</v>
      </c>
      <c r="W4498" s="5">
        <v>0</v>
      </c>
      <c r="X4498" s="5">
        <v>118.64989084047301</v>
      </c>
      <c r="Y4498" s="5">
        <v>0</v>
      </c>
      <c r="Z4498" s="5">
        <v>0</v>
      </c>
      <c r="AA4498" s="5">
        <v>0</v>
      </c>
      <c r="AB4498" s="5">
        <v>184.050788759814</v>
      </c>
      <c r="AC4498" s="5">
        <v>0</v>
      </c>
      <c r="AD4498" s="5">
        <v>0</v>
      </c>
      <c r="AE4498" s="5">
        <v>302.70067960028598</v>
      </c>
    </row>
    <row r="4499" spans="1:31" ht="30" x14ac:dyDescent="0.25">
      <c r="A4499" s="7">
        <v>3847459</v>
      </c>
      <c r="B4499" s="3">
        <v>1</v>
      </c>
      <c r="C4499" s="3" t="s">
        <v>31</v>
      </c>
      <c r="D4499" s="3" t="s">
        <v>101</v>
      </c>
      <c r="E4499" s="7" t="s">
        <v>43</v>
      </c>
      <c r="F4499" s="7" t="s">
        <v>3476</v>
      </c>
      <c r="G4499" s="7" t="s">
        <v>291</v>
      </c>
      <c r="H4499" s="3" t="s">
        <v>36</v>
      </c>
      <c r="I4499" s="3" t="s">
        <v>37</v>
      </c>
      <c r="J4499" s="3" t="s">
        <v>46</v>
      </c>
      <c r="K4499" s="3" t="s">
        <v>75</v>
      </c>
      <c r="L4499" s="4">
        <v>45555.417314814818</v>
      </c>
      <c r="M4499" s="4">
        <v>45555.440972222219</v>
      </c>
      <c r="N4499" s="5">
        <v>0.56777777761453763</v>
      </c>
      <c r="O4499" s="6">
        <v>0</v>
      </c>
      <c r="P4499" s="6">
        <v>506</v>
      </c>
      <c r="Q4499" s="6">
        <v>0</v>
      </c>
      <c r="R4499" s="6">
        <v>0</v>
      </c>
      <c r="S4499" s="6">
        <v>0</v>
      </c>
      <c r="T4499" s="6">
        <v>38</v>
      </c>
      <c r="U4499" s="6">
        <v>0</v>
      </c>
      <c r="V4499" s="6">
        <v>0</v>
      </c>
      <c r="W4499" s="5">
        <v>0</v>
      </c>
      <c r="X4499" s="5">
        <v>54.029564995316903</v>
      </c>
      <c r="Y4499" s="5">
        <v>0</v>
      </c>
      <c r="Z4499" s="5">
        <v>0</v>
      </c>
      <c r="AA4499" s="5">
        <v>0</v>
      </c>
      <c r="AB4499" s="5">
        <v>20.5926907922167</v>
      </c>
      <c r="AC4499" s="5">
        <v>0</v>
      </c>
      <c r="AD4499" s="5">
        <v>0</v>
      </c>
      <c r="AE4499" s="5">
        <v>74.622255787533504</v>
      </c>
    </row>
    <row r="4500" spans="1:31" ht="30" x14ac:dyDescent="0.25">
      <c r="A4500" s="7">
        <v>3847461</v>
      </c>
      <c r="B4500" s="3">
        <v>1</v>
      </c>
      <c r="C4500" s="3" t="s">
        <v>31</v>
      </c>
      <c r="D4500" s="3" t="s">
        <v>84</v>
      </c>
      <c r="E4500" s="7" t="s">
        <v>43</v>
      </c>
      <c r="F4500" s="7" t="s">
        <v>2532</v>
      </c>
      <c r="G4500" s="7" t="s">
        <v>45</v>
      </c>
      <c r="H4500" s="3" t="s">
        <v>36</v>
      </c>
      <c r="I4500" s="3" t="s">
        <v>37</v>
      </c>
      <c r="J4500" s="3" t="s">
        <v>46</v>
      </c>
      <c r="K4500" s="3" t="s">
        <v>39</v>
      </c>
      <c r="L4500" s="4">
        <v>45555.41846064815</v>
      </c>
      <c r="M4500" s="4">
        <v>45555.823738425926</v>
      </c>
      <c r="N4500" s="5">
        <v>9.7266666666255333</v>
      </c>
      <c r="O4500" s="6">
        <v>0</v>
      </c>
      <c r="P4500" s="6">
        <v>135</v>
      </c>
      <c r="Q4500" s="6">
        <v>0</v>
      </c>
      <c r="R4500" s="6">
        <v>0</v>
      </c>
      <c r="S4500" s="6">
        <v>0</v>
      </c>
      <c r="T4500" s="6">
        <v>53</v>
      </c>
      <c r="U4500" s="6">
        <v>0</v>
      </c>
      <c r="V4500" s="6">
        <v>0</v>
      </c>
      <c r="W4500" s="5">
        <v>0</v>
      </c>
      <c r="X4500" s="5">
        <v>447.493463582559</v>
      </c>
      <c r="Y4500" s="5">
        <v>0</v>
      </c>
      <c r="Z4500" s="5">
        <v>0</v>
      </c>
      <c r="AA4500" s="5">
        <v>0</v>
      </c>
      <c r="AB4500" s="5">
        <v>1573.65928589902</v>
      </c>
      <c r="AC4500" s="5">
        <v>0</v>
      </c>
      <c r="AD4500" s="5">
        <v>0</v>
      </c>
      <c r="AE4500" s="5">
        <v>2021.15274948158</v>
      </c>
    </row>
    <row r="4501" spans="1:31" ht="30" x14ac:dyDescent="0.25">
      <c r="A4501" s="7">
        <v>3847462</v>
      </c>
      <c r="B4501" s="3">
        <v>1</v>
      </c>
      <c r="C4501" s="3" t="s">
        <v>31</v>
      </c>
      <c r="D4501" s="3" t="s">
        <v>52</v>
      </c>
      <c r="E4501" s="7" t="s">
        <v>71</v>
      </c>
      <c r="F4501" s="7" t="s">
        <v>3477</v>
      </c>
      <c r="G4501" s="7" t="s">
        <v>291</v>
      </c>
      <c r="H4501" s="3" t="s">
        <v>36</v>
      </c>
      <c r="I4501" s="3" t="s">
        <v>37</v>
      </c>
      <c r="J4501" s="3" t="s">
        <v>46</v>
      </c>
      <c r="K4501" s="3" t="s">
        <v>75</v>
      </c>
      <c r="L4501" s="4">
        <v>45555.419618055559</v>
      </c>
      <c r="M4501" s="4">
        <v>45555.453472222223</v>
      </c>
      <c r="N4501" s="5">
        <v>0.81249999994179234</v>
      </c>
      <c r="O4501" s="6">
        <v>0</v>
      </c>
      <c r="P4501" s="6">
        <v>11</v>
      </c>
      <c r="Q4501" s="6">
        <v>0</v>
      </c>
      <c r="R4501" s="6">
        <v>0</v>
      </c>
      <c r="S4501" s="6">
        <v>0</v>
      </c>
      <c r="T4501" s="6">
        <v>9</v>
      </c>
      <c r="U4501" s="6">
        <v>0</v>
      </c>
      <c r="V4501" s="6">
        <v>0</v>
      </c>
      <c r="W4501" s="5">
        <v>0</v>
      </c>
      <c r="X4501" s="5">
        <v>5.8439360361957498</v>
      </c>
      <c r="Y4501" s="5">
        <v>0</v>
      </c>
      <c r="Z4501" s="5">
        <v>0</v>
      </c>
      <c r="AA4501" s="5">
        <v>0</v>
      </c>
      <c r="AB4501" s="5">
        <v>84.351903415825504</v>
      </c>
      <c r="AC4501" s="5">
        <v>0</v>
      </c>
      <c r="AD4501" s="5">
        <v>0</v>
      </c>
      <c r="AE4501" s="5">
        <v>90.195839452021204</v>
      </c>
    </row>
    <row r="4502" spans="1:31" ht="30" x14ac:dyDescent="0.25">
      <c r="A4502" s="7">
        <v>3847464</v>
      </c>
      <c r="B4502" s="3">
        <v>1</v>
      </c>
      <c r="C4502" s="3" t="s">
        <v>31</v>
      </c>
      <c r="D4502" s="3" t="s">
        <v>109</v>
      </c>
      <c r="E4502" s="7" t="s">
        <v>43</v>
      </c>
      <c r="F4502" s="7" t="s">
        <v>3478</v>
      </c>
      <c r="G4502" s="7" t="s">
        <v>35</v>
      </c>
      <c r="H4502" s="3" t="s">
        <v>36</v>
      </c>
      <c r="I4502" s="3" t="s">
        <v>37</v>
      </c>
      <c r="J4502" s="3" t="s">
        <v>38</v>
      </c>
      <c r="K4502" s="3" t="s">
        <v>39</v>
      </c>
      <c r="L4502" s="4">
        <v>45555.397129629629</v>
      </c>
      <c r="M4502" s="4">
        <v>45555.625</v>
      </c>
      <c r="N4502" s="5">
        <v>5.468888888892252</v>
      </c>
      <c r="O4502" s="6">
        <v>0</v>
      </c>
      <c r="P4502" s="6">
        <v>253</v>
      </c>
      <c r="Q4502" s="6">
        <v>0</v>
      </c>
      <c r="R4502" s="6">
        <v>0</v>
      </c>
      <c r="S4502" s="6">
        <v>0</v>
      </c>
      <c r="T4502" s="6">
        <v>11</v>
      </c>
      <c r="U4502" s="6">
        <v>0</v>
      </c>
      <c r="V4502" s="6">
        <v>0</v>
      </c>
      <c r="W4502" s="5">
        <v>0</v>
      </c>
      <c r="X4502" s="5">
        <v>272.71586778679898</v>
      </c>
      <c r="Y4502" s="5">
        <v>0</v>
      </c>
      <c r="Z4502" s="5">
        <v>0</v>
      </c>
      <c r="AA4502" s="5">
        <v>0</v>
      </c>
      <c r="AB4502" s="5">
        <v>93.415778843134902</v>
      </c>
      <c r="AC4502" s="5">
        <v>0</v>
      </c>
      <c r="AD4502" s="5">
        <v>0</v>
      </c>
      <c r="AE4502" s="5">
        <v>366.13164662993398</v>
      </c>
    </row>
    <row r="4503" spans="1:31" ht="30" x14ac:dyDescent="0.25">
      <c r="A4503" s="7">
        <v>3847468</v>
      </c>
      <c r="B4503" s="3">
        <v>1</v>
      </c>
      <c r="C4503" s="3" t="s">
        <v>31</v>
      </c>
      <c r="D4503" s="3" t="s">
        <v>52</v>
      </c>
      <c r="E4503" s="7" t="s">
        <v>43</v>
      </c>
      <c r="F4503" s="7" t="s">
        <v>3479</v>
      </c>
      <c r="G4503" s="7" t="s">
        <v>45</v>
      </c>
      <c r="H4503" s="3" t="s">
        <v>36</v>
      </c>
      <c r="I4503" s="3" t="s">
        <v>37</v>
      </c>
      <c r="J4503" s="3" t="s">
        <v>46</v>
      </c>
      <c r="K4503" s="3" t="s">
        <v>39</v>
      </c>
      <c r="L4503" s="4">
        <v>45555.4219212963</v>
      </c>
      <c r="M4503" s="4">
        <v>45555.794444444444</v>
      </c>
      <c r="N4503" s="5">
        <v>8.940555555454921</v>
      </c>
      <c r="O4503" s="6">
        <v>0</v>
      </c>
      <c r="P4503" s="6">
        <v>8</v>
      </c>
      <c r="Q4503" s="6">
        <v>0</v>
      </c>
      <c r="R4503" s="6">
        <v>0</v>
      </c>
      <c r="S4503" s="6">
        <v>0</v>
      </c>
      <c r="T4503" s="6">
        <v>2</v>
      </c>
      <c r="U4503" s="6">
        <v>0</v>
      </c>
      <c r="V4503" s="6">
        <v>0</v>
      </c>
      <c r="W4503" s="5">
        <v>0</v>
      </c>
      <c r="X4503" s="5">
        <v>23.614910620071399</v>
      </c>
      <c r="Y4503" s="5">
        <v>0</v>
      </c>
      <c r="Z4503" s="5">
        <v>0</v>
      </c>
      <c r="AA4503" s="5">
        <v>0</v>
      </c>
      <c r="AB4503" s="5">
        <v>28.806992521941101</v>
      </c>
      <c r="AC4503" s="5">
        <v>0</v>
      </c>
      <c r="AD4503" s="5">
        <v>0</v>
      </c>
      <c r="AE4503" s="5">
        <v>52.421903142012503</v>
      </c>
    </row>
    <row r="4504" spans="1:31" ht="30" x14ac:dyDescent="0.25">
      <c r="A4504" s="7">
        <v>3847472</v>
      </c>
      <c r="B4504" s="3">
        <v>1</v>
      </c>
      <c r="C4504" s="3" t="s">
        <v>31</v>
      </c>
      <c r="D4504" s="3" t="s">
        <v>49</v>
      </c>
      <c r="E4504" s="7" t="s">
        <v>71</v>
      </c>
      <c r="F4504" s="7" t="s">
        <v>3480</v>
      </c>
      <c r="G4504" s="7" t="s">
        <v>67</v>
      </c>
      <c r="H4504" s="3" t="s">
        <v>36</v>
      </c>
      <c r="I4504" s="3" t="s">
        <v>37</v>
      </c>
      <c r="J4504" s="3" t="s">
        <v>46</v>
      </c>
      <c r="K4504" s="3" t="s">
        <v>39</v>
      </c>
      <c r="L4504" s="4">
        <v>45555.423796296294</v>
      </c>
      <c r="M4504" s="4">
        <v>45555.426585648151</v>
      </c>
      <c r="N4504" s="5">
        <v>6.6944444552063942E-2</v>
      </c>
      <c r="O4504" s="6">
        <v>0</v>
      </c>
      <c r="P4504" s="6">
        <v>473</v>
      </c>
      <c r="Q4504" s="6">
        <v>0</v>
      </c>
      <c r="R4504" s="6">
        <v>0</v>
      </c>
      <c r="S4504" s="6">
        <v>0</v>
      </c>
      <c r="T4504" s="6">
        <v>37</v>
      </c>
      <c r="U4504" s="6">
        <v>0</v>
      </c>
      <c r="V4504" s="6">
        <v>0</v>
      </c>
      <c r="W4504" s="5">
        <v>0</v>
      </c>
      <c r="X4504" s="5">
        <v>6.4042368868922104</v>
      </c>
      <c r="Y4504" s="5">
        <v>0</v>
      </c>
      <c r="Z4504" s="5">
        <v>0</v>
      </c>
      <c r="AA4504" s="5">
        <v>0</v>
      </c>
      <c r="AB4504" s="5">
        <v>4.24047946791889</v>
      </c>
      <c r="AC4504" s="5">
        <v>0</v>
      </c>
      <c r="AD4504" s="5">
        <v>0</v>
      </c>
      <c r="AE4504" s="5">
        <v>10.6447163548111</v>
      </c>
    </row>
    <row r="4505" spans="1:31" ht="30" x14ac:dyDescent="0.25">
      <c r="A4505" s="7">
        <v>3847474</v>
      </c>
      <c r="B4505" s="3">
        <v>1</v>
      </c>
      <c r="C4505" s="3" t="s">
        <v>31</v>
      </c>
      <c r="D4505" s="3" t="s">
        <v>49</v>
      </c>
      <c r="E4505" s="7" t="s">
        <v>43</v>
      </c>
      <c r="F4505" s="7" t="s">
        <v>3481</v>
      </c>
      <c r="G4505" s="7" t="s">
        <v>288</v>
      </c>
      <c r="H4505" s="3" t="s">
        <v>36</v>
      </c>
      <c r="I4505" s="3" t="s">
        <v>37</v>
      </c>
      <c r="J4505" s="3" t="s">
        <v>46</v>
      </c>
      <c r="K4505" s="3" t="s">
        <v>39</v>
      </c>
      <c r="L4505" s="4">
        <v>45555.424027777779</v>
      </c>
      <c r="M4505" s="4">
        <v>45555.540972222225</v>
      </c>
      <c r="N4505" s="5">
        <v>2.8066666667000391</v>
      </c>
      <c r="O4505" s="6">
        <v>0</v>
      </c>
      <c r="P4505" s="6">
        <v>391</v>
      </c>
      <c r="Q4505" s="6">
        <v>0</v>
      </c>
      <c r="R4505" s="6">
        <v>0</v>
      </c>
      <c r="S4505" s="6">
        <v>0</v>
      </c>
      <c r="T4505" s="6">
        <v>5</v>
      </c>
      <c r="U4505" s="6">
        <v>0</v>
      </c>
      <c r="V4505" s="6">
        <v>0</v>
      </c>
      <c r="W4505" s="5">
        <v>0</v>
      </c>
      <c r="X4505" s="5">
        <v>197.24762346190599</v>
      </c>
      <c r="Y4505" s="5">
        <v>0</v>
      </c>
      <c r="Z4505" s="5">
        <v>0</v>
      </c>
      <c r="AA4505" s="5">
        <v>0</v>
      </c>
      <c r="AB4505" s="5">
        <v>8.6599865386670398</v>
      </c>
      <c r="AC4505" s="5">
        <v>0</v>
      </c>
      <c r="AD4505" s="5">
        <v>0</v>
      </c>
      <c r="AE4505" s="5">
        <v>205.90761000057299</v>
      </c>
    </row>
    <row r="4506" spans="1:31" ht="30" x14ac:dyDescent="0.25">
      <c r="A4506" s="7">
        <v>3847479</v>
      </c>
      <c r="B4506" s="3">
        <v>1</v>
      </c>
      <c r="C4506" s="3" t="s">
        <v>31</v>
      </c>
      <c r="D4506" s="3" t="s">
        <v>84</v>
      </c>
      <c r="E4506" s="7" t="s">
        <v>71</v>
      </c>
      <c r="F4506" s="7" t="s">
        <v>1543</v>
      </c>
      <c r="G4506" s="7" t="s">
        <v>111</v>
      </c>
      <c r="H4506" s="3" t="s">
        <v>36</v>
      </c>
      <c r="I4506" s="3" t="s">
        <v>37</v>
      </c>
      <c r="J4506" s="3" t="s">
        <v>46</v>
      </c>
      <c r="K4506" s="3" t="s">
        <v>75</v>
      </c>
      <c r="L4506" s="4">
        <v>45555.426053240742</v>
      </c>
      <c r="M4506" s="4">
        <v>45555.481944444444</v>
      </c>
      <c r="N4506" s="5">
        <v>1.341388888831716</v>
      </c>
      <c r="O4506" s="6">
        <v>0</v>
      </c>
      <c r="P4506" s="6">
        <v>91</v>
      </c>
      <c r="Q4506" s="6">
        <v>0</v>
      </c>
      <c r="R4506" s="6">
        <v>0</v>
      </c>
      <c r="S4506" s="6">
        <v>0</v>
      </c>
      <c r="T4506" s="6">
        <v>148</v>
      </c>
      <c r="U4506" s="6">
        <v>0</v>
      </c>
      <c r="V4506" s="6">
        <v>0</v>
      </c>
      <c r="W4506" s="5">
        <v>0</v>
      </c>
      <c r="X4506" s="5">
        <v>35.921474760433398</v>
      </c>
      <c r="Y4506" s="5">
        <v>0</v>
      </c>
      <c r="Z4506" s="5">
        <v>0</v>
      </c>
      <c r="AA4506" s="5">
        <v>0</v>
      </c>
      <c r="AB4506" s="5">
        <v>474.53423355475798</v>
      </c>
      <c r="AC4506" s="5">
        <v>0</v>
      </c>
      <c r="AD4506" s="5">
        <v>0</v>
      </c>
      <c r="AE4506" s="5">
        <v>510.45570831519098</v>
      </c>
    </row>
    <row r="4507" spans="1:31" ht="30" x14ac:dyDescent="0.25">
      <c r="A4507" s="7">
        <v>3847480</v>
      </c>
      <c r="B4507" s="3">
        <v>1</v>
      </c>
      <c r="C4507" s="3" t="s">
        <v>31</v>
      </c>
      <c r="D4507" s="3" t="s">
        <v>52</v>
      </c>
      <c r="E4507" s="7" t="s">
        <v>43</v>
      </c>
      <c r="F4507" s="7" t="s">
        <v>3482</v>
      </c>
      <c r="G4507" s="7" t="s">
        <v>45</v>
      </c>
      <c r="H4507" s="3" t="s">
        <v>36</v>
      </c>
      <c r="I4507" s="3" t="s">
        <v>37</v>
      </c>
      <c r="J4507" s="3" t="s">
        <v>46</v>
      </c>
      <c r="K4507" s="3" t="s">
        <v>39</v>
      </c>
      <c r="L4507" s="4">
        <v>45555.421724537038</v>
      </c>
      <c r="M4507" s="4">
        <v>45555.79583333333</v>
      </c>
      <c r="N4507" s="5">
        <v>8.9786111110006459</v>
      </c>
      <c r="O4507" s="6">
        <v>0</v>
      </c>
      <c r="P4507" s="6">
        <v>419</v>
      </c>
      <c r="Q4507" s="6">
        <v>0</v>
      </c>
      <c r="R4507" s="6">
        <v>0</v>
      </c>
      <c r="S4507" s="6">
        <v>0</v>
      </c>
      <c r="T4507" s="6">
        <v>31</v>
      </c>
      <c r="U4507" s="6">
        <v>0</v>
      </c>
      <c r="V4507" s="6">
        <v>0</v>
      </c>
      <c r="W4507" s="5">
        <v>0</v>
      </c>
      <c r="X4507" s="5">
        <v>769.80520467556698</v>
      </c>
      <c r="Y4507" s="5">
        <v>0</v>
      </c>
      <c r="Z4507" s="5">
        <v>0</v>
      </c>
      <c r="AA4507" s="5">
        <v>0</v>
      </c>
      <c r="AB4507" s="5">
        <v>475.19349831549101</v>
      </c>
      <c r="AC4507" s="5">
        <v>0</v>
      </c>
      <c r="AD4507" s="5">
        <v>0</v>
      </c>
      <c r="AE4507" s="5">
        <v>1244.9987029910601</v>
      </c>
    </row>
    <row r="4508" spans="1:31" ht="30" x14ac:dyDescent="0.25">
      <c r="A4508" s="7">
        <v>3847484</v>
      </c>
      <c r="B4508" s="3">
        <v>1</v>
      </c>
      <c r="C4508" s="3" t="s">
        <v>31</v>
      </c>
      <c r="D4508" s="3" t="s">
        <v>32</v>
      </c>
      <c r="E4508" s="7" t="s">
        <v>71</v>
      </c>
      <c r="F4508" s="7" t="s">
        <v>3483</v>
      </c>
      <c r="G4508" s="7" t="s">
        <v>111</v>
      </c>
      <c r="H4508" s="3" t="s">
        <v>36</v>
      </c>
      <c r="I4508" s="3" t="s">
        <v>37</v>
      </c>
      <c r="J4508" s="3" t="s">
        <v>46</v>
      </c>
      <c r="K4508" s="3" t="s">
        <v>75</v>
      </c>
      <c r="L4508" s="4">
        <v>45555.432175925926</v>
      </c>
      <c r="M4508" s="4">
        <v>45555.439074074071</v>
      </c>
      <c r="N4508" s="5">
        <v>0.16555555548984557</v>
      </c>
      <c r="O4508" s="6">
        <v>0</v>
      </c>
      <c r="P4508" s="6">
        <v>302</v>
      </c>
      <c r="Q4508" s="6">
        <v>0</v>
      </c>
      <c r="R4508" s="6">
        <v>0</v>
      </c>
      <c r="S4508" s="6">
        <v>0</v>
      </c>
      <c r="T4508" s="6">
        <v>37</v>
      </c>
      <c r="U4508" s="6">
        <v>0</v>
      </c>
      <c r="V4508" s="6">
        <v>0</v>
      </c>
      <c r="W4508" s="5">
        <v>0</v>
      </c>
      <c r="X4508" s="5">
        <v>17.255277163689701</v>
      </c>
      <c r="Y4508" s="5">
        <v>0</v>
      </c>
      <c r="Z4508" s="5">
        <v>0</v>
      </c>
      <c r="AA4508" s="5">
        <v>0</v>
      </c>
      <c r="AB4508" s="5">
        <v>15.995751053620801</v>
      </c>
      <c r="AC4508" s="5">
        <v>0</v>
      </c>
      <c r="AD4508" s="5">
        <v>0</v>
      </c>
      <c r="AE4508" s="5">
        <v>33.251028217310399</v>
      </c>
    </row>
    <row r="4509" spans="1:31" ht="30" x14ac:dyDescent="0.25">
      <c r="A4509" s="7">
        <v>3847485</v>
      </c>
      <c r="B4509" s="3">
        <v>1</v>
      </c>
      <c r="C4509" s="3" t="s">
        <v>31</v>
      </c>
      <c r="D4509" s="3" t="s">
        <v>80</v>
      </c>
      <c r="E4509" s="7" t="s">
        <v>43</v>
      </c>
      <c r="F4509" s="7" t="s">
        <v>3484</v>
      </c>
      <c r="G4509" s="7" t="s">
        <v>35</v>
      </c>
      <c r="H4509" s="3" t="s">
        <v>36</v>
      </c>
      <c r="I4509" s="3" t="s">
        <v>37</v>
      </c>
      <c r="J4509" s="3" t="s">
        <v>38</v>
      </c>
      <c r="K4509" s="3" t="s">
        <v>39</v>
      </c>
      <c r="L4509" s="4">
        <v>45555.432500000003</v>
      </c>
      <c r="M4509" s="4">
        <v>45555.605555555558</v>
      </c>
      <c r="N4509" s="5">
        <v>4.1533333333209157</v>
      </c>
      <c r="O4509" s="6">
        <v>0</v>
      </c>
      <c r="P4509" s="6">
        <v>184</v>
      </c>
      <c r="Q4509" s="6">
        <v>0</v>
      </c>
      <c r="R4509" s="6">
        <v>0</v>
      </c>
      <c r="S4509" s="6">
        <v>0</v>
      </c>
      <c r="T4509" s="6">
        <v>28</v>
      </c>
      <c r="U4509" s="6">
        <v>0</v>
      </c>
      <c r="V4509" s="6">
        <v>0</v>
      </c>
      <c r="W4509" s="5">
        <v>0</v>
      </c>
      <c r="X4509" s="5">
        <v>141.46988410467199</v>
      </c>
      <c r="Y4509" s="5">
        <v>0</v>
      </c>
      <c r="Z4509" s="5">
        <v>0</v>
      </c>
      <c r="AA4509" s="5">
        <v>0</v>
      </c>
      <c r="AB4509" s="5">
        <v>75.897193316955097</v>
      </c>
      <c r="AC4509" s="5">
        <v>0</v>
      </c>
      <c r="AD4509" s="5">
        <v>0</v>
      </c>
      <c r="AE4509" s="5">
        <v>217.36707742162699</v>
      </c>
    </row>
    <row r="4510" spans="1:31" ht="30" x14ac:dyDescent="0.25">
      <c r="A4510" s="7">
        <v>3847487</v>
      </c>
      <c r="B4510" s="3">
        <v>1</v>
      </c>
      <c r="C4510" s="3" t="s">
        <v>31</v>
      </c>
      <c r="D4510" s="3" t="s">
        <v>52</v>
      </c>
      <c r="E4510" s="7" t="s">
        <v>43</v>
      </c>
      <c r="F4510" s="7" t="s">
        <v>3485</v>
      </c>
      <c r="G4510" s="7" t="s">
        <v>111</v>
      </c>
      <c r="H4510" s="3" t="s">
        <v>36</v>
      </c>
      <c r="I4510" s="3" t="s">
        <v>37</v>
      </c>
      <c r="J4510" s="3" t="s">
        <v>46</v>
      </c>
      <c r="K4510" s="3" t="s">
        <v>39</v>
      </c>
      <c r="L4510" s="4">
        <v>45555.432743055557</v>
      </c>
      <c r="M4510" s="4">
        <v>45555.771527777775</v>
      </c>
      <c r="N4510" s="5">
        <v>8.1308333332417533</v>
      </c>
      <c r="O4510" s="6">
        <v>0</v>
      </c>
      <c r="P4510" s="6">
        <v>71</v>
      </c>
      <c r="Q4510" s="6">
        <v>0</v>
      </c>
      <c r="R4510" s="6">
        <v>0</v>
      </c>
      <c r="S4510" s="6">
        <v>0</v>
      </c>
      <c r="T4510" s="6">
        <v>31</v>
      </c>
      <c r="U4510" s="6">
        <v>0</v>
      </c>
      <c r="V4510" s="6">
        <v>1</v>
      </c>
      <c r="W4510" s="5">
        <v>0</v>
      </c>
      <c r="X4510" s="5">
        <v>105.55882964612699</v>
      </c>
      <c r="Y4510" s="5">
        <v>0</v>
      </c>
      <c r="Z4510" s="5">
        <v>0</v>
      </c>
      <c r="AA4510" s="5">
        <v>0</v>
      </c>
      <c r="AB4510" s="5">
        <v>323.48351920465302</v>
      </c>
      <c r="AC4510" s="5">
        <v>0</v>
      </c>
      <c r="AD4510" s="5">
        <v>252.022876390194</v>
      </c>
      <c r="AE4510" s="5">
        <v>681.065225240975</v>
      </c>
    </row>
    <row r="4511" spans="1:31" ht="30" x14ac:dyDescent="0.25">
      <c r="A4511" s="7">
        <v>3847492</v>
      </c>
      <c r="B4511" s="3">
        <v>1</v>
      </c>
      <c r="C4511" s="3" t="s">
        <v>31</v>
      </c>
      <c r="D4511" s="3" t="s">
        <v>502</v>
      </c>
      <c r="E4511" s="7" t="s">
        <v>71</v>
      </c>
      <c r="F4511" s="7" t="s">
        <v>3486</v>
      </c>
      <c r="G4511" s="7" t="s">
        <v>291</v>
      </c>
      <c r="H4511" s="3" t="s">
        <v>36</v>
      </c>
      <c r="I4511" s="3" t="s">
        <v>37</v>
      </c>
      <c r="J4511" s="3" t="s">
        <v>46</v>
      </c>
      <c r="K4511" s="3" t="s">
        <v>75</v>
      </c>
      <c r="L4511" s="4">
        <v>45555.437025462961</v>
      </c>
      <c r="M4511" s="4">
        <v>45555.532638888886</v>
      </c>
      <c r="N4511" s="5">
        <v>2.2947222221991979</v>
      </c>
      <c r="O4511" s="6">
        <v>0</v>
      </c>
      <c r="P4511" s="6">
        <v>517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5">
        <v>0</v>
      </c>
      <c r="X4511" s="5">
        <v>318.821804189305</v>
      </c>
      <c r="Y4511" s="5">
        <v>0</v>
      </c>
      <c r="Z4511" s="5">
        <v>0</v>
      </c>
      <c r="AA4511" s="5">
        <v>0</v>
      </c>
      <c r="AB4511" s="5">
        <v>0</v>
      </c>
      <c r="AC4511" s="5">
        <v>0</v>
      </c>
      <c r="AD4511" s="5">
        <v>0</v>
      </c>
      <c r="AE4511" s="5">
        <v>318.821804189305</v>
      </c>
    </row>
    <row r="4512" spans="1:31" ht="30" x14ac:dyDescent="0.25">
      <c r="A4512" s="7">
        <v>3847494</v>
      </c>
      <c r="B4512" s="3">
        <v>1</v>
      </c>
      <c r="C4512" s="3" t="s">
        <v>31</v>
      </c>
      <c r="D4512" s="3" t="s">
        <v>117</v>
      </c>
      <c r="E4512" s="7" t="s">
        <v>98</v>
      </c>
      <c r="F4512" s="7" t="s">
        <v>3487</v>
      </c>
      <c r="G4512" s="7" t="s">
        <v>111</v>
      </c>
      <c r="H4512" s="3" t="s">
        <v>74</v>
      </c>
      <c r="I4512" s="3" t="s">
        <v>171</v>
      </c>
      <c r="J4512" s="3" t="s">
        <v>46</v>
      </c>
      <c r="K4512" s="3" t="s">
        <v>75</v>
      </c>
      <c r="L4512" s="4">
        <v>45555.437592592592</v>
      </c>
      <c r="M4512" s="4">
        <v>45555.437800925924</v>
      </c>
      <c r="N4512" s="5">
        <v>4.999999946448952E-3</v>
      </c>
      <c r="O4512" s="6">
        <v>1</v>
      </c>
      <c r="P4512" s="6">
        <v>2222</v>
      </c>
      <c r="Q4512" s="6">
        <v>0</v>
      </c>
      <c r="R4512" s="6">
        <v>9</v>
      </c>
      <c r="S4512" s="6">
        <v>10</v>
      </c>
      <c r="T4512" s="6">
        <v>325</v>
      </c>
      <c r="U4512" s="6">
        <v>4</v>
      </c>
      <c r="V4512" s="6">
        <v>1</v>
      </c>
      <c r="W4512" s="5">
        <v>5.5535138617274996E-3</v>
      </c>
      <c r="X4512" s="5">
        <v>3.1617273195267899</v>
      </c>
      <c r="Y4512" s="5">
        <v>0</v>
      </c>
      <c r="Z4512" s="5">
        <v>7.6516484107607896E-3</v>
      </c>
      <c r="AA4512" s="5">
        <v>4.2440880508685401</v>
      </c>
      <c r="AB4512" s="5">
        <v>2.7294378272018398</v>
      </c>
      <c r="AC4512" s="5">
        <v>1.45082962615336</v>
      </c>
      <c r="AD4512" s="5">
        <v>0.103747979984169</v>
      </c>
      <c r="AE4512" s="5">
        <v>11.703035966007199</v>
      </c>
    </row>
    <row r="4513" spans="1:31" ht="30" x14ac:dyDescent="0.25">
      <c r="A4513" s="7">
        <v>3847494</v>
      </c>
      <c r="B4513" s="3">
        <v>2</v>
      </c>
      <c r="C4513" s="3" t="s">
        <v>31</v>
      </c>
      <c r="D4513" s="3" t="s">
        <v>117</v>
      </c>
      <c r="E4513" s="7" t="s">
        <v>98</v>
      </c>
      <c r="F4513" s="7" t="s">
        <v>2107</v>
      </c>
      <c r="G4513" s="7" t="s">
        <v>111</v>
      </c>
      <c r="H4513" s="3" t="s">
        <v>74</v>
      </c>
      <c r="I4513" s="3" t="s">
        <v>37</v>
      </c>
      <c r="J4513" s="3" t="s">
        <v>46</v>
      </c>
      <c r="K4513" s="3" t="s">
        <v>75</v>
      </c>
      <c r="L4513" s="4">
        <v>45555.437592592592</v>
      </c>
      <c r="M4513" s="4">
        <v>45555.45412037037</v>
      </c>
      <c r="N4513" s="5">
        <v>0.39666666666744277</v>
      </c>
      <c r="O4513" s="6">
        <v>1</v>
      </c>
      <c r="P4513" s="6">
        <v>204</v>
      </c>
      <c r="Q4513" s="6">
        <v>0</v>
      </c>
      <c r="R4513" s="6">
        <v>0</v>
      </c>
      <c r="S4513" s="6">
        <v>2</v>
      </c>
      <c r="T4513" s="6">
        <v>26</v>
      </c>
      <c r="U4513" s="6">
        <v>1</v>
      </c>
      <c r="V4513" s="6">
        <v>0</v>
      </c>
      <c r="W4513" s="5">
        <v>0.35720983452773603</v>
      </c>
      <c r="X4513" s="5">
        <v>18.855175674284801</v>
      </c>
      <c r="Y4513" s="5">
        <v>0</v>
      </c>
      <c r="Z4513" s="5">
        <v>0</v>
      </c>
      <c r="AA4513" s="5">
        <v>10.733234804377799</v>
      </c>
      <c r="AB4513" s="5">
        <v>15.4801324418883</v>
      </c>
      <c r="AC4513" s="5">
        <v>0</v>
      </c>
      <c r="AD4513" s="5">
        <v>0</v>
      </c>
      <c r="AE4513" s="5">
        <v>45.425752755078697</v>
      </c>
    </row>
    <row r="4514" spans="1:31" ht="30" x14ac:dyDescent="0.25">
      <c r="A4514" s="7">
        <v>3847494</v>
      </c>
      <c r="B4514" s="3">
        <v>3</v>
      </c>
      <c r="C4514" s="3" t="s">
        <v>31</v>
      </c>
      <c r="D4514" s="3" t="s">
        <v>117</v>
      </c>
      <c r="E4514" s="7" t="s">
        <v>98</v>
      </c>
      <c r="F4514" s="7" t="s">
        <v>1272</v>
      </c>
      <c r="G4514" s="7" t="s">
        <v>111</v>
      </c>
      <c r="H4514" s="3" t="s">
        <v>74</v>
      </c>
      <c r="I4514" s="3" t="s">
        <v>37</v>
      </c>
      <c r="J4514" s="3" t="s">
        <v>46</v>
      </c>
      <c r="K4514" s="3" t="s">
        <v>75</v>
      </c>
      <c r="L4514" s="4">
        <v>45555.437592592592</v>
      </c>
      <c r="M4514" s="4">
        <v>45555.494976851849</v>
      </c>
      <c r="N4514" s="5">
        <v>1.3772222221596166</v>
      </c>
      <c r="O4514" s="6">
        <v>0</v>
      </c>
      <c r="P4514" s="6">
        <v>2436</v>
      </c>
      <c r="Q4514" s="6">
        <v>0</v>
      </c>
      <c r="R4514" s="6">
        <v>3</v>
      </c>
      <c r="S4514" s="6">
        <v>3</v>
      </c>
      <c r="T4514" s="6">
        <v>248</v>
      </c>
      <c r="U4514" s="6">
        <v>3</v>
      </c>
      <c r="V4514" s="6">
        <v>0</v>
      </c>
      <c r="W4514" s="5">
        <v>0</v>
      </c>
      <c r="X4514" s="5">
        <v>727.73350009809303</v>
      </c>
      <c r="Y4514" s="5">
        <v>0</v>
      </c>
      <c r="Z4514" s="5">
        <v>1.11528838951368</v>
      </c>
      <c r="AA4514" s="5">
        <v>12.2741703373453</v>
      </c>
      <c r="AB4514" s="5">
        <v>572.26489818646701</v>
      </c>
      <c r="AC4514" s="5">
        <v>211.13061375467001</v>
      </c>
      <c r="AD4514" s="5">
        <v>0</v>
      </c>
      <c r="AE4514" s="5">
        <v>1524.5184707660901</v>
      </c>
    </row>
    <row r="4515" spans="1:31" ht="30" x14ac:dyDescent="0.25">
      <c r="A4515" s="7">
        <v>3847494</v>
      </c>
      <c r="B4515" s="3">
        <v>4</v>
      </c>
      <c r="C4515" s="3" t="s">
        <v>31</v>
      </c>
      <c r="D4515" s="3" t="s">
        <v>117</v>
      </c>
      <c r="E4515" s="7" t="s">
        <v>98</v>
      </c>
      <c r="F4515" s="7" t="s">
        <v>2563</v>
      </c>
      <c r="G4515" s="7" t="s">
        <v>111</v>
      </c>
      <c r="H4515" s="3" t="s">
        <v>74</v>
      </c>
      <c r="I4515" s="3" t="s">
        <v>37</v>
      </c>
      <c r="J4515" s="3" t="s">
        <v>46</v>
      </c>
      <c r="K4515" s="3" t="s">
        <v>75</v>
      </c>
      <c r="L4515" s="4">
        <v>45555.437592592592</v>
      </c>
      <c r="M4515" s="4">
        <v>45555.495081018518</v>
      </c>
      <c r="N4515" s="5">
        <v>1.3797222222201526</v>
      </c>
      <c r="O4515" s="6">
        <v>0</v>
      </c>
      <c r="P4515" s="6">
        <v>1093</v>
      </c>
      <c r="Q4515" s="6">
        <v>0</v>
      </c>
      <c r="R4515" s="6">
        <v>3</v>
      </c>
      <c r="S4515" s="6">
        <v>2</v>
      </c>
      <c r="T4515" s="6">
        <v>89</v>
      </c>
      <c r="U4515" s="6">
        <v>1</v>
      </c>
      <c r="V4515" s="6">
        <v>0</v>
      </c>
      <c r="W4515" s="5">
        <v>0</v>
      </c>
      <c r="X4515" s="5">
        <v>320.801112422443</v>
      </c>
      <c r="Y4515" s="5">
        <v>0</v>
      </c>
      <c r="Z4515" s="5">
        <v>0.14003540250831201</v>
      </c>
      <c r="AA4515" s="5">
        <v>27.9444725169888</v>
      </c>
      <c r="AB4515" s="5">
        <v>164.43478690054201</v>
      </c>
      <c r="AC4515" s="5">
        <v>13712.4388334299</v>
      </c>
      <c r="AD4515" s="5">
        <v>0</v>
      </c>
      <c r="AE4515" s="5">
        <v>14225.7592406724</v>
      </c>
    </row>
    <row r="4516" spans="1:31" ht="30" x14ac:dyDescent="0.25">
      <c r="A4516" s="7">
        <v>3847494</v>
      </c>
      <c r="B4516" s="3">
        <v>5</v>
      </c>
      <c r="C4516" s="3" t="s">
        <v>31</v>
      </c>
      <c r="D4516" s="3" t="s">
        <v>117</v>
      </c>
      <c r="E4516" s="7" t="s">
        <v>98</v>
      </c>
      <c r="F4516" s="7" t="s">
        <v>366</v>
      </c>
      <c r="G4516" s="7" t="s">
        <v>111</v>
      </c>
      <c r="H4516" s="3" t="s">
        <v>74</v>
      </c>
      <c r="I4516" s="3" t="s">
        <v>37</v>
      </c>
      <c r="J4516" s="3" t="s">
        <v>46</v>
      </c>
      <c r="K4516" s="3" t="s">
        <v>75</v>
      </c>
      <c r="L4516" s="4">
        <v>45555.437592592592</v>
      </c>
      <c r="M4516" s="4">
        <v>45555.495173611111</v>
      </c>
      <c r="N4516" s="5">
        <v>1.3819444444379769</v>
      </c>
      <c r="O4516" s="6">
        <v>1</v>
      </c>
      <c r="P4516" s="6">
        <v>68</v>
      </c>
      <c r="Q4516" s="6">
        <v>0</v>
      </c>
      <c r="R4516" s="6">
        <v>1</v>
      </c>
      <c r="S4516" s="6">
        <v>2</v>
      </c>
      <c r="T4516" s="6">
        <v>8</v>
      </c>
      <c r="U4516" s="6">
        <v>0</v>
      </c>
      <c r="V4516" s="6">
        <v>0</v>
      </c>
      <c r="W4516" s="5">
        <v>3.5932662605519101</v>
      </c>
      <c r="X4516" s="5">
        <v>25.155688374727099</v>
      </c>
      <c r="Y4516" s="5">
        <v>0</v>
      </c>
      <c r="Z4516" s="5">
        <v>0.62060043985662405</v>
      </c>
      <c r="AA4516" s="5">
        <v>3.9508212405406802</v>
      </c>
      <c r="AB4516" s="5">
        <v>7.3859724520965804</v>
      </c>
      <c r="AC4516" s="5">
        <v>0</v>
      </c>
      <c r="AD4516" s="5">
        <v>0</v>
      </c>
      <c r="AE4516" s="5">
        <v>40.706348767772901</v>
      </c>
    </row>
    <row r="4517" spans="1:31" ht="30" x14ac:dyDescent="0.25">
      <c r="A4517" s="7">
        <v>3847494</v>
      </c>
      <c r="B4517" s="3">
        <v>6</v>
      </c>
      <c r="C4517" s="3" t="s">
        <v>31</v>
      </c>
      <c r="D4517" s="3" t="s">
        <v>117</v>
      </c>
      <c r="E4517" s="7" t="s">
        <v>98</v>
      </c>
      <c r="F4517" s="7" t="s">
        <v>3488</v>
      </c>
      <c r="G4517" s="7" t="s">
        <v>111</v>
      </c>
      <c r="H4517" s="3" t="s">
        <v>74</v>
      </c>
      <c r="I4517" s="3" t="s">
        <v>37</v>
      </c>
      <c r="J4517" s="3" t="s">
        <v>46</v>
      </c>
      <c r="K4517" s="3" t="s">
        <v>75</v>
      </c>
      <c r="L4517" s="4">
        <v>45555.437592592592</v>
      </c>
      <c r="M4517" s="4">
        <v>45555.49527777778</v>
      </c>
      <c r="N4517" s="5">
        <v>1.3844444444985129</v>
      </c>
      <c r="O4517" s="6">
        <v>0</v>
      </c>
      <c r="P4517" s="6">
        <v>634</v>
      </c>
      <c r="Q4517" s="6">
        <v>0</v>
      </c>
      <c r="R4517" s="6">
        <v>0</v>
      </c>
      <c r="S4517" s="6">
        <v>0</v>
      </c>
      <c r="T4517" s="6">
        <v>64</v>
      </c>
      <c r="U4517" s="6">
        <v>0</v>
      </c>
      <c r="V4517" s="6">
        <v>0</v>
      </c>
      <c r="W4517" s="5">
        <v>0</v>
      </c>
      <c r="X4517" s="5">
        <v>208.574320771544</v>
      </c>
      <c r="Y4517" s="5">
        <v>0</v>
      </c>
      <c r="Z4517" s="5">
        <v>0</v>
      </c>
      <c r="AA4517" s="5">
        <v>0</v>
      </c>
      <c r="AB4517" s="5">
        <v>95.252317023899707</v>
      </c>
      <c r="AC4517" s="5">
        <v>0</v>
      </c>
      <c r="AD4517" s="5">
        <v>0</v>
      </c>
      <c r="AE4517" s="5">
        <v>303.82663779544299</v>
      </c>
    </row>
    <row r="4518" spans="1:31" ht="30" x14ac:dyDescent="0.25">
      <c r="A4518" s="7">
        <v>3847494</v>
      </c>
      <c r="B4518" s="3">
        <v>7</v>
      </c>
      <c r="C4518" s="3" t="s">
        <v>31</v>
      </c>
      <c r="D4518" s="3" t="s">
        <v>117</v>
      </c>
      <c r="E4518" s="7" t="s">
        <v>98</v>
      </c>
      <c r="F4518" s="7" t="s">
        <v>3489</v>
      </c>
      <c r="G4518" s="7" t="s">
        <v>111</v>
      </c>
      <c r="H4518" s="3" t="s">
        <v>74</v>
      </c>
      <c r="I4518" s="3" t="s">
        <v>37</v>
      </c>
      <c r="J4518" s="3" t="s">
        <v>46</v>
      </c>
      <c r="K4518" s="3" t="s">
        <v>75</v>
      </c>
      <c r="L4518" s="4">
        <v>45555.437592592592</v>
      </c>
      <c r="M4518" s="4">
        <v>45555.495370370372</v>
      </c>
      <c r="N4518" s="5">
        <v>1.3866666667163372</v>
      </c>
      <c r="O4518" s="6">
        <v>0</v>
      </c>
      <c r="P4518" s="6">
        <v>139</v>
      </c>
      <c r="Q4518" s="6">
        <v>0</v>
      </c>
      <c r="R4518" s="6">
        <v>1</v>
      </c>
      <c r="S4518" s="6">
        <v>1</v>
      </c>
      <c r="T4518" s="6">
        <v>9</v>
      </c>
      <c r="U4518" s="6">
        <v>0</v>
      </c>
      <c r="V4518" s="6">
        <v>0</v>
      </c>
      <c r="W4518" s="5">
        <v>0</v>
      </c>
      <c r="X4518" s="5">
        <v>33.061768355053403</v>
      </c>
      <c r="Y4518" s="5">
        <v>0</v>
      </c>
      <c r="Z4518" s="5">
        <v>0.86103667602523304</v>
      </c>
      <c r="AA4518" s="5">
        <v>45.799309414290697</v>
      </c>
      <c r="AB4518" s="5">
        <v>7.2701117758811797</v>
      </c>
      <c r="AC4518" s="5">
        <v>0</v>
      </c>
      <c r="AD4518" s="5">
        <v>0</v>
      </c>
      <c r="AE4518" s="5">
        <v>86.992226221250505</v>
      </c>
    </row>
    <row r="4519" spans="1:31" ht="30" x14ac:dyDescent="0.25">
      <c r="A4519" s="7">
        <v>3847499</v>
      </c>
      <c r="B4519" s="3">
        <v>1</v>
      </c>
      <c r="C4519" s="3" t="s">
        <v>31</v>
      </c>
      <c r="D4519" s="3" t="s">
        <v>82</v>
      </c>
      <c r="E4519" s="7" t="s">
        <v>43</v>
      </c>
      <c r="F4519" s="7" t="s">
        <v>3490</v>
      </c>
      <c r="G4519" s="7" t="s">
        <v>45</v>
      </c>
      <c r="H4519" s="3" t="s">
        <v>36</v>
      </c>
      <c r="I4519" s="3" t="s">
        <v>37</v>
      </c>
      <c r="J4519" s="3" t="s">
        <v>46</v>
      </c>
      <c r="K4519" s="3" t="s">
        <v>39</v>
      </c>
      <c r="L4519" s="4">
        <v>45555.438125000001</v>
      </c>
      <c r="M4519" s="4">
        <v>45555.625659722224</v>
      </c>
      <c r="N4519" s="5">
        <v>4.500833333353512</v>
      </c>
      <c r="O4519" s="6">
        <v>0</v>
      </c>
      <c r="P4519" s="6">
        <v>18</v>
      </c>
      <c r="Q4519" s="6">
        <v>0</v>
      </c>
      <c r="R4519" s="6">
        <v>0</v>
      </c>
      <c r="S4519" s="6">
        <v>0</v>
      </c>
      <c r="T4519" s="6">
        <v>5</v>
      </c>
      <c r="U4519" s="6">
        <v>0</v>
      </c>
      <c r="V4519" s="6">
        <v>0</v>
      </c>
      <c r="W4519" s="5">
        <v>0</v>
      </c>
      <c r="X4519" s="5">
        <v>19.055082577307299</v>
      </c>
      <c r="Y4519" s="5">
        <v>0</v>
      </c>
      <c r="Z4519" s="5">
        <v>0</v>
      </c>
      <c r="AA4519" s="5">
        <v>0</v>
      </c>
      <c r="AB4519" s="5">
        <v>73.989897256567502</v>
      </c>
      <c r="AC4519" s="5">
        <v>0</v>
      </c>
      <c r="AD4519" s="5">
        <v>0</v>
      </c>
      <c r="AE4519" s="5">
        <v>93.044979833874805</v>
      </c>
    </row>
    <row r="4520" spans="1:31" ht="30" x14ac:dyDescent="0.25">
      <c r="A4520" s="7">
        <v>3847502</v>
      </c>
      <c r="B4520" s="3">
        <v>1</v>
      </c>
      <c r="C4520" s="3" t="s">
        <v>31</v>
      </c>
      <c r="D4520" s="3" t="s">
        <v>64</v>
      </c>
      <c r="E4520" s="7" t="s">
        <v>33</v>
      </c>
      <c r="F4520" s="7" t="s">
        <v>1467</v>
      </c>
      <c r="G4520" s="7" t="s">
        <v>291</v>
      </c>
      <c r="H4520" s="3" t="s">
        <v>36</v>
      </c>
      <c r="I4520" s="3" t="s">
        <v>37</v>
      </c>
      <c r="J4520" s="3" t="s">
        <v>46</v>
      </c>
      <c r="K4520" s="3" t="s">
        <v>75</v>
      </c>
      <c r="L4520" s="4">
        <v>45555.444467592592</v>
      </c>
      <c r="M4520" s="4">
        <v>45555.503472222219</v>
      </c>
      <c r="N4520" s="5">
        <v>1.4161111110588536</v>
      </c>
      <c r="O4520" s="6">
        <v>0</v>
      </c>
      <c r="P4520" s="6">
        <v>981</v>
      </c>
      <c r="Q4520" s="6">
        <v>0</v>
      </c>
      <c r="R4520" s="6">
        <v>0</v>
      </c>
      <c r="S4520" s="6">
        <v>0</v>
      </c>
      <c r="T4520" s="6">
        <v>129</v>
      </c>
      <c r="U4520" s="6">
        <v>0</v>
      </c>
      <c r="V4520" s="6">
        <v>1</v>
      </c>
      <c r="W4520" s="5">
        <v>0</v>
      </c>
      <c r="X4520" s="5">
        <v>273.654508638398</v>
      </c>
      <c r="Y4520" s="5">
        <v>0</v>
      </c>
      <c r="Z4520" s="5">
        <v>0</v>
      </c>
      <c r="AA4520" s="5">
        <v>0</v>
      </c>
      <c r="AB4520" s="5">
        <v>187.71511420735999</v>
      </c>
      <c r="AC4520" s="5">
        <v>0</v>
      </c>
      <c r="AD4520" s="5">
        <v>157.15562608134101</v>
      </c>
      <c r="AE4520" s="5">
        <v>618.52524892709903</v>
      </c>
    </row>
    <row r="4521" spans="1:31" ht="30" x14ac:dyDescent="0.25">
      <c r="A4521" s="7">
        <v>3847503</v>
      </c>
      <c r="B4521" s="3">
        <v>1</v>
      </c>
      <c r="C4521" s="3" t="s">
        <v>31</v>
      </c>
      <c r="D4521" s="3" t="s">
        <v>32</v>
      </c>
      <c r="E4521" s="7" t="s">
        <v>71</v>
      </c>
      <c r="F4521" s="7" t="s">
        <v>3491</v>
      </c>
      <c r="G4521" s="7" t="s">
        <v>111</v>
      </c>
      <c r="H4521" s="3" t="s">
        <v>74</v>
      </c>
      <c r="I4521" s="3" t="s">
        <v>37</v>
      </c>
      <c r="J4521" s="3" t="s">
        <v>46</v>
      </c>
      <c r="K4521" s="3" t="s">
        <v>75</v>
      </c>
      <c r="L4521" s="4">
        <v>45555.444768518515</v>
      </c>
      <c r="M4521" s="4">
        <v>45555.448611111111</v>
      </c>
      <c r="N4521" s="5">
        <v>9.2222222301643342E-2</v>
      </c>
      <c r="O4521" s="6">
        <v>0</v>
      </c>
      <c r="P4521" s="6">
        <v>0</v>
      </c>
      <c r="Q4521" s="6">
        <v>0</v>
      </c>
      <c r="R4521" s="6">
        <v>0</v>
      </c>
      <c r="S4521" s="6">
        <v>1</v>
      </c>
      <c r="T4521" s="6">
        <v>0</v>
      </c>
      <c r="U4521" s="6">
        <v>0</v>
      </c>
      <c r="V4521" s="6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13.6208851712877</v>
      </c>
      <c r="AB4521" s="5">
        <v>0</v>
      </c>
      <c r="AC4521" s="5">
        <v>0</v>
      </c>
      <c r="AD4521" s="5">
        <v>0</v>
      </c>
      <c r="AE4521" s="5">
        <v>13.6208851712877</v>
      </c>
    </row>
    <row r="4522" spans="1:31" ht="30" x14ac:dyDescent="0.25">
      <c r="A4522" s="7">
        <v>3847507</v>
      </c>
      <c r="B4522" s="3">
        <v>1</v>
      </c>
      <c r="C4522" s="3" t="s">
        <v>31</v>
      </c>
      <c r="D4522" s="3" t="s">
        <v>105</v>
      </c>
      <c r="E4522" s="7" t="s">
        <v>43</v>
      </c>
      <c r="F4522" s="7" t="s">
        <v>3492</v>
      </c>
      <c r="G4522" s="7" t="s">
        <v>111</v>
      </c>
      <c r="H4522" s="3" t="s">
        <v>36</v>
      </c>
      <c r="I4522" s="3" t="s">
        <v>37</v>
      </c>
      <c r="J4522" s="3" t="s">
        <v>46</v>
      </c>
      <c r="K4522" s="3" t="s">
        <v>75</v>
      </c>
      <c r="L4522" s="4">
        <v>45555.450277777774</v>
      </c>
      <c r="M4522" s="4">
        <v>45555.65347222222</v>
      </c>
      <c r="N4522" s="5">
        <v>4.876666666707024</v>
      </c>
      <c r="O4522" s="6">
        <v>0</v>
      </c>
      <c r="P4522" s="6">
        <v>15</v>
      </c>
      <c r="Q4522" s="6">
        <v>0</v>
      </c>
      <c r="R4522" s="6">
        <v>0</v>
      </c>
      <c r="S4522" s="6">
        <v>0</v>
      </c>
      <c r="T4522" s="6">
        <v>0</v>
      </c>
      <c r="U4522" s="6">
        <v>0</v>
      </c>
      <c r="V4522" s="6">
        <v>0</v>
      </c>
      <c r="W4522" s="5">
        <v>0</v>
      </c>
      <c r="X4522" s="5">
        <v>19.0268152942811</v>
      </c>
      <c r="Y4522" s="5">
        <v>0</v>
      </c>
      <c r="Z4522" s="5">
        <v>0</v>
      </c>
      <c r="AA4522" s="5">
        <v>0</v>
      </c>
      <c r="AB4522" s="5">
        <v>0</v>
      </c>
      <c r="AC4522" s="5">
        <v>0</v>
      </c>
      <c r="AD4522" s="5">
        <v>0</v>
      </c>
      <c r="AE4522" s="5">
        <v>19.0268152942811</v>
      </c>
    </row>
    <row r="4523" spans="1:31" ht="30" x14ac:dyDescent="0.25">
      <c r="A4523" s="7">
        <v>3847513</v>
      </c>
      <c r="B4523" s="3">
        <v>1</v>
      </c>
      <c r="C4523" s="3" t="s">
        <v>31</v>
      </c>
      <c r="D4523" s="3" t="s">
        <v>32</v>
      </c>
      <c r="E4523" s="7" t="s">
        <v>71</v>
      </c>
      <c r="F4523" s="7" t="s">
        <v>3493</v>
      </c>
      <c r="G4523" s="7" t="s">
        <v>111</v>
      </c>
      <c r="H4523" s="3" t="s">
        <v>36</v>
      </c>
      <c r="I4523" s="3" t="s">
        <v>37</v>
      </c>
      <c r="J4523" s="3" t="s">
        <v>46</v>
      </c>
      <c r="K4523" s="3" t="s">
        <v>75</v>
      </c>
      <c r="L4523" s="4">
        <v>45555.454479166663</v>
      </c>
      <c r="M4523" s="4">
        <v>45555.472638888888</v>
      </c>
      <c r="N4523" s="5">
        <v>0.43583333340939134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8</v>
      </c>
      <c r="U4523" s="6">
        <v>0</v>
      </c>
      <c r="V4523" s="6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58.628942695704602</v>
      </c>
      <c r="AC4523" s="5">
        <v>0</v>
      </c>
      <c r="AD4523" s="5">
        <v>0</v>
      </c>
      <c r="AE4523" s="5">
        <v>58.628942695704602</v>
      </c>
    </row>
    <row r="4524" spans="1:31" ht="30" x14ac:dyDescent="0.25">
      <c r="A4524" s="7">
        <v>3847515</v>
      </c>
      <c r="B4524" s="3">
        <v>1</v>
      </c>
      <c r="C4524" s="3" t="s">
        <v>31</v>
      </c>
      <c r="D4524" s="3" t="s">
        <v>68</v>
      </c>
      <c r="E4524" s="7" t="s">
        <v>43</v>
      </c>
      <c r="F4524" s="7" t="s">
        <v>3494</v>
      </c>
      <c r="G4524" s="7" t="s">
        <v>45</v>
      </c>
      <c r="H4524" s="3" t="s">
        <v>36</v>
      </c>
      <c r="I4524" s="3" t="s">
        <v>37</v>
      </c>
      <c r="J4524" s="3" t="s">
        <v>46</v>
      </c>
      <c r="K4524" s="3" t="s">
        <v>39</v>
      </c>
      <c r="L4524" s="4">
        <v>45555.455601851849</v>
      </c>
      <c r="M4524" s="4">
        <v>45555.70416666667</v>
      </c>
      <c r="N4524" s="5">
        <v>5.9655555557110347</v>
      </c>
      <c r="O4524" s="6">
        <v>0</v>
      </c>
      <c r="P4524" s="6">
        <v>9</v>
      </c>
      <c r="Q4524" s="6">
        <v>0</v>
      </c>
      <c r="R4524" s="6">
        <v>0</v>
      </c>
      <c r="S4524" s="6">
        <v>0</v>
      </c>
      <c r="T4524" s="6">
        <v>2</v>
      </c>
      <c r="U4524" s="6">
        <v>0</v>
      </c>
      <c r="V4524" s="6">
        <v>0</v>
      </c>
      <c r="W4524" s="5">
        <v>0</v>
      </c>
      <c r="X4524" s="5">
        <v>12.1444964940347</v>
      </c>
      <c r="Y4524" s="5">
        <v>0</v>
      </c>
      <c r="Z4524" s="5">
        <v>0</v>
      </c>
      <c r="AA4524" s="5">
        <v>0</v>
      </c>
      <c r="AB4524" s="5">
        <v>48.157289488977902</v>
      </c>
      <c r="AC4524" s="5">
        <v>0</v>
      </c>
      <c r="AD4524" s="5">
        <v>0</v>
      </c>
      <c r="AE4524" s="5">
        <v>60.3017859830126</v>
      </c>
    </row>
    <row r="4525" spans="1:31" ht="30" x14ac:dyDescent="0.25">
      <c r="A4525" s="7">
        <v>3847517</v>
      </c>
      <c r="B4525" s="3">
        <v>1</v>
      </c>
      <c r="C4525" s="3" t="s">
        <v>31</v>
      </c>
      <c r="D4525" s="3" t="s">
        <v>80</v>
      </c>
      <c r="E4525" s="7" t="s">
        <v>43</v>
      </c>
      <c r="F4525" s="7" t="s">
        <v>3495</v>
      </c>
      <c r="G4525" s="7" t="s">
        <v>73</v>
      </c>
      <c r="H4525" s="3" t="s">
        <v>36</v>
      </c>
      <c r="I4525" s="3" t="s">
        <v>37</v>
      </c>
      <c r="J4525" s="3" t="s">
        <v>46</v>
      </c>
      <c r="K4525" s="3" t="s">
        <v>39</v>
      </c>
      <c r="L4525" s="4">
        <v>45555.456516203703</v>
      </c>
      <c r="M4525" s="4">
        <v>45555.732638888891</v>
      </c>
      <c r="N4525" s="5">
        <v>6.626944444491528</v>
      </c>
      <c r="O4525" s="6">
        <v>0</v>
      </c>
      <c r="P4525" s="6">
        <v>79</v>
      </c>
      <c r="Q4525" s="6">
        <v>0</v>
      </c>
      <c r="R4525" s="6">
        <v>0</v>
      </c>
      <c r="S4525" s="6">
        <v>0</v>
      </c>
      <c r="T4525" s="6">
        <v>31</v>
      </c>
      <c r="U4525" s="6">
        <v>0</v>
      </c>
      <c r="V4525" s="6">
        <v>0</v>
      </c>
      <c r="W4525" s="5">
        <v>0</v>
      </c>
      <c r="X4525" s="5">
        <v>118.20137998163599</v>
      </c>
      <c r="Y4525" s="5">
        <v>0</v>
      </c>
      <c r="Z4525" s="5">
        <v>0</v>
      </c>
      <c r="AA4525" s="5">
        <v>0</v>
      </c>
      <c r="AB4525" s="5">
        <v>830.99987986870701</v>
      </c>
      <c r="AC4525" s="5">
        <v>0</v>
      </c>
      <c r="AD4525" s="5">
        <v>0</v>
      </c>
      <c r="AE4525" s="5">
        <v>949.20125985034201</v>
      </c>
    </row>
    <row r="4526" spans="1:31" ht="30" x14ac:dyDescent="0.25">
      <c r="A4526" s="7">
        <v>3847521</v>
      </c>
      <c r="B4526" s="3">
        <v>1</v>
      </c>
      <c r="C4526" s="3" t="s">
        <v>31</v>
      </c>
      <c r="D4526" s="3" t="s">
        <v>68</v>
      </c>
      <c r="E4526" s="7" t="s">
        <v>43</v>
      </c>
      <c r="F4526" s="7" t="s">
        <v>3496</v>
      </c>
      <c r="G4526" s="7" t="s">
        <v>45</v>
      </c>
      <c r="H4526" s="3" t="s">
        <v>36</v>
      </c>
      <c r="I4526" s="3" t="s">
        <v>37</v>
      </c>
      <c r="J4526" s="3" t="s">
        <v>46</v>
      </c>
      <c r="K4526" s="3" t="s">
        <v>39</v>
      </c>
      <c r="L4526" s="4">
        <v>45555.461516203701</v>
      </c>
      <c r="M4526" s="4">
        <v>45555.82708333333</v>
      </c>
      <c r="N4526" s="5">
        <v>8.7736111111007631</v>
      </c>
      <c r="O4526" s="6">
        <v>0</v>
      </c>
      <c r="P4526" s="6">
        <v>16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5">
        <v>0</v>
      </c>
      <c r="X4526" s="5">
        <v>29.091751436480902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29.091751436480902</v>
      </c>
    </row>
    <row r="4527" spans="1:31" ht="30" x14ac:dyDescent="0.25">
      <c r="A4527" s="7">
        <v>3847522</v>
      </c>
      <c r="B4527" s="3">
        <v>1</v>
      </c>
      <c r="C4527" s="3" t="s">
        <v>31</v>
      </c>
      <c r="D4527" s="3" t="s">
        <v>84</v>
      </c>
      <c r="E4527" s="7" t="s">
        <v>43</v>
      </c>
      <c r="F4527" s="7" t="s">
        <v>3497</v>
      </c>
      <c r="G4527" s="7" t="s">
        <v>45</v>
      </c>
      <c r="H4527" s="3" t="s">
        <v>36</v>
      </c>
      <c r="I4527" s="3" t="s">
        <v>37</v>
      </c>
      <c r="J4527" s="3" t="s">
        <v>46</v>
      </c>
      <c r="K4527" s="3" t="s">
        <v>39</v>
      </c>
      <c r="L4527" s="4">
        <v>45555.461585648147</v>
      </c>
      <c r="M4527" s="4">
        <v>45555.754861111112</v>
      </c>
      <c r="N4527" s="5">
        <v>7.0386111111729406</v>
      </c>
      <c r="O4527" s="6">
        <v>0</v>
      </c>
      <c r="P4527" s="6">
        <v>69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5">
        <v>0</v>
      </c>
      <c r="X4527" s="5">
        <v>102.302993517263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  <c r="AE4527" s="5">
        <v>102.302993517263</v>
      </c>
    </row>
    <row r="4528" spans="1:31" ht="30" x14ac:dyDescent="0.25">
      <c r="A4528" s="7">
        <v>3847526</v>
      </c>
      <c r="B4528" s="3">
        <v>1</v>
      </c>
      <c r="C4528" s="3" t="s">
        <v>31</v>
      </c>
      <c r="D4528" s="3" t="s">
        <v>40</v>
      </c>
      <c r="E4528" s="7" t="s">
        <v>43</v>
      </c>
      <c r="F4528" s="7" t="s">
        <v>3498</v>
      </c>
      <c r="G4528" s="7" t="s">
        <v>35</v>
      </c>
      <c r="H4528" s="3" t="s">
        <v>36</v>
      </c>
      <c r="I4528" s="3" t="s">
        <v>37</v>
      </c>
      <c r="J4528" s="3" t="s">
        <v>38</v>
      </c>
      <c r="K4528" s="3" t="s">
        <v>39</v>
      </c>
      <c r="L4528" s="4">
        <v>45555.467534722222</v>
      </c>
      <c r="M4528" s="4">
        <v>45555.685416666667</v>
      </c>
      <c r="N4528" s="5">
        <v>5.2291666666860692</v>
      </c>
      <c r="O4528" s="6">
        <v>0</v>
      </c>
      <c r="P4528" s="6">
        <v>191</v>
      </c>
      <c r="Q4528" s="6">
        <v>0</v>
      </c>
      <c r="R4528" s="6">
        <v>0</v>
      </c>
      <c r="S4528" s="6">
        <v>0</v>
      </c>
      <c r="T4528" s="6">
        <v>29</v>
      </c>
      <c r="U4528" s="6">
        <v>0</v>
      </c>
      <c r="V4528" s="6">
        <v>0</v>
      </c>
      <c r="W4528" s="5">
        <v>0</v>
      </c>
      <c r="X4528" s="5">
        <v>194.28706759955901</v>
      </c>
      <c r="Y4528" s="5">
        <v>0</v>
      </c>
      <c r="Z4528" s="5">
        <v>0</v>
      </c>
      <c r="AA4528" s="5">
        <v>0</v>
      </c>
      <c r="AB4528" s="5">
        <v>299.94159413727698</v>
      </c>
      <c r="AC4528" s="5">
        <v>0</v>
      </c>
      <c r="AD4528" s="5">
        <v>0</v>
      </c>
      <c r="AE4528" s="5">
        <v>494.22866173683599</v>
      </c>
    </row>
    <row r="4529" spans="1:31" ht="30" x14ac:dyDescent="0.25">
      <c r="A4529" s="7">
        <v>3847528</v>
      </c>
      <c r="B4529" s="3">
        <v>1</v>
      </c>
      <c r="C4529" s="3" t="s">
        <v>31</v>
      </c>
      <c r="D4529" s="3" t="s">
        <v>32</v>
      </c>
      <c r="E4529" s="7" t="s">
        <v>43</v>
      </c>
      <c r="F4529" s="7" t="s">
        <v>3499</v>
      </c>
      <c r="G4529" s="7" t="s">
        <v>107</v>
      </c>
      <c r="H4529" s="3" t="s">
        <v>36</v>
      </c>
      <c r="I4529" s="3" t="s">
        <v>37</v>
      </c>
      <c r="J4529" s="3" t="s">
        <v>46</v>
      </c>
      <c r="K4529" s="3" t="s">
        <v>39</v>
      </c>
      <c r="L4529" s="4">
        <v>45555.468356481484</v>
      </c>
      <c r="M4529" s="4">
        <v>45555.59375</v>
      </c>
      <c r="N4529" s="5">
        <v>3.0094444443820976</v>
      </c>
      <c r="O4529" s="6">
        <v>0</v>
      </c>
      <c r="P4529" s="6">
        <v>14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>
        <v>0</v>
      </c>
      <c r="W4529" s="5">
        <v>0</v>
      </c>
      <c r="X4529" s="5">
        <v>7.7124837739639904</v>
      </c>
      <c r="Y4529" s="5">
        <v>0</v>
      </c>
      <c r="Z4529" s="5">
        <v>0</v>
      </c>
      <c r="AA4529" s="5">
        <v>0</v>
      </c>
      <c r="AB4529" s="5">
        <v>0</v>
      </c>
      <c r="AC4529" s="5">
        <v>0</v>
      </c>
      <c r="AD4529" s="5">
        <v>0</v>
      </c>
      <c r="AE4529" s="5">
        <v>7.7124837739639904</v>
      </c>
    </row>
    <row r="4530" spans="1:31" ht="30" x14ac:dyDescent="0.25">
      <c r="A4530" s="7">
        <v>3847536</v>
      </c>
      <c r="B4530" s="3">
        <v>1</v>
      </c>
      <c r="C4530" s="3" t="s">
        <v>31</v>
      </c>
      <c r="D4530" s="3" t="s">
        <v>162</v>
      </c>
      <c r="E4530" s="7" t="s">
        <v>33</v>
      </c>
      <c r="F4530" s="7" t="s">
        <v>3284</v>
      </c>
      <c r="G4530" s="7" t="s">
        <v>67</v>
      </c>
      <c r="H4530" s="3" t="s">
        <v>36</v>
      </c>
      <c r="I4530" s="3" t="s">
        <v>37</v>
      </c>
      <c r="J4530" s="3" t="s">
        <v>46</v>
      </c>
      <c r="K4530" s="3" t="s">
        <v>39</v>
      </c>
      <c r="L4530" s="4">
        <v>45555.472928240742</v>
      </c>
      <c r="M4530" s="4">
        <v>45555.727083333331</v>
      </c>
      <c r="N4530" s="5">
        <v>6.0997222221340053</v>
      </c>
      <c r="O4530" s="6">
        <v>0</v>
      </c>
      <c r="P4530" s="6">
        <v>7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0</v>
      </c>
      <c r="W4530" s="5">
        <v>0</v>
      </c>
      <c r="X4530" s="5">
        <v>13.235674854269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  <c r="AE4530" s="5">
        <v>13.235674854269</v>
      </c>
    </row>
    <row r="4531" spans="1:31" ht="30" x14ac:dyDescent="0.25">
      <c r="A4531" s="7">
        <v>3847543</v>
      </c>
      <c r="B4531" s="3">
        <v>1</v>
      </c>
      <c r="C4531" s="3" t="s">
        <v>31</v>
      </c>
      <c r="D4531" s="3" t="s">
        <v>56</v>
      </c>
      <c r="E4531" s="7" t="s">
        <v>43</v>
      </c>
      <c r="F4531" s="7" t="s">
        <v>3500</v>
      </c>
      <c r="G4531" s="7" t="s">
        <v>45</v>
      </c>
      <c r="H4531" s="3" t="s">
        <v>36</v>
      </c>
      <c r="I4531" s="3" t="s">
        <v>37</v>
      </c>
      <c r="J4531" s="3" t="s">
        <v>46</v>
      </c>
      <c r="K4531" s="3" t="s">
        <v>39</v>
      </c>
      <c r="L4531" s="4">
        <v>45555.436261574076</v>
      </c>
      <c r="M4531" s="4">
        <v>45555.694444444445</v>
      </c>
      <c r="N4531" s="5">
        <v>6.1963888888712972</v>
      </c>
      <c r="O4531" s="6">
        <v>0</v>
      </c>
      <c r="P4531" s="6">
        <v>7</v>
      </c>
      <c r="Q4531" s="6">
        <v>0</v>
      </c>
      <c r="R4531" s="6">
        <v>0</v>
      </c>
      <c r="S4531" s="6">
        <v>0</v>
      </c>
      <c r="T4531" s="6">
        <v>2</v>
      </c>
      <c r="U4531" s="6">
        <v>0</v>
      </c>
      <c r="V4531" s="6">
        <v>0</v>
      </c>
      <c r="W4531" s="5">
        <v>0</v>
      </c>
      <c r="X4531" s="5">
        <v>9.1922929252787107</v>
      </c>
      <c r="Y4531" s="5">
        <v>0</v>
      </c>
      <c r="Z4531" s="5">
        <v>0</v>
      </c>
      <c r="AA4531" s="5">
        <v>0</v>
      </c>
      <c r="AB4531" s="5">
        <v>7.7172201264107896</v>
      </c>
      <c r="AC4531" s="5">
        <v>0</v>
      </c>
      <c r="AD4531" s="5">
        <v>0</v>
      </c>
      <c r="AE4531" s="5">
        <v>16.909513051689501</v>
      </c>
    </row>
    <row r="4532" spans="1:31" ht="30" x14ac:dyDescent="0.25">
      <c r="A4532" s="7">
        <v>3847547</v>
      </c>
      <c r="B4532" s="3">
        <v>1</v>
      </c>
      <c r="C4532" s="3" t="s">
        <v>31</v>
      </c>
      <c r="D4532" s="3" t="s">
        <v>47</v>
      </c>
      <c r="E4532" s="7" t="s">
        <v>43</v>
      </c>
      <c r="F4532" s="7" t="s">
        <v>3501</v>
      </c>
      <c r="G4532" s="7" t="s">
        <v>111</v>
      </c>
      <c r="H4532" s="3" t="s">
        <v>36</v>
      </c>
      <c r="I4532" s="3" t="s">
        <v>37</v>
      </c>
      <c r="J4532" s="3" t="s">
        <v>46</v>
      </c>
      <c r="K4532" s="3" t="s">
        <v>75</v>
      </c>
      <c r="L4532" s="4">
        <v>45555.479699074072</v>
      </c>
      <c r="M4532" s="4">
        <v>45555.580555555556</v>
      </c>
      <c r="N4532" s="5">
        <v>2.4205555556109175</v>
      </c>
      <c r="O4532" s="6">
        <v>0</v>
      </c>
      <c r="P4532" s="6">
        <v>102</v>
      </c>
      <c r="Q4532" s="6">
        <v>0</v>
      </c>
      <c r="R4532" s="6">
        <v>0</v>
      </c>
      <c r="S4532" s="6">
        <v>0</v>
      </c>
      <c r="T4532" s="6">
        <v>2</v>
      </c>
      <c r="U4532" s="6">
        <v>0</v>
      </c>
      <c r="V4532" s="6">
        <v>0</v>
      </c>
      <c r="W4532" s="5">
        <v>0</v>
      </c>
      <c r="X4532" s="5">
        <v>49.283719736780398</v>
      </c>
      <c r="Y4532" s="5">
        <v>0</v>
      </c>
      <c r="Z4532" s="5">
        <v>0</v>
      </c>
      <c r="AA4532" s="5">
        <v>0</v>
      </c>
      <c r="AB4532" s="5">
        <v>9.7580080741365904</v>
      </c>
      <c r="AC4532" s="5">
        <v>0</v>
      </c>
      <c r="AD4532" s="5">
        <v>0</v>
      </c>
      <c r="AE4532" s="5">
        <v>59.041727810917003</v>
      </c>
    </row>
    <row r="4533" spans="1:31" ht="30" x14ac:dyDescent="0.25">
      <c r="A4533" s="7">
        <v>3847548</v>
      </c>
      <c r="B4533" s="3">
        <v>1</v>
      </c>
      <c r="C4533" s="3" t="s">
        <v>31</v>
      </c>
      <c r="D4533" s="3" t="s">
        <v>131</v>
      </c>
      <c r="E4533" s="7" t="s">
        <v>98</v>
      </c>
      <c r="F4533" s="7" t="s">
        <v>2842</v>
      </c>
      <c r="G4533" s="7" t="s">
        <v>128</v>
      </c>
      <c r="H4533" s="3" t="s">
        <v>74</v>
      </c>
      <c r="I4533" s="3" t="s">
        <v>37</v>
      </c>
      <c r="J4533" s="3" t="s">
        <v>46</v>
      </c>
      <c r="K4533" s="3" t="s">
        <v>39</v>
      </c>
      <c r="L4533" s="4">
        <v>45555.479814814818</v>
      </c>
      <c r="M4533" s="4">
        <v>45555.597314814811</v>
      </c>
      <c r="N4533" s="5">
        <v>2.8199999998323619</v>
      </c>
      <c r="O4533" s="6">
        <v>0</v>
      </c>
      <c r="P4533" s="6">
        <v>0</v>
      </c>
      <c r="Q4533" s="6">
        <v>0</v>
      </c>
      <c r="R4533" s="6">
        <v>0</v>
      </c>
      <c r="S4533" s="6">
        <v>1</v>
      </c>
      <c r="T4533" s="6">
        <v>0</v>
      </c>
      <c r="U4533" s="6">
        <v>2</v>
      </c>
      <c r="V4533" s="6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6.9970552238904707E-2</v>
      </c>
      <c r="AB4533" s="5">
        <v>0</v>
      </c>
      <c r="AC4533" s="5">
        <v>1.95180485629677</v>
      </c>
      <c r="AD4533" s="5">
        <v>0</v>
      </c>
      <c r="AE4533" s="5">
        <v>2.0217754085356798</v>
      </c>
    </row>
    <row r="4534" spans="1:31" ht="30" x14ac:dyDescent="0.25">
      <c r="A4534" s="7">
        <v>3847549</v>
      </c>
      <c r="B4534" s="3">
        <v>1</v>
      </c>
      <c r="C4534" s="3" t="s">
        <v>31</v>
      </c>
      <c r="D4534" s="3" t="s">
        <v>101</v>
      </c>
      <c r="E4534" s="7" t="s">
        <v>43</v>
      </c>
      <c r="F4534" s="7" t="s">
        <v>3502</v>
      </c>
      <c r="G4534" s="7" t="s">
        <v>291</v>
      </c>
      <c r="H4534" s="3" t="s">
        <v>36</v>
      </c>
      <c r="I4534" s="3" t="s">
        <v>37</v>
      </c>
      <c r="J4534" s="3" t="s">
        <v>46</v>
      </c>
      <c r="K4534" s="3" t="s">
        <v>75</v>
      </c>
      <c r="L4534" s="4">
        <v>45555.47991898148</v>
      </c>
      <c r="M4534" s="4">
        <v>45555.508333333331</v>
      </c>
      <c r="N4534" s="5">
        <v>0.68194444442633539</v>
      </c>
      <c r="O4534" s="6">
        <v>0</v>
      </c>
      <c r="P4534" s="6">
        <v>446</v>
      </c>
      <c r="Q4534" s="6">
        <v>0</v>
      </c>
      <c r="R4534" s="6">
        <v>0</v>
      </c>
      <c r="S4534" s="6">
        <v>0</v>
      </c>
      <c r="T4534" s="6">
        <v>29</v>
      </c>
      <c r="U4534" s="6">
        <v>0</v>
      </c>
      <c r="V4534" s="6">
        <v>0</v>
      </c>
      <c r="W4534" s="5">
        <v>0</v>
      </c>
      <c r="X4534" s="5">
        <v>58.641128535399098</v>
      </c>
      <c r="Y4534" s="5">
        <v>0</v>
      </c>
      <c r="Z4534" s="5">
        <v>0</v>
      </c>
      <c r="AA4534" s="5">
        <v>0</v>
      </c>
      <c r="AB4534" s="5">
        <v>21.250559131861301</v>
      </c>
      <c r="AC4534" s="5">
        <v>0</v>
      </c>
      <c r="AD4534" s="5">
        <v>0</v>
      </c>
      <c r="AE4534" s="5">
        <v>79.891687667260399</v>
      </c>
    </row>
    <row r="4535" spans="1:31" ht="30" x14ac:dyDescent="0.25">
      <c r="A4535" s="7">
        <v>3847552</v>
      </c>
      <c r="B4535" s="3">
        <v>1</v>
      </c>
      <c r="C4535" s="3" t="s">
        <v>31</v>
      </c>
      <c r="D4535" s="3" t="s">
        <v>502</v>
      </c>
      <c r="E4535" s="7" t="s">
        <v>71</v>
      </c>
      <c r="F4535" s="7" t="s">
        <v>3503</v>
      </c>
      <c r="G4535" s="7" t="s">
        <v>111</v>
      </c>
      <c r="H4535" s="3" t="s">
        <v>36</v>
      </c>
      <c r="I4535" s="3" t="s">
        <v>37</v>
      </c>
      <c r="J4535" s="3" t="s">
        <v>46</v>
      </c>
      <c r="K4535" s="3" t="s">
        <v>75</v>
      </c>
      <c r="L4535" s="4">
        <v>45555.480740740742</v>
      </c>
      <c r="M4535" s="4">
        <v>45555.636111111111</v>
      </c>
      <c r="N4535" s="5">
        <v>3.7288888888433576</v>
      </c>
      <c r="O4535" s="6">
        <v>0</v>
      </c>
      <c r="P4535" s="6">
        <v>459</v>
      </c>
      <c r="Q4535" s="6">
        <v>0</v>
      </c>
      <c r="R4535" s="6">
        <v>0</v>
      </c>
      <c r="S4535" s="6">
        <v>0</v>
      </c>
      <c r="T4535" s="6">
        <v>2</v>
      </c>
      <c r="U4535" s="6">
        <v>0</v>
      </c>
      <c r="V4535" s="6">
        <v>0</v>
      </c>
      <c r="W4535" s="5">
        <v>0</v>
      </c>
      <c r="X4535" s="5">
        <v>728.36109764427295</v>
      </c>
      <c r="Y4535" s="5">
        <v>0</v>
      </c>
      <c r="Z4535" s="5">
        <v>0</v>
      </c>
      <c r="AA4535" s="5">
        <v>0</v>
      </c>
      <c r="AB4535" s="5">
        <v>101.85623567323699</v>
      </c>
      <c r="AC4535" s="5">
        <v>0</v>
      </c>
      <c r="AD4535" s="5">
        <v>0</v>
      </c>
      <c r="AE4535" s="5">
        <v>830.21733331751</v>
      </c>
    </row>
    <row r="4536" spans="1:31" ht="30" x14ac:dyDescent="0.25">
      <c r="A4536" s="7">
        <v>3847555</v>
      </c>
      <c r="B4536" s="3">
        <v>1</v>
      </c>
      <c r="C4536" s="3" t="s">
        <v>31</v>
      </c>
      <c r="D4536" s="3" t="s">
        <v>42</v>
      </c>
      <c r="E4536" s="7" t="s">
        <v>43</v>
      </c>
      <c r="F4536" s="7" t="s">
        <v>3372</v>
      </c>
      <c r="G4536" s="7" t="s">
        <v>45</v>
      </c>
      <c r="H4536" s="3" t="s">
        <v>36</v>
      </c>
      <c r="I4536" s="3" t="s">
        <v>37</v>
      </c>
      <c r="J4536" s="3" t="s">
        <v>46</v>
      </c>
      <c r="K4536" s="3" t="s">
        <v>39</v>
      </c>
      <c r="L4536" s="4">
        <v>45555.484699074077</v>
      </c>
      <c r="M4536" s="4">
        <v>45555.772222222222</v>
      </c>
      <c r="N4536" s="5">
        <v>6.9005555554758757</v>
      </c>
      <c r="O4536" s="6">
        <v>0</v>
      </c>
      <c r="P4536" s="6">
        <v>9</v>
      </c>
      <c r="Q4536" s="6">
        <v>0</v>
      </c>
      <c r="R4536" s="6">
        <v>0</v>
      </c>
      <c r="S4536" s="6">
        <v>0</v>
      </c>
      <c r="T4536" s="6">
        <v>2</v>
      </c>
      <c r="U4536" s="6">
        <v>0</v>
      </c>
      <c r="V4536" s="6">
        <v>0</v>
      </c>
      <c r="W4536" s="5">
        <v>0</v>
      </c>
      <c r="X4536" s="5">
        <v>19.718056128655501</v>
      </c>
      <c r="Y4536" s="5">
        <v>0</v>
      </c>
      <c r="Z4536" s="5">
        <v>0</v>
      </c>
      <c r="AA4536" s="5">
        <v>0</v>
      </c>
      <c r="AB4536" s="5">
        <v>22.640963022287298</v>
      </c>
      <c r="AC4536" s="5">
        <v>0</v>
      </c>
      <c r="AD4536" s="5">
        <v>0</v>
      </c>
      <c r="AE4536" s="5">
        <v>42.3590191509427</v>
      </c>
    </row>
    <row r="4537" spans="1:31" ht="30" x14ac:dyDescent="0.25">
      <c r="A4537" s="7">
        <v>3847556</v>
      </c>
      <c r="B4537" s="3">
        <v>1</v>
      </c>
      <c r="C4537" s="3" t="s">
        <v>31</v>
      </c>
      <c r="D4537" s="3" t="s">
        <v>40</v>
      </c>
      <c r="E4537" s="7" t="s">
        <v>43</v>
      </c>
      <c r="F4537" s="7" t="s">
        <v>3504</v>
      </c>
      <c r="G4537" s="7" t="s">
        <v>35</v>
      </c>
      <c r="H4537" s="3" t="s">
        <v>36</v>
      </c>
      <c r="I4537" s="3" t="s">
        <v>37</v>
      </c>
      <c r="J4537" s="3" t="s">
        <v>38</v>
      </c>
      <c r="K4537" s="3" t="s">
        <v>39</v>
      </c>
      <c r="L4537" s="4">
        <v>45555.486689814818</v>
      </c>
      <c r="M4537" s="4">
        <v>45555.873611111114</v>
      </c>
      <c r="N4537" s="5">
        <v>9.2861111111124046</v>
      </c>
      <c r="O4537" s="6">
        <v>0</v>
      </c>
      <c r="P4537" s="6">
        <v>42</v>
      </c>
      <c r="Q4537" s="6">
        <v>0</v>
      </c>
      <c r="R4537" s="6">
        <v>0</v>
      </c>
      <c r="S4537" s="6">
        <v>0</v>
      </c>
      <c r="T4537" s="6">
        <v>11</v>
      </c>
      <c r="U4537" s="6">
        <v>0</v>
      </c>
      <c r="V4537" s="6">
        <v>0</v>
      </c>
      <c r="W4537" s="5">
        <v>0</v>
      </c>
      <c r="X4537" s="5">
        <v>119.627653704902</v>
      </c>
      <c r="Y4537" s="5">
        <v>0</v>
      </c>
      <c r="Z4537" s="5">
        <v>0</v>
      </c>
      <c r="AA4537" s="5">
        <v>0</v>
      </c>
      <c r="AB4537" s="5">
        <v>256.444449776704</v>
      </c>
      <c r="AC4537" s="5">
        <v>0</v>
      </c>
      <c r="AD4537" s="5">
        <v>0</v>
      </c>
      <c r="AE4537" s="5">
        <v>376.07210348160601</v>
      </c>
    </row>
    <row r="4538" spans="1:31" ht="30" x14ac:dyDescent="0.25">
      <c r="A4538" s="7">
        <v>3847561</v>
      </c>
      <c r="B4538" s="3">
        <v>1</v>
      </c>
      <c r="C4538" s="3" t="s">
        <v>31</v>
      </c>
      <c r="D4538" s="3" t="s">
        <v>117</v>
      </c>
      <c r="E4538" s="7" t="s">
        <v>98</v>
      </c>
      <c r="F4538" s="7" t="s">
        <v>3505</v>
      </c>
      <c r="G4538" s="7" t="s">
        <v>100</v>
      </c>
      <c r="H4538" s="3" t="s">
        <v>74</v>
      </c>
      <c r="I4538" s="3" t="s">
        <v>37</v>
      </c>
      <c r="J4538" s="3" t="s">
        <v>46</v>
      </c>
      <c r="K4538" s="3" t="s">
        <v>39</v>
      </c>
      <c r="L4538" s="4">
        <v>45555.494108796294</v>
      </c>
      <c r="M4538" s="4">
        <v>45555.497835648152</v>
      </c>
      <c r="N4538" s="5">
        <v>8.94444445730187E-2</v>
      </c>
      <c r="O4538" s="6">
        <v>2</v>
      </c>
      <c r="P4538" s="6">
        <v>2425</v>
      </c>
      <c r="Q4538" s="6">
        <v>0</v>
      </c>
      <c r="R4538" s="6">
        <v>9</v>
      </c>
      <c r="S4538" s="6">
        <v>8</v>
      </c>
      <c r="T4538" s="6">
        <v>350</v>
      </c>
      <c r="U4538" s="6">
        <v>5</v>
      </c>
      <c r="V4538" s="6">
        <v>1</v>
      </c>
      <c r="W4538" s="5">
        <v>0.17394069855243199</v>
      </c>
      <c r="X4538" s="5">
        <v>62.071572527374101</v>
      </c>
      <c r="Y4538" s="5">
        <v>0</v>
      </c>
      <c r="Z4538" s="5">
        <v>0.15183985621378099</v>
      </c>
      <c r="AA4538" s="5">
        <v>9.8252335853301602</v>
      </c>
      <c r="AB4538" s="5">
        <v>53.661806530058698</v>
      </c>
      <c r="AC4538" s="5">
        <v>26.770566335393699</v>
      </c>
      <c r="AD4538" s="5">
        <v>1.9118136932446099</v>
      </c>
      <c r="AE4538" s="5">
        <v>154.56677322616699</v>
      </c>
    </row>
    <row r="4539" spans="1:31" ht="30" x14ac:dyDescent="0.25">
      <c r="A4539" s="7">
        <v>3847562</v>
      </c>
      <c r="B4539" s="3">
        <v>1</v>
      </c>
      <c r="C4539" s="3" t="s">
        <v>31</v>
      </c>
      <c r="D4539" s="3" t="s">
        <v>117</v>
      </c>
      <c r="E4539" s="7" t="s">
        <v>98</v>
      </c>
      <c r="F4539" s="7" t="s">
        <v>3008</v>
      </c>
      <c r="G4539" s="7" t="s">
        <v>100</v>
      </c>
      <c r="H4539" s="3" t="s">
        <v>74</v>
      </c>
      <c r="I4539" s="3" t="s">
        <v>37</v>
      </c>
      <c r="J4539" s="3" t="s">
        <v>46</v>
      </c>
      <c r="K4539" s="3" t="s">
        <v>39</v>
      </c>
      <c r="L4539" s="4">
        <v>45555.494849537034</v>
      </c>
      <c r="M4539" s="4">
        <v>45555.498564814814</v>
      </c>
      <c r="N4539" s="5">
        <v>8.9166666730307043E-2</v>
      </c>
      <c r="O4539" s="6">
        <v>2</v>
      </c>
      <c r="P4539" s="6">
        <v>2426</v>
      </c>
      <c r="Q4539" s="6">
        <v>0</v>
      </c>
      <c r="R4539" s="6">
        <v>9</v>
      </c>
      <c r="S4539" s="6">
        <v>12</v>
      </c>
      <c r="T4539" s="6">
        <v>351</v>
      </c>
      <c r="U4539" s="6">
        <v>5</v>
      </c>
      <c r="V4539" s="6">
        <v>1</v>
      </c>
      <c r="W4539" s="5">
        <v>0.17340051004761101</v>
      </c>
      <c r="X4539" s="5">
        <v>61.933415132798999</v>
      </c>
      <c r="Y4539" s="5">
        <v>0</v>
      </c>
      <c r="Z4539" s="5">
        <v>0.15136830386529099</v>
      </c>
      <c r="AA4539" s="5">
        <v>79.567105844447099</v>
      </c>
      <c r="AB4539" s="5">
        <v>53.655586103650698</v>
      </c>
      <c r="AC4539" s="5">
        <v>26.6874279306254</v>
      </c>
      <c r="AD4539" s="5">
        <v>1.90587638363826</v>
      </c>
      <c r="AE4539" s="5">
        <v>224.07418020907301</v>
      </c>
    </row>
    <row r="4540" spans="1:31" ht="30" x14ac:dyDescent="0.25">
      <c r="A4540" s="7">
        <v>3847567</v>
      </c>
      <c r="B4540" s="3">
        <v>1</v>
      </c>
      <c r="C4540" s="3" t="s">
        <v>31</v>
      </c>
      <c r="D4540" s="3" t="s">
        <v>70</v>
      </c>
      <c r="E4540" s="7" t="s">
        <v>43</v>
      </c>
      <c r="F4540" s="7" t="s">
        <v>3506</v>
      </c>
      <c r="G4540" s="7" t="s">
        <v>35</v>
      </c>
      <c r="H4540" s="3" t="s">
        <v>36</v>
      </c>
      <c r="I4540" s="3" t="s">
        <v>37</v>
      </c>
      <c r="J4540" s="3" t="s">
        <v>38</v>
      </c>
      <c r="K4540" s="3" t="s">
        <v>39</v>
      </c>
      <c r="L4540" s="4">
        <v>45555.493842592594</v>
      </c>
      <c r="M4540" s="4">
        <v>45555.773611111108</v>
      </c>
      <c r="N4540" s="5">
        <v>6.7144444443401881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11</v>
      </c>
      <c r="U4540" s="6">
        <v>0</v>
      </c>
      <c r="V4540" s="6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0</v>
      </c>
      <c r="AB4540" s="5">
        <v>639.25498882862598</v>
      </c>
      <c r="AC4540" s="5">
        <v>0</v>
      </c>
      <c r="AD4540" s="5">
        <v>0</v>
      </c>
      <c r="AE4540" s="5">
        <v>639.25498882862598</v>
      </c>
    </row>
    <row r="4541" spans="1:31" ht="30" x14ac:dyDescent="0.25">
      <c r="A4541" s="7">
        <v>3847568</v>
      </c>
      <c r="B4541" s="3">
        <v>1</v>
      </c>
      <c r="C4541" s="3" t="s">
        <v>31</v>
      </c>
      <c r="D4541" s="3" t="s">
        <v>117</v>
      </c>
      <c r="E4541" s="7" t="s">
        <v>98</v>
      </c>
      <c r="F4541" s="7" t="s">
        <v>3507</v>
      </c>
      <c r="G4541" s="7" t="s">
        <v>100</v>
      </c>
      <c r="H4541" s="3" t="s">
        <v>74</v>
      </c>
      <c r="I4541" s="3" t="s">
        <v>37</v>
      </c>
      <c r="J4541" s="3" t="s">
        <v>46</v>
      </c>
      <c r="K4541" s="3" t="s">
        <v>39</v>
      </c>
      <c r="L4541" s="4">
        <v>45555.494872685187</v>
      </c>
      <c r="M4541" s="4">
        <v>45555.49894675926</v>
      </c>
      <c r="N4541" s="5">
        <v>9.7777777758892626E-2</v>
      </c>
      <c r="O4541" s="6">
        <v>0</v>
      </c>
      <c r="P4541" s="6">
        <v>105</v>
      </c>
      <c r="Q4541" s="6">
        <v>0</v>
      </c>
      <c r="R4541" s="6">
        <v>0</v>
      </c>
      <c r="S4541" s="6">
        <v>0</v>
      </c>
      <c r="T4541" s="6">
        <v>37</v>
      </c>
      <c r="U4541" s="6">
        <v>0</v>
      </c>
      <c r="V4541" s="6">
        <v>0</v>
      </c>
      <c r="W4541" s="5">
        <v>0</v>
      </c>
      <c r="X4541" s="5">
        <v>12.0244850212902</v>
      </c>
      <c r="Y4541" s="5">
        <v>0</v>
      </c>
      <c r="Z4541" s="5">
        <v>0</v>
      </c>
      <c r="AA4541" s="5">
        <v>0</v>
      </c>
      <c r="AB4541" s="5">
        <v>13.417149792979499</v>
      </c>
      <c r="AC4541" s="5">
        <v>0</v>
      </c>
      <c r="AD4541" s="5">
        <v>0</v>
      </c>
      <c r="AE4541" s="5">
        <v>25.441634814269602</v>
      </c>
    </row>
    <row r="4542" spans="1:31" ht="30" x14ac:dyDescent="0.25">
      <c r="A4542" s="7">
        <v>3847569</v>
      </c>
      <c r="B4542" s="3">
        <v>1</v>
      </c>
      <c r="C4542" s="3" t="s">
        <v>31</v>
      </c>
      <c r="D4542" s="3" t="s">
        <v>129</v>
      </c>
      <c r="E4542" s="7" t="s">
        <v>33</v>
      </c>
      <c r="F4542" s="7" t="s">
        <v>3508</v>
      </c>
      <c r="G4542" s="7" t="s">
        <v>413</v>
      </c>
      <c r="H4542" s="3" t="s">
        <v>36</v>
      </c>
      <c r="I4542" s="3" t="s">
        <v>37</v>
      </c>
      <c r="J4542" s="3" t="s">
        <v>46</v>
      </c>
      <c r="K4542" s="3" t="s">
        <v>39</v>
      </c>
      <c r="L4542" s="4">
        <v>45555.49627314815</v>
      </c>
      <c r="M4542" s="4">
        <v>45555.719444444447</v>
      </c>
      <c r="N4542" s="5">
        <v>5.3561111111193895</v>
      </c>
      <c r="O4542" s="6">
        <v>0</v>
      </c>
      <c r="P4542" s="6">
        <v>149</v>
      </c>
      <c r="Q4542" s="6">
        <v>0</v>
      </c>
      <c r="R4542" s="6">
        <v>0</v>
      </c>
      <c r="S4542" s="6">
        <v>0</v>
      </c>
      <c r="T4542" s="6">
        <v>2</v>
      </c>
      <c r="U4542" s="6">
        <v>0</v>
      </c>
      <c r="V4542" s="6">
        <v>0</v>
      </c>
      <c r="W4542" s="5">
        <v>0</v>
      </c>
      <c r="X4542" s="5">
        <v>173.89887474343399</v>
      </c>
      <c r="Y4542" s="5">
        <v>0</v>
      </c>
      <c r="Z4542" s="5">
        <v>0</v>
      </c>
      <c r="AA4542" s="5">
        <v>0</v>
      </c>
      <c r="AB4542" s="5">
        <v>2.9711010588557998</v>
      </c>
      <c r="AC4542" s="5">
        <v>0</v>
      </c>
      <c r="AD4542" s="5">
        <v>0</v>
      </c>
      <c r="AE4542" s="5">
        <v>176.86997580229001</v>
      </c>
    </row>
    <row r="4543" spans="1:31" ht="30" x14ac:dyDescent="0.25">
      <c r="A4543" s="7">
        <v>3847588</v>
      </c>
      <c r="B4543" s="3">
        <v>1</v>
      </c>
      <c r="C4543" s="3" t="s">
        <v>31</v>
      </c>
      <c r="D4543" s="3" t="s">
        <v>109</v>
      </c>
      <c r="E4543" s="7" t="s">
        <v>71</v>
      </c>
      <c r="F4543" s="7" t="s">
        <v>3509</v>
      </c>
      <c r="G4543" s="7" t="s">
        <v>111</v>
      </c>
      <c r="H4543" s="3" t="s">
        <v>36</v>
      </c>
      <c r="I4543" s="3" t="s">
        <v>37</v>
      </c>
      <c r="J4543" s="3" t="s">
        <v>46</v>
      </c>
      <c r="K4543" s="3" t="s">
        <v>75</v>
      </c>
      <c r="L4543" s="4">
        <v>45555.509212962963</v>
      </c>
      <c r="M4543" s="4">
        <v>45555.53434027778</v>
      </c>
      <c r="N4543" s="5">
        <v>0.6030555556062609</v>
      </c>
      <c r="O4543" s="6">
        <v>0</v>
      </c>
      <c r="P4543" s="6">
        <v>1585</v>
      </c>
      <c r="Q4543" s="6">
        <v>0</v>
      </c>
      <c r="R4543" s="6">
        <v>0</v>
      </c>
      <c r="S4543" s="6">
        <v>0</v>
      </c>
      <c r="T4543" s="6">
        <v>138</v>
      </c>
      <c r="U4543" s="6">
        <v>0</v>
      </c>
      <c r="V4543" s="6">
        <v>0</v>
      </c>
      <c r="W4543" s="5">
        <v>0</v>
      </c>
      <c r="X4543" s="5">
        <v>197.86991529792701</v>
      </c>
      <c r="Y4543" s="5">
        <v>0</v>
      </c>
      <c r="Z4543" s="5">
        <v>0</v>
      </c>
      <c r="AA4543" s="5">
        <v>0</v>
      </c>
      <c r="AB4543" s="5">
        <v>96.911704028435196</v>
      </c>
      <c r="AC4543" s="5">
        <v>0</v>
      </c>
      <c r="AD4543" s="5">
        <v>0</v>
      </c>
      <c r="AE4543" s="5">
        <v>294.781619326363</v>
      </c>
    </row>
    <row r="4544" spans="1:31" ht="30" x14ac:dyDescent="0.25">
      <c r="A4544" s="7">
        <v>3847589</v>
      </c>
      <c r="B4544" s="3">
        <v>1</v>
      </c>
      <c r="C4544" s="3" t="s">
        <v>31</v>
      </c>
      <c r="D4544" s="3" t="s">
        <v>32</v>
      </c>
      <c r="E4544" s="7" t="s">
        <v>43</v>
      </c>
      <c r="F4544" s="7" t="s">
        <v>3510</v>
      </c>
      <c r="G4544" s="7" t="s">
        <v>45</v>
      </c>
      <c r="H4544" s="3" t="s">
        <v>36</v>
      </c>
      <c r="I4544" s="3" t="s">
        <v>37</v>
      </c>
      <c r="J4544" s="3" t="s">
        <v>46</v>
      </c>
      <c r="K4544" s="3" t="s">
        <v>39</v>
      </c>
      <c r="L4544" s="4">
        <v>45555.509976851848</v>
      </c>
      <c r="M4544" s="4">
        <v>45555.679861111108</v>
      </c>
      <c r="N4544" s="5">
        <v>4.0772222222294658</v>
      </c>
      <c r="O4544" s="6">
        <v>0</v>
      </c>
      <c r="P4544" s="6">
        <v>1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5">
        <v>0</v>
      </c>
      <c r="X4544" s="5">
        <v>6.51935891190434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  <c r="AE4544" s="5">
        <v>6.51935891190434</v>
      </c>
    </row>
    <row r="4545" spans="1:31" ht="30" x14ac:dyDescent="0.25">
      <c r="A4545" s="7">
        <v>3847595</v>
      </c>
      <c r="B4545" s="3">
        <v>1</v>
      </c>
      <c r="C4545" s="3" t="s">
        <v>31</v>
      </c>
      <c r="D4545" s="3" t="s">
        <v>80</v>
      </c>
      <c r="E4545" s="7" t="s">
        <v>43</v>
      </c>
      <c r="F4545" s="7" t="s">
        <v>3511</v>
      </c>
      <c r="G4545" s="7" t="s">
        <v>45</v>
      </c>
      <c r="H4545" s="3" t="s">
        <v>36</v>
      </c>
      <c r="I4545" s="3" t="s">
        <v>37</v>
      </c>
      <c r="J4545" s="3" t="s">
        <v>46</v>
      </c>
      <c r="K4545" s="3" t="s">
        <v>39</v>
      </c>
      <c r="L4545" s="4">
        <v>45555.426944444444</v>
      </c>
      <c r="M4545" s="4">
        <v>45555.810416666667</v>
      </c>
      <c r="N4545" s="5">
        <v>9.2033333333674818</v>
      </c>
      <c r="O4545" s="6">
        <v>0</v>
      </c>
      <c r="P4545" s="6">
        <v>2</v>
      </c>
      <c r="Q4545" s="6">
        <v>0</v>
      </c>
      <c r="R4545" s="6">
        <v>0</v>
      </c>
      <c r="S4545" s="6">
        <v>0</v>
      </c>
      <c r="T4545" s="6">
        <v>5</v>
      </c>
      <c r="U4545" s="6">
        <v>0</v>
      </c>
      <c r="V4545" s="6">
        <v>0</v>
      </c>
      <c r="W4545" s="5">
        <v>0</v>
      </c>
      <c r="X4545" s="5">
        <v>3.3355145207461301</v>
      </c>
      <c r="Y4545" s="5">
        <v>0</v>
      </c>
      <c r="Z4545" s="5">
        <v>0</v>
      </c>
      <c r="AA4545" s="5">
        <v>0</v>
      </c>
      <c r="AB4545" s="5">
        <v>56.974843794453399</v>
      </c>
      <c r="AC4545" s="5">
        <v>0</v>
      </c>
      <c r="AD4545" s="5">
        <v>0</v>
      </c>
      <c r="AE4545" s="5">
        <v>60.310358315199501</v>
      </c>
    </row>
    <row r="4546" spans="1:31" ht="30" x14ac:dyDescent="0.25">
      <c r="A4546" s="7">
        <v>3847596</v>
      </c>
      <c r="B4546" s="3">
        <v>1</v>
      </c>
      <c r="C4546" s="3" t="s">
        <v>31</v>
      </c>
      <c r="D4546" s="3" t="s">
        <v>59</v>
      </c>
      <c r="E4546" s="7" t="s">
        <v>43</v>
      </c>
      <c r="F4546" s="7" t="s">
        <v>3512</v>
      </c>
      <c r="G4546" s="7" t="s">
        <v>35</v>
      </c>
      <c r="H4546" s="3" t="s">
        <v>36</v>
      </c>
      <c r="I4546" s="3" t="s">
        <v>37</v>
      </c>
      <c r="J4546" s="3" t="s">
        <v>38</v>
      </c>
      <c r="K4546" s="3" t="s">
        <v>39</v>
      </c>
      <c r="L4546" s="4">
        <v>45555.503530092596</v>
      </c>
      <c r="M4546" s="4">
        <v>45555.837500000001</v>
      </c>
      <c r="N4546" s="5">
        <v>8.0152777777402662</v>
      </c>
      <c r="O4546" s="6">
        <v>0</v>
      </c>
      <c r="P4546" s="6">
        <v>19</v>
      </c>
      <c r="Q4546" s="6">
        <v>0</v>
      </c>
      <c r="R4546" s="6">
        <v>0</v>
      </c>
      <c r="S4546" s="6">
        <v>0</v>
      </c>
      <c r="T4546" s="6">
        <v>1</v>
      </c>
      <c r="U4546" s="6">
        <v>0</v>
      </c>
      <c r="V4546" s="6">
        <v>0</v>
      </c>
      <c r="W4546" s="5">
        <v>0</v>
      </c>
      <c r="X4546" s="5">
        <v>35.002476108793701</v>
      </c>
      <c r="Y4546" s="5">
        <v>0</v>
      </c>
      <c r="Z4546" s="5">
        <v>0</v>
      </c>
      <c r="AA4546" s="5">
        <v>0</v>
      </c>
      <c r="AB4546" s="5">
        <v>3.31117319758896</v>
      </c>
      <c r="AC4546" s="5">
        <v>0</v>
      </c>
      <c r="AD4546" s="5">
        <v>0</v>
      </c>
      <c r="AE4546" s="5">
        <v>38.3136493063827</v>
      </c>
    </row>
    <row r="4547" spans="1:31" ht="30" x14ac:dyDescent="0.25">
      <c r="A4547" s="7">
        <v>3847607</v>
      </c>
      <c r="B4547" s="3">
        <v>1</v>
      </c>
      <c r="C4547" s="3" t="s">
        <v>31</v>
      </c>
      <c r="D4547" s="3" t="s">
        <v>70</v>
      </c>
      <c r="E4547" s="7" t="s">
        <v>43</v>
      </c>
      <c r="F4547" s="7" t="s">
        <v>766</v>
      </c>
      <c r="G4547" s="7" t="s">
        <v>45</v>
      </c>
      <c r="H4547" s="3" t="s">
        <v>36</v>
      </c>
      <c r="I4547" s="3" t="s">
        <v>37</v>
      </c>
      <c r="J4547" s="3" t="s">
        <v>46</v>
      </c>
      <c r="K4547" s="3" t="s">
        <v>39</v>
      </c>
      <c r="L4547" s="4">
        <v>45555.520833333336</v>
      </c>
      <c r="M4547" s="4">
        <v>45555.796527777777</v>
      </c>
      <c r="N4547" s="5">
        <v>6.6166666665812954</v>
      </c>
      <c r="O4547" s="6">
        <v>0</v>
      </c>
      <c r="P4547" s="6">
        <v>228</v>
      </c>
      <c r="Q4547" s="6">
        <v>0</v>
      </c>
      <c r="R4547" s="6">
        <v>0</v>
      </c>
      <c r="S4547" s="6">
        <v>0</v>
      </c>
      <c r="T4547" s="6">
        <v>14</v>
      </c>
      <c r="U4547" s="6">
        <v>0</v>
      </c>
      <c r="V4547" s="6">
        <v>0</v>
      </c>
      <c r="W4547" s="5">
        <v>0</v>
      </c>
      <c r="X4547" s="5">
        <v>316.249993085928</v>
      </c>
      <c r="Y4547" s="5">
        <v>0</v>
      </c>
      <c r="Z4547" s="5">
        <v>0</v>
      </c>
      <c r="AA4547" s="5">
        <v>0</v>
      </c>
      <c r="AB4547" s="5">
        <v>46.9562168211583</v>
      </c>
      <c r="AC4547" s="5">
        <v>0</v>
      </c>
      <c r="AD4547" s="5">
        <v>0</v>
      </c>
      <c r="AE4547" s="5">
        <v>363.20620990708602</v>
      </c>
    </row>
    <row r="4548" spans="1:31" ht="30" x14ac:dyDescent="0.25">
      <c r="A4548" s="7">
        <v>3847608</v>
      </c>
      <c r="B4548" s="3">
        <v>1</v>
      </c>
      <c r="C4548" s="3" t="s">
        <v>31</v>
      </c>
      <c r="D4548" s="3" t="s">
        <v>129</v>
      </c>
      <c r="E4548" s="7" t="s">
        <v>43</v>
      </c>
      <c r="F4548" s="7" t="s">
        <v>1133</v>
      </c>
      <c r="G4548" s="7" t="s">
        <v>275</v>
      </c>
      <c r="H4548" s="3" t="s">
        <v>36</v>
      </c>
      <c r="I4548" s="3" t="s">
        <v>37</v>
      </c>
      <c r="J4548" s="3" t="s">
        <v>46</v>
      </c>
      <c r="K4548" s="3" t="s">
        <v>39</v>
      </c>
      <c r="L4548" s="4">
        <v>45555.482789351852</v>
      </c>
      <c r="M4548" s="4">
        <v>45555.654166666667</v>
      </c>
      <c r="N4548" s="5">
        <v>4.1130555555573665</v>
      </c>
      <c r="O4548" s="6">
        <v>0</v>
      </c>
      <c r="P4548" s="6">
        <v>49</v>
      </c>
      <c r="Q4548" s="6">
        <v>0</v>
      </c>
      <c r="R4548" s="6">
        <v>2</v>
      </c>
      <c r="S4548" s="6">
        <v>0</v>
      </c>
      <c r="T4548" s="6">
        <v>28</v>
      </c>
      <c r="U4548" s="6">
        <v>0</v>
      </c>
      <c r="V4548" s="6">
        <v>0</v>
      </c>
      <c r="W4548" s="5">
        <v>0</v>
      </c>
      <c r="X4548" s="5">
        <v>52.575040340323604</v>
      </c>
      <c r="Y4548" s="5">
        <v>0</v>
      </c>
      <c r="Z4548" s="5">
        <v>2.9797397294627301</v>
      </c>
      <c r="AA4548" s="5">
        <v>0</v>
      </c>
      <c r="AB4548" s="5">
        <v>93.737506904520998</v>
      </c>
      <c r="AC4548" s="5">
        <v>0</v>
      </c>
      <c r="AD4548" s="5">
        <v>0</v>
      </c>
      <c r="AE4548" s="5">
        <v>149.29228697430699</v>
      </c>
    </row>
    <row r="4549" spans="1:31" ht="30" x14ac:dyDescent="0.25">
      <c r="A4549" s="7">
        <v>3847613</v>
      </c>
      <c r="B4549" s="3">
        <v>1</v>
      </c>
      <c r="C4549" s="3" t="s">
        <v>31</v>
      </c>
      <c r="D4549" s="3" t="s">
        <v>307</v>
      </c>
      <c r="E4549" s="7" t="s">
        <v>43</v>
      </c>
      <c r="F4549" s="7" t="s">
        <v>3513</v>
      </c>
      <c r="G4549" s="7" t="s">
        <v>35</v>
      </c>
      <c r="H4549" s="3" t="s">
        <v>36</v>
      </c>
      <c r="I4549" s="3" t="s">
        <v>37</v>
      </c>
      <c r="J4549" s="3" t="s">
        <v>38</v>
      </c>
      <c r="K4549" s="3" t="s">
        <v>39</v>
      </c>
      <c r="L4549" s="4">
        <v>45555.525081018517</v>
      </c>
      <c r="M4549" s="4">
        <v>45555.820833333331</v>
      </c>
      <c r="N4549" s="5">
        <v>7.0980555555433966</v>
      </c>
      <c r="O4549" s="6">
        <v>0</v>
      </c>
      <c r="P4549" s="6">
        <v>195</v>
      </c>
      <c r="Q4549" s="6">
        <v>0</v>
      </c>
      <c r="R4549" s="6">
        <v>0</v>
      </c>
      <c r="S4549" s="6">
        <v>0</v>
      </c>
      <c r="T4549" s="6">
        <v>18</v>
      </c>
      <c r="U4549" s="6">
        <v>0</v>
      </c>
      <c r="V4549" s="6">
        <v>0</v>
      </c>
      <c r="W4549" s="5">
        <v>0</v>
      </c>
      <c r="X4549" s="5">
        <v>314.64073577285302</v>
      </c>
      <c r="Y4549" s="5">
        <v>0</v>
      </c>
      <c r="Z4549" s="5">
        <v>0</v>
      </c>
      <c r="AA4549" s="5">
        <v>0</v>
      </c>
      <c r="AB4549" s="5">
        <v>148.38560643953201</v>
      </c>
      <c r="AC4549" s="5">
        <v>0</v>
      </c>
      <c r="AD4549" s="5">
        <v>0</v>
      </c>
      <c r="AE4549" s="5">
        <v>463.02634221238498</v>
      </c>
    </row>
    <row r="4550" spans="1:31" ht="30" x14ac:dyDescent="0.25">
      <c r="A4550" s="7">
        <v>3847615</v>
      </c>
      <c r="B4550" s="3">
        <v>1</v>
      </c>
      <c r="C4550" s="3" t="s">
        <v>31</v>
      </c>
      <c r="D4550" s="3" t="s">
        <v>92</v>
      </c>
      <c r="E4550" s="7" t="s">
        <v>43</v>
      </c>
      <c r="F4550" s="7" t="s">
        <v>3514</v>
      </c>
      <c r="G4550" s="7" t="s">
        <v>291</v>
      </c>
      <c r="H4550" s="3" t="s">
        <v>36</v>
      </c>
      <c r="I4550" s="3" t="s">
        <v>37</v>
      </c>
      <c r="J4550" s="3" t="s">
        <v>46</v>
      </c>
      <c r="K4550" s="3" t="s">
        <v>75</v>
      </c>
      <c r="L4550" s="4">
        <v>45555.52584490741</v>
      </c>
      <c r="M4550" s="4">
        <v>45555.664583333331</v>
      </c>
      <c r="N4550" s="5">
        <v>3.3297222221153788</v>
      </c>
      <c r="O4550" s="6">
        <v>0</v>
      </c>
      <c r="P4550" s="6">
        <v>84</v>
      </c>
      <c r="Q4550" s="6">
        <v>0</v>
      </c>
      <c r="R4550" s="6">
        <v>0</v>
      </c>
      <c r="S4550" s="6">
        <v>0</v>
      </c>
      <c r="T4550" s="6">
        <v>17</v>
      </c>
      <c r="U4550" s="6">
        <v>0</v>
      </c>
      <c r="V4550" s="6">
        <v>0</v>
      </c>
      <c r="W4550" s="5">
        <v>0</v>
      </c>
      <c r="X4550" s="5">
        <v>47.954252122450498</v>
      </c>
      <c r="Y4550" s="5">
        <v>0</v>
      </c>
      <c r="Z4550" s="5">
        <v>0</v>
      </c>
      <c r="AA4550" s="5">
        <v>0</v>
      </c>
      <c r="AB4550" s="5">
        <v>71.695538144757805</v>
      </c>
      <c r="AC4550" s="5">
        <v>0</v>
      </c>
      <c r="AD4550" s="5">
        <v>0</v>
      </c>
      <c r="AE4550" s="5">
        <v>119.649790267208</v>
      </c>
    </row>
    <row r="4551" spans="1:31" ht="30" x14ac:dyDescent="0.25">
      <c r="A4551" s="7">
        <v>3847619</v>
      </c>
      <c r="B4551" s="3">
        <v>1</v>
      </c>
      <c r="C4551" s="3" t="s">
        <v>31</v>
      </c>
      <c r="D4551" s="3" t="s">
        <v>42</v>
      </c>
      <c r="E4551" s="7" t="s">
        <v>43</v>
      </c>
      <c r="F4551" s="7" t="s">
        <v>3515</v>
      </c>
      <c r="G4551" s="7" t="s">
        <v>62</v>
      </c>
      <c r="H4551" s="3" t="s">
        <v>36</v>
      </c>
      <c r="I4551" s="3" t="s">
        <v>37</v>
      </c>
      <c r="J4551" s="3" t="s">
        <v>46</v>
      </c>
      <c r="K4551" s="3" t="s">
        <v>39</v>
      </c>
      <c r="L4551" s="4">
        <v>45555.528506944444</v>
      </c>
      <c r="M4551" s="4">
        <v>45555.775000000001</v>
      </c>
      <c r="N4551" s="5">
        <v>5.9158333333907649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14</v>
      </c>
      <c r="U4551" s="6">
        <v>0</v>
      </c>
      <c r="V4551" s="6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5">
        <v>256.24916595846503</v>
      </c>
      <c r="AC4551" s="5">
        <v>0</v>
      </c>
      <c r="AD4551" s="5">
        <v>0</v>
      </c>
      <c r="AE4551" s="5">
        <v>256.24916595846503</v>
      </c>
    </row>
    <row r="4552" spans="1:31" ht="30" x14ac:dyDescent="0.25">
      <c r="A4552" s="7">
        <v>3847627</v>
      </c>
      <c r="B4552" s="3">
        <v>1</v>
      </c>
      <c r="C4552" s="3" t="s">
        <v>31</v>
      </c>
      <c r="D4552" s="3" t="s">
        <v>40</v>
      </c>
      <c r="E4552" s="7" t="s">
        <v>43</v>
      </c>
      <c r="F4552" s="7" t="s">
        <v>3516</v>
      </c>
      <c r="G4552" s="7" t="s">
        <v>35</v>
      </c>
      <c r="H4552" s="3" t="s">
        <v>36</v>
      </c>
      <c r="I4552" s="3" t="s">
        <v>37</v>
      </c>
      <c r="J4552" s="3" t="s">
        <v>38</v>
      </c>
      <c r="K4552" s="3" t="s">
        <v>39</v>
      </c>
      <c r="L4552" s="4">
        <v>45555.463692129626</v>
      </c>
      <c r="M4552" s="4">
        <v>45555.767361111109</v>
      </c>
      <c r="N4552" s="5">
        <v>7.2880555556039326</v>
      </c>
      <c r="O4552" s="6">
        <v>0</v>
      </c>
      <c r="P4552" s="6">
        <v>7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5">
        <v>0</v>
      </c>
      <c r="X4552" s="5">
        <v>15.660450016494501</v>
      </c>
      <c r="Y4552" s="5">
        <v>0</v>
      </c>
      <c r="Z4552" s="5">
        <v>0</v>
      </c>
      <c r="AA4552" s="5">
        <v>0</v>
      </c>
      <c r="AB4552" s="5">
        <v>0</v>
      </c>
      <c r="AC4552" s="5">
        <v>0</v>
      </c>
      <c r="AD4552" s="5">
        <v>0</v>
      </c>
      <c r="AE4552" s="5">
        <v>15.660450016494501</v>
      </c>
    </row>
    <row r="4553" spans="1:31" ht="30" x14ac:dyDescent="0.25">
      <c r="A4553" s="7">
        <v>3847628</v>
      </c>
      <c r="B4553" s="3">
        <v>1</v>
      </c>
      <c r="C4553" s="3" t="s">
        <v>31</v>
      </c>
      <c r="D4553" s="3" t="s">
        <v>32</v>
      </c>
      <c r="E4553" s="7" t="s">
        <v>98</v>
      </c>
      <c r="F4553" s="7" t="s">
        <v>2632</v>
      </c>
      <c r="G4553" s="7" t="s">
        <v>610</v>
      </c>
      <c r="H4553" s="3" t="s">
        <v>74</v>
      </c>
      <c r="I4553" s="3" t="s">
        <v>171</v>
      </c>
      <c r="J4553" s="3" t="s">
        <v>46</v>
      </c>
      <c r="K4553" s="3" t="s">
        <v>39</v>
      </c>
      <c r="L4553" s="4">
        <v>45555.53665509259</v>
      </c>
      <c r="M4553" s="4">
        <v>45555.538414351853</v>
      </c>
      <c r="N4553" s="5">
        <v>4.2222222313284874E-2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7</v>
      </c>
      <c r="U4553" s="6">
        <v>0</v>
      </c>
      <c r="V4553" s="6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1.39397672169511</v>
      </c>
      <c r="AC4553" s="5">
        <v>0</v>
      </c>
      <c r="AD4553" s="5">
        <v>0</v>
      </c>
      <c r="AE4553" s="5">
        <v>1.39397672169511</v>
      </c>
    </row>
    <row r="4554" spans="1:31" ht="30" x14ac:dyDescent="0.25">
      <c r="A4554" s="7">
        <v>3847631</v>
      </c>
      <c r="B4554" s="3">
        <v>1</v>
      </c>
      <c r="C4554" s="3" t="s">
        <v>31</v>
      </c>
      <c r="D4554" s="3" t="s">
        <v>32</v>
      </c>
      <c r="E4554" s="7" t="s">
        <v>98</v>
      </c>
      <c r="F4554" s="7" t="s">
        <v>3517</v>
      </c>
      <c r="G4554" s="7" t="s">
        <v>610</v>
      </c>
      <c r="H4554" s="3" t="s">
        <v>74</v>
      </c>
      <c r="I4554" s="3" t="s">
        <v>37</v>
      </c>
      <c r="J4554" s="3" t="s">
        <v>46</v>
      </c>
      <c r="K4554" s="3" t="s">
        <v>39</v>
      </c>
      <c r="L4554" s="4">
        <v>45555.540821759256</v>
      </c>
      <c r="M4554" s="4">
        <v>45555.544641203705</v>
      </c>
      <c r="N4554" s="5">
        <v>9.166666679084301E-2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7</v>
      </c>
      <c r="U4554" s="6">
        <v>0</v>
      </c>
      <c r="V4554" s="6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  <c r="AB4554" s="5">
        <v>2.9262862375289398</v>
      </c>
      <c r="AC4554" s="5">
        <v>0</v>
      </c>
      <c r="AD4554" s="5">
        <v>0</v>
      </c>
      <c r="AE4554" s="5">
        <v>2.9262862375289398</v>
      </c>
    </row>
    <row r="4555" spans="1:31" ht="30" x14ac:dyDescent="0.25">
      <c r="A4555" s="7">
        <v>3847642</v>
      </c>
      <c r="B4555" s="3">
        <v>1</v>
      </c>
      <c r="C4555" s="3" t="s">
        <v>31</v>
      </c>
      <c r="D4555" s="3" t="s">
        <v>40</v>
      </c>
      <c r="E4555" s="7" t="s">
        <v>43</v>
      </c>
      <c r="F4555" s="7" t="s">
        <v>3317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45555.512615740743</v>
      </c>
      <c r="M4555" s="4">
        <v>45555.84652777778</v>
      </c>
      <c r="N4555" s="5">
        <v>8.0138888888759539</v>
      </c>
      <c r="O4555" s="6">
        <v>0</v>
      </c>
      <c r="P4555" s="6">
        <v>213</v>
      </c>
      <c r="Q4555" s="6">
        <v>0</v>
      </c>
      <c r="R4555" s="6">
        <v>0</v>
      </c>
      <c r="S4555" s="6">
        <v>0</v>
      </c>
      <c r="T4555" s="6">
        <v>52</v>
      </c>
      <c r="U4555" s="6">
        <v>0</v>
      </c>
      <c r="V4555" s="6">
        <v>1</v>
      </c>
      <c r="W4555" s="5">
        <v>0</v>
      </c>
      <c r="X4555" s="5">
        <v>384.17690918000898</v>
      </c>
      <c r="Y4555" s="5">
        <v>0</v>
      </c>
      <c r="Z4555" s="5">
        <v>0</v>
      </c>
      <c r="AA4555" s="5">
        <v>0</v>
      </c>
      <c r="AB4555" s="5">
        <v>1088.2494512466999</v>
      </c>
      <c r="AC4555" s="5">
        <v>0</v>
      </c>
      <c r="AD4555" s="5">
        <v>100.22887101777999</v>
      </c>
      <c r="AE4555" s="5">
        <v>1572.65523144449</v>
      </c>
    </row>
    <row r="4556" spans="1:31" ht="30" x14ac:dyDescent="0.25">
      <c r="A4556" s="7">
        <v>3847654</v>
      </c>
      <c r="B4556" s="3">
        <v>1</v>
      </c>
      <c r="C4556" s="3" t="s">
        <v>31</v>
      </c>
      <c r="D4556" s="3" t="s">
        <v>92</v>
      </c>
      <c r="E4556" s="7" t="s">
        <v>43</v>
      </c>
      <c r="F4556" s="7" t="s">
        <v>3195</v>
      </c>
      <c r="G4556" s="7" t="s">
        <v>62</v>
      </c>
      <c r="H4556" s="3" t="s">
        <v>36</v>
      </c>
      <c r="I4556" s="3" t="s">
        <v>37</v>
      </c>
      <c r="J4556" s="3" t="s">
        <v>46</v>
      </c>
      <c r="K4556" s="3" t="s">
        <v>39</v>
      </c>
      <c r="L4556" s="4">
        <v>45555.559849537036</v>
      </c>
      <c r="M4556" s="4">
        <v>45555.756944444445</v>
      </c>
      <c r="N4556" s="5">
        <v>4.7302777778240852</v>
      </c>
      <c r="O4556" s="6">
        <v>0</v>
      </c>
      <c r="P4556" s="6">
        <v>248</v>
      </c>
      <c r="Q4556" s="6">
        <v>0</v>
      </c>
      <c r="R4556" s="6">
        <v>0</v>
      </c>
      <c r="S4556" s="6">
        <v>0</v>
      </c>
      <c r="T4556" s="6">
        <v>20</v>
      </c>
      <c r="U4556" s="6">
        <v>0</v>
      </c>
      <c r="V4556" s="6">
        <v>0</v>
      </c>
      <c r="W4556" s="5">
        <v>0</v>
      </c>
      <c r="X4556" s="5">
        <v>246.67514255667601</v>
      </c>
      <c r="Y4556" s="5">
        <v>0</v>
      </c>
      <c r="Z4556" s="5">
        <v>0</v>
      </c>
      <c r="AA4556" s="5">
        <v>0</v>
      </c>
      <c r="AB4556" s="5">
        <v>84.340960622711293</v>
      </c>
      <c r="AC4556" s="5">
        <v>0</v>
      </c>
      <c r="AD4556" s="5">
        <v>0</v>
      </c>
      <c r="AE4556" s="5">
        <v>331.01610317938798</v>
      </c>
    </row>
    <row r="4557" spans="1:31" ht="30" x14ac:dyDescent="0.25">
      <c r="A4557" s="7">
        <v>3847659</v>
      </c>
      <c r="B4557" s="3">
        <v>1</v>
      </c>
      <c r="C4557" s="3" t="s">
        <v>31</v>
      </c>
      <c r="D4557" s="3" t="s">
        <v>105</v>
      </c>
      <c r="E4557" s="7" t="s">
        <v>43</v>
      </c>
      <c r="F4557" s="7" t="s">
        <v>2836</v>
      </c>
      <c r="G4557" s="7" t="s">
        <v>128</v>
      </c>
      <c r="H4557" s="3" t="s">
        <v>36</v>
      </c>
      <c r="I4557" s="3" t="s">
        <v>37</v>
      </c>
      <c r="J4557" s="3" t="s">
        <v>46</v>
      </c>
      <c r="K4557" s="3" t="s">
        <v>39</v>
      </c>
      <c r="L4557" s="4">
        <v>45555.570555555554</v>
      </c>
      <c r="M4557" s="4">
        <v>45555.685254629629</v>
      </c>
      <c r="N4557" s="5">
        <v>2.7527777777868323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1</v>
      </c>
      <c r="U4557" s="6">
        <v>0</v>
      </c>
      <c r="V4557" s="6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6.3762044011847197</v>
      </c>
      <c r="AC4557" s="5">
        <v>0</v>
      </c>
      <c r="AD4557" s="5">
        <v>0</v>
      </c>
      <c r="AE4557" s="5">
        <v>6.3762044011847197</v>
      </c>
    </row>
    <row r="4558" spans="1:31" ht="30" x14ac:dyDescent="0.25">
      <c r="A4558" s="7">
        <v>3847661</v>
      </c>
      <c r="B4558" s="3">
        <v>1</v>
      </c>
      <c r="C4558" s="3" t="s">
        <v>31</v>
      </c>
      <c r="D4558" s="3" t="s">
        <v>49</v>
      </c>
      <c r="E4558" s="7" t="s">
        <v>43</v>
      </c>
      <c r="F4558" s="7" t="s">
        <v>3518</v>
      </c>
      <c r="G4558" s="7" t="s">
        <v>35</v>
      </c>
      <c r="H4558" s="3" t="s">
        <v>36</v>
      </c>
      <c r="I4558" s="3" t="s">
        <v>37</v>
      </c>
      <c r="J4558" s="3" t="s">
        <v>38</v>
      </c>
      <c r="K4558" s="3" t="s">
        <v>39</v>
      </c>
      <c r="L4558" s="4">
        <v>45555.575358796297</v>
      </c>
      <c r="M4558" s="4">
        <v>45555.775694444441</v>
      </c>
      <c r="N4558" s="5">
        <v>4.8080555554479361</v>
      </c>
      <c r="O4558" s="6">
        <v>0</v>
      </c>
      <c r="P4558" s="6">
        <v>87</v>
      </c>
      <c r="Q4558" s="6">
        <v>0</v>
      </c>
      <c r="R4558" s="6">
        <v>0</v>
      </c>
      <c r="S4558" s="6">
        <v>0</v>
      </c>
      <c r="T4558" s="6">
        <v>6</v>
      </c>
      <c r="U4558" s="6">
        <v>0</v>
      </c>
      <c r="V4558" s="6">
        <v>0</v>
      </c>
      <c r="W4558" s="5">
        <v>0</v>
      </c>
      <c r="X4558" s="5">
        <v>102.361910497278</v>
      </c>
      <c r="Y4558" s="5">
        <v>0</v>
      </c>
      <c r="Z4558" s="5">
        <v>0</v>
      </c>
      <c r="AA4558" s="5">
        <v>0</v>
      </c>
      <c r="AB4558" s="5">
        <v>10.484139124170101</v>
      </c>
      <c r="AC4558" s="5">
        <v>0</v>
      </c>
      <c r="AD4558" s="5">
        <v>0</v>
      </c>
      <c r="AE4558" s="5">
        <v>112.846049621448</v>
      </c>
    </row>
    <row r="4559" spans="1:31" ht="30" x14ac:dyDescent="0.25">
      <c r="A4559" s="7">
        <v>3847677</v>
      </c>
      <c r="B4559" s="3">
        <v>1</v>
      </c>
      <c r="C4559" s="3" t="s">
        <v>31</v>
      </c>
      <c r="D4559" s="3" t="s">
        <v>70</v>
      </c>
      <c r="E4559" s="7" t="s">
        <v>98</v>
      </c>
      <c r="F4559" s="7" t="s">
        <v>3519</v>
      </c>
      <c r="G4559" s="7" t="s">
        <v>73</v>
      </c>
      <c r="H4559" s="3" t="s">
        <v>74</v>
      </c>
      <c r="I4559" s="3" t="s">
        <v>37</v>
      </c>
      <c r="J4559" s="3" t="s">
        <v>46</v>
      </c>
      <c r="K4559" s="3" t="s">
        <v>75</v>
      </c>
      <c r="L4559" s="4">
        <v>45555.592256944445</v>
      </c>
      <c r="M4559" s="4">
        <v>45555.71875</v>
      </c>
      <c r="N4559" s="5">
        <v>3.0358333333279006</v>
      </c>
      <c r="O4559" s="6">
        <v>0</v>
      </c>
      <c r="P4559" s="6">
        <v>104</v>
      </c>
      <c r="Q4559" s="6">
        <v>0</v>
      </c>
      <c r="R4559" s="6">
        <v>0</v>
      </c>
      <c r="S4559" s="6">
        <v>0</v>
      </c>
      <c r="T4559" s="6">
        <v>2</v>
      </c>
      <c r="U4559" s="6">
        <v>0</v>
      </c>
      <c r="V4559" s="6">
        <v>0</v>
      </c>
      <c r="W4559" s="5">
        <v>0</v>
      </c>
      <c r="X4559" s="5">
        <v>112.678118764809</v>
      </c>
      <c r="Y4559" s="5">
        <v>0</v>
      </c>
      <c r="Z4559" s="5">
        <v>0</v>
      </c>
      <c r="AA4559" s="5">
        <v>0</v>
      </c>
      <c r="AB4559" s="5">
        <v>36.256539804910297</v>
      </c>
      <c r="AC4559" s="5">
        <v>0</v>
      </c>
      <c r="AD4559" s="5">
        <v>0</v>
      </c>
      <c r="AE4559" s="5">
        <v>148.93465856971901</v>
      </c>
    </row>
    <row r="4560" spans="1:31" ht="30" x14ac:dyDescent="0.25">
      <c r="A4560" s="7">
        <v>3847680</v>
      </c>
      <c r="B4560" s="3">
        <v>1</v>
      </c>
      <c r="C4560" s="3" t="s">
        <v>31</v>
      </c>
      <c r="D4560" s="3" t="s">
        <v>109</v>
      </c>
      <c r="E4560" s="7" t="s">
        <v>43</v>
      </c>
      <c r="F4560" s="7" t="s">
        <v>3520</v>
      </c>
      <c r="G4560" s="7" t="s">
        <v>45</v>
      </c>
      <c r="H4560" s="3" t="s">
        <v>36</v>
      </c>
      <c r="I4560" s="3" t="s">
        <v>37</v>
      </c>
      <c r="J4560" s="3" t="s">
        <v>46</v>
      </c>
      <c r="K4560" s="3" t="s">
        <v>39</v>
      </c>
      <c r="L4560" s="4">
        <v>45555.591631944444</v>
      </c>
      <c r="M4560" s="4">
        <v>45555.872916666667</v>
      </c>
      <c r="N4560" s="5">
        <v>6.750833333353512</v>
      </c>
      <c r="O4560" s="6">
        <v>0</v>
      </c>
      <c r="P4560" s="6">
        <v>170</v>
      </c>
      <c r="Q4560" s="6">
        <v>0</v>
      </c>
      <c r="R4560" s="6">
        <v>0</v>
      </c>
      <c r="S4560" s="6">
        <v>0</v>
      </c>
      <c r="T4560" s="6">
        <v>13</v>
      </c>
      <c r="U4560" s="6">
        <v>0</v>
      </c>
      <c r="V4560" s="6">
        <v>0</v>
      </c>
      <c r="W4560" s="5">
        <v>0</v>
      </c>
      <c r="X4560" s="5">
        <v>248.680315136411</v>
      </c>
      <c r="Y4560" s="5">
        <v>0</v>
      </c>
      <c r="Z4560" s="5">
        <v>0</v>
      </c>
      <c r="AA4560" s="5">
        <v>0</v>
      </c>
      <c r="AB4560" s="5">
        <v>42.962429972863099</v>
      </c>
      <c r="AC4560" s="5">
        <v>0</v>
      </c>
      <c r="AD4560" s="5">
        <v>0</v>
      </c>
      <c r="AE4560" s="5">
        <v>291.64274510927498</v>
      </c>
    </row>
    <row r="4561" spans="1:31" ht="30" x14ac:dyDescent="0.25">
      <c r="A4561" s="7">
        <v>3847682</v>
      </c>
      <c r="B4561" s="3">
        <v>1</v>
      </c>
      <c r="C4561" s="3" t="s">
        <v>31</v>
      </c>
      <c r="D4561" s="3" t="s">
        <v>80</v>
      </c>
      <c r="E4561" s="7" t="s">
        <v>71</v>
      </c>
      <c r="F4561" s="7" t="s">
        <v>3521</v>
      </c>
      <c r="G4561" s="7" t="s">
        <v>111</v>
      </c>
      <c r="H4561" s="3" t="s">
        <v>36</v>
      </c>
      <c r="I4561" s="3" t="s">
        <v>37</v>
      </c>
      <c r="J4561" s="3" t="s">
        <v>46</v>
      </c>
      <c r="K4561" s="3" t="s">
        <v>75</v>
      </c>
      <c r="L4561" s="4">
        <v>45555.598217592589</v>
      </c>
      <c r="M4561" s="4">
        <v>45555.648217592592</v>
      </c>
      <c r="N4561" s="5">
        <v>1.2000000000698492</v>
      </c>
      <c r="O4561" s="6">
        <v>0</v>
      </c>
      <c r="P4561" s="6">
        <v>3</v>
      </c>
      <c r="Q4561" s="6">
        <v>0</v>
      </c>
      <c r="R4561" s="6">
        <v>0</v>
      </c>
      <c r="S4561" s="6">
        <v>0</v>
      </c>
      <c r="T4561" s="6">
        <v>14</v>
      </c>
      <c r="U4561" s="6">
        <v>0</v>
      </c>
      <c r="V4561" s="6">
        <v>0</v>
      </c>
      <c r="W4561" s="5">
        <v>0</v>
      </c>
      <c r="X4561" s="5">
        <v>0.84088444675877705</v>
      </c>
      <c r="Y4561" s="5">
        <v>0</v>
      </c>
      <c r="Z4561" s="5">
        <v>0</v>
      </c>
      <c r="AA4561" s="5">
        <v>0</v>
      </c>
      <c r="AB4561" s="5">
        <v>101.944466449033</v>
      </c>
      <c r="AC4561" s="5">
        <v>0</v>
      </c>
      <c r="AD4561" s="5">
        <v>0</v>
      </c>
      <c r="AE4561" s="5">
        <v>102.78535089579201</v>
      </c>
    </row>
    <row r="4562" spans="1:31" ht="30" x14ac:dyDescent="0.25">
      <c r="A4562" s="7">
        <v>3847683</v>
      </c>
      <c r="B4562" s="3">
        <v>1</v>
      </c>
      <c r="C4562" s="3" t="s">
        <v>31</v>
      </c>
      <c r="D4562" s="3" t="s">
        <v>64</v>
      </c>
      <c r="E4562" s="7" t="s">
        <v>43</v>
      </c>
      <c r="F4562" s="7" t="s">
        <v>3522</v>
      </c>
      <c r="G4562" s="7" t="s">
        <v>111</v>
      </c>
      <c r="H4562" s="3" t="s">
        <v>36</v>
      </c>
      <c r="I4562" s="3" t="s">
        <v>37</v>
      </c>
      <c r="J4562" s="3" t="s">
        <v>46</v>
      </c>
      <c r="K4562" s="3" t="s">
        <v>75</v>
      </c>
      <c r="L4562" s="4">
        <v>45555.598946759259</v>
      </c>
      <c r="M4562" s="4">
        <v>45555.779861111114</v>
      </c>
      <c r="N4562" s="5">
        <v>4.3419444445171393</v>
      </c>
      <c r="O4562" s="6">
        <v>0</v>
      </c>
      <c r="P4562" s="6">
        <v>292</v>
      </c>
      <c r="Q4562" s="6">
        <v>0</v>
      </c>
      <c r="R4562" s="6">
        <v>0</v>
      </c>
      <c r="S4562" s="6">
        <v>0</v>
      </c>
      <c r="T4562" s="6">
        <v>16</v>
      </c>
      <c r="U4562" s="6">
        <v>0</v>
      </c>
      <c r="V4562" s="6">
        <v>0</v>
      </c>
      <c r="W4562" s="5">
        <v>0</v>
      </c>
      <c r="X4562" s="5">
        <v>276.414846413291</v>
      </c>
      <c r="Y4562" s="5">
        <v>0</v>
      </c>
      <c r="Z4562" s="5">
        <v>0</v>
      </c>
      <c r="AA4562" s="5">
        <v>0</v>
      </c>
      <c r="AB4562" s="5">
        <v>98.316176285268497</v>
      </c>
      <c r="AC4562" s="5">
        <v>0</v>
      </c>
      <c r="AD4562" s="5">
        <v>0</v>
      </c>
      <c r="AE4562" s="5">
        <v>374.73102269856003</v>
      </c>
    </row>
    <row r="4563" spans="1:31" ht="30" x14ac:dyDescent="0.25">
      <c r="A4563" s="7">
        <v>3847687</v>
      </c>
      <c r="B4563" s="3">
        <v>1</v>
      </c>
      <c r="C4563" s="3" t="s">
        <v>31</v>
      </c>
      <c r="D4563" s="3" t="s">
        <v>84</v>
      </c>
      <c r="E4563" s="7" t="s">
        <v>43</v>
      </c>
      <c r="F4563" s="7" t="s">
        <v>3523</v>
      </c>
      <c r="G4563" s="7" t="s">
        <v>35</v>
      </c>
      <c r="H4563" s="3" t="s">
        <v>36</v>
      </c>
      <c r="I4563" s="3" t="s">
        <v>37</v>
      </c>
      <c r="J4563" s="3" t="s">
        <v>38</v>
      </c>
      <c r="K4563" s="3" t="s">
        <v>39</v>
      </c>
      <c r="L4563" s="4">
        <v>45555.676759259259</v>
      </c>
      <c r="M4563" s="4">
        <v>45556.063888888886</v>
      </c>
      <c r="N4563" s="5">
        <v>9.2911111110588536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24</v>
      </c>
      <c r="U4563" s="6">
        <v>0</v>
      </c>
      <c r="V4563" s="6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0</v>
      </c>
      <c r="AB4563" s="5">
        <v>375.23126174339097</v>
      </c>
      <c r="AC4563" s="5">
        <v>0</v>
      </c>
      <c r="AD4563" s="5">
        <v>0</v>
      </c>
      <c r="AE4563" s="5">
        <v>375.23126174339097</v>
      </c>
    </row>
    <row r="4564" spans="1:31" ht="30" x14ac:dyDescent="0.25">
      <c r="A4564" s="7">
        <v>3847697</v>
      </c>
      <c r="B4564" s="3">
        <v>1</v>
      </c>
      <c r="C4564" s="3" t="s">
        <v>31</v>
      </c>
      <c r="D4564" s="3" t="s">
        <v>32</v>
      </c>
      <c r="E4564" s="7" t="s">
        <v>43</v>
      </c>
      <c r="F4564" s="7" t="s">
        <v>3524</v>
      </c>
      <c r="G4564" s="7" t="s">
        <v>35</v>
      </c>
      <c r="H4564" s="3" t="s">
        <v>36</v>
      </c>
      <c r="I4564" s="3" t="s">
        <v>37</v>
      </c>
      <c r="J4564" s="3" t="s">
        <v>38</v>
      </c>
      <c r="K4564" s="3" t="s">
        <v>39</v>
      </c>
      <c r="L4564" s="4">
        <v>45555.607951388891</v>
      </c>
      <c r="M4564" s="4">
        <v>45555.897222222222</v>
      </c>
      <c r="N4564" s="5">
        <v>6.942499999946449</v>
      </c>
      <c r="O4564" s="6">
        <v>0</v>
      </c>
      <c r="P4564" s="6">
        <v>39</v>
      </c>
      <c r="Q4564" s="6">
        <v>0</v>
      </c>
      <c r="R4564" s="6">
        <v>0</v>
      </c>
      <c r="S4564" s="6">
        <v>0</v>
      </c>
      <c r="T4564" s="6">
        <v>1</v>
      </c>
      <c r="U4564" s="6">
        <v>0</v>
      </c>
      <c r="V4564" s="6">
        <v>0</v>
      </c>
      <c r="W4564" s="5">
        <v>0</v>
      </c>
      <c r="X4564" s="5">
        <v>95.591700352496403</v>
      </c>
      <c r="Y4564" s="5">
        <v>0</v>
      </c>
      <c r="Z4564" s="5">
        <v>0</v>
      </c>
      <c r="AA4564" s="5">
        <v>0</v>
      </c>
      <c r="AB4564" s="5">
        <v>301.46305966012397</v>
      </c>
      <c r="AC4564" s="5">
        <v>0</v>
      </c>
      <c r="AD4564" s="5">
        <v>0</v>
      </c>
      <c r="AE4564" s="5">
        <v>397.05476001262002</v>
      </c>
    </row>
    <row r="4565" spans="1:31" ht="30" x14ac:dyDescent="0.25">
      <c r="A4565" s="7">
        <v>3847702</v>
      </c>
      <c r="B4565" s="3">
        <v>1</v>
      </c>
      <c r="C4565" s="3" t="s">
        <v>31</v>
      </c>
      <c r="D4565" s="3" t="s">
        <v>307</v>
      </c>
      <c r="E4565" s="7" t="s">
        <v>43</v>
      </c>
      <c r="F4565" s="7" t="s">
        <v>3525</v>
      </c>
      <c r="G4565" s="7" t="s">
        <v>128</v>
      </c>
      <c r="H4565" s="3" t="s">
        <v>36</v>
      </c>
      <c r="I4565" s="3" t="s">
        <v>37</v>
      </c>
      <c r="J4565" s="3" t="s">
        <v>46</v>
      </c>
      <c r="K4565" s="3" t="s">
        <v>39</v>
      </c>
      <c r="L4565" s="4">
        <v>45555.50576388889</v>
      </c>
      <c r="M4565" s="4">
        <v>45555.740972222222</v>
      </c>
      <c r="N4565" s="5">
        <v>5.6449999999604188</v>
      </c>
      <c r="O4565" s="6">
        <v>0</v>
      </c>
      <c r="P4565" s="6">
        <v>18</v>
      </c>
      <c r="Q4565" s="6">
        <v>0</v>
      </c>
      <c r="R4565" s="6">
        <v>0</v>
      </c>
      <c r="S4565" s="6">
        <v>0</v>
      </c>
      <c r="T4565" s="6">
        <v>0</v>
      </c>
      <c r="U4565" s="6">
        <v>0</v>
      </c>
      <c r="V4565" s="6">
        <v>0</v>
      </c>
      <c r="W4565" s="5">
        <v>0</v>
      </c>
      <c r="X4565" s="5">
        <v>26.661438146028502</v>
      </c>
      <c r="Y4565" s="5">
        <v>0</v>
      </c>
      <c r="Z4565" s="5">
        <v>0</v>
      </c>
      <c r="AA4565" s="5">
        <v>0</v>
      </c>
      <c r="AB4565" s="5">
        <v>0</v>
      </c>
      <c r="AC4565" s="5">
        <v>0</v>
      </c>
      <c r="AD4565" s="5">
        <v>0</v>
      </c>
      <c r="AE4565" s="5">
        <v>26.661438146028502</v>
      </c>
    </row>
    <row r="4566" spans="1:31" ht="30" x14ac:dyDescent="0.25">
      <c r="A4566" s="7">
        <v>3847706</v>
      </c>
      <c r="B4566" s="3">
        <v>1</v>
      </c>
      <c r="C4566" s="3" t="s">
        <v>31</v>
      </c>
      <c r="D4566" s="3" t="s">
        <v>52</v>
      </c>
      <c r="E4566" s="7" t="s">
        <v>43</v>
      </c>
      <c r="F4566" s="7" t="s">
        <v>3526</v>
      </c>
      <c r="G4566" s="7" t="s">
        <v>45</v>
      </c>
      <c r="H4566" s="3" t="s">
        <v>36</v>
      </c>
      <c r="I4566" s="3" t="s">
        <v>37</v>
      </c>
      <c r="J4566" s="3" t="s">
        <v>46</v>
      </c>
      <c r="K4566" s="3" t="s">
        <v>39</v>
      </c>
      <c r="L4566" s="4">
        <v>45555.612847222219</v>
      </c>
      <c r="M4566" s="4">
        <v>45555.913194444445</v>
      </c>
      <c r="N4566" s="5">
        <v>7.2083333334303461</v>
      </c>
      <c r="O4566" s="6">
        <v>0</v>
      </c>
      <c r="P4566" s="6">
        <v>12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5">
        <v>0</v>
      </c>
      <c r="X4566" s="5">
        <v>20.2018898135303</v>
      </c>
      <c r="Y4566" s="5">
        <v>0</v>
      </c>
      <c r="Z4566" s="5">
        <v>0</v>
      </c>
      <c r="AA4566" s="5">
        <v>0</v>
      </c>
      <c r="AB4566" s="5">
        <v>0</v>
      </c>
      <c r="AC4566" s="5">
        <v>0</v>
      </c>
      <c r="AD4566" s="5">
        <v>0</v>
      </c>
      <c r="AE4566" s="5">
        <v>20.2018898135303</v>
      </c>
    </row>
    <row r="4567" spans="1:31" ht="30" x14ac:dyDescent="0.25">
      <c r="A4567" s="7">
        <v>3847711</v>
      </c>
      <c r="B4567" s="3">
        <v>1</v>
      </c>
      <c r="C4567" s="3" t="s">
        <v>31</v>
      </c>
      <c r="D4567" s="3" t="s">
        <v>84</v>
      </c>
      <c r="E4567" s="7" t="s">
        <v>43</v>
      </c>
      <c r="F4567" s="7" t="s">
        <v>3527</v>
      </c>
      <c r="G4567" s="7" t="s">
        <v>111</v>
      </c>
      <c r="H4567" s="3" t="s">
        <v>36</v>
      </c>
      <c r="I4567" s="3" t="s">
        <v>37</v>
      </c>
      <c r="J4567" s="3" t="s">
        <v>46</v>
      </c>
      <c r="K4567" s="3" t="s">
        <v>75</v>
      </c>
      <c r="L4567" s="4">
        <v>45555.617592592593</v>
      </c>
      <c r="M4567" s="4">
        <v>45555.782638888886</v>
      </c>
      <c r="N4567" s="5">
        <v>3.9611111110425554</v>
      </c>
      <c r="O4567" s="6">
        <v>0</v>
      </c>
      <c r="P4567" s="6">
        <v>700</v>
      </c>
      <c r="Q4567" s="6">
        <v>0</v>
      </c>
      <c r="R4567" s="6">
        <v>0</v>
      </c>
      <c r="S4567" s="6">
        <v>0</v>
      </c>
      <c r="T4567" s="6">
        <v>151</v>
      </c>
      <c r="U4567" s="6">
        <v>0</v>
      </c>
      <c r="V4567" s="6">
        <v>0</v>
      </c>
      <c r="W4567" s="5">
        <v>0</v>
      </c>
      <c r="X4567" s="5">
        <v>789.07879419610595</v>
      </c>
      <c r="Y4567" s="5">
        <v>0</v>
      </c>
      <c r="Z4567" s="5">
        <v>0</v>
      </c>
      <c r="AA4567" s="5">
        <v>0</v>
      </c>
      <c r="AB4567" s="5">
        <v>1420.0543123339201</v>
      </c>
      <c r="AC4567" s="5">
        <v>0</v>
      </c>
      <c r="AD4567" s="5">
        <v>0</v>
      </c>
      <c r="AE4567" s="5">
        <v>2209.1331065300301</v>
      </c>
    </row>
    <row r="4568" spans="1:31" ht="30" x14ac:dyDescent="0.25">
      <c r="A4568" s="7">
        <v>3847721</v>
      </c>
      <c r="B4568" s="3">
        <v>1</v>
      </c>
      <c r="C4568" s="3" t="s">
        <v>31</v>
      </c>
      <c r="D4568" s="3" t="s">
        <v>70</v>
      </c>
      <c r="E4568" s="7" t="s">
        <v>71</v>
      </c>
      <c r="F4568" s="7" t="s">
        <v>3528</v>
      </c>
      <c r="G4568" s="7" t="s">
        <v>128</v>
      </c>
      <c r="H4568" s="3" t="s">
        <v>36</v>
      </c>
      <c r="I4568" s="3" t="s">
        <v>37</v>
      </c>
      <c r="J4568" s="3" t="s">
        <v>46</v>
      </c>
      <c r="K4568" s="3" t="s">
        <v>39</v>
      </c>
      <c r="L4568" s="4">
        <v>45555.409085648149</v>
      </c>
      <c r="M4568" s="4">
        <v>45555.785416666666</v>
      </c>
      <c r="N4568" s="5">
        <v>9.0319444444030523</v>
      </c>
      <c r="O4568" s="6">
        <v>0</v>
      </c>
      <c r="P4568" s="6">
        <v>230</v>
      </c>
      <c r="Q4568" s="6">
        <v>0</v>
      </c>
      <c r="R4568" s="6">
        <v>0</v>
      </c>
      <c r="S4568" s="6">
        <v>0</v>
      </c>
      <c r="T4568" s="6">
        <v>54</v>
      </c>
      <c r="U4568" s="6">
        <v>0</v>
      </c>
      <c r="V4568" s="6">
        <v>0</v>
      </c>
      <c r="W4568" s="5">
        <v>0</v>
      </c>
      <c r="X4568" s="5">
        <v>431.55983478928403</v>
      </c>
      <c r="Y4568" s="5">
        <v>0</v>
      </c>
      <c r="Z4568" s="5">
        <v>0</v>
      </c>
      <c r="AA4568" s="5">
        <v>0</v>
      </c>
      <c r="AB4568" s="5">
        <v>635.02619546419703</v>
      </c>
      <c r="AC4568" s="5">
        <v>0</v>
      </c>
      <c r="AD4568" s="5">
        <v>0</v>
      </c>
      <c r="AE4568" s="5">
        <v>1066.58603025348</v>
      </c>
    </row>
    <row r="4569" spans="1:31" ht="30" x14ac:dyDescent="0.25">
      <c r="A4569" s="7">
        <v>3847728</v>
      </c>
      <c r="B4569" s="3">
        <v>1</v>
      </c>
      <c r="C4569" s="3" t="s">
        <v>31</v>
      </c>
      <c r="D4569" s="3" t="s">
        <v>84</v>
      </c>
      <c r="E4569" s="7" t="s">
        <v>43</v>
      </c>
      <c r="F4569" s="7" t="s">
        <v>2794</v>
      </c>
      <c r="G4569" s="7" t="s">
        <v>128</v>
      </c>
      <c r="H4569" s="3" t="s">
        <v>36</v>
      </c>
      <c r="I4569" s="3" t="s">
        <v>37</v>
      </c>
      <c r="J4569" s="3" t="s">
        <v>46</v>
      </c>
      <c r="K4569" s="3" t="s">
        <v>39</v>
      </c>
      <c r="L4569" s="4">
        <v>45555.6328587963</v>
      </c>
      <c r="M4569" s="4">
        <v>45555.793981481482</v>
      </c>
      <c r="N4569" s="5">
        <v>3.8669444443657994</v>
      </c>
      <c r="O4569" s="6">
        <v>0</v>
      </c>
      <c r="P4569" s="6">
        <v>957</v>
      </c>
      <c r="Q4569" s="6">
        <v>0</v>
      </c>
      <c r="R4569" s="6">
        <v>0</v>
      </c>
      <c r="S4569" s="6">
        <v>0</v>
      </c>
      <c r="T4569" s="6">
        <v>260</v>
      </c>
      <c r="U4569" s="6">
        <v>0</v>
      </c>
      <c r="V4569" s="6">
        <v>0</v>
      </c>
      <c r="W4569" s="5">
        <v>0</v>
      </c>
      <c r="X4569" s="5">
        <v>736.66171124544701</v>
      </c>
      <c r="Y4569" s="5">
        <v>0</v>
      </c>
      <c r="Z4569" s="5">
        <v>0</v>
      </c>
      <c r="AA4569" s="5">
        <v>0</v>
      </c>
      <c r="AB4569" s="5">
        <v>1172.7782958247701</v>
      </c>
      <c r="AC4569" s="5">
        <v>0</v>
      </c>
      <c r="AD4569" s="5">
        <v>0</v>
      </c>
      <c r="AE4569" s="5">
        <v>1909.44000707022</v>
      </c>
    </row>
    <row r="4570" spans="1:31" ht="30" x14ac:dyDescent="0.25">
      <c r="A4570" s="7">
        <v>3847745</v>
      </c>
      <c r="B4570" s="3">
        <v>1</v>
      </c>
      <c r="C4570" s="3" t="s">
        <v>31</v>
      </c>
      <c r="D4570" s="3" t="s">
        <v>131</v>
      </c>
      <c r="E4570" s="7" t="s">
        <v>308</v>
      </c>
      <c r="F4570" s="7" t="s">
        <v>3529</v>
      </c>
      <c r="G4570" s="7" t="s">
        <v>311</v>
      </c>
      <c r="H4570" s="3" t="s">
        <v>36</v>
      </c>
      <c r="I4570" s="3" t="s">
        <v>37</v>
      </c>
      <c r="J4570" s="3" t="s">
        <v>38</v>
      </c>
      <c r="K4570" s="3" t="s">
        <v>39</v>
      </c>
      <c r="L4570" s="4">
        <v>45555.622581018521</v>
      </c>
      <c r="M4570" s="4">
        <v>45555.907881944448</v>
      </c>
      <c r="N4570" s="5">
        <v>6.8472222222480923</v>
      </c>
      <c r="O4570" s="6">
        <v>0</v>
      </c>
      <c r="P4570" s="6">
        <v>14</v>
      </c>
      <c r="Q4570" s="6">
        <v>0</v>
      </c>
      <c r="R4570" s="6">
        <v>1</v>
      </c>
      <c r="S4570" s="6">
        <v>0</v>
      </c>
      <c r="T4570" s="6">
        <v>19</v>
      </c>
      <c r="U4570" s="6">
        <v>0</v>
      </c>
      <c r="V4570" s="6">
        <v>0</v>
      </c>
      <c r="W4570" s="5">
        <v>0</v>
      </c>
      <c r="X4570" s="5">
        <v>20.757948478864002</v>
      </c>
      <c r="Y4570" s="5">
        <v>0</v>
      </c>
      <c r="Z4570" s="5">
        <v>2.8486840319138E-2</v>
      </c>
      <c r="AA4570" s="5">
        <v>0</v>
      </c>
      <c r="AB4570" s="5">
        <v>81.4446405310279</v>
      </c>
      <c r="AC4570" s="5">
        <v>0</v>
      </c>
      <c r="AD4570" s="5">
        <v>0</v>
      </c>
      <c r="AE4570" s="5">
        <v>102.231075850211</v>
      </c>
    </row>
    <row r="4571" spans="1:31" ht="30" x14ac:dyDescent="0.25">
      <c r="A4571" s="7">
        <v>3847748</v>
      </c>
      <c r="B4571" s="3">
        <v>1</v>
      </c>
      <c r="C4571" s="3" t="s">
        <v>31</v>
      </c>
      <c r="D4571" s="3" t="s">
        <v>129</v>
      </c>
      <c r="E4571" s="7" t="s">
        <v>43</v>
      </c>
      <c r="F4571" s="7" t="s">
        <v>3530</v>
      </c>
      <c r="G4571" s="7" t="s">
        <v>67</v>
      </c>
      <c r="H4571" s="3" t="s">
        <v>36</v>
      </c>
      <c r="I4571" s="3" t="s">
        <v>37</v>
      </c>
      <c r="J4571" s="3" t="s">
        <v>46</v>
      </c>
      <c r="K4571" s="3" t="s">
        <v>39</v>
      </c>
      <c r="L4571" s="4">
        <v>45555.651817129627</v>
      </c>
      <c r="M4571" s="4">
        <v>45555.789918981478</v>
      </c>
      <c r="N4571" s="5">
        <v>3.3144444444333203</v>
      </c>
      <c r="O4571" s="6">
        <v>0</v>
      </c>
      <c r="P4571" s="6">
        <v>5</v>
      </c>
      <c r="Q4571" s="6">
        <v>0</v>
      </c>
      <c r="R4571" s="6">
        <v>0</v>
      </c>
      <c r="S4571" s="6">
        <v>0</v>
      </c>
      <c r="T4571" s="6">
        <v>1</v>
      </c>
      <c r="U4571" s="6">
        <v>0</v>
      </c>
      <c r="V4571" s="6">
        <v>0</v>
      </c>
      <c r="W4571" s="5">
        <v>0</v>
      </c>
      <c r="X4571" s="5">
        <v>2.2510749287867302</v>
      </c>
      <c r="Y4571" s="5">
        <v>0</v>
      </c>
      <c r="Z4571" s="5">
        <v>0</v>
      </c>
      <c r="AA4571" s="5">
        <v>0</v>
      </c>
      <c r="AB4571" s="5">
        <v>13.4152037207168</v>
      </c>
      <c r="AC4571" s="5">
        <v>0</v>
      </c>
      <c r="AD4571" s="5">
        <v>0</v>
      </c>
      <c r="AE4571" s="5">
        <v>15.6662786495035</v>
      </c>
    </row>
    <row r="4572" spans="1:31" ht="30" x14ac:dyDescent="0.25">
      <c r="A4572" s="7">
        <v>3847762</v>
      </c>
      <c r="B4572" s="3">
        <v>1</v>
      </c>
      <c r="C4572" s="3" t="s">
        <v>31</v>
      </c>
      <c r="D4572" s="3" t="s">
        <v>49</v>
      </c>
      <c r="E4572" s="7" t="s">
        <v>43</v>
      </c>
      <c r="F4572" s="7" t="s">
        <v>3453</v>
      </c>
      <c r="G4572" s="7" t="s">
        <v>67</v>
      </c>
      <c r="H4572" s="3" t="s">
        <v>36</v>
      </c>
      <c r="I4572" s="3" t="s">
        <v>37</v>
      </c>
      <c r="J4572" s="3" t="s">
        <v>46</v>
      </c>
      <c r="K4572" s="3" t="s">
        <v>39</v>
      </c>
      <c r="L4572" s="4">
        <v>45555.671585648146</v>
      </c>
      <c r="M4572" s="4">
        <v>45556.015972222223</v>
      </c>
      <c r="N4572" s="5">
        <v>8.2652777778566815</v>
      </c>
      <c r="O4572" s="6">
        <v>0</v>
      </c>
      <c r="P4572" s="6">
        <v>72</v>
      </c>
      <c r="Q4572" s="6">
        <v>0</v>
      </c>
      <c r="R4572" s="6">
        <v>0</v>
      </c>
      <c r="S4572" s="6">
        <v>0</v>
      </c>
      <c r="T4572" s="6">
        <v>39</v>
      </c>
      <c r="U4572" s="6">
        <v>0</v>
      </c>
      <c r="V4572" s="6">
        <v>0</v>
      </c>
      <c r="W4572" s="5">
        <v>0</v>
      </c>
      <c r="X4572" s="5">
        <v>133.99220462914801</v>
      </c>
      <c r="Y4572" s="5">
        <v>0</v>
      </c>
      <c r="Z4572" s="5">
        <v>0</v>
      </c>
      <c r="AA4572" s="5">
        <v>0</v>
      </c>
      <c r="AB4572" s="5">
        <v>261.43700076800502</v>
      </c>
      <c r="AC4572" s="5">
        <v>0</v>
      </c>
      <c r="AD4572" s="5">
        <v>0</v>
      </c>
      <c r="AE4572" s="5">
        <v>395.429205397153</v>
      </c>
    </row>
    <row r="4573" spans="1:31" ht="30" x14ac:dyDescent="0.25">
      <c r="A4573" s="7">
        <v>3847763</v>
      </c>
      <c r="B4573" s="3">
        <v>1</v>
      </c>
      <c r="C4573" s="3" t="s">
        <v>31</v>
      </c>
      <c r="D4573" s="3" t="s">
        <v>84</v>
      </c>
      <c r="E4573" s="7" t="s">
        <v>43</v>
      </c>
      <c r="F4573" s="7" t="s">
        <v>3531</v>
      </c>
      <c r="G4573" s="7" t="s">
        <v>128</v>
      </c>
      <c r="H4573" s="3" t="s">
        <v>36</v>
      </c>
      <c r="I4573" s="3" t="s">
        <v>37</v>
      </c>
      <c r="J4573" s="3" t="s">
        <v>46</v>
      </c>
      <c r="K4573" s="3" t="s">
        <v>39</v>
      </c>
      <c r="L4573" s="4">
        <v>45555.67528935185</v>
      </c>
      <c r="M4573" s="4">
        <v>45555.79583333333</v>
      </c>
      <c r="N4573" s="5">
        <v>2.8930555555270985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1</v>
      </c>
      <c r="U4573" s="6">
        <v>0</v>
      </c>
      <c r="V4573" s="6">
        <v>0</v>
      </c>
      <c r="W4573" s="5">
        <v>0</v>
      </c>
      <c r="X4573" s="5">
        <v>0</v>
      </c>
      <c r="Y4573" s="5">
        <v>0</v>
      </c>
      <c r="Z4573" s="5">
        <v>0</v>
      </c>
      <c r="AA4573" s="5">
        <v>0</v>
      </c>
      <c r="AB4573" s="5">
        <v>22.4360567112906</v>
      </c>
      <c r="AC4573" s="5">
        <v>0</v>
      </c>
      <c r="AD4573" s="5">
        <v>0</v>
      </c>
      <c r="AE4573" s="5">
        <v>22.4360567112906</v>
      </c>
    </row>
    <row r="4574" spans="1:31" ht="30" x14ac:dyDescent="0.25">
      <c r="A4574" s="7">
        <v>3847775</v>
      </c>
      <c r="B4574" s="3">
        <v>1</v>
      </c>
      <c r="C4574" s="3" t="s">
        <v>31</v>
      </c>
      <c r="D4574" s="3" t="s">
        <v>70</v>
      </c>
      <c r="E4574" s="7" t="s">
        <v>43</v>
      </c>
      <c r="F4574" s="7" t="s">
        <v>3532</v>
      </c>
      <c r="G4574" s="7" t="s">
        <v>45</v>
      </c>
      <c r="H4574" s="3" t="s">
        <v>36</v>
      </c>
      <c r="I4574" s="3" t="s">
        <v>37</v>
      </c>
      <c r="J4574" s="3" t="s">
        <v>46</v>
      </c>
      <c r="K4574" s="3" t="s">
        <v>39</v>
      </c>
      <c r="L4574" s="4">
        <v>45555.681875000002</v>
      </c>
      <c r="M4574" s="4">
        <v>45555.997916666667</v>
      </c>
      <c r="N4574" s="5">
        <v>7.5849999999627471</v>
      </c>
      <c r="O4574" s="6">
        <v>0</v>
      </c>
      <c r="P4574" s="6">
        <v>9</v>
      </c>
      <c r="Q4574" s="6">
        <v>0</v>
      </c>
      <c r="R4574" s="6">
        <v>0</v>
      </c>
      <c r="S4574" s="6">
        <v>0</v>
      </c>
      <c r="T4574" s="6">
        <v>1</v>
      </c>
      <c r="U4574" s="6">
        <v>0</v>
      </c>
      <c r="V4574" s="6">
        <v>0</v>
      </c>
      <c r="W4574" s="5">
        <v>0</v>
      </c>
      <c r="X4574" s="5">
        <v>14.104411423638201</v>
      </c>
      <c r="Y4574" s="5">
        <v>0</v>
      </c>
      <c r="Z4574" s="5">
        <v>0</v>
      </c>
      <c r="AA4574" s="5">
        <v>0</v>
      </c>
      <c r="AB4574" s="5">
        <v>3.5111192815760099</v>
      </c>
      <c r="AC4574" s="5">
        <v>0</v>
      </c>
      <c r="AD4574" s="5">
        <v>0</v>
      </c>
      <c r="AE4574" s="5">
        <v>17.615530705214201</v>
      </c>
    </row>
    <row r="4575" spans="1:31" ht="30" x14ac:dyDescent="0.25">
      <c r="A4575" s="7">
        <v>3847781</v>
      </c>
      <c r="B4575" s="3">
        <v>1</v>
      </c>
      <c r="C4575" s="3" t="s">
        <v>31</v>
      </c>
      <c r="D4575" s="3" t="s">
        <v>82</v>
      </c>
      <c r="E4575" s="7" t="s">
        <v>43</v>
      </c>
      <c r="F4575" s="7" t="s">
        <v>3490</v>
      </c>
      <c r="G4575" s="7" t="s">
        <v>35</v>
      </c>
      <c r="H4575" s="3" t="s">
        <v>36</v>
      </c>
      <c r="I4575" s="3" t="s">
        <v>37</v>
      </c>
      <c r="J4575" s="3" t="s">
        <v>38</v>
      </c>
      <c r="K4575" s="3" t="s">
        <v>39</v>
      </c>
      <c r="L4575" s="4">
        <v>45555.688854166663</v>
      </c>
      <c r="M4575" s="4">
        <v>45555.837500000001</v>
      </c>
      <c r="N4575" s="5">
        <v>3.5675000001210719</v>
      </c>
      <c r="O4575" s="6">
        <v>0</v>
      </c>
      <c r="P4575" s="6">
        <v>184</v>
      </c>
      <c r="Q4575" s="6">
        <v>0</v>
      </c>
      <c r="R4575" s="6">
        <v>0</v>
      </c>
      <c r="S4575" s="6">
        <v>0</v>
      </c>
      <c r="T4575" s="6">
        <v>15</v>
      </c>
      <c r="U4575" s="6">
        <v>0</v>
      </c>
      <c r="V4575" s="6">
        <v>0</v>
      </c>
      <c r="W4575" s="5">
        <v>0</v>
      </c>
      <c r="X4575" s="5">
        <v>155.72463437148701</v>
      </c>
      <c r="Y4575" s="5">
        <v>0</v>
      </c>
      <c r="Z4575" s="5">
        <v>0</v>
      </c>
      <c r="AA4575" s="5">
        <v>0</v>
      </c>
      <c r="AB4575" s="5">
        <v>86.920512046927897</v>
      </c>
      <c r="AC4575" s="5">
        <v>0</v>
      </c>
      <c r="AD4575" s="5">
        <v>0</v>
      </c>
      <c r="AE4575" s="5">
        <v>242.64514641841501</v>
      </c>
    </row>
    <row r="4576" spans="1:31" ht="30" x14ac:dyDescent="0.25">
      <c r="A4576" s="7">
        <v>3847785</v>
      </c>
      <c r="B4576" s="3">
        <v>1</v>
      </c>
      <c r="C4576" s="3" t="s">
        <v>31</v>
      </c>
      <c r="D4576" s="3" t="s">
        <v>92</v>
      </c>
      <c r="E4576" s="7" t="s">
        <v>33</v>
      </c>
      <c r="F4576" s="7" t="s">
        <v>3533</v>
      </c>
      <c r="G4576" s="7" t="s">
        <v>45</v>
      </c>
      <c r="H4576" s="3" t="s">
        <v>36</v>
      </c>
      <c r="I4576" s="3" t="s">
        <v>37</v>
      </c>
      <c r="J4576" s="3" t="s">
        <v>46</v>
      </c>
      <c r="K4576" s="3" t="s">
        <v>39</v>
      </c>
      <c r="L4576" s="4">
        <v>45555.691319444442</v>
      </c>
      <c r="M4576" s="4">
        <v>45555.830555555556</v>
      </c>
      <c r="N4576" s="5">
        <v>3.3416666667326353</v>
      </c>
      <c r="O4576" s="6">
        <v>0</v>
      </c>
      <c r="P4576" s="6">
        <v>46</v>
      </c>
      <c r="Q4576" s="6">
        <v>0</v>
      </c>
      <c r="R4576" s="6">
        <v>0</v>
      </c>
      <c r="S4576" s="6">
        <v>0</v>
      </c>
      <c r="T4576" s="6">
        <v>1</v>
      </c>
      <c r="U4576" s="6">
        <v>0</v>
      </c>
      <c r="V4576" s="6">
        <v>0</v>
      </c>
      <c r="W4576" s="5">
        <v>0</v>
      </c>
      <c r="X4576" s="5">
        <v>53.813677803232103</v>
      </c>
      <c r="Y4576" s="5">
        <v>0</v>
      </c>
      <c r="Z4576" s="5">
        <v>0</v>
      </c>
      <c r="AA4576" s="5">
        <v>0</v>
      </c>
      <c r="AB4576" s="5">
        <v>0.52901942664874901</v>
      </c>
      <c r="AC4576" s="5">
        <v>0</v>
      </c>
      <c r="AD4576" s="5">
        <v>0</v>
      </c>
      <c r="AE4576" s="5">
        <v>54.342697229880798</v>
      </c>
    </row>
    <row r="4577" spans="1:31" ht="30" x14ac:dyDescent="0.25">
      <c r="A4577" s="7">
        <v>3847795</v>
      </c>
      <c r="B4577" s="3">
        <v>1</v>
      </c>
      <c r="C4577" s="3" t="s">
        <v>31</v>
      </c>
      <c r="D4577" s="3" t="s">
        <v>64</v>
      </c>
      <c r="E4577" s="7" t="s">
        <v>43</v>
      </c>
      <c r="F4577" s="7" t="s">
        <v>3534</v>
      </c>
      <c r="G4577" s="7" t="s">
        <v>45</v>
      </c>
      <c r="H4577" s="3" t="s">
        <v>36</v>
      </c>
      <c r="I4577" s="3" t="s">
        <v>37</v>
      </c>
      <c r="J4577" s="3" t="s">
        <v>46</v>
      </c>
      <c r="K4577" s="3" t="s">
        <v>39</v>
      </c>
      <c r="L4577" s="4">
        <v>45555.602870370371</v>
      </c>
      <c r="M4577" s="4">
        <v>45555.854166666664</v>
      </c>
      <c r="N4577" s="5">
        <v>6.0311111110495403</v>
      </c>
      <c r="O4577" s="6">
        <v>0</v>
      </c>
      <c r="P4577" s="6">
        <v>183</v>
      </c>
      <c r="Q4577" s="6">
        <v>0</v>
      </c>
      <c r="R4577" s="6">
        <v>0</v>
      </c>
      <c r="S4577" s="6">
        <v>0</v>
      </c>
      <c r="T4577" s="6">
        <v>10</v>
      </c>
      <c r="U4577" s="6">
        <v>0</v>
      </c>
      <c r="V4577" s="6">
        <v>0</v>
      </c>
      <c r="W4577" s="5">
        <v>0</v>
      </c>
      <c r="X4577" s="5">
        <v>237.747265950323</v>
      </c>
      <c r="Y4577" s="5">
        <v>0</v>
      </c>
      <c r="Z4577" s="5">
        <v>0</v>
      </c>
      <c r="AA4577" s="5">
        <v>0</v>
      </c>
      <c r="AB4577" s="5">
        <v>16.165821535068499</v>
      </c>
      <c r="AC4577" s="5">
        <v>0</v>
      </c>
      <c r="AD4577" s="5">
        <v>0</v>
      </c>
      <c r="AE4577" s="5">
        <v>253.913087485392</v>
      </c>
    </row>
    <row r="4578" spans="1:31" ht="30" x14ac:dyDescent="0.25">
      <c r="A4578" s="7">
        <v>3847803</v>
      </c>
      <c r="B4578" s="3">
        <v>1</v>
      </c>
      <c r="C4578" s="3" t="s">
        <v>31</v>
      </c>
      <c r="D4578" s="3" t="s">
        <v>47</v>
      </c>
      <c r="E4578" s="7" t="s">
        <v>43</v>
      </c>
      <c r="F4578" s="7" t="s">
        <v>3103</v>
      </c>
      <c r="G4578" s="7" t="s">
        <v>288</v>
      </c>
      <c r="H4578" s="3" t="s">
        <v>36</v>
      </c>
      <c r="I4578" s="3" t="s">
        <v>37</v>
      </c>
      <c r="J4578" s="3" t="s">
        <v>46</v>
      </c>
      <c r="K4578" s="3" t="s">
        <v>39</v>
      </c>
      <c r="L4578" s="4">
        <v>45555.706273148149</v>
      </c>
      <c r="M4578" s="4">
        <v>45555.841666666667</v>
      </c>
      <c r="N4578" s="5">
        <v>3.249444444430992</v>
      </c>
      <c r="O4578" s="6">
        <v>0</v>
      </c>
      <c r="P4578" s="6">
        <v>152</v>
      </c>
      <c r="Q4578" s="6">
        <v>0</v>
      </c>
      <c r="R4578" s="6">
        <v>0</v>
      </c>
      <c r="S4578" s="6">
        <v>0</v>
      </c>
      <c r="T4578" s="6">
        <v>21</v>
      </c>
      <c r="U4578" s="6">
        <v>0</v>
      </c>
      <c r="V4578" s="6">
        <v>0</v>
      </c>
      <c r="W4578" s="5">
        <v>0</v>
      </c>
      <c r="X4578" s="5">
        <v>120.90313606973299</v>
      </c>
      <c r="Y4578" s="5">
        <v>0</v>
      </c>
      <c r="Z4578" s="5">
        <v>0</v>
      </c>
      <c r="AA4578" s="5">
        <v>0</v>
      </c>
      <c r="AB4578" s="5">
        <v>82.123130969672005</v>
      </c>
      <c r="AC4578" s="5">
        <v>0</v>
      </c>
      <c r="AD4578" s="5">
        <v>0</v>
      </c>
      <c r="AE4578" s="5">
        <v>203.02626703940501</v>
      </c>
    </row>
    <row r="4579" spans="1:31" ht="30" x14ac:dyDescent="0.25">
      <c r="A4579" s="7">
        <v>3847804</v>
      </c>
      <c r="B4579" s="3">
        <v>1</v>
      </c>
      <c r="C4579" s="3" t="s">
        <v>31</v>
      </c>
      <c r="D4579" s="3" t="s">
        <v>162</v>
      </c>
      <c r="E4579" s="7" t="s">
        <v>43</v>
      </c>
      <c r="F4579" s="7" t="s">
        <v>3535</v>
      </c>
      <c r="G4579" s="7" t="s">
        <v>73</v>
      </c>
      <c r="H4579" s="3" t="s">
        <v>36</v>
      </c>
      <c r="I4579" s="3" t="s">
        <v>37</v>
      </c>
      <c r="J4579" s="3" t="s">
        <v>46</v>
      </c>
      <c r="K4579" s="3" t="s">
        <v>39</v>
      </c>
      <c r="L4579" s="4">
        <v>45555.708622685182</v>
      </c>
      <c r="M4579" s="4">
        <v>45555.853472222225</v>
      </c>
      <c r="N4579" s="5">
        <v>3.4763888890156522</v>
      </c>
      <c r="O4579" s="6">
        <v>0</v>
      </c>
      <c r="P4579" s="6">
        <v>1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0</v>
      </c>
      <c r="W4579" s="5">
        <v>0</v>
      </c>
      <c r="X4579" s="5">
        <v>1.8767951396181599</v>
      </c>
      <c r="Y4579" s="5">
        <v>0</v>
      </c>
      <c r="Z4579" s="5">
        <v>0</v>
      </c>
      <c r="AA4579" s="5">
        <v>0</v>
      </c>
      <c r="AB4579" s="5">
        <v>0</v>
      </c>
      <c r="AC4579" s="5">
        <v>0</v>
      </c>
      <c r="AD4579" s="5">
        <v>0</v>
      </c>
      <c r="AE4579" s="5">
        <v>1.8767951396181599</v>
      </c>
    </row>
    <row r="4580" spans="1:31" ht="30" x14ac:dyDescent="0.25">
      <c r="A4580" s="7">
        <v>3847807</v>
      </c>
      <c r="B4580" s="3">
        <v>1</v>
      </c>
      <c r="C4580" s="3" t="s">
        <v>31</v>
      </c>
      <c r="D4580" s="3" t="s">
        <v>131</v>
      </c>
      <c r="E4580" s="7" t="s">
        <v>98</v>
      </c>
      <c r="F4580" s="7" t="s">
        <v>3536</v>
      </c>
      <c r="G4580" s="7" t="s">
        <v>311</v>
      </c>
      <c r="H4580" s="3" t="s">
        <v>74</v>
      </c>
      <c r="I4580" s="3" t="s">
        <v>37</v>
      </c>
      <c r="J4580" s="3" t="s">
        <v>38</v>
      </c>
      <c r="K4580" s="3" t="s">
        <v>39</v>
      </c>
      <c r="L4580" s="4">
        <v>45555.645833333336</v>
      </c>
      <c r="M4580" s="4">
        <v>45555.711018518516</v>
      </c>
      <c r="N4580" s="5">
        <v>1.564444444316905</v>
      </c>
      <c r="O4580" s="6">
        <v>13</v>
      </c>
      <c r="P4580" s="6">
        <v>4128</v>
      </c>
      <c r="Q4580" s="6">
        <v>2</v>
      </c>
      <c r="R4580" s="6">
        <v>59</v>
      </c>
      <c r="S4580" s="6">
        <v>17</v>
      </c>
      <c r="T4580" s="6">
        <v>890</v>
      </c>
      <c r="U4580" s="6">
        <v>13</v>
      </c>
      <c r="V4580" s="6">
        <v>1</v>
      </c>
      <c r="W4580" s="5">
        <v>625.08025202068097</v>
      </c>
      <c r="X4580" s="5">
        <v>1432.09634405522</v>
      </c>
      <c r="Y4580" s="5">
        <v>16.749082328612399</v>
      </c>
      <c r="Z4580" s="5">
        <v>31.021058307341701</v>
      </c>
      <c r="AA4580" s="5">
        <v>1875.1283139606801</v>
      </c>
      <c r="AB4580" s="5">
        <v>1314.3255984112</v>
      </c>
      <c r="AC4580" s="5">
        <v>1457.2090135154499</v>
      </c>
      <c r="AD4580" s="5">
        <v>25.033041977959801</v>
      </c>
      <c r="AE4580" s="5">
        <v>6776.6427045771497</v>
      </c>
    </row>
    <row r="4581" spans="1:31" ht="30" x14ac:dyDescent="0.25">
      <c r="A4581" s="7">
        <v>3847807</v>
      </c>
      <c r="B4581" s="3">
        <v>2</v>
      </c>
      <c r="C4581" s="3" t="s">
        <v>31</v>
      </c>
      <c r="D4581" s="3" t="s">
        <v>131</v>
      </c>
      <c r="E4581" s="7" t="s">
        <v>98</v>
      </c>
      <c r="F4581" s="7" t="s">
        <v>3537</v>
      </c>
      <c r="G4581" s="7" t="s">
        <v>311</v>
      </c>
      <c r="H4581" s="3" t="s">
        <v>74</v>
      </c>
      <c r="I4581" s="3" t="s">
        <v>37</v>
      </c>
      <c r="J4581" s="3" t="s">
        <v>38</v>
      </c>
      <c r="K4581" s="3" t="s">
        <v>39</v>
      </c>
      <c r="L4581" s="4">
        <v>45555.645833333336</v>
      </c>
      <c r="M4581" s="4">
        <v>45555.907881944448</v>
      </c>
      <c r="N4581" s="5">
        <v>6.2891666666837409</v>
      </c>
      <c r="O4581" s="6">
        <v>0</v>
      </c>
      <c r="P4581" s="6">
        <v>17</v>
      </c>
      <c r="Q4581" s="6">
        <v>0</v>
      </c>
      <c r="R4581" s="6">
        <v>0</v>
      </c>
      <c r="S4581" s="6">
        <v>0</v>
      </c>
      <c r="T4581" s="6">
        <v>23</v>
      </c>
      <c r="U4581" s="6">
        <v>0</v>
      </c>
      <c r="V4581" s="6">
        <v>0</v>
      </c>
      <c r="W4581" s="5">
        <v>0</v>
      </c>
      <c r="X4581" s="5">
        <v>24.085481878241001</v>
      </c>
      <c r="Y4581" s="5">
        <v>0</v>
      </c>
      <c r="Z4581" s="5">
        <v>0</v>
      </c>
      <c r="AA4581" s="5">
        <v>0</v>
      </c>
      <c r="AB4581" s="5">
        <v>83.323670814775696</v>
      </c>
      <c r="AC4581" s="5">
        <v>0</v>
      </c>
      <c r="AD4581" s="5">
        <v>0</v>
      </c>
      <c r="AE4581" s="5">
        <v>107.40915269301701</v>
      </c>
    </row>
    <row r="4582" spans="1:31" ht="30" x14ac:dyDescent="0.25">
      <c r="A4582" s="7">
        <v>3847812</v>
      </c>
      <c r="B4582" s="3">
        <v>1</v>
      </c>
      <c r="C4582" s="3" t="s">
        <v>31</v>
      </c>
      <c r="D4582" s="3" t="s">
        <v>70</v>
      </c>
      <c r="E4582" s="7" t="s">
        <v>43</v>
      </c>
      <c r="F4582" s="7" t="s">
        <v>3538</v>
      </c>
      <c r="G4582" s="7" t="s">
        <v>45</v>
      </c>
      <c r="H4582" s="3" t="s">
        <v>36</v>
      </c>
      <c r="I4582" s="3" t="s">
        <v>37</v>
      </c>
      <c r="J4582" s="3" t="s">
        <v>46</v>
      </c>
      <c r="K4582" s="3" t="s">
        <v>39</v>
      </c>
      <c r="L4582" s="4">
        <v>45555.712638888886</v>
      </c>
      <c r="M4582" s="4">
        <v>45556.111111111109</v>
      </c>
      <c r="N4582" s="5">
        <v>9.563333333353512</v>
      </c>
      <c r="O4582" s="6">
        <v>0</v>
      </c>
      <c r="P4582" s="6">
        <v>13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0</v>
      </c>
      <c r="W4582" s="5">
        <v>0</v>
      </c>
      <c r="X4582" s="5">
        <v>25.713466938035801</v>
      </c>
      <c r="Y4582" s="5">
        <v>0</v>
      </c>
      <c r="Z4582" s="5">
        <v>0</v>
      </c>
      <c r="AA4582" s="5">
        <v>0</v>
      </c>
      <c r="AB4582" s="5">
        <v>0</v>
      </c>
      <c r="AC4582" s="5">
        <v>0</v>
      </c>
      <c r="AD4582" s="5">
        <v>0</v>
      </c>
      <c r="AE4582" s="5">
        <v>25.713466938035801</v>
      </c>
    </row>
    <row r="4583" spans="1:31" ht="30" x14ac:dyDescent="0.25">
      <c r="A4583" s="7">
        <v>3847814</v>
      </c>
      <c r="B4583" s="3">
        <v>1</v>
      </c>
      <c r="C4583" s="3" t="s">
        <v>31</v>
      </c>
      <c r="D4583" s="3" t="s">
        <v>105</v>
      </c>
      <c r="E4583" s="7" t="s">
        <v>43</v>
      </c>
      <c r="F4583" s="7" t="s">
        <v>3539</v>
      </c>
      <c r="G4583" s="7" t="s">
        <v>107</v>
      </c>
      <c r="H4583" s="3" t="s">
        <v>36</v>
      </c>
      <c r="I4583" s="3" t="s">
        <v>37</v>
      </c>
      <c r="J4583" s="3" t="s">
        <v>46</v>
      </c>
      <c r="K4583" s="3" t="s">
        <v>39</v>
      </c>
      <c r="L4583" s="4">
        <v>45555.713969907411</v>
      </c>
      <c r="M4583" s="4">
        <v>45555.879861111112</v>
      </c>
      <c r="N4583" s="5">
        <v>3.9813888888456859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1</v>
      </c>
      <c r="U4583" s="6">
        <v>0</v>
      </c>
      <c r="V4583" s="6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  <c r="AB4583" s="5">
        <v>6.6316968023263199</v>
      </c>
      <c r="AC4583" s="5">
        <v>0</v>
      </c>
      <c r="AD4583" s="5">
        <v>0</v>
      </c>
      <c r="AE4583" s="5">
        <v>6.6316968023263199</v>
      </c>
    </row>
    <row r="4584" spans="1:31" ht="30" x14ac:dyDescent="0.25">
      <c r="A4584" s="7">
        <v>3847819</v>
      </c>
      <c r="B4584" s="3">
        <v>1</v>
      </c>
      <c r="C4584" s="3" t="s">
        <v>31</v>
      </c>
      <c r="D4584" s="3" t="s">
        <v>40</v>
      </c>
      <c r="E4584" s="7" t="s">
        <v>43</v>
      </c>
      <c r="F4584" s="7" t="s">
        <v>2380</v>
      </c>
      <c r="G4584" s="7" t="s">
        <v>35</v>
      </c>
      <c r="H4584" s="3" t="s">
        <v>36</v>
      </c>
      <c r="I4584" s="3" t="s">
        <v>37</v>
      </c>
      <c r="J4584" s="3" t="s">
        <v>38</v>
      </c>
      <c r="K4584" s="3" t="s">
        <v>39</v>
      </c>
      <c r="L4584" s="4">
        <v>45555.718912037039</v>
      </c>
      <c r="M4584" s="4">
        <v>45556.009618055556</v>
      </c>
      <c r="N4584" s="5">
        <v>6.9769444444100372</v>
      </c>
      <c r="O4584" s="6">
        <v>0</v>
      </c>
      <c r="P4584" s="6">
        <v>402</v>
      </c>
      <c r="Q4584" s="6">
        <v>0</v>
      </c>
      <c r="R4584" s="6">
        <v>0</v>
      </c>
      <c r="S4584" s="6">
        <v>0</v>
      </c>
      <c r="T4584" s="6">
        <v>19</v>
      </c>
      <c r="U4584" s="6">
        <v>0</v>
      </c>
      <c r="V4584" s="6">
        <v>0</v>
      </c>
      <c r="W4584" s="5">
        <v>0</v>
      </c>
      <c r="X4584" s="5">
        <v>604.08014001252695</v>
      </c>
      <c r="Y4584" s="5">
        <v>0</v>
      </c>
      <c r="Z4584" s="5">
        <v>0</v>
      </c>
      <c r="AA4584" s="5">
        <v>0</v>
      </c>
      <c r="AB4584" s="5">
        <v>92.7614127593598</v>
      </c>
      <c r="AC4584" s="5">
        <v>0</v>
      </c>
      <c r="AD4584" s="5">
        <v>0</v>
      </c>
      <c r="AE4584" s="5">
        <v>696.84155277188597</v>
      </c>
    </row>
    <row r="4585" spans="1:31" ht="30" x14ac:dyDescent="0.25">
      <c r="A4585" s="7">
        <v>3847825</v>
      </c>
      <c r="B4585" s="3">
        <v>1</v>
      </c>
      <c r="C4585" s="3" t="s">
        <v>31</v>
      </c>
      <c r="D4585" s="3" t="s">
        <v>47</v>
      </c>
      <c r="E4585" s="7" t="s">
        <v>98</v>
      </c>
      <c r="F4585" s="7" t="s">
        <v>1912</v>
      </c>
      <c r="G4585" s="7" t="s">
        <v>100</v>
      </c>
      <c r="H4585" s="3" t="s">
        <v>74</v>
      </c>
      <c r="I4585" s="3" t="s">
        <v>37</v>
      </c>
      <c r="J4585" s="3" t="s">
        <v>46</v>
      </c>
      <c r="K4585" s="3" t="s">
        <v>39</v>
      </c>
      <c r="L4585" s="4">
        <v>45555.721006944441</v>
      </c>
      <c r="M4585" s="4">
        <v>45555.724652777775</v>
      </c>
      <c r="N4585" s="5">
        <v>8.7500000023283064E-2</v>
      </c>
      <c r="O4585" s="6">
        <v>0</v>
      </c>
      <c r="P4585" s="6">
        <v>362</v>
      </c>
      <c r="Q4585" s="6">
        <v>0</v>
      </c>
      <c r="R4585" s="6">
        <v>0</v>
      </c>
      <c r="S4585" s="6">
        <v>0</v>
      </c>
      <c r="T4585" s="6">
        <v>246</v>
      </c>
      <c r="U4585" s="6">
        <v>0</v>
      </c>
      <c r="V4585" s="6">
        <v>0</v>
      </c>
      <c r="W4585" s="5">
        <v>0</v>
      </c>
      <c r="X4585" s="5">
        <v>9.2413302906364692</v>
      </c>
      <c r="Y4585" s="5">
        <v>0</v>
      </c>
      <c r="Z4585" s="5">
        <v>0</v>
      </c>
      <c r="AA4585" s="5">
        <v>0</v>
      </c>
      <c r="AB4585" s="5">
        <v>43.427484812725503</v>
      </c>
      <c r="AC4585" s="5">
        <v>0</v>
      </c>
      <c r="AD4585" s="5">
        <v>0</v>
      </c>
      <c r="AE4585" s="5">
        <v>52.668815103361901</v>
      </c>
    </row>
    <row r="4586" spans="1:31" ht="30" x14ac:dyDescent="0.25">
      <c r="A4586" s="7">
        <v>3847830</v>
      </c>
      <c r="B4586" s="3">
        <v>1</v>
      </c>
      <c r="C4586" s="3" t="s">
        <v>31</v>
      </c>
      <c r="D4586" s="3" t="s">
        <v>40</v>
      </c>
      <c r="E4586" s="7" t="s">
        <v>98</v>
      </c>
      <c r="F4586" s="7" t="s">
        <v>961</v>
      </c>
      <c r="G4586" s="7" t="s">
        <v>35</v>
      </c>
      <c r="H4586" s="3" t="s">
        <v>74</v>
      </c>
      <c r="I4586" s="3" t="s">
        <v>37</v>
      </c>
      <c r="J4586" s="3" t="s">
        <v>38</v>
      </c>
      <c r="K4586" s="3" t="s">
        <v>39</v>
      </c>
      <c r="L4586" s="4">
        <v>45555.721944444442</v>
      </c>
      <c r="M4586" s="4">
        <v>45555.732187499998</v>
      </c>
      <c r="N4586" s="5">
        <v>0.24583333334885538</v>
      </c>
      <c r="O4586" s="6">
        <v>0</v>
      </c>
      <c r="P4586" s="6">
        <v>2705</v>
      </c>
      <c r="Q4586" s="6">
        <v>0</v>
      </c>
      <c r="R4586" s="6">
        <v>0</v>
      </c>
      <c r="S4586" s="6">
        <v>4</v>
      </c>
      <c r="T4586" s="6">
        <v>182</v>
      </c>
      <c r="U4586" s="6">
        <v>13</v>
      </c>
      <c r="V4586" s="6">
        <v>15</v>
      </c>
      <c r="W4586" s="5">
        <v>0</v>
      </c>
      <c r="X4586" s="5">
        <v>194.47152957229201</v>
      </c>
      <c r="Y4586" s="5">
        <v>0</v>
      </c>
      <c r="Z4586" s="5">
        <v>0</v>
      </c>
      <c r="AA4586" s="5">
        <v>137.86390587284399</v>
      </c>
      <c r="AB4586" s="5">
        <v>177.40684867054301</v>
      </c>
      <c r="AC4586" s="5">
        <v>1362.38471388123</v>
      </c>
      <c r="AD4586" s="5">
        <v>104.38133484088</v>
      </c>
      <c r="AE4586" s="5">
        <v>1976.50833283779</v>
      </c>
    </row>
    <row r="4587" spans="1:31" ht="30" x14ac:dyDescent="0.25">
      <c r="A4587" s="7">
        <v>3847830</v>
      </c>
      <c r="B4587" s="3">
        <v>2</v>
      </c>
      <c r="C4587" s="3" t="s">
        <v>31</v>
      </c>
      <c r="D4587" s="3" t="s">
        <v>40</v>
      </c>
      <c r="E4587" s="7" t="s">
        <v>98</v>
      </c>
      <c r="F4587" s="7" t="s">
        <v>961</v>
      </c>
      <c r="G4587" s="7" t="s">
        <v>35</v>
      </c>
      <c r="H4587" s="3" t="s">
        <v>74</v>
      </c>
      <c r="I4587" s="3" t="s">
        <v>37</v>
      </c>
      <c r="J4587" s="3" t="s">
        <v>38</v>
      </c>
      <c r="K4587" s="3" t="s">
        <v>39</v>
      </c>
      <c r="L4587" s="4">
        <v>45555.721944444442</v>
      </c>
      <c r="M4587" s="4">
        <v>45555.753136574072</v>
      </c>
      <c r="N4587" s="5">
        <v>0.74861111113568768</v>
      </c>
      <c r="O4587" s="6">
        <v>0</v>
      </c>
      <c r="P4587" s="6">
        <v>0</v>
      </c>
      <c r="Q4587" s="6">
        <v>0</v>
      </c>
      <c r="R4587" s="6">
        <v>0</v>
      </c>
      <c r="S4587" s="6">
        <v>1</v>
      </c>
      <c r="T4587" s="6">
        <v>0</v>
      </c>
      <c r="U4587" s="6">
        <v>0</v>
      </c>
      <c r="V4587" s="6">
        <v>0</v>
      </c>
      <c r="W4587" s="5">
        <v>0</v>
      </c>
      <c r="X4587" s="5">
        <v>0</v>
      </c>
      <c r="Y4587" s="5">
        <v>0</v>
      </c>
      <c r="Z4587" s="5">
        <v>0</v>
      </c>
      <c r="AA4587" s="5">
        <v>8.6985931271445391</v>
      </c>
      <c r="AB4587" s="5">
        <v>0</v>
      </c>
      <c r="AC4587" s="5">
        <v>0</v>
      </c>
      <c r="AD4587" s="5">
        <v>0</v>
      </c>
      <c r="AE4587" s="5">
        <v>8.6985931271445391</v>
      </c>
    </row>
    <row r="4588" spans="1:31" ht="30" x14ac:dyDescent="0.25">
      <c r="A4588" s="7">
        <v>3847830</v>
      </c>
      <c r="B4588" s="3">
        <v>3</v>
      </c>
      <c r="C4588" s="3" t="s">
        <v>31</v>
      </c>
      <c r="D4588" s="3" t="s">
        <v>117</v>
      </c>
      <c r="E4588" s="7" t="s">
        <v>98</v>
      </c>
      <c r="F4588" s="7" t="s">
        <v>3540</v>
      </c>
      <c r="G4588" s="7" t="s">
        <v>35</v>
      </c>
      <c r="H4588" s="3" t="s">
        <v>74</v>
      </c>
      <c r="I4588" s="3" t="s">
        <v>37</v>
      </c>
      <c r="J4588" s="3" t="s">
        <v>38</v>
      </c>
      <c r="K4588" s="3" t="s">
        <v>39</v>
      </c>
      <c r="L4588" s="4">
        <v>45555.721944444442</v>
      </c>
      <c r="M4588" s="4">
        <v>45555.75513888889</v>
      </c>
      <c r="N4588" s="5">
        <v>0.79666666674893349</v>
      </c>
      <c r="O4588" s="6">
        <v>0</v>
      </c>
      <c r="P4588" s="6">
        <v>0</v>
      </c>
      <c r="Q4588" s="6">
        <v>0</v>
      </c>
      <c r="R4588" s="6">
        <v>0</v>
      </c>
      <c r="S4588" s="6">
        <v>1</v>
      </c>
      <c r="T4588" s="6">
        <v>0</v>
      </c>
      <c r="U4588" s="6">
        <v>0</v>
      </c>
      <c r="V4588" s="6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47.181342323289002</v>
      </c>
      <c r="AB4588" s="5">
        <v>0</v>
      </c>
      <c r="AC4588" s="5">
        <v>0</v>
      </c>
      <c r="AD4588" s="5">
        <v>0</v>
      </c>
      <c r="AE4588" s="5">
        <v>47.181342323289002</v>
      </c>
    </row>
    <row r="4589" spans="1:31" ht="30" x14ac:dyDescent="0.25">
      <c r="A4589" s="7">
        <v>3847840</v>
      </c>
      <c r="B4589" s="3">
        <v>1</v>
      </c>
      <c r="C4589" s="3" t="s">
        <v>31</v>
      </c>
      <c r="D4589" s="3" t="s">
        <v>40</v>
      </c>
      <c r="E4589" s="7" t="s">
        <v>98</v>
      </c>
      <c r="F4589" s="7" t="s">
        <v>3541</v>
      </c>
      <c r="G4589" s="7" t="s">
        <v>610</v>
      </c>
      <c r="H4589" s="3" t="s">
        <v>74</v>
      </c>
      <c r="I4589" s="3" t="s">
        <v>37</v>
      </c>
      <c r="J4589" s="3" t="s">
        <v>46</v>
      </c>
      <c r="K4589" s="3" t="s">
        <v>39</v>
      </c>
      <c r="L4589" s="4">
        <v>45555.726377314815</v>
      </c>
      <c r="M4589" s="4">
        <v>45555.882638888892</v>
      </c>
      <c r="N4589" s="5">
        <v>3.7502777778427117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0</v>
      </c>
      <c r="U4589" s="6">
        <v>1</v>
      </c>
      <c r="V4589" s="6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  <c r="AE4589" s="5">
        <v>0</v>
      </c>
    </row>
    <row r="4590" spans="1:31" ht="30" x14ac:dyDescent="0.25">
      <c r="A4590" s="7">
        <v>3847850</v>
      </c>
      <c r="B4590" s="3">
        <v>1</v>
      </c>
      <c r="C4590" s="3" t="s">
        <v>31</v>
      </c>
      <c r="D4590" s="3" t="s">
        <v>82</v>
      </c>
      <c r="E4590" s="7" t="s">
        <v>43</v>
      </c>
      <c r="F4590" s="7" t="s">
        <v>1624</v>
      </c>
      <c r="G4590" s="7" t="s">
        <v>35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45555.616643518515</v>
      </c>
      <c r="M4590" s="4">
        <v>45555.925000000003</v>
      </c>
      <c r="N4590" s="5">
        <v>7.4005555557087064</v>
      </c>
      <c r="O4590" s="6">
        <v>0</v>
      </c>
      <c r="P4590" s="6">
        <v>280</v>
      </c>
      <c r="Q4590" s="6">
        <v>0</v>
      </c>
      <c r="R4590" s="6">
        <v>0</v>
      </c>
      <c r="S4590" s="6">
        <v>0</v>
      </c>
      <c r="T4590" s="6">
        <v>9</v>
      </c>
      <c r="U4590" s="6">
        <v>0</v>
      </c>
      <c r="V4590" s="6">
        <v>0</v>
      </c>
      <c r="W4590" s="5">
        <v>0</v>
      </c>
      <c r="X4590" s="5">
        <v>625.92237623207996</v>
      </c>
      <c r="Y4590" s="5">
        <v>0</v>
      </c>
      <c r="Z4590" s="5">
        <v>0</v>
      </c>
      <c r="AA4590" s="5">
        <v>0</v>
      </c>
      <c r="AB4590" s="5">
        <v>42.873908927283601</v>
      </c>
      <c r="AC4590" s="5">
        <v>0</v>
      </c>
      <c r="AD4590" s="5">
        <v>0</v>
      </c>
      <c r="AE4590" s="5">
        <v>668.79628515936395</v>
      </c>
    </row>
    <row r="4591" spans="1:31" ht="30" x14ac:dyDescent="0.25">
      <c r="A4591" s="7">
        <v>3847856</v>
      </c>
      <c r="B4591" s="3">
        <v>1</v>
      </c>
      <c r="C4591" s="3" t="s">
        <v>31</v>
      </c>
      <c r="D4591" s="3" t="s">
        <v>47</v>
      </c>
      <c r="E4591" s="7" t="s">
        <v>43</v>
      </c>
      <c r="F4591" s="7" t="s">
        <v>3542</v>
      </c>
      <c r="G4591" s="7" t="s">
        <v>62</v>
      </c>
      <c r="H4591" s="3" t="s">
        <v>36</v>
      </c>
      <c r="I4591" s="3" t="s">
        <v>37</v>
      </c>
      <c r="J4591" s="3" t="s">
        <v>46</v>
      </c>
      <c r="K4591" s="3" t="s">
        <v>39</v>
      </c>
      <c r="L4591" s="4">
        <v>45555.734606481485</v>
      </c>
      <c r="M4591" s="4">
        <v>45556.032638888886</v>
      </c>
      <c r="N4591" s="5">
        <v>7.1527777776354924</v>
      </c>
      <c r="O4591" s="6">
        <v>0</v>
      </c>
      <c r="P4591" s="6">
        <v>333</v>
      </c>
      <c r="Q4591" s="6">
        <v>0</v>
      </c>
      <c r="R4591" s="6">
        <v>0</v>
      </c>
      <c r="S4591" s="6">
        <v>0</v>
      </c>
      <c r="T4591" s="6">
        <v>13</v>
      </c>
      <c r="U4591" s="6">
        <v>0</v>
      </c>
      <c r="V4591" s="6">
        <v>0</v>
      </c>
      <c r="W4591" s="5">
        <v>0</v>
      </c>
      <c r="X4591" s="5">
        <v>460.65578995624901</v>
      </c>
      <c r="Y4591" s="5">
        <v>0</v>
      </c>
      <c r="Z4591" s="5">
        <v>0</v>
      </c>
      <c r="AA4591" s="5">
        <v>0</v>
      </c>
      <c r="AB4591" s="5">
        <v>65.956525747692098</v>
      </c>
      <c r="AC4591" s="5">
        <v>0</v>
      </c>
      <c r="AD4591" s="5">
        <v>0</v>
      </c>
      <c r="AE4591" s="5">
        <v>526.61231570394102</v>
      </c>
    </row>
    <row r="4592" spans="1:31" ht="30" x14ac:dyDescent="0.25">
      <c r="A4592" s="7">
        <v>3847875</v>
      </c>
      <c r="B4592" s="3">
        <v>1</v>
      </c>
      <c r="C4592" s="3" t="s">
        <v>31</v>
      </c>
      <c r="D4592" s="3" t="s">
        <v>59</v>
      </c>
      <c r="E4592" s="7" t="s">
        <v>43</v>
      </c>
      <c r="F4592" s="7" t="s">
        <v>3543</v>
      </c>
      <c r="G4592" s="7" t="s">
        <v>35</v>
      </c>
      <c r="H4592" s="3" t="s">
        <v>36</v>
      </c>
      <c r="I4592" s="3" t="s">
        <v>37</v>
      </c>
      <c r="J4592" s="3" t="s">
        <v>38</v>
      </c>
      <c r="K4592" s="3" t="s">
        <v>39</v>
      </c>
      <c r="L4592" s="4">
        <v>45555.733923611115</v>
      </c>
      <c r="M4592" s="4">
        <v>45556.018935185188</v>
      </c>
      <c r="N4592" s="5">
        <v>6.8402777777519077</v>
      </c>
      <c r="O4592" s="6">
        <v>0</v>
      </c>
      <c r="P4592" s="6">
        <v>201</v>
      </c>
      <c r="Q4592" s="6">
        <v>0</v>
      </c>
      <c r="R4592" s="6">
        <v>0</v>
      </c>
      <c r="S4592" s="6">
        <v>0</v>
      </c>
      <c r="T4592" s="6">
        <v>3</v>
      </c>
      <c r="U4592" s="6">
        <v>0</v>
      </c>
      <c r="V4592" s="6">
        <v>0</v>
      </c>
      <c r="W4592" s="5">
        <v>0</v>
      </c>
      <c r="X4592" s="5">
        <v>281.69817637770001</v>
      </c>
      <c r="Y4592" s="5">
        <v>0</v>
      </c>
      <c r="Z4592" s="5">
        <v>0</v>
      </c>
      <c r="AA4592" s="5">
        <v>0</v>
      </c>
      <c r="AB4592" s="5">
        <v>0.25039582885258399</v>
      </c>
      <c r="AC4592" s="5">
        <v>0</v>
      </c>
      <c r="AD4592" s="5">
        <v>0</v>
      </c>
      <c r="AE4592" s="5">
        <v>281.94857220655302</v>
      </c>
    </row>
    <row r="4593" spans="1:31" ht="30" x14ac:dyDescent="0.25">
      <c r="A4593" s="7">
        <v>3847899</v>
      </c>
      <c r="B4593" s="3">
        <v>1</v>
      </c>
      <c r="C4593" s="3" t="s">
        <v>31</v>
      </c>
      <c r="D4593" s="3" t="s">
        <v>47</v>
      </c>
      <c r="E4593" s="7" t="s">
        <v>43</v>
      </c>
      <c r="F4593" s="7" t="s">
        <v>3544</v>
      </c>
      <c r="G4593" s="7" t="s">
        <v>107</v>
      </c>
      <c r="H4593" s="3" t="s">
        <v>36</v>
      </c>
      <c r="I4593" s="3" t="s">
        <v>37</v>
      </c>
      <c r="J4593" s="3" t="s">
        <v>46</v>
      </c>
      <c r="K4593" s="3" t="s">
        <v>39</v>
      </c>
      <c r="L4593" s="4">
        <v>45555.764201388891</v>
      </c>
      <c r="M4593" s="4">
        <v>45555.871527777781</v>
      </c>
      <c r="N4593" s="5">
        <v>2.5758333333651535</v>
      </c>
      <c r="O4593" s="6">
        <v>0</v>
      </c>
      <c r="P4593" s="6">
        <v>2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5">
        <v>0</v>
      </c>
      <c r="X4593" s="5">
        <v>1.20860903944028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1.20860903944028</v>
      </c>
    </row>
    <row r="4594" spans="1:31" ht="30" x14ac:dyDescent="0.25">
      <c r="A4594" s="7">
        <v>3847923</v>
      </c>
      <c r="B4594" s="3">
        <v>1</v>
      </c>
      <c r="C4594" s="3" t="s">
        <v>31</v>
      </c>
      <c r="D4594" s="3" t="s">
        <v>82</v>
      </c>
      <c r="E4594" s="7" t="s">
        <v>43</v>
      </c>
      <c r="F4594" s="7" t="s">
        <v>3464</v>
      </c>
      <c r="G4594" s="7" t="s">
        <v>35</v>
      </c>
      <c r="H4594" s="3" t="s">
        <v>36</v>
      </c>
      <c r="I4594" s="3" t="s">
        <v>37</v>
      </c>
      <c r="J4594" s="3" t="s">
        <v>38</v>
      </c>
      <c r="K4594" s="3" t="s">
        <v>39</v>
      </c>
      <c r="L4594" s="4">
        <v>45555.780787037038</v>
      </c>
      <c r="M4594" s="4">
        <v>45556.006944444445</v>
      </c>
      <c r="N4594" s="5">
        <v>5.4277777777751908</v>
      </c>
      <c r="O4594" s="6">
        <v>0</v>
      </c>
      <c r="P4594" s="6">
        <v>23</v>
      </c>
      <c r="Q4594" s="6">
        <v>0</v>
      </c>
      <c r="R4594" s="6">
        <v>0</v>
      </c>
      <c r="S4594" s="6">
        <v>0</v>
      </c>
      <c r="T4594" s="6">
        <v>4</v>
      </c>
      <c r="U4594" s="6">
        <v>0</v>
      </c>
      <c r="V4594" s="6">
        <v>0</v>
      </c>
      <c r="W4594" s="5">
        <v>0</v>
      </c>
      <c r="X4594" s="5">
        <v>31.468613433229201</v>
      </c>
      <c r="Y4594" s="5">
        <v>0</v>
      </c>
      <c r="Z4594" s="5">
        <v>0</v>
      </c>
      <c r="AA4594" s="5">
        <v>0</v>
      </c>
      <c r="AB4594" s="5">
        <v>22.242784686255401</v>
      </c>
      <c r="AC4594" s="5">
        <v>0</v>
      </c>
      <c r="AD4594" s="5">
        <v>0</v>
      </c>
      <c r="AE4594" s="5">
        <v>53.711398119484599</v>
      </c>
    </row>
    <row r="4595" spans="1:31" ht="30" x14ac:dyDescent="0.25">
      <c r="A4595" s="7">
        <v>3847926</v>
      </c>
      <c r="B4595" s="3">
        <v>1</v>
      </c>
      <c r="C4595" s="3" t="s">
        <v>31</v>
      </c>
      <c r="D4595" s="3" t="s">
        <v>70</v>
      </c>
      <c r="E4595" s="7" t="s">
        <v>43</v>
      </c>
      <c r="F4595" s="7" t="s">
        <v>3545</v>
      </c>
      <c r="G4595" s="7" t="s">
        <v>45</v>
      </c>
      <c r="H4595" s="3" t="s">
        <v>36</v>
      </c>
      <c r="I4595" s="3" t="s">
        <v>37</v>
      </c>
      <c r="J4595" s="3" t="s">
        <v>46</v>
      </c>
      <c r="K4595" s="3" t="s">
        <v>39</v>
      </c>
      <c r="L4595" s="4">
        <v>45555.784537037034</v>
      </c>
      <c r="M4595" s="4">
        <v>45556.004861111112</v>
      </c>
      <c r="N4595" s="5">
        <v>5.2877777778776363</v>
      </c>
      <c r="O4595" s="6">
        <v>0</v>
      </c>
      <c r="P4595" s="6">
        <v>306</v>
      </c>
      <c r="Q4595" s="6">
        <v>0</v>
      </c>
      <c r="R4595" s="6">
        <v>0</v>
      </c>
      <c r="S4595" s="6">
        <v>0</v>
      </c>
      <c r="T4595" s="6">
        <v>24</v>
      </c>
      <c r="U4595" s="6">
        <v>0</v>
      </c>
      <c r="V4595" s="6">
        <v>0</v>
      </c>
      <c r="W4595" s="5">
        <v>0</v>
      </c>
      <c r="X4595" s="5">
        <v>416.32596683307798</v>
      </c>
      <c r="Y4595" s="5">
        <v>0</v>
      </c>
      <c r="Z4595" s="5">
        <v>0</v>
      </c>
      <c r="AA4595" s="5">
        <v>0</v>
      </c>
      <c r="AB4595" s="5">
        <v>57.358458657452402</v>
      </c>
      <c r="AC4595" s="5">
        <v>0</v>
      </c>
      <c r="AD4595" s="5">
        <v>0</v>
      </c>
      <c r="AE4595" s="5">
        <v>473.68442549052997</v>
      </c>
    </row>
    <row r="4596" spans="1:31" ht="30" x14ac:dyDescent="0.25">
      <c r="A4596" s="7">
        <v>3847927</v>
      </c>
      <c r="B4596" s="3">
        <v>1</v>
      </c>
      <c r="C4596" s="3" t="s">
        <v>31</v>
      </c>
      <c r="D4596" s="3" t="s">
        <v>131</v>
      </c>
      <c r="E4596" s="7" t="s">
        <v>43</v>
      </c>
      <c r="F4596" s="7" t="s">
        <v>3546</v>
      </c>
      <c r="G4596" s="7" t="s">
        <v>128</v>
      </c>
      <c r="H4596" s="3" t="s">
        <v>36</v>
      </c>
      <c r="I4596" s="3" t="s">
        <v>37</v>
      </c>
      <c r="J4596" s="3" t="s">
        <v>46</v>
      </c>
      <c r="K4596" s="3" t="s">
        <v>39</v>
      </c>
      <c r="L4596" s="4">
        <v>45555.78056712963</v>
      </c>
      <c r="M4596" s="4">
        <v>45555.801388888889</v>
      </c>
      <c r="N4596" s="5">
        <v>0.499722222215496</v>
      </c>
      <c r="O4596" s="6">
        <v>0</v>
      </c>
      <c r="P4596" s="6">
        <v>52</v>
      </c>
      <c r="Q4596" s="6">
        <v>0</v>
      </c>
      <c r="R4596" s="6">
        <v>0</v>
      </c>
      <c r="S4596" s="6">
        <v>0</v>
      </c>
      <c r="T4596" s="6">
        <v>11</v>
      </c>
      <c r="U4596" s="6">
        <v>0</v>
      </c>
      <c r="V4596" s="6">
        <v>0</v>
      </c>
      <c r="W4596" s="5">
        <v>0</v>
      </c>
      <c r="X4596" s="5">
        <v>6.01049646400085</v>
      </c>
      <c r="Y4596" s="5">
        <v>0</v>
      </c>
      <c r="Z4596" s="5">
        <v>0</v>
      </c>
      <c r="AA4596" s="5">
        <v>0</v>
      </c>
      <c r="AB4596" s="5">
        <v>6.06850180332557</v>
      </c>
      <c r="AC4596" s="5">
        <v>0</v>
      </c>
      <c r="AD4596" s="5">
        <v>0</v>
      </c>
      <c r="AE4596" s="5">
        <v>12.0789982673264</v>
      </c>
    </row>
    <row r="4597" spans="1:31" ht="30" x14ac:dyDescent="0.25">
      <c r="A4597" s="7">
        <v>3847933</v>
      </c>
      <c r="B4597" s="3">
        <v>1</v>
      </c>
      <c r="C4597" s="3" t="s">
        <v>31</v>
      </c>
      <c r="D4597" s="3" t="s">
        <v>129</v>
      </c>
      <c r="E4597" s="7" t="s">
        <v>43</v>
      </c>
      <c r="F4597" s="7" t="s">
        <v>3547</v>
      </c>
      <c r="G4597" s="7" t="s">
        <v>35</v>
      </c>
      <c r="H4597" s="3" t="s">
        <v>36</v>
      </c>
      <c r="I4597" s="3" t="s">
        <v>37</v>
      </c>
      <c r="J4597" s="3" t="s">
        <v>38</v>
      </c>
      <c r="K4597" s="3" t="s">
        <v>39</v>
      </c>
      <c r="L4597" s="4">
        <v>45555.786793981482</v>
      </c>
      <c r="M4597" s="4">
        <v>45555.906944444447</v>
      </c>
      <c r="N4597" s="5">
        <v>2.8836111111450009</v>
      </c>
      <c r="O4597" s="6">
        <v>0</v>
      </c>
      <c r="P4597" s="6">
        <v>2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0</v>
      </c>
      <c r="W4597" s="5">
        <v>0</v>
      </c>
      <c r="X4597" s="5">
        <v>7.3400385358424902</v>
      </c>
      <c r="Y4597" s="5">
        <v>0</v>
      </c>
      <c r="Z4597" s="5">
        <v>0</v>
      </c>
      <c r="AA4597" s="5">
        <v>0</v>
      </c>
      <c r="AB4597" s="5">
        <v>0</v>
      </c>
      <c r="AC4597" s="5">
        <v>0</v>
      </c>
      <c r="AD4597" s="5">
        <v>0</v>
      </c>
      <c r="AE4597" s="5">
        <v>7.3400385358424902</v>
      </c>
    </row>
    <row r="4598" spans="1:31" ht="30" x14ac:dyDescent="0.25">
      <c r="A4598" s="7">
        <v>3847938</v>
      </c>
      <c r="B4598" s="3">
        <v>1</v>
      </c>
      <c r="C4598" s="3" t="s">
        <v>31</v>
      </c>
      <c r="D4598" s="3" t="s">
        <v>40</v>
      </c>
      <c r="E4598" s="7" t="s">
        <v>43</v>
      </c>
      <c r="F4598" s="7" t="s">
        <v>1748</v>
      </c>
      <c r="G4598" s="7" t="s">
        <v>35</v>
      </c>
      <c r="H4598" s="3" t="s">
        <v>36</v>
      </c>
      <c r="I4598" s="3" t="s">
        <v>37</v>
      </c>
      <c r="J4598" s="3" t="s">
        <v>38</v>
      </c>
      <c r="K4598" s="3" t="s">
        <v>39</v>
      </c>
      <c r="L4598" s="4">
        <v>45555.789652777778</v>
      </c>
      <c r="M4598" s="4">
        <v>45555.93472222222</v>
      </c>
      <c r="N4598" s="5">
        <v>3.4816666666301899</v>
      </c>
      <c r="O4598" s="6">
        <v>0</v>
      </c>
      <c r="P4598" s="6">
        <v>4</v>
      </c>
      <c r="Q4598" s="6">
        <v>0</v>
      </c>
      <c r="R4598" s="6">
        <v>0</v>
      </c>
      <c r="S4598" s="6">
        <v>0</v>
      </c>
      <c r="T4598" s="6">
        <v>0</v>
      </c>
      <c r="U4598" s="6">
        <v>0</v>
      </c>
      <c r="V4598" s="6">
        <v>0</v>
      </c>
      <c r="W4598" s="5">
        <v>0</v>
      </c>
      <c r="X4598" s="5">
        <v>1.2129481650084999</v>
      </c>
      <c r="Y4598" s="5">
        <v>0</v>
      </c>
      <c r="Z4598" s="5">
        <v>0</v>
      </c>
      <c r="AA4598" s="5">
        <v>0</v>
      </c>
      <c r="AB4598" s="5">
        <v>0</v>
      </c>
      <c r="AC4598" s="5">
        <v>0</v>
      </c>
      <c r="AD4598" s="5">
        <v>0</v>
      </c>
      <c r="AE4598" s="5">
        <v>1.2129481650084999</v>
      </c>
    </row>
    <row r="4599" spans="1:31" ht="30" x14ac:dyDescent="0.25">
      <c r="A4599" s="7">
        <v>3847953</v>
      </c>
      <c r="B4599" s="3">
        <v>1</v>
      </c>
      <c r="C4599" s="3" t="s">
        <v>31</v>
      </c>
      <c r="D4599" s="3" t="s">
        <v>70</v>
      </c>
      <c r="E4599" s="7" t="s">
        <v>43</v>
      </c>
      <c r="F4599" s="7" t="s">
        <v>3548</v>
      </c>
      <c r="G4599" s="7" t="s">
        <v>45</v>
      </c>
      <c r="H4599" s="3" t="s">
        <v>36</v>
      </c>
      <c r="I4599" s="3" t="s">
        <v>37</v>
      </c>
      <c r="J4599" s="3" t="s">
        <v>46</v>
      </c>
      <c r="K4599" s="3" t="s">
        <v>39</v>
      </c>
      <c r="L4599" s="4">
        <v>45555.794560185182</v>
      </c>
      <c r="M4599" s="4">
        <v>45556.116666666669</v>
      </c>
      <c r="N4599" s="5">
        <v>7.7305555556667969</v>
      </c>
      <c r="O4599" s="6">
        <v>0</v>
      </c>
      <c r="P4599" s="6">
        <v>94</v>
      </c>
      <c r="Q4599" s="6">
        <v>0</v>
      </c>
      <c r="R4599" s="6">
        <v>0</v>
      </c>
      <c r="S4599" s="6">
        <v>0</v>
      </c>
      <c r="T4599" s="6">
        <v>4</v>
      </c>
      <c r="U4599" s="6">
        <v>0</v>
      </c>
      <c r="V4599" s="6">
        <v>0</v>
      </c>
      <c r="W4599" s="5">
        <v>0</v>
      </c>
      <c r="X4599" s="5">
        <v>175.661206052686</v>
      </c>
      <c r="Y4599" s="5">
        <v>0</v>
      </c>
      <c r="Z4599" s="5">
        <v>0</v>
      </c>
      <c r="AA4599" s="5">
        <v>0</v>
      </c>
      <c r="AB4599" s="5">
        <v>14.558254367707701</v>
      </c>
      <c r="AC4599" s="5">
        <v>0</v>
      </c>
      <c r="AD4599" s="5">
        <v>0</v>
      </c>
      <c r="AE4599" s="5">
        <v>190.219460420394</v>
      </c>
    </row>
    <row r="4600" spans="1:31" ht="30" x14ac:dyDescent="0.25">
      <c r="A4600" s="7">
        <v>3847959</v>
      </c>
      <c r="B4600" s="3">
        <v>1</v>
      </c>
      <c r="C4600" s="3" t="s">
        <v>31</v>
      </c>
      <c r="D4600" s="3" t="s">
        <v>52</v>
      </c>
      <c r="E4600" s="7" t="s">
        <v>43</v>
      </c>
      <c r="F4600" s="7" t="s">
        <v>3482</v>
      </c>
      <c r="G4600" s="7" t="s">
        <v>67</v>
      </c>
      <c r="H4600" s="3" t="s">
        <v>36</v>
      </c>
      <c r="I4600" s="3" t="s">
        <v>37</v>
      </c>
      <c r="J4600" s="3" t="s">
        <v>46</v>
      </c>
      <c r="K4600" s="3" t="s">
        <v>39</v>
      </c>
      <c r="L4600" s="4">
        <v>45555.798958333333</v>
      </c>
      <c r="M4600" s="4">
        <v>45556.004201388889</v>
      </c>
      <c r="N4600" s="5">
        <v>4.9258333333418705</v>
      </c>
      <c r="O4600" s="6">
        <v>0</v>
      </c>
      <c r="P4600" s="6">
        <v>421</v>
      </c>
      <c r="Q4600" s="6">
        <v>0</v>
      </c>
      <c r="R4600" s="6">
        <v>0</v>
      </c>
      <c r="S4600" s="6">
        <v>0</v>
      </c>
      <c r="T4600" s="6">
        <v>31</v>
      </c>
      <c r="U4600" s="6">
        <v>0</v>
      </c>
      <c r="V4600" s="6">
        <v>0</v>
      </c>
      <c r="W4600" s="5">
        <v>0</v>
      </c>
      <c r="X4600" s="5">
        <v>444.68116886900799</v>
      </c>
      <c r="Y4600" s="5">
        <v>0</v>
      </c>
      <c r="Z4600" s="5">
        <v>0</v>
      </c>
      <c r="AA4600" s="5">
        <v>0</v>
      </c>
      <c r="AB4600" s="5">
        <v>178.41595739958501</v>
      </c>
      <c r="AC4600" s="5">
        <v>0</v>
      </c>
      <c r="AD4600" s="5">
        <v>0</v>
      </c>
      <c r="AE4600" s="5">
        <v>623.097126268593</v>
      </c>
    </row>
    <row r="4601" spans="1:31" ht="30" x14ac:dyDescent="0.25">
      <c r="A4601" s="7">
        <v>3847972</v>
      </c>
      <c r="B4601" s="3">
        <v>1</v>
      </c>
      <c r="C4601" s="3" t="s">
        <v>31</v>
      </c>
      <c r="D4601" s="3" t="s">
        <v>92</v>
      </c>
      <c r="E4601" s="7" t="s">
        <v>33</v>
      </c>
      <c r="F4601" s="7" t="s">
        <v>3549</v>
      </c>
      <c r="G4601" s="7" t="s">
        <v>45</v>
      </c>
      <c r="H4601" s="3" t="s">
        <v>36</v>
      </c>
      <c r="I4601" s="3" t="s">
        <v>37</v>
      </c>
      <c r="J4601" s="3" t="s">
        <v>46</v>
      </c>
      <c r="K4601" s="3" t="s">
        <v>39</v>
      </c>
      <c r="L4601" s="4">
        <v>45555.807581018518</v>
      </c>
      <c r="M4601" s="4">
        <v>45556.152083333334</v>
      </c>
      <c r="N4601" s="5">
        <v>8.2680555555853061</v>
      </c>
      <c r="O4601" s="6">
        <v>0</v>
      </c>
      <c r="P4601" s="6">
        <v>134</v>
      </c>
      <c r="Q4601" s="6">
        <v>0</v>
      </c>
      <c r="R4601" s="6">
        <v>0</v>
      </c>
      <c r="S4601" s="6">
        <v>0</v>
      </c>
      <c r="T4601" s="6">
        <v>7</v>
      </c>
      <c r="U4601" s="6">
        <v>0</v>
      </c>
      <c r="V4601" s="6">
        <v>0</v>
      </c>
      <c r="W4601" s="5">
        <v>0</v>
      </c>
      <c r="X4601" s="5">
        <v>234.03323796486899</v>
      </c>
      <c r="Y4601" s="5">
        <v>0</v>
      </c>
      <c r="Z4601" s="5">
        <v>0</v>
      </c>
      <c r="AA4601" s="5">
        <v>0</v>
      </c>
      <c r="AB4601" s="5">
        <v>33.521386649791602</v>
      </c>
      <c r="AC4601" s="5">
        <v>0</v>
      </c>
      <c r="AD4601" s="5">
        <v>0</v>
      </c>
      <c r="AE4601" s="5">
        <v>267.55462461465999</v>
      </c>
    </row>
    <row r="4602" spans="1:31" ht="30" x14ac:dyDescent="0.25">
      <c r="A4602" s="7">
        <v>3847981</v>
      </c>
      <c r="B4602" s="3">
        <v>1</v>
      </c>
      <c r="C4602" s="3" t="s">
        <v>31</v>
      </c>
      <c r="D4602" s="3" t="s">
        <v>129</v>
      </c>
      <c r="E4602" s="7" t="s">
        <v>33</v>
      </c>
      <c r="F4602" s="7" t="s">
        <v>3550</v>
      </c>
      <c r="G4602" s="7" t="s">
        <v>45</v>
      </c>
      <c r="H4602" s="3" t="s">
        <v>36</v>
      </c>
      <c r="I4602" s="3" t="s">
        <v>37</v>
      </c>
      <c r="J4602" s="3" t="s">
        <v>46</v>
      </c>
      <c r="K4602" s="3" t="s">
        <v>39</v>
      </c>
      <c r="L4602" s="4">
        <v>45555.812060185184</v>
      </c>
      <c r="M4602" s="4">
        <v>45556.861111111109</v>
      </c>
      <c r="N4602" s="5">
        <v>25.177222222206183</v>
      </c>
      <c r="O4602" s="6">
        <v>0</v>
      </c>
      <c r="P4602" s="6">
        <v>14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5">
        <v>0</v>
      </c>
      <c r="X4602" s="5">
        <v>92.275636152749598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92.275636152749598</v>
      </c>
    </row>
    <row r="4603" spans="1:31" ht="30" x14ac:dyDescent="0.25">
      <c r="A4603" s="7">
        <v>3847984</v>
      </c>
      <c r="B4603" s="3">
        <v>1</v>
      </c>
      <c r="C4603" s="3" t="s">
        <v>31</v>
      </c>
      <c r="D4603" s="3" t="s">
        <v>92</v>
      </c>
      <c r="E4603" s="7" t="s">
        <v>43</v>
      </c>
      <c r="F4603" s="7" t="s">
        <v>1373</v>
      </c>
      <c r="G4603" s="7" t="s">
        <v>35</v>
      </c>
      <c r="H4603" s="3" t="s">
        <v>36</v>
      </c>
      <c r="I4603" s="3" t="s">
        <v>37</v>
      </c>
      <c r="J4603" s="3" t="s">
        <v>38</v>
      </c>
      <c r="K4603" s="3" t="s">
        <v>39</v>
      </c>
      <c r="L4603" s="4">
        <v>45555.812893518516</v>
      </c>
      <c r="M4603" s="4">
        <v>45555.94027777778</v>
      </c>
      <c r="N4603" s="5">
        <v>3.0572222223272547</v>
      </c>
      <c r="O4603" s="6">
        <v>0</v>
      </c>
      <c r="P4603" s="6">
        <v>9</v>
      </c>
      <c r="Q4603" s="6">
        <v>0</v>
      </c>
      <c r="R4603" s="6">
        <v>0</v>
      </c>
      <c r="S4603" s="6">
        <v>0</v>
      </c>
      <c r="T4603" s="6">
        <v>2</v>
      </c>
      <c r="U4603" s="6">
        <v>0</v>
      </c>
      <c r="V4603" s="6">
        <v>0</v>
      </c>
      <c r="W4603" s="5">
        <v>0</v>
      </c>
      <c r="X4603" s="5">
        <v>4.7770000244854796</v>
      </c>
      <c r="Y4603" s="5">
        <v>0</v>
      </c>
      <c r="Z4603" s="5">
        <v>0</v>
      </c>
      <c r="AA4603" s="5">
        <v>0</v>
      </c>
      <c r="AB4603" s="5">
        <v>1.9123176077520001</v>
      </c>
      <c r="AC4603" s="5">
        <v>0</v>
      </c>
      <c r="AD4603" s="5">
        <v>0</v>
      </c>
      <c r="AE4603" s="5">
        <v>6.6893176322374801</v>
      </c>
    </row>
    <row r="4604" spans="1:31" ht="30" x14ac:dyDescent="0.25">
      <c r="A4604" s="7">
        <v>3847994</v>
      </c>
      <c r="B4604" s="3">
        <v>1</v>
      </c>
      <c r="C4604" s="3" t="s">
        <v>31</v>
      </c>
      <c r="D4604" s="3" t="s">
        <v>70</v>
      </c>
      <c r="E4604" s="7" t="s">
        <v>71</v>
      </c>
      <c r="F4604" s="7" t="s">
        <v>3551</v>
      </c>
      <c r="G4604" s="7" t="s">
        <v>111</v>
      </c>
      <c r="H4604" s="3" t="s">
        <v>74</v>
      </c>
      <c r="I4604" s="3" t="s">
        <v>37</v>
      </c>
      <c r="J4604" s="3" t="s">
        <v>46</v>
      </c>
      <c r="K4604" s="3" t="s">
        <v>75</v>
      </c>
      <c r="L4604" s="4">
        <v>45555.817974537036</v>
      </c>
      <c r="M4604" s="4">
        <v>45556.113194444442</v>
      </c>
      <c r="N4604" s="5">
        <v>7.0852777777472511</v>
      </c>
      <c r="O4604" s="6">
        <v>0</v>
      </c>
      <c r="P4604" s="6">
        <v>3</v>
      </c>
      <c r="Q4604" s="6">
        <v>0</v>
      </c>
      <c r="R4604" s="6">
        <v>0</v>
      </c>
      <c r="S4604" s="6">
        <v>0</v>
      </c>
      <c r="T4604" s="6">
        <v>372</v>
      </c>
      <c r="U4604" s="6">
        <v>0</v>
      </c>
      <c r="V4604" s="6">
        <v>0</v>
      </c>
      <c r="W4604" s="5">
        <v>0</v>
      </c>
      <c r="X4604" s="5">
        <v>6.2570237329204597</v>
      </c>
      <c r="Y4604" s="5">
        <v>0</v>
      </c>
      <c r="Z4604" s="5">
        <v>0</v>
      </c>
      <c r="AA4604" s="5">
        <v>0</v>
      </c>
      <c r="AB4604" s="5">
        <v>971.47495975292202</v>
      </c>
      <c r="AC4604" s="5">
        <v>0</v>
      </c>
      <c r="AD4604" s="5">
        <v>0</v>
      </c>
      <c r="AE4604" s="5">
        <v>977.73198348584299</v>
      </c>
    </row>
    <row r="4605" spans="1:31" ht="30" x14ac:dyDescent="0.25">
      <c r="A4605" s="7">
        <v>3847996</v>
      </c>
      <c r="B4605" s="3">
        <v>1</v>
      </c>
      <c r="C4605" s="3" t="s">
        <v>31</v>
      </c>
      <c r="D4605" s="3" t="s">
        <v>70</v>
      </c>
      <c r="E4605" s="7" t="s">
        <v>71</v>
      </c>
      <c r="F4605" s="7" t="s">
        <v>3552</v>
      </c>
      <c r="G4605" s="7" t="s">
        <v>111</v>
      </c>
      <c r="H4605" s="3" t="s">
        <v>74</v>
      </c>
      <c r="I4605" s="3" t="s">
        <v>37</v>
      </c>
      <c r="J4605" s="3" t="s">
        <v>46</v>
      </c>
      <c r="K4605" s="3" t="s">
        <v>75</v>
      </c>
      <c r="L4605" s="4">
        <v>45555.81827546296</v>
      </c>
      <c r="M4605" s="4">
        <v>45556.109791666669</v>
      </c>
      <c r="N4605" s="5">
        <v>6.9963888890342787</v>
      </c>
      <c r="O4605" s="6">
        <v>0</v>
      </c>
      <c r="P4605" s="6">
        <v>1</v>
      </c>
      <c r="Q4605" s="6">
        <v>0</v>
      </c>
      <c r="R4605" s="6">
        <v>0</v>
      </c>
      <c r="S4605" s="6">
        <v>0</v>
      </c>
      <c r="T4605" s="6">
        <v>328</v>
      </c>
      <c r="U4605" s="6">
        <v>0</v>
      </c>
      <c r="V4605" s="6">
        <v>0</v>
      </c>
      <c r="W4605" s="5">
        <v>0</v>
      </c>
      <c r="X4605" s="5">
        <v>0.97369905838687398</v>
      </c>
      <c r="Y4605" s="5">
        <v>0</v>
      </c>
      <c r="Z4605" s="5">
        <v>0</v>
      </c>
      <c r="AA4605" s="5">
        <v>0</v>
      </c>
      <c r="AB4605" s="5">
        <v>876.81563919386303</v>
      </c>
      <c r="AC4605" s="5">
        <v>0</v>
      </c>
      <c r="AD4605" s="5">
        <v>0</v>
      </c>
      <c r="AE4605" s="5">
        <v>877.78933825224999</v>
      </c>
    </row>
    <row r="4606" spans="1:31" ht="30" x14ac:dyDescent="0.25">
      <c r="A4606" s="7">
        <v>3848011</v>
      </c>
      <c r="B4606" s="3">
        <v>1</v>
      </c>
      <c r="C4606" s="3" t="s">
        <v>31</v>
      </c>
      <c r="D4606" s="3" t="s">
        <v>47</v>
      </c>
      <c r="E4606" s="7" t="s">
        <v>43</v>
      </c>
      <c r="F4606" s="7" t="s">
        <v>3553</v>
      </c>
      <c r="G4606" s="7" t="s">
        <v>128</v>
      </c>
      <c r="H4606" s="3" t="s">
        <v>36</v>
      </c>
      <c r="I4606" s="3" t="s">
        <v>37</v>
      </c>
      <c r="J4606" s="3" t="s">
        <v>46</v>
      </c>
      <c r="K4606" s="3" t="s">
        <v>39</v>
      </c>
      <c r="L4606" s="4">
        <v>45555.82744212963</v>
      </c>
      <c r="M4606" s="4">
        <v>45555.83699074074</v>
      </c>
      <c r="N4606" s="5">
        <v>0.22916666662786156</v>
      </c>
      <c r="O4606" s="6">
        <v>0</v>
      </c>
      <c r="P4606" s="6">
        <v>1250</v>
      </c>
      <c r="Q4606" s="6">
        <v>0</v>
      </c>
      <c r="R4606" s="6">
        <v>0</v>
      </c>
      <c r="S4606" s="6">
        <v>0</v>
      </c>
      <c r="T4606" s="6">
        <v>104</v>
      </c>
      <c r="U4606" s="6">
        <v>0</v>
      </c>
      <c r="V4606" s="6">
        <v>0</v>
      </c>
      <c r="W4606" s="5">
        <v>0</v>
      </c>
      <c r="X4606" s="5">
        <v>83.769391761461094</v>
      </c>
      <c r="Y4606" s="5">
        <v>0</v>
      </c>
      <c r="Z4606" s="5">
        <v>0</v>
      </c>
      <c r="AA4606" s="5">
        <v>0</v>
      </c>
      <c r="AB4606" s="5">
        <v>28.597438759130601</v>
      </c>
      <c r="AC4606" s="5">
        <v>0</v>
      </c>
      <c r="AD4606" s="5">
        <v>0</v>
      </c>
      <c r="AE4606" s="5">
        <v>112.366830520592</v>
      </c>
    </row>
    <row r="4607" spans="1:31" ht="30" x14ac:dyDescent="0.25">
      <c r="A4607" s="7">
        <v>3848018</v>
      </c>
      <c r="B4607" s="3">
        <v>1</v>
      </c>
      <c r="C4607" s="3" t="s">
        <v>31</v>
      </c>
      <c r="D4607" s="3" t="s">
        <v>129</v>
      </c>
      <c r="E4607" s="7" t="s">
        <v>43</v>
      </c>
      <c r="F4607" s="7" t="s">
        <v>3530</v>
      </c>
      <c r="G4607" s="7" t="s">
        <v>45</v>
      </c>
      <c r="H4607" s="3" t="s">
        <v>36</v>
      </c>
      <c r="I4607" s="3" t="s">
        <v>37</v>
      </c>
      <c r="J4607" s="3" t="s">
        <v>46</v>
      </c>
      <c r="K4607" s="3" t="s">
        <v>39</v>
      </c>
      <c r="L4607" s="4">
        <v>45555.830127314817</v>
      </c>
      <c r="M4607" s="4">
        <v>45556.075694444444</v>
      </c>
      <c r="N4607" s="5">
        <v>5.8936111110378988</v>
      </c>
      <c r="O4607" s="6">
        <v>0</v>
      </c>
      <c r="P4607" s="6">
        <v>203</v>
      </c>
      <c r="Q4607" s="6">
        <v>0</v>
      </c>
      <c r="R4607" s="6">
        <v>1</v>
      </c>
      <c r="S4607" s="6">
        <v>0</v>
      </c>
      <c r="T4607" s="6">
        <v>21</v>
      </c>
      <c r="U4607" s="6">
        <v>0</v>
      </c>
      <c r="V4607" s="6">
        <v>0</v>
      </c>
      <c r="W4607" s="5">
        <v>0</v>
      </c>
      <c r="X4607" s="5">
        <v>231.26566044972</v>
      </c>
      <c r="Y4607" s="5">
        <v>0</v>
      </c>
      <c r="Z4607" s="5">
        <v>0.22032615867258201</v>
      </c>
      <c r="AA4607" s="5">
        <v>0</v>
      </c>
      <c r="AB4607" s="5">
        <v>79.092747651086299</v>
      </c>
      <c r="AC4607" s="5">
        <v>0</v>
      </c>
      <c r="AD4607" s="5">
        <v>0</v>
      </c>
      <c r="AE4607" s="5">
        <v>310.57873425947901</v>
      </c>
    </row>
    <row r="4608" spans="1:31" ht="30" x14ac:dyDescent="0.25">
      <c r="A4608" s="7">
        <v>3848023</v>
      </c>
      <c r="B4608" s="3">
        <v>1</v>
      </c>
      <c r="C4608" s="3" t="s">
        <v>31</v>
      </c>
      <c r="D4608" s="3" t="s">
        <v>162</v>
      </c>
      <c r="E4608" s="7" t="s">
        <v>43</v>
      </c>
      <c r="F4608" s="7" t="s">
        <v>3554</v>
      </c>
      <c r="G4608" s="7" t="s">
        <v>35</v>
      </c>
      <c r="H4608" s="3" t="s">
        <v>36</v>
      </c>
      <c r="I4608" s="3" t="s">
        <v>37</v>
      </c>
      <c r="J4608" s="3" t="s">
        <v>38</v>
      </c>
      <c r="K4608" s="3" t="s">
        <v>39</v>
      </c>
      <c r="L4608" s="4">
        <v>45555.833506944444</v>
      </c>
      <c r="M4608" s="4">
        <v>45555.946527777778</v>
      </c>
      <c r="N4608" s="5">
        <v>2.7125000000232831</v>
      </c>
      <c r="O4608" s="6">
        <v>0</v>
      </c>
      <c r="P4608" s="6">
        <v>0</v>
      </c>
      <c r="Q4608" s="6">
        <v>0</v>
      </c>
      <c r="R4608" s="6">
        <v>0</v>
      </c>
      <c r="S4608" s="6">
        <v>0</v>
      </c>
      <c r="T4608" s="6">
        <v>2</v>
      </c>
      <c r="U4608" s="6">
        <v>0</v>
      </c>
      <c r="V4608" s="6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1.02067050573959</v>
      </c>
      <c r="AC4608" s="5">
        <v>0</v>
      </c>
      <c r="AD4608" s="5">
        <v>0</v>
      </c>
      <c r="AE4608" s="5">
        <v>1.02067050573959</v>
      </c>
    </row>
    <row r="4609" spans="1:31" ht="30" x14ac:dyDescent="0.25">
      <c r="A4609" s="7">
        <v>3848027</v>
      </c>
      <c r="B4609" s="3">
        <v>1</v>
      </c>
      <c r="C4609" s="3" t="s">
        <v>31</v>
      </c>
      <c r="D4609" s="3" t="s">
        <v>40</v>
      </c>
      <c r="E4609" s="7" t="s">
        <v>43</v>
      </c>
      <c r="F4609" s="7" t="s">
        <v>3555</v>
      </c>
      <c r="G4609" s="7" t="s">
        <v>35</v>
      </c>
      <c r="H4609" s="3" t="s">
        <v>36</v>
      </c>
      <c r="I4609" s="3" t="s">
        <v>37</v>
      </c>
      <c r="J4609" s="3" t="s">
        <v>38</v>
      </c>
      <c r="K4609" s="3" t="s">
        <v>39</v>
      </c>
      <c r="L4609" s="4">
        <v>45555.750150462962</v>
      </c>
      <c r="M4609" s="4">
        <v>45556.05972222222</v>
      </c>
      <c r="N4609" s="5">
        <v>7.4297222222085111</v>
      </c>
      <c r="O4609" s="6">
        <v>0</v>
      </c>
      <c r="P4609" s="6">
        <v>191</v>
      </c>
      <c r="Q4609" s="6">
        <v>0</v>
      </c>
      <c r="R4609" s="6">
        <v>0</v>
      </c>
      <c r="S4609" s="6">
        <v>0</v>
      </c>
      <c r="T4609" s="6">
        <v>6</v>
      </c>
      <c r="U4609" s="6">
        <v>0</v>
      </c>
      <c r="V4609" s="6">
        <v>0</v>
      </c>
      <c r="W4609" s="5">
        <v>0</v>
      </c>
      <c r="X4609" s="5">
        <v>281.796967814781</v>
      </c>
      <c r="Y4609" s="5">
        <v>0</v>
      </c>
      <c r="Z4609" s="5">
        <v>0</v>
      </c>
      <c r="AA4609" s="5">
        <v>0</v>
      </c>
      <c r="AB4609" s="5">
        <v>28.1636885050515</v>
      </c>
      <c r="AC4609" s="5">
        <v>0</v>
      </c>
      <c r="AD4609" s="5">
        <v>0</v>
      </c>
      <c r="AE4609" s="5">
        <v>309.96065631983299</v>
      </c>
    </row>
    <row r="4610" spans="1:31" ht="30" x14ac:dyDescent="0.25">
      <c r="A4610" s="7">
        <v>3848028</v>
      </c>
      <c r="B4610" s="3">
        <v>1</v>
      </c>
      <c r="C4610" s="3" t="s">
        <v>31</v>
      </c>
      <c r="D4610" s="3" t="s">
        <v>59</v>
      </c>
      <c r="E4610" s="7" t="s">
        <v>43</v>
      </c>
      <c r="F4610" s="7" t="s">
        <v>3556</v>
      </c>
      <c r="G4610" s="7" t="s">
        <v>107</v>
      </c>
      <c r="H4610" s="3" t="s">
        <v>36</v>
      </c>
      <c r="I4610" s="3" t="s">
        <v>37</v>
      </c>
      <c r="J4610" s="3" t="s">
        <v>46</v>
      </c>
      <c r="K4610" s="3" t="s">
        <v>39</v>
      </c>
      <c r="L4610" s="4">
        <v>45555.837488425925</v>
      </c>
      <c r="M4610" s="4">
        <v>45556.104861111111</v>
      </c>
      <c r="N4610" s="5">
        <v>6.4169444444705732</v>
      </c>
      <c r="O4610" s="6">
        <v>0</v>
      </c>
      <c r="P4610" s="6">
        <v>3</v>
      </c>
      <c r="Q4610" s="6">
        <v>0</v>
      </c>
      <c r="R4610" s="6">
        <v>0</v>
      </c>
      <c r="S4610" s="6">
        <v>0</v>
      </c>
      <c r="T4610" s="6">
        <v>0</v>
      </c>
      <c r="U4610" s="6">
        <v>0</v>
      </c>
      <c r="V4610" s="6">
        <v>0</v>
      </c>
      <c r="W4610" s="5">
        <v>0</v>
      </c>
      <c r="X4610" s="5">
        <v>7.0263738215180602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7.0263738215180602</v>
      </c>
    </row>
    <row r="4611" spans="1:31" ht="30" x14ac:dyDescent="0.25">
      <c r="A4611" s="7">
        <v>3848033</v>
      </c>
      <c r="B4611" s="3">
        <v>1</v>
      </c>
      <c r="C4611" s="3" t="s">
        <v>31</v>
      </c>
      <c r="D4611" s="3" t="s">
        <v>64</v>
      </c>
      <c r="E4611" s="7" t="s">
        <v>43</v>
      </c>
      <c r="F4611" s="7" t="s">
        <v>3557</v>
      </c>
      <c r="G4611" s="7" t="s">
        <v>94</v>
      </c>
      <c r="H4611" s="3" t="s">
        <v>36</v>
      </c>
      <c r="I4611" s="3" t="s">
        <v>37</v>
      </c>
      <c r="J4611" s="3" t="s">
        <v>46</v>
      </c>
      <c r="K4611" s="3" t="s">
        <v>39</v>
      </c>
      <c r="L4611" s="4">
        <v>45555.844097222223</v>
      </c>
      <c r="M4611" s="4">
        <v>45555.990972222222</v>
      </c>
      <c r="N4611" s="5">
        <v>3.5249999999650754</v>
      </c>
      <c r="O4611" s="6">
        <v>0</v>
      </c>
      <c r="P4611" s="6">
        <v>2</v>
      </c>
      <c r="Q4611" s="6">
        <v>0</v>
      </c>
      <c r="R4611" s="6">
        <v>0</v>
      </c>
      <c r="S4611" s="6">
        <v>0</v>
      </c>
      <c r="T4611" s="6">
        <v>0</v>
      </c>
      <c r="U4611" s="6">
        <v>0</v>
      </c>
      <c r="V4611" s="6">
        <v>0</v>
      </c>
      <c r="W4611" s="5">
        <v>0</v>
      </c>
      <c r="X4611" s="5">
        <v>1.27019440728751</v>
      </c>
      <c r="Y4611" s="5">
        <v>0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1.27019440728751</v>
      </c>
    </row>
    <row r="4612" spans="1:31" ht="30" x14ac:dyDescent="0.25">
      <c r="A4612" s="7">
        <v>3848043</v>
      </c>
      <c r="B4612" s="3">
        <v>1</v>
      </c>
      <c r="C4612" s="3" t="s">
        <v>31</v>
      </c>
      <c r="D4612" s="3" t="s">
        <v>40</v>
      </c>
      <c r="E4612" s="7" t="s">
        <v>43</v>
      </c>
      <c r="F4612" s="7" t="s">
        <v>3558</v>
      </c>
      <c r="G4612" s="7" t="s">
        <v>107</v>
      </c>
      <c r="H4612" s="3" t="s">
        <v>36</v>
      </c>
      <c r="I4612" s="3" t="s">
        <v>37</v>
      </c>
      <c r="J4612" s="3" t="s">
        <v>46</v>
      </c>
      <c r="K4612" s="3" t="s">
        <v>39</v>
      </c>
      <c r="L4612" s="4">
        <v>45555.855706018519</v>
      </c>
      <c r="M4612" s="4">
        <v>45556.015972222223</v>
      </c>
      <c r="N4612" s="5">
        <v>3.8463888888945803</v>
      </c>
      <c r="O4612" s="6">
        <v>0</v>
      </c>
      <c r="P4612" s="6">
        <v>8</v>
      </c>
      <c r="Q4612" s="6">
        <v>0</v>
      </c>
      <c r="R4612" s="6">
        <v>0</v>
      </c>
      <c r="S4612" s="6">
        <v>0</v>
      </c>
      <c r="T4612" s="6">
        <v>0</v>
      </c>
      <c r="U4612" s="6">
        <v>0</v>
      </c>
      <c r="V4612" s="6">
        <v>0</v>
      </c>
      <c r="W4612" s="5">
        <v>0</v>
      </c>
      <c r="X4612" s="5">
        <v>5.9437521331332102</v>
      </c>
      <c r="Y4612" s="5">
        <v>0</v>
      </c>
      <c r="Z4612" s="5">
        <v>0</v>
      </c>
      <c r="AA4612" s="5">
        <v>0</v>
      </c>
      <c r="AB4612" s="5">
        <v>0</v>
      </c>
      <c r="AC4612" s="5">
        <v>0</v>
      </c>
      <c r="AD4612" s="5">
        <v>0</v>
      </c>
      <c r="AE4612" s="5">
        <v>5.9437521331332102</v>
      </c>
    </row>
    <row r="4613" spans="1:31" ht="30" x14ac:dyDescent="0.25">
      <c r="A4613" s="7">
        <v>3848051</v>
      </c>
      <c r="B4613" s="3">
        <v>1</v>
      </c>
      <c r="C4613" s="3" t="s">
        <v>31</v>
      </c>
      <c r="D4613" s="3" t="s">
        <v>80</v>
      </c>
      <c r="E4613" s="7" t="s">
        <v>43</v>
      </c>
      <c r="F4613" s="7" t="s">
        <v>3559</v>
      </c>
      <c r="G4613" s="7" t="s">
        <v>107</v>
      </c>
      <c r="H4613" s="3" t="s">
        <v>36</v>
      </c>
      <c r="I4613" s="3" t="s">
        <v>37</v>
      </c>
      <c r="J4613" s="3" t="s">
        <v>46</v>
      </c>
      <c r="K4613" s="3" t="s">
        <v>39</v>
      </c>
      <c r="L4613" s="4">
        <v>45555.832835648151</v>
      </c>
      <c r="M4613" s="4">
        <v>45556.140277777777</v>
      </c>
      <c r="N4613" s="5">
        <v>7.378611111023929</v>
      </c>
      <c r="O4613" s="6">
        <v>0</v>
      </c>
      <c r="P4613" s="6">
        <v>5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0</v>
      </c>
      <c r="W4613" s="5">
        <v>0</v>
      </c>
      <c r="X4613" s="5">
        <v>7.8028187011043597</v>
      </c>
      <c r="Y4613" s="5">
        <v>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7.8028187011043597</v>
      </c>
    </row>
    <row r="4614" spans="1:31" ht="30" x14ac:dyDescent="0.25">
      <c r="A4614" s="7">
        <v>3848053</v>
      </c>
      <c r="B4614" s="3">
        <v>1</v>
      </c>
      <c r="C4614" s="3" t="s">
        <v>31</v>
      </c>
      <c r="D4614" s="3" t="s">
        <v>105</v>
      </c>
      <c r="E4614" s="7" t="s">
        <v>43</v>
      </c>
      <c r="F4614" s="7" t="s">
        <v>3560</v>
      </c>
      <c r="G4614" s="7" t="s">
        <v>45</v>
      </c>
      <c r="H4614" s="3" t="s">
        <v>36</v>
      </c>
      <c r="I4614" s="3" t="s">
        <v>37</v>
      </c>
      <c r="J4614" s="3" t="s">
        <v>46</v>
      </c>
      <c r="K4614" s="3" t="s">
        <v>39</v>
      </c>
      <c r="L4614" s="4">
        <v>45555.858923611115</v>
      </c>
      <c r="M4614" s="4">
        <v>45556.056944444441</v>
      </c>
      <c r="N4614" s="5">
        <v>4.7524999998277053</v>
      </c>
      <c r="O4614" s="6">
        <v>0</v>
      </c>
      <c r="P4614" s="6">
        <v>10</v>
      </c>
      <c r="Q4614" s="6">
        <v>0</v>
      </c>
      <c r="R4614" s="6">
        <v>0</v>
      </c>
      <c r="S4614" s="6">
        <v>0</v>
      </c>
      <c r="T4614" s="6">
        <v>1</v>
      </c>
      <c r="U4614" s="6">
        <v>0</v>
      </c>
      <c r="V4614" s="6">
        <v>0</v>
      </c>
      <c r="W4614" s="5">
        <v>0</v>
      </c>
      <c r="X4614" s="5">
        <v>6.2985386610042404</v>
      </c>
      <c r="Y4614" s="5">
        <v>0</v>
      </c>
      <c r="Z4614" s="5">
        <v>0</v>
      </c>
      <c r="AA4614" s="5">
        <v>0</v>
      </c>
      <c r="AB4614" s="5">
        <v>6.4604086623763903</v>
      </c>
      <c r="AC4614" s="5">
        <v>0</v>
      </c>
      <c r="AD4614" s="5">
        <v>0</v>
      </c>
      <c r="AE4614" s="5">
        <v>12.7589473233806</v>
      </c>
    </row>
    <row r="4615" spans="1:31" ht="30" x14ac:dyDescent="0.25">
      <c r="A4615" s="7">
        <v>3848054</v>
      </c>
      <c r="B4615" s="3">
        <v>1</v>
      </c>
      <c r="C4615" s="3" t="s">
        <v>31</v>
      </c>
      <c r="D4615" s="3" t="s">
        <v>47</v>
      </c>
      <c r="E4615" s="7" t="s">
        <v>43</v>
      </c>
      <c r="F4615" s="7" t="s">
        <v>3561</v>
      </c>
      <c r="G4615" s="7" t="s">
        <v>35</v>
      </c>
      <c r="H4615" s="3" t="s">
        <v>36</v>
      </c>
      <c r="I4615" s="3" t="s">
        <v>37</v>
      </c>
      <c r="J4615" s="3" t="s">
        <v>38</v>
      </c>
      <c r="K4615" s="3" t="s">
        <v>39</v>
      </c>
      <c r="L4615" s="4">
        <v>45555.859444444446</v>
      </c>
      <c r="M4615" s="4">
        <v>45556.049305555556</v>
      </c>
      <c r="N4615" s="5">
        <v>4.5566666666418314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5</v>
      </c>
      <c r="U4615" s="6">
        <v>0</v>
      </c>
      <c r="V4615" s="6">
        <v>0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93.498358720148303</v>
      </c>
      <c r="AC4615" s="5">
        <v>0</v>
      </c>
      <c r="AD4615" s="5">
        <v>0</v>
      </c>
      <c r="AE4615" s="5">
        <v>93.498358720148303</v>
      </c>
    </row>
    <row r="4616" spans="1:31" ht="30" x14ac:dyDescent="0.25">
      <c r="A4616" s="7">
        <v>3848064</v>
      </c>
      <c r="B4616" s="3">
        <v>1</v>
      </c>
      <c r="C4616" s="3" t="s">
        <v>31</v>
      </c>
      <c r="D4616" s="3" t="s">
        <v>84</v>
      </c>
      <c r="E4616" s="7" t="s">
        <v>43</v>
      </c>
      <c r="F4616" s="7" t="s">
        <v>3562</v>
      </c>
      <c r="G4616" s="7" t="s">
        <v>45</v>
      </c>
      <c r="H4616" s="3" t="s">
        <v>36</v>
      </c>
      <c r="I4616" s="3" t="s">
        <v>37</v>
      </c>
      <c r="J4616" s="3" t="s">
        <v>46</v>
      </c>
      <c r="K4616" s="3" t="s">
        <v>39</v>
      </c>
      <c r="L4616" s="4">
        <v>45555.793541666666</v>
      </c>
      <c r="M4616" s="4">
        <v>45556.033333333333</v>
      </c>
      <c r="N4616" s="5">
        <v>5.7550000000046566</v>
      </c>
      <c r="O4616" s="6">
        <v>0</v>
      </c>
      <c r="P4616" s="6">
        <v>240</v>
      </c>
      <c r="Q4616" s="6">
        <v>0</v>
      </c>
      <c r="R4616" s="6">
        <v>0</v>
      </c>
      <c r="S4616" s="6">
        <v>0</v>
      </c>
      <c r="T4616" s="6">
        <v>28</v>
      </c>
      <c r="U4616" s="6">
        <v>0</v>
      </c>
      <c r="V4616" s="6">
        <v>0</v>
      </c>
      <c r="W4616" s="5">
        <v>0</v>
      </c>
      <c r="X4616" s="5">
        <v>269.44488066349197</v>
      </c>
      <c r="Y4616" s="5">
        <v>0</v>
      </c>
      <c r="Z4616" s="5">
        <v>0</v>
      </c>
      <c r="AA4616" s="5">
        <v>0</v>
      </c>
      <c r="AB4616" s="5">
        <v>45.577079177581503</v>
      </c>
      <c r="AC4616" s="5">
        <v>0</v>
      </c>
      <c r="AD4616" s="5">
        <v>0</v>
      </c>
      <c r="AE4616" s="5">
        <v>315.02195984107402</v>
      </c>
    </row>
    <row r="4617" spans="1:31" ht="30" x14ac:dyDescent="0.25">
      <c r="A4617" s="7">
        <v>3848074</v>
      </c>
      <c r="B4617" s="3">
        <v>1</v>
      </c>
      <c r="C4617" s="3" t="s">
        <v>31</v>
      </c>
      <c r="D4617" s="3" t="s">
        <v>84</v>
      </c>
      <c r="E4617" s="7" t="s">
        <v>43</v>
      </c>
      <c r="F4617" s="7" t="s">
        <v>3563</v>
      </c>
      <c r="G4617" s="7" t="s">
        <v>45</v>
      </c>
      <c r="H4617" s="3" t="s">
        <v>36</v>
      </c>
      <c r="I4617" s="3" t="s">
        <v>37</v>
      </c>
      <c r="J4617" s="3" t="s">
        <v>46</v>
      </c>
      <c r="K4617" s="3" t="s">
        <v>39</v>
      </c>
      <c r="L4617" s="4">
        <v>45555.879918981482</v>
      </c>
      <c r="M4617" s="4">
        <v>45556.272222222222</v>
      </c>
      <c r="N4617" s="5">
        <v>9.4152777777635492</v>
      </c>
      <c r="O4617" s="6">
        <v>0</v>
      </c>
      <c r="P4617" s="6">
        <v>4</v>
      </c>
      <c r="Q4617" s="6">
        <v>0</v>
      </c>
      <c r="R4617" s="6">
        <v>0</v>
      </c>
      <c r="S4617" s="6">
        <v>0</v>
      </c>
      <c r="T4617" s="6">
        <v>5</v>
      </c>
      <c r="U4617" s="6">
        <v>0</v>
      </c>
      <c r="V4617" s="6">
        <v>0</v>
      </c>
      <c r="W4617" s="5">
        <v>0</v>
      </c>
      <c r="X4617" s="5">
        <v>8.1518811513988503</v>
      </c>
      <c r="Y4617" s="5">
        <v>0</v>
      </c>
      <c r="Z4617" s="5">
        <v>0</v>
      </c>
      <c r="AA4617" s="5">
        <v>0</v>
      </c>
      <c r="AB4617" s="5">
        <v>92.393770439205795</v>
      </c>
      <c r="AC4617" s="5">
        <v>0</v>
      </c>
      <c r="AD4617" s="5">
        <v>0</v>
      </c>
      <c r="AE4617" s="5">
        <v>100.545651590605</v>
      </c>
    </row>
    <row r="4618" spans="1:31" ht="30" x14ac:dyDescent="0.25">
      <c r="A4618" s="7">
        <v>3848084</v>
      </c>
      <c r="B4618" s="3">
        <v>1</v>
      </c>
      <c r="C4618" s="3" t="s">
        <v>31</v>
      </c>
      <c r="D4618" s="3" t="s">
        <v>49</v>
      </c>
      <c r="E4618" s="7" t="s">
        <v>43</v>
      </c>
      <c r="F4618" s="7" t="s">
        <v>3392</v>
      </c>
      <c r="G4618" s="7" t="s">
        <v>67</v>
      </c>
      <c r="H4618" s="3" t="s">
        <v>36</v>
      </c>
      <c r="I4618" s="3" t="s">
        <v>37</v>
      </c>
      <c r="J4618" s="3" t="s">
        <v>46</v>
      </c>
      <c r="K4618" s="3" t="s">
        <v>39</v>
      </c>
      <c r="L4618" s="4">
        <v>45555.767372685186</v>
      </c>
      <c r="M4618" s="4">
        <v>45556.09652777778</v>
      </c>
      <c r="N4618" s="5">
        <v>7.8997222222387791</v>
      </c>
      <c r="O4618" s="6">
        <v>0</v>
      </c>
      <c r="P4618" s="6">
        <v>4</v>
      </c>
      <c r="Q4618" s="6">
        <v>0</v>
      </c>
      <c r="R4618" s="6">
        <v>0</v>
      </c>
      <c r="S4618" s="6">
        <v>0</v>
      </c>
      <c r="T4618" s="6">
        <v>0</v>
      </c>
      <c r="U4618" s="6">
        <v>0</v>
      </c>
      <c r="V4618" s="6">
        <v>0</v>
      </c>
      <c r="W4618" s="5">
        <v>0</v>
      </c>
      <c r="X4618" s="5">
        <v>10.7507761276901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10.7507761276901</v>
      </c>
    </row>
    <row r="4619" spans="1:31" ht="30" x14ac:dyDescent="0.25">
      <c r="A4619" s="7">
        <v>3848093</v>
      </c>
      <c r="B4619" s="3">
        <v>1</v>
      </c>
      <c r="C4619" s="3" t="s">
        <v>31</v>
      </c>
      <c r="D4619" s="3" t="s">
        <v>131</v>
      </c>
      <c r="E4619" s="7" t="s">
        <v>98</v>
      </c>
      <c r="F4619" s="7" t="s">
        <v>1116</v>
      </c>
      <c r="G4619" s="7" t="s">
        <v>128</v>
      </c>
      <c r="H4619" s="3" t="s">
        <v>74</v>
      </c>
      <c r="I4619" s="3" t="s">
        <v>37</v>
      </c>
      <c r="J4619" s="3" t="s">
        <v>46</v>
      </c>
      <c r="K4619" s="3" t="s">
        <v>39</v>
      </c>
      <c r="L4619" s="4">
        <v>45555.895219907405</v>
      </c>
      <c r="M4619" s="4">
        <v>45555.917708333334</v>
      </c>
      <c r="N4619" s="5">
        <v>0.53972222231095657</v>
      </c>
      <c r="O4619" s="6">
        <v>1</v>
      </c>
      <c r="P4619" s="6">
        <v>75</v>
      </c>
      <c r="Q4619" s="6">
        <v>0</v>
      </c>
      <c r="R4619" s="6">
        <v>11</v>
      </c>
      <c r="S4619" s="6">
        <v>1</v>
      </c>
      <c r="T4619" s="6">
        <v>70</v>
      </c>
      <c r="U4619" s="6">
        <v>0</v>
      </c>
      <c r="V4619" s="6">
        <v>0</v>
      </c>
      <c r="W4619" s="5">
        <v>0.30104591018333599</v>
      </c>
      <c r="X4619" s="5">
        <v>11.8664554330595</v>
      </c>
      <c r="Y4619" s="5">
        <v>0</v>
      </c>
      <c r="Z4619" s="5">
        <v>3.7724032778160899</v>
      </c>
      <c r="AA4619" s="5">
        <v>3.3144301276347198E-4</v>
      </c>
      <c r="AB4619" s="5">
        <v>23.9587602333017</v>
      </c>
      <c r="AC4619" s="5">
        <v>0</v>
      </c>
      <c r="AD4619" s="5">
        <v>0</v>
      </c>
      <c r="AE4619" s="5">
        <v>39.898996297373401</v>
      </c>
    </row>
    <row r="4620" spans="1:31" ht="30" x14ac:dyDescent="0.25">
      <c r="A4620" s="7">
        <v>3848103</v>
      </c>
      <c r="B4620" s="3">
        <v>1</v>
      </c>
      <c r="C4620" s="3" t="s">
        <v>31</v>
      </c>
      <c r="D4620" s="3" t="s">
        <v>40</v>
      </c>
      <c r="E4620" s="7" t="s">
        <v>43</v>
      </c>
      <c r="F4620" s="7" t="s">
        <v>3317</v>
      </c>
      <c r="G4620" s="7" t="s">
        <v>35</v>
      </c>
      <c r="H4620" s="3" t="s">
        <v>36</v>
      </c>
      <c r="I4620" s="3" t="s">
        <v>37</v>
      </c>
      <c r="J4620" s="3" t="s">
        <v>38</v>
      </c>
      <c r="K4620" s="3" t="s">
        <v>39</v>
      </c>
      <c r="L4620" s="4">
        <v>45555.90452546296</v>
      </c>
      <c r="M4620" s="4">
        <v>45556.072222222225</v>
      </c>
      <c r="N4620" s="5">
        <v>4.0247222223551944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1</v>
      </c>
      <c r="U4620" s="6">
        <v>0</v>
      </c>
      <c r="V4620" s="6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99.265347538145505</v>
      </c>
      <c r="AC4620" s="5">
        <v>0</v>
      </c>
      <c r="AD4620" s="5">
        <v>0</v>
      </c>
      <c r="AE4620" s="5">
        <v>99.265347538145505</v>
      </c>
    </row>
    <row r="4621" spans="1:31" ht="30" x14ac:dyDescent="0.25">
      <c r="A4621" s="7">
        <v>3848108</v>
      </c>
      <c r="B4621" s="3">
        <v>1</v>
      </c>
      <c r="C4621" s="3" t="s">
        <v>31</v>
      </c>
      <c r="D4621" s="3" t="s">
        <v>59</v>
      </c>
      <c r="E4621" s="7" t="s">
        <v>98</v>
      </c>
      <c r="F4621" s="7" t="s">
        <v>3564</v>
      </c>
      <c r="G4621" s="7" t="s">
        <v>3565</v>
      </c>
      <c r="H4621" s="3" t="s">
        <v>74</v>
      </c>
      <c r="I4621" s="3" t="s">
        <v>37</v>
      </c>
      <c r="J4621" s="3" t="s">
        <v>46</v>
      </c>
      <c r="K4621" s="3" t="s">
        <v>39</v>
      </c>
      <c r="L4621" s="4">
        <v>45555.912199074075</v>
      </c>
      <c r="M4621" s="4">
        <v>45555.917604166665</v>
      </c>
      <c r="N4621" s="5">
        <v>0.12972222216194496</v>
      </c>
      <c r="O4621" s="6">
        <v>3</v>
      </c>
      <c r="P4621" s="6">
        <v>4205</v>
      </c>
      <c r="Q4621" s="6">
        <v>0</v>
      </c>
      <c r="R4621" s="6">
        <v>0</v>
      </c>
      <c r="S4621" s="6">
        <v>6</v>
      </c>
      <c r="T4621" s="6">
        <v>671</v>
      </c>
      <c r="U4621" s="6">
        <v>4</v>
      </c>
      <c r="V4621" s="6">
        <v>1</v>
      </c>
      <c r="W4621" s="5">
        <v>17.025050826952199</v>
      </c>
      <c r="X4621" s="5">
        <v>297.41570864604802</v>
      </c>
      <c r="Y4621" s="5">
        <v>0</v>
      </c>
      <c r="Z4621" s="5">
        <v>0</v>
      </c>
      <c r="AA4621" s="5">
        <v>16.701201430185101</v>
      </c>
      <c r="AB4621" s="5">
        <v>222.17286483679499</v>
      </c>
      <c r="AC4621" s="5">
        <v>44.515145636451301</v>
      </c>
      <c r="AD4621" s="5">
        <v>0.75560660684746705</v>
      </c>
      <c r="AE4621" s="5">
        <v>598.58557798327899</v>
      </c>
    </row>
    <row r="4622" spans="1:31" ht="30" x14ac:dyDescent="0.25">
      <c r="A4622" s="7">
        <v>3848109</v>
      </c>
      <c r="B4622" s="3">
        <v>1</v>
      </c>
      <c r="C4622" s="3" t="s">
        <v>31</v>
      </c>
      <c r="D4622" s="3" t="s">
        <v>59</v>
      </c>
      <c r="E4622" s="7" t="s">
        <v>98</v>
      </c>
      <c r="F4622" s="7" t="s">
        <v>3566</v>
      </c>
      <c r="G4622" s="7" t="s">
        <v>257</v>
      </c>
      <c r="H4622" s="3" t="s">
        <v>74</v>
      </c>
      <c r="I4622" s="3" t="s">
        <v>171</v>
      </c>
      <c r="J4622" s="3" t="s">
        <v>46</v>
      </c>
      <c r="K4622" s="3" t="s">
        <v>39</v>
      </c>
      <c r="L4622" s="4">
        <v>45555.912199074075</v>
      </c>
      <c r="M4622" s="4">
        <v>45555.914178240739</v>
      </c>
      <c r="N4622" s="5">
        <v>4.74999999278225E-2</v>
      </c>
      <c r="O4622" s="6">
        <v>0</v>
      </c>
      <c r="P4622" s="6">
        <v>1295</v>
      </c>
      <c r="Q4622" s="6">
        <v>0</v>
      </c>
      <c r="R4622" s="6">
        <v>0</v>
      </c>
      <c r="S4622" s="6">
        <v>0</v>
      </c>
      <c r="T4622" s="6">
        <v>91</v>
      </c>
      <c r="U4622" s="6">
        <v>0</v>
      </c>
      <c r="V4622" s="6">
        <v>0</v>
      </c>
      <c r="W4622" s="5">
        <v>0</v>
      </c>
      <c r="X4622" s="5">
        <v>72.366674039396202</v>
      </c>
      <c r="Y4622" s="5">
        <v>0</v>
      </c>
      <c r="Z4622" s="5">
        <v>0</v>
      </c>
      <c r="AA4622" s="5">
        <v>0</v>
      </c>
      <c r="AB4622" s="5">
        <v>10.568610810053499</v>
      </c>
      <c r="AC4622" s="5">
        <v>0</v>
      </c>
      <c r="AD4622" s="5">
        <v>0</v>
      </c>
      <c r="AE4622" s="5">
        <v>82.935284849449701</v>
      </c>
    </row>
    <row r="4623" spans="1:31" ht="30" x14ac:dyDescent="0.25">
      <c r="A4623" s="7">
        <v>3848173</v>
      </c>
      <c r="B4623" s="3">
        <v>1</v>
      </c>
      <c r="C4623" s="3" t="s">
        <v>31</v>
      </c>
      <c r="D4623" s="3" t="s">
        <v>502</v>
      </c>
      <c r="E4623" s="7" t="s">
        <v>98</v>
      </c>
      <c r="F4623" s="7" t="s">
        <v>3567</v>
      </c>
      <c r="G4623" s="7" t="s">
        <v>122</v>
      </c>
      <c r="H4623" s="3" t="s">
        <v>74</v>
      </c>
      <c r="I4623" s="3" t="s">
        <v>37</v>
      </c>
      <c r="J4623" s="3" t="s">
        <v>46</v>
      </c>
      <c r="K4623" s="3" t="s">
        <v>39</v>
      </c>
      <c r="L4623" s="4">
        <v>45555.912442129629</v>
      </c>
      <c r="M4623" s="4">
        <v>45556.024525462963</v>
      </c>
      <c r="N4623" s="5">
        <v>2.6900000000023283</v>
      </c>
      <c r="O4623" s="6">
        <v>0</v>
      </c>
      <c r="P4623" s="6">
        <v>38949</v>
      </c>
      <c r="Q4623" s="6">
        <v>0</v>
      </c>
      <c r="R4623" s="6">
        <v>0</v>
      </c>
      <c r="S4623" s="6">
        <v>16</v>
      </c>
      <c r="T4623" s="6">
        <v>4158</v>
      </c>
      <c r="U4623" s="6">
        <v>5</v>
      </c>
      <c r="V4623" s="6">
        <v>52</v>
      </c>
      <c r="W4623" s="5">
        <v>0</v>
      </c>
      <c r="X4623" s="5">
        <v>27143.472252846001</v>
      </c>
      <c r="Y4623" s="5">
        <v>0</v>
      </c>
      <c r="Z4623" s="5">
        <v>0</v>
      </c>
      <c r="AA4623" s="5">
        <v>3825.8550403653398</v>
      </c>
      <c r="AB4623" s="5">
        <v>10276.566299973299</v>
      </c>
      <c r="AC4623" s="5">
        <v>14460.8783180831</v>
      </c>
      <c r="AD4623" s="5">
        <v>1212.16947540006</v>
      </c>
      <c r="AE4623" s="5">
        <v>56918.941386667902</v>
      </c>
    </row>
    <row r="4624" spans="1:31" ht="30" x14ac:dyDescent="0.25">
      <c r="A4624" s="7">
        <v>3848299</v>
      </c>
      <c r="B4624" s="3">
        <v>1</v>
      </c>
      <c r="C4624" s="3" t="s">
        <v>31</v>
      </c>
      <c r="D4624" s="3" t="s">
        <v>502</v>
      </c>
      <c r="E4624" s="7" t="s">
        <v>98</v>
      </c>
      <c r="F4624" s="7" t="s">
        <v>3568</v>
      </c>
      <c r="G4624" s="7" t="s">
        <v>122</v>
      </c>
      <c r="H4624" s="3" t="s">
        <v>74</v>
      </c>
      <c r="I4624" s="3" t="s">
        <v>37</v>
      </c>
      <c r="J4624" s="3" t="s">
        <v>46</v>
      </c>
      <c r="K4624" s="3" t="s">
        <v>39</v>
      </c>
      <c r="L4624" s="4">
        <v>45555.912349537037</v>
      </c>
      <c r="M4624" s="4">
        <v>45556.018287037034</v>
      </c>
      <c r="N4624" s="5">
        <v>2.5424999999231659</v>
      </c>
      <c r="O4624" s="6">
        <v>1</v>
      </c>
      <c r="P4624" s="6">
        <v>44299</v>
      </c>
      <c r="Q4624" s="6">
        <v>0</v>
      </c>
      <c r="R4624" s="6">
        <v>1</v>
      </c>
      <c r="S4624" s="6">
        <v>11</v>
      </c>
      <c r="T4624" s="6">
        <v>3163</v>
      </c>
      <c r="U4624" s="6">
        <v>11</v>
      </c>
      <c r="V4624" s="6">
        <v>61</v>
      </c>
      <c r="W4624" s="5">
        <v>742.529035126179</v>
      </c>
      <c r="X4624" s="5">
        <v>33731.881474736198</v>
      </c>
      <c r="Y4624" s="5">
        <v>0</v>
      </c>
      <c r="Z4624" s="5">
        <v>2.9309649304926699</v>
      </c>
      <c r="AA4624" s="5">
        <v>5185.1057505352001</v>
      </c>
      <c r="AB4624" s="5">
        <v>17692.621128713101</v>
      </c>
      <c r="AC4624" s="5">
        <v>1541.7503463831899</v>
      </c>
      <c r="AD4624" s="5">
        <v>2275.2023177687702</v>
      </c>
      <c r="AE4624" s="5">
        <v>61172.021018193002</v>
      </c>
    </row>
    <row r="4625" spans="1:31" ht="30" x14ac:dyDescent="0.25">
      <c r="A4625" s="7">
        <v>3848365</v>
      </c>
      <c r="B4625" s="3">
        <v>1</v>
      </c>
      <c r="C4625" s="3" t="s">
        <v>31</v>
      </c>
      <c r="D4625" s="3" t="s">
        <v>59</v>
      </c>
      <c r="E4625" s="7" t="s">
        <v>43</v>
      </c>
      <c r="F4625" s="7" t="s">
        <v>3569</v>
      </c>
      <c r="G4625" s="7" t="s">
        <v>67</v>
      </c>
      <c r="H4625" s="3" t="s">
        <v>36</v>
      </c>
      <c r="I4625" s="3" t="s">
        <v>37</v>
      </c>
      <c r="J4625" s="3" t="s">
        <v>46</v>
      </c>
      <c r="K4625" s="3" t="s">
        <v>39</v>
      </c>
      <c r="L4625" s="4">
        <v>45555.953599537039</v>
      </c>
      <c r="M4625" s="4">
        <v>45556.102777777778</v>
      </c>
      <c r="N4625" s="5">
        <v>3.5802777777425945</v>
      </c>
      <c r="O4625" s="6">
        <v>0</v>
      </c>
      <c r="P4625" s="6">
        <v>141</v>
      </c>
      <c r="Q4625" s="6">
        <v>0</v>
      </c>
      <c r="R4625" s="6">
        <v>0</v>
      </c>
      <c r="S4625" s="6">
        <v>0</v>
      </c>
      <c r="T4625" s="6">
        <v>1</v>
      </c>
      <c r="U4625" s="6">
        <v>0</v>
      </c>
      <c r="V4625" s="6">
        <v>0</v>
      </c>
      <c r="W4625" s="5">
        <v>0</v>
      </c>
      <c r="X4625" s="5">
        <v>254.08884352764801</v>
      </c>
      <c r="Y4625" s="5">
        <v>0</v>
      </c>
      <c r="Z4625" s="5">
        <v>0</v>
      </c>
      <c r="AA4625" s="5">
        <v>0</v>
      </c>
      <c r="AB4625" s="5">
        <v>0.57425513081437496</v>
      </c>
      <c r="AC4625" s="5">
        <v>0</v>
      </c>
      <c r="AD4625" s="5">
        <v>0</v>
      </c>
      <c r="AE4625" s="5">
        <v>254.66309865846199</v>
      </c>
    </row>
    <row r="4626" spans="1:31" ht="30" x14ac:dyDescent="0.25">
      <c r="A4626" s="7">
        <v>3848366</v>
      </c>
      <c r="B4626" s="3">
        <v>1</v>
      </c>
      <c r="C4626" s="3" t="s">
        <v>31</v>
      </c>
      <c r="D4626" s="3" t="s">
        <v>59</v>
      </c>
      <c r="E4626" s="7" t="s">
        <v>43</v>
      </c>
      <c r="F4626" s="7" t="s">
        <v>3570</v>
      </c>
      <c r="G4626" s="7" t="s">
        <v>67</v>
      </c>
      <c r="H4626" s="3" t="s">
        <v>36</v>
      </c>
      <c r="I4626" s="3" t="s">
        <v>37</v>
      </c>
      <c r="J4626" s="3" t="s">
        <v>46</v>
      </c>
      <c r="K4626" s="3" t="s">
        <v>39</v>
      </c>
      <c r="L4626" s="4">
        <v>45555.953946759262</v>
      </c>
      <c r="M4626" s="4">
        <v>45556.113194444442</v>
      </c>
      <c r="N4626" s="5">
        <v>3.8219444443238899</v>
      </c>
      <c r="O4626" s="6">
        <v>0</v>
      </c>
      <c r="P4626" s="6">
        <v>253</v>
      </c>
      <c r="Q4626" s="6">
        <v>0</v>
      </c>
      <c r="R4626" s="6">
        <v>0</v>
      </c>
      <c r="S4626" s="6">
        <v>0</v>
      </c>
      <c r="T4626" s="6">
        <v>24</v>
      </c>
      <c r="U4626" s="6">
        <v>0</v>
      </c>
      <c r="V4626" s="6">
        <v>0</v>
      </c>
      <c r="W4626" s="5">
        <v>0</v>
      </c>
      <c r="X4626" s="5">
        <v>392.21570654391599</v>
      </c>
      <c r="Y4626" s="5">
        <v>0</v>
      </c>
      <c r="Z4626" s="5">
        <v>0</v>
      </c>
      <c r="AA4626" s="5">
        <v>0</v>
      </c>
      <c r="AB4626" s="5">
        <v>162.13160556870801</v>
      </c>
      <c r="AC4626" s="5">
        <v>0</v>
      </c>
      <c r="AD4626" s="5">
        <v>0</v>
      </c>
      <c r="AE4626" s="5">
        <v>554.34731211262294</v>
      </c>
    </row>
    <row r="4627" spans="1:31" ht="30" x14ac:dyDescent="0.25">
      <c r="A4627" s="7">
        <v>3848387</v>
      </c>
      <c r="B4627" s="3">
        <v>1</v>
      </c>
      <c r="C4627" s="3" t="s">
        <v>31</v>
      </c>
      <c r="D4627" s="3" t="s">
        <v>40</v>
      </c>
      <c r="E4627" s="7" t="s">
        <v>98</v>
      </c>
      <c r="F4627" s="7" t="s">
        <v>961</v>
      </c>
      <c r="G4627" s="7" t="s">
        <v>35</v>
      </c>
      <c r="H4627" s="3" t="s">
        <v>74</v>
      </c>
      <c r="I4627" s="3" t="s">
        <v>37</v>
      </c>
      <c r="J4627" s="3" t="s">
        <v>38</v>
      </c>
      <c r="K4627" s="3" t="s">
        <v>39</v>
      </c>
      <c r="L4627" s="4">
        <v>45555.985810185186</v>
      </c>
      <c r="M4627" s="4">
        <v>45556.120092592595</v>
      </c>
      <c r="N4627" s="5">
        <v>3.2227777778171003</v>
      </c>
      <c r="O4627" s="6">
        <v>0</v>
      </c>
      <c r="P4627" s="6">
        <v>0</v>
      </c>
      <c r="Q4627" s="6">
        <v>0</v>
      </c>
      <c r="R4627" s="6">
        <v>0</v>
      </c>
      <c r="S4627" s="6">
        <v>1</v>
      </c>
      <c r="T4627" s="6">
        <v>0</v>
      </c>
      <c r="U4627" s="6">
        <v>0</v>
      </c>
      <c r="V4627" s="6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18.064950754708999</v>
      </c>
      <c r="AB4627" s="5">
        <v>0</v>
      </c>
      <c r="AC4627" s="5">
        <v>0</v>
      </c>
      <c r="AD4627" s="5">
        <v>0</v>
      </c>
      <c r="AE4627" s="5">
        <v>18.064950754708999</v>
      </c>
    </row>
    <row r="4628" spans="1:31" ht="30" x14ac:dyDescent="0.25">
      <c r="A4628" s="7">
        <v>3848388</v>
      </c>
      <c r="B4628" s="3">
        <v>1</v>
      </c>
      <c r="C4628" s="3" t="s">
        <v>31</v>
      </c>
      <c r="D4628" s="3" t="s">
        <v>59</v>
      </c>
      <c r="E4628" s="7" t="s">
        <v>98</v>
      </c>
      <c r="F4628" s="7" t="s">
        <v>3571</v>
      </c>
      <c r="G4628" s="7" t="s">
        <v>100</v>
      </c>
      <c r="H4628" s="3" t="s">
        <v>74</v>
      </c>
      <c r="I4628" s="3" t="s">
        <v>37</v>
      </c>
      <c r="J4628" s="3" t="s">
        <v>46</v>
      </c>
      <c r="K4628" s="3" t="s">
        <v>39</v>
      </c>
      <c r="L4628" s="4">
        <v>45555.996377314812</v>
      </c>
      <c r="M4628" s="4">
        <v>45556.00099537037</v>
      </c>
      <c r="N4628" s="5">
        <v>0.11083333339774981</v>
      </c>
      <c r="O4628" s="6">
        <v>0</v>
      </c>
      <c r="P4628" s="6">
        <v>1286</v>
      </c>
      <c r="Q4628" s="6">
        <v>0</v>
      </c>
      <c r="R4628" s="6">
        <v>0</v>
      </c>
      <c r="S4628" s="6">
        <v>1</v>
      </c>
      <c r="T4628" s="6">
        <v>194</v>
      </c>
      <c r="U4628" s="6">
        <v>3</v>
      </c>
      <c r="V4628" s="6">
        <v>5</v>
      </c>
      <c r="W4628" s="5">
        <v>0</v>
      </c>
      <c r="X4628" s="5">
        <v>32.7385664167833</v>
      </c>
      <c r="Y4628" s="5">
        <v>0</v>
      </c>
      <c r="Z4628" s="5">
        <v>0</v>
      </c>
      <c r="AA4628" s="5">
        <v>7.6542713013159398</v>
      </c>
      <c r="AB4628" s="5">
        <v>30.985674261123901</v>
      </c>
      <c r="AC4628" s="5">
        <v>211.61179916313401</v>
      </c>
      <c r="AD4628" s="5">
        <v>2.9573953575421901</v>
      </c>
      <c r="AE4628" s="5">
        <v>285.94770649989999</v>
      </c>
    </row>
    <row r="4629" spans="1:31" ht="30" x14ac:dyDescent="0.25">
      <c r="A4629" s="7">
        <v>3848539</v>
      </c>
      <c r="B4629" s="3">
        <v>1</v>
      </c>
      <c r="C4629" s="3" t="s">
        <v>31</v>
      </c>
      <c r="D4629" s="3" t="s">
        <v>162</v>
      </c>
      <c r="E4629" s="7" t="s">
        <v>76</v>
      </c>
      <c r="F4629" s="7" t="s">
        <v>3572</v>
      </c>
      <c r="G4629" s="7" t="s">
        <v>111</v>
      </c>
      <c r="H4629" s="3" t="s">
        <v>74</v>
      </c>
      <c r="I4629" s="3" t="s">
        <v>37</v>
      </c>
      <c r="J4629" s="3" t="s">
        <v>46</v>
      </c>
      <c r="K4629" s="3" t="s">
        <v>75</v>
      </c>
      <c r="L4629" s="4">
        <v>45556.001388888886</v>
      </c>
      <c r="M4629" s="4">
        <v>45556.076388888891</v>
      </c>
      <c r="N4629" s="5">
        <v>1.8000000001047738</v>
      </c>
      <c r="O4629" s="6">
        <v>0</v>
      </c>
      <c r="P4629" s="6">
        <v>0</v>
      </c>
      <c r="Q4629" s="6">
        <v>0</v>
      </c>
      <c r="R4629" s="6">
        <v>0</v>
      </c>
      <c r="S4629" s="6">
        <v>1</v>
      </c>
      <c r="T4629" s="6">
        <v>0</v>
      </c>
      <c r="U4629" s="6">
        <v>0</v>
      </c>
      <c r="V4629" s="6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13.4558315514846</v>
      </c>
      <c r="AB4629" s="5">
        <v>0</v>
      </c>
      <c r="AC4629" s="5">
        <v>0</v>
      </c>
      <c r="AD4629" s="5">
        <v>0</v>
      </c>
      <c r="AE4629" s="5">
        <v>13.4558315514846</v>
      </c>
    </row>
    <row r="4630" spans="1:31" ht="30" x14ac:dyDescent="0.25">
      <c r="A4630" s="7">
        <v>3848544</v>
      </c>
      <c r="B4630" s="3">
        <v>1</v>
      </c>
      <c r="C4630" s="3" t="s">
        <v>31</v>
      </c>
      <c r="D4630" s="3" t="s">
        <v>162</v>
      </c>
      <c r="E4630" s="7" t="s">
        <v>71</v>
      </c>
      <c r="F4630" s="7" t="s">
        <v>3573</v>
      </c>
      <c r="G4630" s="7" t="s">
        <v>111</v>
      </c>
      <c r="H4630" s="3" t="s">
        <v>36</v>
      </c>
      <c r="I4630" s="3" t="s">
        <v>37</v>
      </c>
      <c r="J4630" s="3" t="s">
        <v>46</v>
      </c>
      <c r="K4630" s="3" t="s">
        <v>75</v>
      </c>
      <c r="L4630" s="4">
        <v>45556.001793981479</v>
      </c>
      <c r="M4630" s="4">
        <v>45556.04478009259</v>
      </c>
      <c r="N4630" s="5">
        <v>1.031666666676756</v>
      </c>
      <c r="O4630" s="6">
        <v>0</v>
      </c>
      <c r="P4630" s="6">
        <v>415</v>
      </c>
      <c r="Q4630" s="6">
        <v>0</v>
      </c>
      <c r="R4630" s="6">
        <v>0</v>
      </c>
      <c r="S4630" s="6">
        <v>0</v>
      </c>
      <c r="T4630" s="6">
        <v>88</v>
      </c>
      <c r="U4630" s="6">
        <v>0</v>
      </c>
      <c r="V4630" s="6">
        <v>0</v>
      </c>
      <c r="W4630" s="5">
        <v>0</v>
      </c>
      <c r="X4630" s="5">
        <v>136.52509286241701</v>
      </c>
      <c r="Y4630" s="5">
        <v>0</v>
      </c>
      <c r="Z4630" s="5">
        <v>0</v>
      </c>
      <c r="AA4630" s="5">
        <v>0</v>
      </c>
      <c r="AB4630" s="5">
        <v>100.13795865953</v>
      </c>
      <c r="AC4630" s="5">
        <v>0</v>
      </c>
      <c r="AD4630" s="5">
        <v>0</v>
      </c>
      <c r="AE4630" s="5">
        <v>236.66305152194701</v>
      </c>
    </row>
    <row r="4631" spans="1:31" ht="30" x14ac:dyDescent="0.25">
      <c r="A4631" s="7">
        <v>3848555</v>
      </c>
      <c r="B4631" s="3">
        <v>1</v>
      </c>
      <c r="C4631" s="3" t="s">
        <v>31</v>
      </c>
      <c r="D4631" s="3" t="s">
        <v>52</v>
      </c>
      <c r="E4631" s="7" t="s">
        <v>43</v>
      </c>
      <c r="F4631" s="7" t="s">
        <v>1146</v>
      </c>
      <c r="G4631" s="7" t="s">
        <v>45</v>
      </c>
      <c r="H4631" s="3" t="s">
        <v>36</v>
      </c>
      <c r="I4631" s="3" t="s">
        <v>37</v>
      </c>
      <c r="J4631" s="3" t="s">
        <v>46</v>
      </c>
      <c r="K4631" s="3" t="s">
        <v>39</v>
      </c>
      <c r="L4631" s="4">
        <v>45555.89943287037</v>
      </c>
      <c r="M4631" s="4">
        <v>45556.102083333331</v>
      </c>
      <c r="N4631" s="5">
        <v>4.8636111110681668</v>
      </c>
      <c r="O4631" s="6">
        <v>0</v>
      </c>
      <c r="P4631" s="6">
        <v>353</v>
      </c>
      <c r="Q4631" s="6">
        <v>0</v>
      </c>
      <c r="R4631" s="6">
        <v>0</v>
      </c>
      <c r="S4631" s="6">
        <v>0</v>
      </c>
      <c r="T4631" s="6">
        <v>30</v>
      </c>
      <c r="U4631" s="6">
        <v>0</v>
      </c>
      <c r="V4631" s="6">
        <v>0</v>
      </c>
      <c r="W4631" s="5">
        <v>0</v>
      </c>
      <c r="X4631" s="5">
        <v>306.68818399314603</v>
      </c>
      <c r="Y4631" s="5">
        <v>0</v>
      </c>
      <c r="Z4631" s="5">
        <v>0</v>
      </c>
      <c r="AA4631" s="5">
        <v>0</v>
      </c>
      <c r="AB4631" s="5">
        <v>83.099203904151096</v>
      </c>
      <c r="AC4631" s="5">
        <v>0</v>
      </c>
      <c r="AD4631" s="5">
        <v>0</v>
      </c>
      <c r="AE4631" s="5">
        <v>389.78738789729698</v>
      </c>
    </row>
    <row r="4632" spans="1:31" ht="30" x14ac:dyDescent="0.25">
      <c r="A4632" s="7">
        <v>3848575</v>
      </c>
      <c r="B4632" s="3">
        <v>1</v>
      </c>
      <c r="C4632" s="3" t="s">
        <v>31</v>
      </c>
      <c r="D4632" s="3" t="s">
        <v>162</v>
      </c>
      <c r="E4632" s="7" t="s">
        <v>76</v>
      </c>
      <c r="F4632" s="7" t="s">
        <v>3574</v>
      </c>
      <c r="G4632" s="7" t="s">
        <v>111</v>
      </c>
      <c r="H4632" s="3" t="s">
        <v>74</v>
      </c>
      <c r="I4632" s="3" t="s">
        <v>37</v>
      </c>
      <c r="J4632" s="3" t="s">
        <v>46</v>
      </c>
      <c r="K4632" s="3" t="s">
        <v>75</v>
      </c>
      <c r="L4632" s="4">
        <v>45556.011157407411</v>
      </c>
      <c r="M4632" s="4">
        <v>45556.084722222222</v>
      </c>
      <c r="N4632" s="5">
        <v>1.7655555554665625</v>
      </c>
      <c r="O4632" s="6">
        <v>0</v>
      </c>
      <c r="P4632" s="6">
        <v>0</v>
      </c>
      <c r="Q4632" s="6">
        <v>0</v>
      </c>
      <c r="R4632" s="6">
        <v>0</v>
      </c>
      <c r="S4632" s="6">
        <v>2</v>
      </c>
      <c r="T4632" s="6">
        <v>49</v>
      </c>
      <c r="U4632" s="6">
        <v>0</v>
      </c>
      <c r="V4632" s="6">
        <v>1</v>
      </c>
      <c r="W4632" s="5">
        <v>0</v>
      </c>
      <c r="X4632" s="5">
        <v>0</v>
      </c>
      <c r="Y4632" s="5">
        <v>0</v>
      </c>
      <c r="Z4632" s="5">
        <v>0</v>
      </c>
      <c r="AA4632" s="5">
        <v>1121.13184210588</v>
      </c>
      <c r="AB4632" s="5">
        <v>206.94326301773</v>
      </c>
      <c r="AC4632" s="5">
        <v>0</v>
      </c>
      <c r="AD4632" s="5">
        <v>15.9704376928626</v>
      </c>
      <c r="AE4632" s="5">
        <v>1344.0455428164701</v>
      </c>
    </row>
    <row r="4633" spans="1:31" ht="30" x14ac:dyDescent="0.25">
      <c r="A4633" s="7">
        <v>3848585</v>
      </c>
      <c r="B4633" s="3">
        <v>1</v>
      </c>
      <c r="C4633" s="3" t="s">
        <v>31</v>
      </c>
      <c r="D4633" s="3" t="s">
        <v>56</v>
      </c>
      <c r="E4633" s="7" t="s">
        <v>98</v>
      </c>
      <c r="F4633" s="7" t="s">
        <v>3575</v>
      </c>
      <c r="G4633" s="7" t="s">
        <v>875</v>
      </c>
      <c r="H4633" s="3" t="s">
        <v>74</v>
      </c>
      <c r="I4633" s="3" t="s">
        <v>37</v>
      </c>
      <c r="J4633" s="3" t="s">
        <v>46</v>
      </c>
      <c r="K4633" s="3" t="s">
        <v>39</v>
      </c>
      <c r="L4633" s="4">
        <v>45556.013715277775</v>
      </c>
      <c r="M4633" s="4">
        <v>45556.01666666667</v>
      </c>
      <c r="N4633" s="5">
        <v>7.083333347691223E-2</v>
      </c>
      <c r="O4633" s="6">
        <v>0</v>
      </c>
      <c r="P4633" s="6">
        <v>9637</v>
      </c>
      <c r="Q4633" s="6">
        <v>0</v>
      </c>
      <c r="R4633" s="6">
        <v>0</v>
      </c>
      <c r="S4633" s="6">
        <v>4</v>
      </c>
      <c r="T4633" s="6">
        <v>6827</v>
      </c>
      <c r="U4633" s="6">
        <v>2</v>
      </c>
      <c r="V4633" s="6">
        <v>467</v>
      </c>
      <c r="W4633" s="5">
        <v>0</v>
      </c>
      <c r="X4633" s="5">
        <v>114.817220504237</v>
      </c>
      <c r="Y4633" s="5">
        <v>0</v>
      </c>
      <c r="Z4633" s="5">
        <v>0</v>
      </c>
      <c r="AA4633" s="5">
        <v>43.336091940878497</v>
      </c>
      <c r="AB4633" s="5">
        <v>484.63479290173302</v>
      </c>
      <c r="AC4633" s="5">
        <v>5.3832655271080299</v>
      </c>
      <c r="AD4633" s="5">
        <v>555.25803054513801</v>
      </c>
      <c r="AE4633" s="5">
        <v>1203.42940141909</v>
      </c>
    </row>
    <row r="4634" spans="1:31" ht="30" x14ac:dyDescent="0.25">
      <c r="A4634" s="7">
        <v>3848589</v>
      </c>
      <c r="B4634" s="3">
        <v>1</v>
      </c>
      <c r="C4634" s="3" t="s">
        <v>31</v>
      </c>
      <c r="D4634" s="3" t="s">
        <v>40</v>
      </c>
      <c r="E4634" s="7" t="s">
        <v>71</v>
      </c>
      <c r="F4634" s="7" t="s">
        <v>3576</v>
      </c>
      <c r="G4634" s="7" t="s">
        <v>111</v>
      </c>
      <c r="H4634" s="3" t="s">
        <v>74</v>
      </c>
      <c r="I4634" s="3" t="s">
        <v>37</v>
      </c>
      <c r="J4634" s="3" t="s">
        <v>46</v>
      </c>
      <c r="K4634" s="3" t="s">
        <v>75</v>
      </c>
      <c r="L4634" s="4">
        <v>45556.014803240738</v>
      </c>
      <c r="M4634" s="4">
        <v>45556.058657407404</v>
      </c>
      <c r="N4634" s="5">
        <v>1.0524999999906868</v>
      </c>
      <c r="O4634" s="6">
        <v>0</v>
      </c>
      <c r="P4634" s="6">
        <v>2253</v>
      </c>
      <c r="Q4634" s="6">
        <v>0</v>
      </c>
      <c r="R4634" s="6">
        <v>0</v>
      </c>
      <c r="S4634" s="6">
        <v>0</v>
      </c>
      <c r="T4634" s="6">
        <v>26</v>
      </c>
      <c r="U4634" s="6">
        <v>0</v>
      </c>
      <c r="V4634" s="6">
        <v>0</v>
      </c>
      <c r="W4634" s="5">
        <v>0</v>
      </c>
      <c r="X4634" s="5">
        <v>417.03691048172197</v>
      </c>
      <c r="Y4634" s="5">
        <v>0</v>
      </c>
      <c r="Z4634" s="5">
        <v>0</v>
      </c>
      <c r="AA4634" s="5">
        <v>0</v>
      </c>
      <c r="AB4634" s="5">
        <v>48.304839414353999</v>
      </c>
      <c r="AC4634" s="5">
        <v>0</v>
      </c>
      <c r="AD4634" s="5">
        <v>0</v>
      </c>
      <c r="AE4634" s="5">
        <v>465.34174989607601</v>
      </c>
    </row>
    <row r="4635" spans="1:31" ht="30" x14ac:dyDescent="0.25">
      <c r="A4635" s="7">
        <v>3848648</v>
      </c>
      <c r="B4635" s="3">
        <v>1</v>
      </c>
      <c r="C4635" s="3" t="s">
        <v>31</v>
      </c>
      <c r="D4635" s="3" t="s">
        <v>70</v>
      </c>
      <c r="E4635" s="7" t="s">
        <v>43</v>
      </c>
      <c r="F4635" s="7" t="s">
        <v>3577</v>
      </c>
      <c r="G4635" s="7" t="s">
        <v>35</v>
      </c>
      <c r="H4635" s="3" t="s">
        <v>36</v>
      </c>
      <c r="I4635" s="3" t="s">
        <v>37</v>
      </c>
      <c r="J4635" s="3" t="s">
        <v>38</v>
      </c>
      <c r="K4635" s="3" t="s">
        <v>39</v>
      </c>
      <c r="L4635" s="4">
        <v>45555.99759259259</v>
      </c>
      <c r="M4635" s="4">
        <v>45556.069444444445</v>
      </c>
      <c r="N4635" s="5">
        <v>1.7244444445241243</v>
      </c>
      <c r="O4635" s="6">
        <v>0</v>
      </c>
      <c r="P4635" s="6">
        <v>236</v>
      </c>
      <c r="Q4635" s="6">
        <v>0</v>
      </c>
      <c r="R4635" s="6">
        <v>0</v>
      </c>
      <c r="S4635" s="6">
        <v>0</v>
      </c>
      <c r="T4635" s="6">
        <v>22</v>
      </c>
      <c r="U4635" s="6">
        <v>0</v>
      </c>
      <c r="V4635" s="6">
        <v>0</v>
      </c>
      <c r="W4635" s="5">
        <v>0</v>
      </c>
      <c r="X4635" s="5">
        <v>65.501778348405495</v>
      </c>
      <c r="Y4635" s="5">
        <v>0</v>
      </c>
      <c r="Z4635" s="5">
        <v>0</v>
      </c>
      <c r="AA4635" s="5">
        <v>0</v>
      </c>
      <c r="AB4635" s="5">
        <v>23.287280386497098</v>
      </c>
      <c r="AC4635" s="5">
        <v>0</v>
      </c>
      <c r="AD4635" s="5">
        <v>0</v>
      </c>
      <c r="AE4635" s="5">
        <v>88.789058734902596</v>
      </c>
    </row>
    <row r="4636" spans="1:31" ht="30" x14ac:dyDescent="0.25">
      <c r="A4636" s="7">
        <v>3848654</v>
      </c>
      <c r="B4636" s="3">
        <v>1</v>
      </c>
      <c r="C4636" s="3" t="s">
        <v>31</v>
      </c>
      <c r="D4636" s="3" t="s">
        <v>129</v>
      </c>
      <c r="E4636" s="7" t="s">
        <v>98</v>
      </c>
      <c r="F4636" s="7" t="s">
        <v>3578</v>
      </c>
      <c r="G4636" s="7" t="s">
        <v>45</v>
      </c>
      <c r="H4636" s="3" t="s">
        <v>74</v>
      </c>
      <c r="I4636" s="3" t="s">
        <v>37</v>
      </c>
      <c r="J4636" s="3" t="s">
        <v>46</v>
      </c>
      <c r="K4636" s="3" t="s">
        <v>39</v>
      </c>
      <c r="L4636" s="4">
        <v>45556.019780092596</v>
      </c>
      <c r="M4636" s="4">
        <v>45556.146863425929</v>
      </c>
      <c r="N4636" s="5">
        <v>3.0499999999883585</v>
      </c>
      <c r="O4636" s="6">
        <v>0</v>
      </c>
      <c r="P4636" s="6">
        <v>221</v>
      </c>
      <c r="Q4636" s="6">
        <v>0</v>
      </c>
      <c r="R4636" s="6">
        <v>0</v>
      </c>
      <c r="S4636" s="6">
        <v>0</v>
      </c>
      <c r="T4636" s="6">
        <v>39</v>
      </c>
      <c r="U4636" s="6">
        <v>0</v>
      </c>
      <c r="V4636" s="6">
        <v>0</v>
      </c>
      <c r="W4636" s="5">
        <v>0</v>
      </c>
      <c r="X4636" s="5">
        <v>592.09271059192804</v>
      </c>
      <c r="Y4636" s="5">
        <v>0</v>
      </c>
      <c r="Z4636" s="5">
        <v>0</v>
      </c>
      <c r="AA4636" s="5">
        <v>0</v>
      </c>
      <c r="AB4636" s="5">
        <v>128.678876880339</v>
      </c>
      <c r="AC4636" s="5">
        <v>0</v>
      </c>
      <c r="AD4636" s="5">
        <v>0</v>
      </c>
      <c r="AE4636" s="5">
        <v>720.77158747226702</v>
      </c>
    </row>
    <row r="4637" spans="1:31" ht="30" x14ac:dyDescent="0.25">
      <c r="A4637" s="7">
        <v>3848656</v>
      </c>
      <c r="B4637" s="3">
        <v>1</v>
      </c>
      <c r="C4637" s="3" t="s">
        <v>31</v>
      </c>
      <c r="D4637" s="3" t="s">
        <v>105</v>
      </c>
      <c r="E4637" s="7" t="s">
        <v>43</v>
      </c>
      <c r="F4637" s="7" t="s">
        <v>3579</v>
      </c>
      <c r="G4637" s="7" t="s">
        <v>128</v>
      </c>
      <c r="H4637" s="3" t="s">
        <v>36</v>
      </c>
      <c r="I4637" s="3" t="s">
        <v>37</v>
      </c>
      <c r="J4637" s="3" t="s">
        <v>46</v>
      </c>
      <c r="K4637" s="3" t="s">
        <v>39</v>
      </c>
      <c r="L4637" s="4">
        <v>45556.038761574076</v>
      </c>
      <c r="M4637" s="4">
        <v>45556.146527777775</v>
      </c>
      <c r="N4637" s="5">
        <v>2.5863888887688518</v>
      </c>
      <c r="O4637" s="6">
        <v>0</v>
      </c>
      <c r="P4637" s="6">
        <v>4</v>
      </c>
      <c r="Q4637" s="6">
        <v>0</v>
      </c>
      <c r="R4637" s="6">
        <v>0</v>
      </c>
      <c r="S4637" s="6">
        <v>0</v>
      </c>
      <c r="T4637" s="6">
        <v>0</v>
      </c>
      <c r="U4637" s="6">
        <v>0</v>
      </c>
      <c r="V4637" s="6">
        <v>0</v>
      </c>
      <c r="W4637" s="5">
        <v>0</v>
      </c>
      <c r="X4637" s="5">
        <v>1.5339664787526901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1.5339664787526901</v>
      </c>
    </row>
    <row r="4638" spans="1:31" ht="30" x14ac:dyDescent="0.25">
      <c r="A4638" s="7">
        <v>3848659</v>
      </c>
      <c r="B4638" s="3">
        <v>1</v>
      </c>
      <c r="C4638" s="3" t="s">
        <v>31</v>
      </c>
      <c r="D4638" s="3" t="s">
        <v>59</v>
      </c>
      <c r="E4638" s="7" t="s">
        <v>98</v>
      </c>
      <c r="F4638" s="7" t="s">
        <v>3580</v>
      </c>
      <c r="G4638" s="7" t="s">
        <v>124</v>
      </c>
      <c r="H4638" s="3" t="s">
        <v>74</v>
      </c>
      <c r="I4638" s="3" t="s">
        <v>37</v>
      </c>
      <c r="J4638" s="3" t="s">
        <v>46</v>
      </c>
      <c r="K4638" s="3" t="s">
        <v>39</v>
      </c>
      <c r="L4638" s="4">
        <v>45556.046782407408</v>
      </c>
      <c r="M4638" s="4">
        <v>45556.079675925925</v>
      </c>
      <c r="N4638" s="5">
        <v>0.78944444441003725</v>
      </c>
      <c r="O4638" s="6">
        <v>1</v>
      </c>
      <c r="P4638" s="6">
        <v>332</v>
      </c>
      <c r="Q4638" s="6">
        <v>0</v>
      </c>
      <c r="R4638" s="6">
        <v>0</v>
      </c>
      <c r="S4638" s="6">
        <v>3</v>
      </c>
      <c r="T4638" s="6">
        <v>55</v>
      </c>
      <c r="U4638" s="6">
        <v>2</v>
      </c>
      <c r="V4638" s="6">
        <v>0</v>
      </c>
      <c r="W4638" s="5">
        <v>6.5304577761352398</v>
      </c>
      <c r="X4638" s="5">
        <v>67.0157555644154</v>
      </c>
      <c r="Y4638" s="5">
        <v>0</v>
      </c>
      <c r="Z4638" s="5">
        <v>0</v>
      </c>
      <c r="AA4638" s="5">
        <v>200.206084211742</v>
      </c>
      <c r="AB4638" s="5">
        <v>102.000885912906</v>
      </c>
      <c r="AC4638" s="5">
        <v>111.232550524968</v>
      </c>
      <c r="AD4638" s="5">
        <v>0</v>
      </c>
      <c r="AE4638" s="5">
        <v>486.98573399016601</v>
      </c>
    </row>
    <row r="4639" spans="1:31" ht="30" x14ac:dyDescent="0.25">
      <c r="A4639" s="7">
        <v>3848660</v>
      </c>
      <c r="B4639" s="3">
        <v>1</v>
      </c>
      <c r="C4639" s="3" t="s">
        <v>31</v>
      </c>
      <c r="D4639" s="3" t="s">
        <v>59</v>
      </c>
      <c r="E4639" s="7" t="s">
        <v>98</v>
      </c>
      <c r="F4639" s="7" t="s">
        <v>3581</v>
      </c>
      <c r="G4639" s="7" t="s">
        <v>67</v>
      </c>
      <c r="H4639" s="3" t="s">
        <v>74</v>
      </c>
      <c r="I4639" s="3" t="s">
        <v>37</v>
      </c>
      <c r="J4639" s="3" t="s">
        <v>46</v>
      </c>
      <c r="K4639" s="3" t="s">
        <v>39</v>
      </c>
      <c r="L4639" s="4">
        <v>45556.047268518516</v>
      </c>
      <c r="M4639" s="4">
        <v>45556.049768518518</v>
      </c>
      <c r="N4639" s="5">
        <v>6.0000000055879354E-2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1</v>
      </c>
      <c r="U4639" s="6">
        <v>0</v>
      </c>
      <c r="V4639" s="6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5">
        <v>0.12577026655968401</v>
      </c>
      <c r="AC4639" s="5">
        <v>0</v>
      </c>
      <c r="AD4639" s="5">
        <v>0</v>
      </c>
      <c r="AE4639" s="5">
        <v>0.12577026655968401</v>
      </c>
    </row>
    <row r="4640" spans="1:31" ht="30" x14ac:dyDescent="0.25">
      <c r="A4640" s="7">
        <v>3848667</v>
      </c>
      <c r="B4640" s="3">
        <v>1</v>
      </c>
      <c r="C4640" s="3" t="s">
        <v>31</v>
      </c>
      <c r="D4640" s="3" t="s">
        <v>92</v>
      </c>
      <c r="E4640" s="7" t="s">
        <v>43</v>
      </c>
      <c r="F4640" s="7" t="s">
        <v>296</v>
      </c>
      <c r="G4640" s="7" t="s">
        <v>107</v>
      </c>
      <c r="H4640" s="3" t="s">
        <v>36</v>
      </c>
      <c r="I4640" s="3" t="s">
        <v>37</v>
      </c>
      <c r="J4640" s="3" t="s">
        <v>46</v>
      </c>
      <c r="K4640" s="3" t="s">
        <v>39</v>
      </c>
      <c r="L4640" s="4">
        <v>45556.053715277776</v>
      </c>
      <c r="M4640" s="4">
        <v>45556.26666666667</v>
      </c>
      <c r="N4640" s="5">
        <v>5.1108333334559575</v>
      </c>
      <c r="O4640" s="6">
        <v>0</v>
      </c>
      <c r="P4640" s="6">
        <v>11</v>
      </c>
      <c r="Q4640" s="6">
        <v>0</v>
      </c>
      <c r="R4640" s="6">
        <v>0</v>
      </c>
      <c r="S4640" s="6">
        <v>0</v>
      </c>
      <c r="T4640" s="6">
        <v>0</v>
      </c>
      <c r="U4640" s="6">
        <v>0</v>
      </c>
      <c r="V4640" s="6">
        <v>0</v>
      </c>
      <c r="W4640" s="5">
        <v>0</v>
      </c>
      <c r="X4640" s="5">
        <v>8.5907096390085407</v>
      </c>
      <c r="Y4640" s="5">
        <v>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  <c r="AE4640" s="5">
        <v>8.5907096390085407</v>
      </c>
    </row>
    <row r="4641" spans="1:31" ht="30" x14ac:dyDescent="0.25">
      <c r="A4641" s="7">
        <v>3848668</v>
      </c>
      <c r="B4641" s="3">
        <v>1</v>
      </c>
      <c r="C4641" s="3" t="s">
        <v>31</v>
      </c>
      <c r="D4641" s="3" t="s">
        <v>117</v>
      </c>
      <c r="E4641" s="7" t="s">
        <v>98</v>
      </c>
      <c r="F4641" s="7" t="s">
        <v>3582</v>
      </c>
      <c r="G4641" s="7" t="s">
        <v>124</v>
      </c>
      <c r="H4641" s="3" t="s">
        <v>74</v>
      </c>
      <c r="I4641" s="3" t="s">
        <v>37</v>
      </c>
      <c r="J4641" s="3" t="s">
        <v>46</v>
      </c>
      <c r="K4641" s="3" t="s">
        <v>39</v>
      </c>
      <c r="L4641" s="4">
        <v>45556.056550925925</v>
      </c>
      <c r="M4641" s="4">
        <v>45556.229155092595</v>
      </c>
      <c r="N4641" s="5">
        <v>4.1425000000745058</v>
      </c>
      <c r="O4641" s="6">
        <v>0</v>
      </c>
      <c r="P4641" s="6">
        <v>141</v>
      </c>
      <c r="Q4641" s="6">
        <v>0</v>
      </c>
      <c r="R4641" s="6">
        <v>0</v>
      </c>
      <c r="S4641" s="6">
        <v>9</v>
      </c>
      <c r="T4641" s="6">
        <v>28</v>
      </c>
      <c r="U4641" s="6">
        <v>6</v>
      </c>
      <c r="V4641" s="6">
        <v>8</v>
      </c>
      <c r="W4641" s="5">
        <v>0</v>
      </c>
      <c r="X4641" s="5">
        <v>98.692530027856705</v>
      </c>
      <c r="Y4641" s="5">
        <v>0</v>
      </c>
      <c r="Z4641" s="5">
        <v>0</v>
      </c>
      <c r="AA4641" s="5">
        <v>213.18034786800601</v>
      </c>
      <c r="AB4641" s="5">
        <v>246.66800399485101</v>
      </c>
      <c r="AC4641" s="5">
        <v>1774.56361475471</v>
      </c>
      <c r="AD4641" s="5">
        <v>975.59308608351103</v>
      </c>
      <c r="AE4641" s="5">
        <v>3308.6975827289398</v>
      </c>
    </row>
    <row r="4642" spans="1:31" ht="30" x14ac:dyDescent="0.25">
      <c r="A4642" s="7">
        <v>3848669</v>
      </c>
      <c r="B4642" s="3">
        <v>1</v>
      </c>
      <c r="C4642" s="3" t="s">
        <v>31</v>
      </c>
      <c r="D4642" s="3" t="s">
        <v>502</v>
      </c>
      <c r="E4642" s="7" t="s">
        <v>1724</v>
      </c>
      <c r="F4642" s="7" t="s">
        <v>3583</v>
      </c>
      <c r="G4642" s="7" t="s">
        <v>1726</v>
      </c>
      <c r="H4642" s="3" t="s">
        <v>1727</v>
      </c>
      <c r="I4642" s="3" t="s">
        <v>37</v>
      </c>
      <c r="J4642" s="3" t="s">
        <v>46</v>
      </c>
      <c r="K4642" s="3" t="s">
        <v>39</v>
      </c>
      <c r="L4642" s="4">
        <v>45555.995347222219</v>
      </c>
      <c r="M4642" s="4">
        <v>45556.186111111114</v>
      </c>
      <c r="N4642" s="5">
        <v>4.5783333334838971</v>
      </c>
      <c r="O4642" s="6">
        <v>0</v>
      </c>
      <c r="P4642" s="6">
        <v>125</v>
      </c>
      <c r="Q4642" s="6">
        <v>0</v>
      </c>
      <c r="R4642" s="6">
        <v>0</v>
      </c>
      <c r="S4642" s="6">
        <v>0</v>
      </c>
      <c r="T4642" s="6">
        <v>4</v>
      </c>
      <c r="U4642" s="6">
        <v>0</v>
      </c>
      <c r="V4642" s="6">
        <v>0</v>
      </c>
      <c r="W4642" s="5">
        <v>0</v>
      </c>
      <c r="X4642" s="5">
        <v>204.48799710125601</v>
      </c>
      <c r="Y4642" s="5">
        <v>0</v>
      </c>
      <c r="Z4642" s="5">
        <v>0</v>
      </c>
      <c r="AA4642" s="5">
        <v>0</v>
      </c>
      <c r="AB4642" s="5">
        <v>3.6582246685184998</v>
      </c>
      <c r="AC4642" s="5">
        <v>0</v>
      </c>
      <c r="AD4642" s="5">
        <v>0</v>
      </c>
      <c r="AE4642" s="5">
        <v>208.146221769774</v>
      </c>
    </row>
    <row r="4643" spans="1:31" ht="30" x14ac:dyDescent="0.25">
      <c r="A4643" s="7">
        <v>3848670</v>
      </c>
      <c r="B4643" s="3">
        <v>1</v>
      </c>
      <c r="C4643" s="3" t="s">
        <v>31</v>
      </c>
      <c r="D4643" s="3" t="s">
        <v>68</v>
      </c>
      <c r="E4643" s="7" t="s">
        <v>98</v>
      </c>
      <c r="F4643" s="7" t="s">
        <v>3584</v>
      </c>
      <c r="G4643" s="7" t="s">
        <v>100</v>
      </c>
      <c r="H4643" s="3" t="s">
        <v>74</v>
      </c>
      <c r="I4643" s="3" t="s">
        <v>37</v>
      </c>
      <c r="J4643" s="3" t="s">
        <v>46</v>
      </c>
      <c r="K4643" s="3" t="s">
        <v>39</v>
      </c>
      <c r="L4643" s="4">
        <v>45556.057847222219</v>
      </c>
      <c r="M4643" s="4">
        <v>45556.062777777777</v>
      </c>
      <c r="N4643" s="5">
        <v>0.11833333340473473</v>
      </c>
      <c r="O4643" s="6">
        <v>0</v>
      </c>
      <c r="P4643" s="6">
        <v>161</v>
      </c>
      <c r="Q4643" s="6">
        <v>0</v>
      </c>
      <c r="R4643" s="6">
        <v>0</v>
      </c>
      <c r="S4643" s="6">
        <v>0</v>
      </c>
      <c r="T4643" s="6">
        <v>463</v>
      </c>
      <c r="U4643" s="6">
        <v>0</v>
      </c>
      <c r="V4643" s="6">
        <v>0</v>
      </c>
      <c r="W4643" s="5">
        <v>0</v>
      </c>
      <c r="X4643" s="5">
        <v>2.9340360088286599</v>
      </c>
      <c r="Y4643" s="5">
        <v>0</v>
      </c>
      <c r="Z4643" s="5">
        <v>0</v>
      </c>
      <c r="AA4643" s="5">
        <v>0</v>
      </c>
      <c r="AB4643" s="5">
        <v>281.11978441064701</v>
      </c>
      <c r="AC4643" s="5">
        <v>0</v>
      </c>
      <c r="AD4643" s="5">
        <v>0</v>
      </c>
      <c r="AE4643" s="5">
        <v>284.05382041947598</v>
      </c>
    </row>
    <row r="4644" spans="1:31" ht="30" x14ac:dyDescent="0.25">
      <c r="A4644" s="7">
        <v>3848674</v>
      </c>
      <c r="B4644" s="3">
        <v>1</v>
      </c>
      <c r="C4644" s="3" t="s">
        <v>31</v>
      </c>
      <c r="D4644" s="3" t="s">
        <v>105</v>
      </c>
      <c r="E4644" s="7" t="s">
        <v>43</v>
      </c>
      <c r="F4644" s="7" t="s">
        <v>3585</v>
      </c>
      <c r="G4644" s="7" t="s">
        <v>45</v>
      </c>
      <c r="H4644" s="3" t="s">
        <v>36</v>
      </c>
      <c r="I4644" s="3" t="s">
        <v>37</v>
      </c>
      <c r="J4644" s="3" t="s">
        <v>46</v>
      </c>
      <c r="K4644" s="3" t="s">
        <v>39</v>
      </c>
      <c r="L4644" s="4">
        <v>45556.064583333333</v>
      </c>
      <c r="M4644" s="4">
        <v>45556.26666666667</v>
      </c>
      <c r="N4644" s="5">
        <v>4.8500000000931323</v>
      </c>
      <c r="O4644" s="6">
        <v>0</v>
      </c>
      <c r="P4644" s="6">
        <v>1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0</v>
      </c>
      <c r="W4644" s="5">
        <v>0</v>
      </c>
      <c r="X4644" s="5">
        <v>0.920409350156143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0.920409350156143</v>
      </c>
    </row>
    <row r="4645" spans="1:31" ht="30" x14ac:dyDescent="0.25">
      <c r="A4645" s="7">
        <v>3848676</v>
      </c>
      <c r="B4645" s="3">
        <v>1</v>
      </c>
      <c r="C4645" s="3" t="s">
        <v>31</v>
      </c>
      <c r="D4645" s="3" t="s">
        <v>49</v>
      </c>
      <c r="E4645" s="7" t="s">
        <v>98</v>
      </c>
      <c r="F4645" s="7" t="s">
        <v>3586</v>
      </c>
      <c r="G4645" s="7" t="s">
        <v>100</v>
      </c>
      <c r="H4645" s="3" t="s">
        <v>74</v>
      </c>
      <c r="I4645" s="3" t="s">
        <v>37</v>
      </c>
      <c r="J4645" s="3" t="s">
        <v>46</v>
      </c>
      <c r="K4645" s="3" t="s">
        <v>39</v>
      </c>
      <c r="L4645" s="4">
        <v>45556.067662037036</v>
      </c>
      <c r="M4645" s="4">
        <v>45556.07230324074</v>
      </c>
      <c r="N4645" s="5">
        <v>0.11138888890855014</v>
      </c>
      <c r="O4645" s="6">
        <v>0</v>
      </c>
      <c r="P4645" s="6">
        <v>357</v>
      </c>
      <c r="Q4645" s="6">
        <v>0</v>
      </c>
      <c r="R4645" s="6">
        <v>0</v>
      </c>
      <c r="S4645" s="6">
        <v>1</v>
      </c>
      <c r="T4645" s="6">
        <v>30</v>
      </c>
      <c r="U4645" s="6">
        <v>0</v>
      </c>
      <c r="V4645" s="6">
        <v>0</v>
      </c>
      <c r="W4645" s="5">
        <v>0</v>
      </c>
      <c r="X4645" s="5">
        <v>9.8962374936353008</v>
      </c>
      <c r="Y4645" s="5">
        <v>0</v>
      </c>
      <c r="Z4645" s="5">
        <v>0</v>
      </c>
      <c r="AA4645" s="5">
        <v>0</v>
      </c>
      <c r="AB4645" s="5">
        <v>1.03914079804648</v>
      </c>
      <c r="AC4645" s="5">
        <v>0</v>
      </c>
      <c r="AD4645" s="5">
        <v>0</v>
      </c>
      <c r="AE4645" s="5">
        <v>10.935378291681801</v>
      </c>
    </row>
    <row r="4646" spans="1:31" ht="30" x14ac:dyDescent="0.25">
      <c r="A4646" s="7">
        <v>3848678</v>
      </c>
      <c r="B4646" s="3">
        <v>1</v>
      </c>
      <c r="C4646" s="3" t="s">
        <v>31</v>
      </c>
      <c r="D4646" s="3" t="s">
        <v>49</v>
      </c>
      <c r="E4646" s="7" t="s">
        <v>98</v>
      </c>
      <c r="F4646" s="7" t="s">
        <v>3587</v>
      </c>
      <c r="G4646" s="7" t="s">
        <v>111</v>
      </c>
      <c r="H4646" s="3" t="s">
        <v>74</v>
      </c>
      <c r="I4646" s="3" t="s">
        <v>37</v>
      </c>
      <c r="J4646" s="3" t="s">
        <v>46</v>
      </c>
      <c r="K4646" s="3" t="s">
        <v>75</v>
      </c>
      <c r="L4646" s="4">
        <v>45556.069537037038</v>
      </c>
      <c r="M4646" s="4">
        <v>45556.18849537037</v>
      </c>
      <c r="N4646" s="5">
        <v>2.8549999999813735</v>
      </c>
      <c r="O4646" s="6">
        <v>0</v>
      </c>
      <c r="P4646" s="6">
        <v>832</v>
      </c>
      <c r="Q4646" s="6">
        <v>0</v>
      </c>
      <c r="R4646" s="6">
        <v>1</v>
      </c>
      <c r="S4646" s="6">
        <v>0</v>
      </c>
      <c r="T4646" s="6">
        <v>45</v>
      </c>
      <c r="U4646" s="6">
        <v>0</v>
      </c>
      <c r="V4646" s="6">
        <v>0</v>
      </c>
      <c r="W4646" s="5">
        <v>0</v>
      </c>
      <c r="X4646" s="5">
        <v>727.97776962023795</v>
      </c>
      <c r="Y4646" s="5">
        <v>0</v>
      </c>
      <c r="Z4646" s="5">
        <v>1.5539361560168401</v>
      </c>
      <c r="AA4646" s="5">
        <v>0</v>
      </c>
      <c r="AB4646" s="5">
        <v>602.94614737015695</v>
      </c>
      <c r="AC4646" s="5">
        <v>0</v>
      </c>
      <c r="AD4646" s="5">
        <v>0</v>
      </c>
      <c r="AE4646" s="5">
        <v>1332.4778531464101</v>
      </c>
    </row>
    <row r="4647" spans="1:31" ht="30" x14ac:dyDescent="0.25">
      <c r="A4647" s="7">
        <v>3848682</v>
      </c>
      <c r="B4647" s="3">
        <v>1</v>
      </c>
      <c r="C4647" s="3" t="s">
        <v>31</v>
      </c>
      <c r="D4647" s="3" t="s">
        <v>64</v>
      </c>
      <c r="E4647" s="7" t="s">
        <v>98</v>
      </c>
      <c r="F4647" s="7" t="s">
        <v>3588</v>
      </c>
      <c r="G4647" s="7" t="s">
        <v>100</v>
      </c>
      <c r="H4647" s="3" t="s">
        <v>74</v>
      </c>
      <c r="I4647" s="3" t="s">
        <v>37</v>
      </c>
      <c r="J4647" s="3" t="s">
        <v>46</v>
      </c>
      <c r="K4647" s="3" t="s">
        <v>39</v>
      </c>
      <c r="L4647" s="4">
        <v>45556.072175925925</v>
      </c>
      <c r="M4647" s="4">
        <v>45556.076226851852</v>
      </c>
      <c r="N4647" s="5">
        <v>9.7222222248092294E-2</v>
      </c>
      <c r="O4647" s="6">
        <v>0</v>
      </c>
      <c r="P4647" s="6">
        <v>7719</v>
      </c>
      <c r="Q4647" s="6">
        <v>0</v>
      </c>
      <c r="R4647" s="6">
        <v>0</v>
      </c>
      <c r="S4647" s="6">
        <v>0</v>
      </c>
      <c r="T4647" s="6">
        <v>753</v>
      </c>
      <c r="U4647" s="6">
        <v>0</v>
      </c>
      <c r="V4647" s="6">
        <v>2</v>
      </c>
      <c r="W4647" s="5">
        <v>0</v>
      </c>
      <c r="X4647" s="5">
        <v>128.165811293677</v>
      </c>
      <c r="Y4647" s="5">
        <v>0</v>
      </c>
      <c r="Z4647" s="5">
        <v>0</v>
      </c>
      <c r="AA4647" s="5">
        <v>0</v>
      </c>
      <c r="AB4647" s="5">
        <v>37.763734380144001</v>
      </c>
      <c r="AC4647" s="5">
        <v>0</v>
      </c>
      <c r="AD4647" s="5">
        <v>6.5317074786086698E-2</v>
      </c>
      <c r="AE4647" s="5">
        <v>165.99486274860701</v>
      </c>
    </row>
    <row r="4648" spans="1:31" ht="30" x14ac:dyDescent="0.25">
      <c r="A4648" s="7">
        <v>3848685</v>
      </c>
      <c r="B4648" s="3">
        <v>1</v>
      </c>
      <c r="C4648" s="3" t="s">
        <v>31</v>
      </c>
      <c r="D4648" s="3" t="s">
        <v>117</v>
      </c>
      <c r="E4648" s="7" t="s">
        <v>43</v>
      </c>
      <c r="F4648" s="7" t="s">
        <v>3589</v>
      </c>
      <c r="G4648" s="7" t="s">
        <v>45</v>
      </c>
      <c r="H4648" s="3" t="s">
        <v>36</v>
      </c>
      <c r="I4648" s="3" t="s">
        <v>37</v>
      </c>
      <c r="J4648" s="3" t="s">
        <v>46</v>
      </c>
      <c r="K4648" s="3" t="s">
        <v>39</v>
      </c>
      <c r="L4648" s="4">
        <v>45556.073171296295</v>
      </c>
      <c r="M4648" s="4">
        <v>45556.243750000001</v>
      </c>
      <c r="N4648" s="5">
        <v>4.0938888889504597</v>
      </c>
      <c r="O4648" s="6">
        <v>0</v>
      </c>
      <c r="P4648" s="6">
        <v>408</v>
      </c>
      <c r="Q4648" s="6">
        <v>0</v>
      </c>
      <c r="R4648" s="6">
        <v>0</v>
      </c>
      <c r="S4648" s="6">
        <v>0</v>
      </c>
      <c r="T4648" s="6">
        <v>33</v>
      </c>
      <c r="U4648" s="6">
        <v>0</v>
      </c>
      <c r="V4648" s="6">
        <v>0</v>
      </c>
      <c r="W4648" s="5">
        <v>0</v>
      </c>
      <c r="X4648" s="5">
        <v>246.37927017565499</v>
      </c>
      <c r="Y4648" s="5">
        <v>0</v>
      </c>
      <c r="Z4648" s="5">
        <v>0</v>
      </c>
      <c r="AA4648" s="5">
        <v>0</v>
      </c>
      <c r="AB4648" s="5">
        <v>28.500539507452601</v>
      </c>
      <c r="AC4648" s="5">
        <v>0</v>
      </c>
      <c r="AD4648" s="5">
        <v>0</v>
      </c>
      <c r="AE4648" s="5">
        <v>274.87980968310802</v>
      </c>
    </row>
    <row r="4649" spans="1:31" ht="30" x14ac:dyDescent="0.25">
      <c r="A4649" s="7">
        <v>3848693</v>
      </c>
      <c r="B4649" s="3">
        <v>1</v>
      </c>
      <c r="C4649" s="3" t="s">
        <v>31</v>
      </c>
      <c r="D4649" s="3" t="s">
        <v>40</v>
      </c>
      <c r="E4649" s="7" t="s">
        <v>98</v>
      </c>
      <c r="F4649" s="7" t="s">
        <v>802</v>
      </c>
      <c r="G4649" s="7" t="s">
        <v>35</v>
      </c>
      <c r="H4649" s="3" t="s">
        <v>74</v>
      </c>
      <c r="I4649" s="3" t="s">
        <v>37</v>
      </c>
      <c r="J4649" s="3" t="s">
        <v>38</v>
      </c>
      <c r="K4649" s="3" t="s">
        <v>39</v>
      </c>
      <c r="L4649" s="4">
        <v>45556.079814814817</v>
      </c>
      <c r="M4649" s="4">
        <v>45556.082499999997</v>
      </c>
      <c r="N4649" s="5">
        <v>6.4444444316904992E-2</v>
      </c>
      <c r="O4649" s="6">
        <v>0</v>
      </c>
      <c r="P4649" s="6">
        <v>26</v>
      </c>
      <c r="Q4649" s="6">
        <v>0</v>
      </c>
      <c r="R4649" s="6">
        <v>0</v>
      </c>
      <c r="S4649" s="6">
        <v>20</v>
      </c>
      <c r="T4649" s="6">
        <v>160</v>
      </c>
      <c r="U4649" s="6">
        <v>28</v>
      </c>
      <c r="V4649" s="6">
        <v>29</v>
      </c>
      <c r="W4649" s="5">
        <v>0</v>
      </c>
      <c r="X4649" s="5">
        <v>1.4224813413332</v>
      </c>
      <c r="Y4649" s="5">
        <v>0</v>
      </c>
      <c r="Z4649" s="5">
        <v>0</v>
      </c>
      <c r="AA4649" s="5">
        <v>60.526376097671701</v>
      </c>
      <c r="AB4649" s="5">
        <v>65.761799171910596</v>
      </c>
      <c r="AC4649" s="5">
        <v>340.31518965633899</v>
      </c>
      <c r="AD4649" s="5">
        <v>69.324557418620302</v>
      </c>
      <c r="AE4649" s="5">
        <v>537.35040368587499</v>
      </c>
    </row>
    <row r="4650" spans="1:31" ht="30" x14ac:dyDescent="0.25">
      <c r="A4650" s="7">
        <v>3848695</v>
      </c>
      <c r="B4650" s="3">
        <v>1</v>
      </c>
      <c r="C4650" s="3" t="s">
        <v>31</v>
      </c>
      <c r="D4650" s="3" t="s">
        <v>131</v>
      </c>
      <c r="E4650" s="7" t="s">
        <v>98</v>
      </c>
      <c r="F4650" s="7" t="s">
        <v>3590</v>
      </c>
      <c r="G4650" s="7" t="s">
        <v>3591</v>
      </c>
      <c r="H4650" s="3" t="s">
        <v>74</v>
      </c>
      <c r="I4650" s="3" t="s">
        <v>37</v>
      </c>
      <c r="J4650" s="3" t="s">
        <v>46</v>
      </c>
      <c r="K4650" s="3" t="s">
        <v>39</v>
      </c>
      <c r="L4650" s="4">
        <v>45556.081250000003</v>
      </c>
      <c r="M4650" s="4">
        <v>45556.191203703704</v>
      </c>
      <c r="N4650" s="5">
        <v>2.6388888888177462</v>
      </c>
      <c r="O4650" s="6">
        <v>2</v>
      </c>
      <c r="P4650" s="6">
        <v>324</v>
      </c>
      <c r="Q4650" s="6">
        <v>0</v>
      </c>
      <c r="R4650" s="6">
        <v>8</v>
      </c>
      <c r="S4650" s="6">
        <v>7</v>
      </c>
      <c r="T4650" s="6">
        <v>192</v>
      </c>
      <c r="U4650" s="6">
        <v>3</v>
      </c>
      <c r="V4650" s="6">
        <v>0</v>
      </c>
      <c r="W4650" s="5">
        <v>4.3297347696980601</v>
      </c>
      <c r="X4650" s="5">
        <v>326.04339230960602</v>
      </c>
      <c r="Y4650" s="5">
        <v>0</v>
      </c>
      <c r="Z4650" s="5">
        <v>5.3320376823607099</v>
      </c>
      <c r="AA4650" s="5">
        <v>350.61361157663703</v>
      </c>
      <c r="AB4650" s="5">
        <v>213.561638397373</v>
      </c>
      <c r="AC4650" s="5">
        <v>483.60206673655301</v>
      </c>
      <c r="AD4650" s="5">
        <v>0</v>
      </c>
      <c r="AE4650" s="5">
        <v>1383.4824814722299</v>
      </c>
    </row>
    <row r="4651" spans="1:31" ht="30" x14ac:dyDescent="0.25">
      <c r="A4651" s="7">
        <v>3848709</v>
      </c>
      <c r="B4651" s="3">
        <v>1</v>
      </c>
      <c r="C4651" s="3" t="s">
        <v>31</v>
      </c>
      <c r="D4651" s="3" t="s">
        <v>129</v>
      </c>
      <c r="E4651" s="7" t="s">
        <v>98</v>
      </c>
      <c r="F4651" s="7" t="s">
        <v>3592</v>
      </c>
      <c r="G4651" s="7" t="s">
        <v>124</v>
      </c>
      <c r="H4651" s="3" t="s">
        <v>74</v>
      </c>
      <c r="I4651" s="3" t="s">
        <v>37</v>
      </c>
      <c r="J4651" s="3" t="s">
        <v>46</v>
      </c>
      <c r="K4651" s="3" t="s">
        <v>39</v>
      </c>
      <c r="L4651" s="4">
        <v>45556.089768518519</v>
      </c>
      <c r="M4651" s="4">
        <v>45556.116898148146</v>
      </c>
      <c r="N4651" s="5">
        <v>0.65111111104488373</v>
      </c>
      <c r="O4651" s="6">
        <v>0</v>
      </c>
      <c r="P4651" s="6">
        <v>249</v>
      </c>
      <c r="Q4651" s="6">
        <v>0</v>
      </c>
      <c r="R4651" s="6">
        <v>1</v>
      </c>
      <c r="S4651" s="6">
        <v>0</v>
      </c>
      <c r="T4651" s="6">
        <v>64</v>
      </c>
      <c r="U4651" s="6">
        <v>0</v>
      </c>
      <c r="V4651" s="6">
        <v>1</v>
      </c>
      <c r="W4651" s="5">
        <v>0</v>
      </c>
      <c r="X4651" s="5">
        <v>33.193062281973198</v>
      </c>
      <c r="Y4651" s="5">
        <v>0</v>
      </c>
      <c r="Z4651" s="5">
        <v>2.6018222127968699E-2</v>
      </c>
      <c r="AA4651" s="5">
        <v>0</v>
      </c>
      <c r="AB4651" s="5">
        <v>13.2134044635254</v>
      </c>
      <c r="AC4651" s="5">
        <v>0</v>
      </c>
      <c r="AD4651" s="5">
        <v>0.24733198304832499</v>
      </c>
      <c r="AE4651" s="5">
        <v>46.679816950674898</v>
      </c>
    </row>
    <row r="4652" spans="1:31" ht="30" x14ac:dyDescent="0.25">
      <c r="A4652" s="7">
        <v>3848709</v>
      </c>
      <c r="B4652" s="3">
        <v>2</v>
      </c>
      <c r="C4652" s="3" t="s">
        <v>31</v>
      </c>
      <c r="D4652" s="3" t="s">
        <v>129</v>
      </c>
      <c r="E4652" s="7" t="s">
        <v>98</v>
      </c>
      <c r="F4652" s="7" t="s">
        <v>3592</v>
      </c>
      <c r="G4652" s="7" t="s">
        <v>124</v>
      </c>
      <c r="H4652" s="3" t="s">
        <v>74</v>
      </c>
      <c r="I4652" s="3" t="s">
        <v>37</v>
      </c>
      <c r="J4652" s="3" t="s">
        <v>46</v>
      </c>
      <c r="K4652" s="3" t="s">
        <v>39</v>
      </c>
      <c r="L4652" s="4">
        <v>45556.089768518519</v>
      </c>
      <c r="M4652" s="4">
        <v>45556.134363425925</v>
      </c>
      <c r="N4652" s="5">
        <v>1.0702777777332813</v>
      </c>
      <c r="O4652" s="6">
        <v>2</v>
      </c>
      <c r="P4652" s="6">
        <v>624</v>
      </c>
      <c r="Q4652" s="6">
        <v>0</v>
      </c>
      <c r="R4652" s="6">
        <v>0</v>
      </c>
      <c r="S4652" s="6">
        <v>12</v>
      </c>
      <c r="T4652" s="6">
        <v>50</v>
      </c>
      <c r="U4652" s="6">
        <v>1</v>
      </c>
      <c r="V4652" s="6">
        <v>0</v>
      </c>
      <c r="W4652" s="5">
        <v>1.5142927844784999</v>
      </c>
      <c r="X4652" s="5">
        <v>964.71523098648595</v>
      </c>
      <c r="Y4652" s="5">
        <v>0</v>
      </c>
      <c r="Z4652" s="5">
        <v>0</v>
      </c>
      <c r="AA4652" s="5">
        <v>178.57783225363701</v>
      </c>
      <c r="AB4652" s="5">
        <v>179.140734820207</v>
      </c>
      <c r="AC4652" s="5">
        <v>298.83708818207998</v>
      </c>
      <c r="AD4652" s="5">
        <v>0</v>
      </c>
      <c r="AE4652" s="5">
        <v>1622.7851790268901</v>
      </c>
    </row>
    <row r="4653" spans="1:31" ht="30" x14ac:dyDescent="0.25">
      <c r="A4653" s="7">
        <v>3848709</v>
      </c>
      <c r="B4653" s="3">
        <v>3</v>
      </c>
      <c r="C4653" s="3" t="s">
        <v>31</v>
      </c>
      <c r="D4653" s="3" t="s">
        <v>117</v>
      </c>
      <c r="E4653" s="7" t="s">
        <v>98</v>
      </c>
      <c r="F4653" s="7" t="s">
        <v>294</v>
      </c>
      <c r="G4653" s="7" t="s">
        <v>124</v>
      </c>
      <c r="H4653" s="3" t="s">
        <v>74</v>
      </c>
      <c r="I4653" s="3" t="s">
        <v>37</v>
      </c>
      <c r="J4653" s="3" t="s">
        <v>46</v>
      </c>
      <c r="K4653" s="3" t="s">
        <v>39</v>
      </c>
      <c r="L4653" s="4">
        <v>45556.089768518519</v>
      </c>
      <c r="M4653" s="4">
        <v>45556.143275462964</v>
      </c>
      <c r="N4653" s="5">
        <v>1.2841666666790843</v>
      </c>
      <c r="O4653" s="6">
        <v>4</v>
      </c>
      <c r="P4653" s="6">
        <v>62</v>
      </c>
      <c r="Q4653" s="6">
        <v>0</v>
      </c>
      <c r="R4653" s="6">
        <v>0</v>
      </c>
      <c r="S4653" s="6">
        <v>6</v>
      </c>
      <c r="T4653" s="6">
        <v>28</v>
      </c>
      <c r="U4653" s="6">
        <v>3</v>
      </c>
      <c r="V4653" s="6">
        <v>0</v>
      </c>
      <c r="W4653" s="5">
        <v>16.799176593274701</v>
      </c>
      <c r="X4653" s="5">
        <v>17.9522771852902</v>
      </c>
      <c r="Y4653" s="5">
        <v>0</v>
      </c>
      <c r="Z4653" s="5">
        <v>0</v>
      </c>
      <c r="AA4653" s="5">
        <v>89.440940999193003</v>
      </c>
      <c r="AB4653" s="5">
        <v>55.801665352767102</v>
      </c>
      <c r="AC4653" s="5">
        <v>166.13066788645401</v>
      </c>
      <c r="AD4653" s="5">
        <v>0</v>
      </c>
      <c r="AE4653" s="5">
        <v>346.12472801697902</v>
      </c>
    </row>
    <row r="4654" spans="1:31" ht="30" x14ac:dyDescent="0.25">
      <c r="A4654" s="7">
        <v>3848709</v>
      </c>
      <c r="B4654" s="3">
        <v>4</v>
      </c>
      <c r="C4654" s="3" t="s">
        <v>31</v>
      </c>
      <c r="D4654" s="3" t="s">
        <v>129</v>
      </c>
      <c r="E4654" s="7" t="s">
        <v>98</v>
      </c>
      <c r="F4654" s="7" t="s">
        <v>146</v>
      </c>
      <c r="G4654" s="7" t="s">
        <v>124</v>
      </c>
      <c r="H4654" s="3" t="s">
        <v>74</v>
      </c>
      <c r="I4654" s="3" t="s">
        <v>37</v>
      </c>
      <c r="J4654" s="3" t="s">
        <v>46</v>
      </c>
      <c r="K4654" s="3" t="s">
        <v>39</v>
      </c>
      <c r="L4654" s="4">
        <v>45556.089768518519</v>
      </c>
      <c r="M4654" s="4">
        <v>45556.160370370373</v>
      </c>
      <c r="N4654" s="5">
        <v>1.6944444444961846</v>
      </c>
      <c r="O4654" s="6">
        <v>0</v>
      </c>
      <c r="P4654" s="6">
        <v>421</v>
      </c>
      <c r="Q4654" s="6">
        <v>0</v>
      </c>
      <c r="R4654" s="6">
        <v>1</v>
      </c>
      <c r="S4654" s="6">
        <v>1</v>
      </c>
      <c r="T4654" s="6">
        <v>94</v>
      </c>
      <c r="U4654" s="6">
        <v>0</v>
      </c>
      <c r="V4654" s="6">
        <v>0</v>
      </c>
      <c r="W4654" s="5">
        <v>0</v>
      </c>
      <c r="X4654" s="5">
        <v>441.85189107504198</v>
      </c>
      <c r="Y4654" s="5">
        <v>0</v>
      </c>
      <c r="Z4654" s="5">
        <v>0.912305725210243</v>
      </c>
      <c r="AA4654" s="5">
        <v>92.4824367007744</v>
      </c>
      <c r="AB4654" s="5">
        <v>170.91824597634499</v>
      </c>
      <c r="AC4654" s="5">
        <v>0</v>
      </c>
      <c r="AD4654" s="5">
        <v>0</v>
      </c>
      <c r="AE4654" s="5">
        <v>706.16487947737198</v>
      </c>
    </row>
    <row r="4655" spans="1:31" ht="30" x14ac:dyDescent="0.25">
      <c r="A4655" s="7">
        <v>3848718</v>
      </c>
      <c r="B4655" s="3">
        <v>1</v>
      </c>
      <c r="C4655" s="3" t="s">
        <v>31</v>
      </c>
      <c r="D4655" s="3" t="s">
        <v>92</v>
      </c>
      <c r="E4655" s="7" t="s">
        <v>98</v>
      </c>
      <c r="F4655" s="7" t="s">
        <v>1523</v>
      </c>
      <c r="G4655" s="7" t="s">
        <v>100</v>
      </c>
      <c r="H4655" s="3" t="s">
        <v>74</v>
      </c>
      <c r="I4655" s="3" t="s">
        <v>37</v>
      </c>
      <c r="J4655" s="3" t="s">
        <v>46</v>
      </c>
      <c r="K4655" s="3" t="s">
        <v>39</v>
      </c>
      <c r="L4655" s="4">
        <v>45556.096319444441</v>
      </c>
      <c r="M4655" s="4">
        <v>45556.100914351853</v>
      </c>
      <c r="N4655" s="5">
        <v>0.11027777788694948</v>
      </c>
      <c r="O4655" s="6">
        <v>0</v>
      </c>
      <c r="P4655" s="6">
        <v>4856</v>
      </c>
      <c r="Q4655" s="6">
        <v>0</v>
      </c>
      <c r="R4655" s="6">
        <v>0</v>
      </c>
      <c r="S4655" s="6">
        <v>0</v>
      </c>
      <c r="T4655" s="6">
        <v>732</v>
      </c>
      <c r="U4655" s="6">
        <v>0</v>
      </c>
      <c r="V4655" s="6">
        <v>11</v>
      </c>
      <c r="W4655" s="5">
        <v>0</v>
      </c>
      <c r="X4655" s="5">
        <v>84.616369923326701</v>
      </c>
      <c r="Y4655" s="5">
        <v>0</v>
      </c>
      <c r="Z4655" s="5">
        <v>0</v>
      </c>
      <c r="AA4655" s="5">
        <v>0</v>
      </c>
      <c r="AB4655" s="5">
        <v>55.9284452430635</v>
      </c>
      <c r="AC4655" s="5">
        <v>0</v>
      </c>
      <c r="AD4655" s="5">
        <v>11.5809914191423</v>
      </c>
      <c r="AE4655" s="5">
        <v>152.12580658553301</v>
      </c>
    </row>
    <row r="4656" spans="1:31" ht="30" x14ac:dyDescent="0.25">
      <c r="A4656" s="7">
        <v>3848721</v>
      </c>
      <c r="B4656" s="3">
        <v>1</v>
      </c>
      <c r="C4656" s="3" t="s">
        <v>31</v>
      </c>
      <c r="D4656" s="3" t="s">
        <v>502</v>
      </c>
      <c r="E4656" s="7" t="s">
        <v>98</v>
      </c>
      <c r="F4656" s="7" t="s">
        <v>1483</v>
      </c>
      <c r="G4656" s="7" t="s">
        <v>124</v>
      </c>
      <c r="H4656" s="3" t="s">
        <v>74</v>
      </c>
      <c r="I4656" s="3" t="s">
        <v>37</v>
      </c>
      <c r="J4656" s="3" t="s">
        <v>46</v>
      </c>
      <c r="K4656" s="3" t="s">
        <v>39</v>
      </c>
      <c r="L4656" s="4">
        <v>45556.099016203705</v>
      </c>
      <c r="M4656" s="4">
        <v>45556.108576388891</v>
      </c>
      <c r="N4656" s="5">
        <v>0.22944444447057322</v>
      </c>
      <c r="O4656" s="6">
        <v>0</v>
      </c>
      <c r="P4656" s="6">
        <v>99</v>
      </c>
      <c r="Q4656" s="6">
        <v>0</v>
      </c>
      <c r="R4656" s="6">
        <v>1</v>
      </c>
      <c r="S4656" s="6">
        <v>2</v>
      </c>
      <c r="T4656" s="6">
        <v>12</v>
      </c>
      <c r="U4656" s="6">
        <v>2</v>
      </c>
      <c r="V4656" s="6">
        <v>0</v>
      </c>
      <c r="W4656" s="5">
        <v>0</v>
      </c>
      <c r="X4656" s="5">
        <v>5.8096959711846399</v>
      </c>
      <c r="Y4656" s="5">
        <v>0</v>
      </c>
      <c r="Z4656" s="5">
        <v>0.123968294330564</v>
      </c>
      <c r="AA4656" s="5">
        <v>0.62483933761236699</v>
      </c>
      <c r="AB4656" s="5">
        <v>0.807427806853381</v>
      </c>
      <c r="AC4656" s="5">
        <v>2.15508030757529</v>
      </c>
      <c r="AD4656" s="5">
        <v>0</v>
      </c>
      <c r="AE4656" s="5">
        <v>9.5210117175562505</v>
      </c>
    </row>
    <row r="4657" spans="1:31" ht="30" x14ac:dyDescent="0.25">
      <c r="A4657" s="7">
        <v>3848725</v>
      </c>
      <c r="B4657" s="3">
        <v>1</v>
      </c>
      <c r="C4657" s="3" t="s">
        <v>31</v>
      </c>
      <c r="D4657" s="3" t="s">
        <v>117</v>
      </c>
      <c r="E4657" s="7" t="s">
        <v>71</v>
      </c>
      <c r="F4657" s="7" t="s">
        <v>3593</v>
      </c>
      <c r="G4657" s="7" t="s">
        <v>124</v>
      </c>
      <c r="H4657" s="3" t="s">
        <v>36</v>
      </c>
      <c r="I4657" s="3" t="s">
        <v>37</v>
      </c>
      <c r="J4657" s="3" t="s">
        <v>46</v>
      </c>
      <c r="K4657" s="3" t="s">
        <v>39</v>
      </c>
      <c r="L4657" s="4">
        <v>45556.102384259262</v>
      </c>
      <c r="M4657" s="4">
        <v>45556.363715277781</v>
      </c>
      <c r="N4657" s="5">
        <v>6.2719444444519468</v>
      </c>
      <c r="O4657" s="6">
        <v>0</v>
      </c>
      <c r="P4657" s="6">
        <v>238</v>
      </c>
      <c r="Q4657" s="6">
        <v>0</v>
      </c>
      <c r="R4657" s="6">
        <v>0</v>
      </c>
      <c r="S4657" s="6">
        <v>0</v>
      </c>
      <c r="T4657" s="6">
        <v>27</v>
      </c>
      <c r="U4657" s="6">
        <v>0</v>
      </c>
      <c r="V4657" s="6">
        <v>0</v>
      </c>
      <c r="W4657" s="5">
        <v>0</v>
      </c>
      <c r="X4657" s="5">
        <v>224.14355981607099</v>
      </c>
      <c r="Y4657" s="5">
        <v>0</v>
      </c>
      <c r="Z4657" s="5">
        <v>0</v>
      </c>
      <c r="AA4657" s="5">
        <v>0</v>
      </c>
      <c r="AB4657" s="5">
        <v>267.532102250413</v>
      </c>
      <c r="AC4657" s="5">
        <v>0</v>
      </c>
      <c r="AD4657" s="5">
        <v>0</v>
      </c>
      <c r="AE4657" s="5">
        <v>491.67566206648303</v>
      </c>
    </row>
    <row r="4658" spans="1:31" ht="30" x14ac:dyDescent="0.25">
      <c r="A4658" s="7">
        <v>3848727</v>
      </c>
      <c r="B4658" s="3">
        <v>1</v>
      </c>
      <c r="C4658" s="3" t="s">
        <v>31</v>
      </c>
      <c r="D4658" s="3" t="s">
        <v>92</v>
      </c>
      <c r="E4658" s="7" t="s">
        <v>98</v>
      </c>
      <c r="F4658" s="7" t="s">
        <v>3594</v>
      </c>
      <c r="G4658" s="7" t="s">
        <v>100</v>
      </c>
      <c r="H4658" s="3" t="s">
        <v>74</v>
      </c>
      <c r="I4658" s="3" t="s">
        <v>171</v>
      </c>
      <c r="J4658" s="3" t="s">
        <v>46</v>
      </c>
      <c r="K4658" s="3" t="s">
        <v>39</v>
      </c>
      <c r="L4658" s="4">
        <v>45556.105115740742</v>
      </c>
      <c r="M4658" s="4">
        <v>45556.106446759259</v>
      </c>
      <c r="N4658" s="5">
        <v>3.194444440305233E-2</v>
      </c>
      <c r="O4658" s="6">
        <v>0</v>
      </c>
      <c r="P4658" s="6">
        <v>9348</v>
      </c>
      <c r="Q4658" s="6">
        <v>0</v>
      </c>
      <c r="R4658" s="6">
        <v>0</v>
      </c>
      <c r="S4658" s="6">
        <v>0</v>
      </c>
      <c r="T4658" s="6">
        <v>1849</v>
      </c>
      <c r="U4658" s="6">
        <v>0</v>
      </c>
      <c r="V4658" s="6">
        <v>63</v>
      </c>
      <c r="W4658" s="5">
        <v>0</v>
      </c>
      <c r="X4658" s="5">
        <v>48.424103622361798</v>
      </c>
      <c r="Y4658" s="5">
        <v>0</v>
      </c>
      <c r="Z4658" s="5">
        <v>0</v>
      </c>
      <c r="AA4658" s="5">
        <v>0</v>
      </c>
      <c r="AB4658" s="5">
        <v>28.802931416061799</v>
      </c>
      <c r="AC4658" s="5">
        <v>0</v>
      </c>
      <c r="AD4658" s="5">
        <v>20.856244336950699</v>
      </c>
      <c r="AE4658" s="5">
        <v>98.083279375374303</v>
      </c>
    </row>
    <row r="4659" spans="1:31" ht="30" x14ac:dyDescent="0.25">
      <c r="A4659" s="7">
        <v>3848732</v>
      </c>
      <c r="B4659" s="3">
        <v>1</v>
      </c>
      <c r="C4659" s="3" t="s">
        <v>31</v>
      </c>
      <c r="D4659" s="3" t="s">
        <v>117</v>
      </c>
      <c r="E4659" s="7" t="s">
        <v>98</v>
      </c>
      <c r="F4659" s="7" t="s">
        <v>3595</v>
      </c>
      <c r="G4659" s="7" t="s">
        <v>100</v>
      </c>
      <c r="H4659" s="3" t="s">
        <v>74</v>
      </c>
      <c r="I4659" s="3" t="s">
        <v>37</v>
      </c>
      <c r="J4659" s="3" t="s">
        <v>46</v>
      </c>
      <c r="K4659" s="3" t="s">
        <v>39</v>
      </c>
      <c r="L4659" s="4">
        <v>45556.082939814813</v>
      </c>
      <c r="M4659" s="4">
        <v>45556.088078703702</v>
      </c>
      <c r="N4659" s="5">
        <v>0.12333333335118368</v>
      </c>
      <c r="O4659" s="6">
        <v>0</v>
      </c>
      <c r="P4659" s="6">
        <v>26</v>
      </c>
      <c r="Q4659" s="6">
        <v>0</v>
      </c>
      <c r="R4659" s="6">
        <v>0</v>
      </c>
      <c r="S4659" s="6">
        <v>20</v>
      </c>
      <c r="T4659" s="6">
        <v>160</v>
      </c>
      <c r="U4659" s="6">
        <v>28</v>
      </c>
      <c r="V4659" s="6">
        <v>29</v>
      </c>
      <c r="W4659" s="5">
        <v>0</v>
      </c>
      <c r="X4659" s="5">
        <v>2.6792923971514702</v>
      </c>
      <c r="Y4659" s="5">
        <v>0</v>
      </c>
      <c r="Z4659" s="5">
        <v>0</v>
      </c>
      <c r="AA4659" s="5">
        <v>114.63264676867</v>
      </c>
      <c r="AB4659" s="5">
        <v>122.338016437896</v>
      </c>
      <c r="AC4659" s="5">
        <v>633.41619282942099</v>
      </c>
      <c r="AD4659" s="5">
        <v>131.95627554131801</v>
      </c>
      <c r="AE4659" s="5">
        <v>1005.02242397446</v>
      </c>
    </row>
    <row r="4660" spans="1:31" ht="30" x14ac:dyDescent="0.25">
      <c r="A4660" s="7">
        <v>3848735</v>
      </c>
      <c r="B4660" s="3">
        <v>1</v>
      </c>
      <c r="C4660" s="3" t="s">
        <v>31</v>
      </c>
      <c r="D4660" s="3" t="s">
        <v>84</v>
      </c>
      <c r="E4660" s="7" t="s">
        <v>98</v>
      </c>
      <c r="F4660" s="7" t="s">
        <v>3596</v>
      </c>
      <c r="G4660" s="7" t="s">
        <v>100</v>
      </c>
      <c r="H4660" s="3" t="s">
        <v>74</v>
      </c>
      <c r="I4660" s="3" t="s">
        <v>37</v>
      </c>
      <c r="J4660" s="3" t="s">
        <v>46</v>
      </c>
      <c r="K4660" s="3" t="s">
        <v>39</v>
      </c>
      <c r="L4660" s="4">
        <v>45556.114999999998</v>
      </c>
      <c r="M4660" s="4">
        <v>45556.118993055556</v>
      </c>
      <c r="N4660" s="5">
        <v>9.5833333383779973E-2</v>
      </c>
      <c r="O4660" s="6">
        <v>0</v>
      </c>
      <c r="P4660" s="6">
        <v>0</v>
      </c>
      <c r="Q4660" s="6">
        <v>0</v>
      </c>
      <c r="R4660" s="6">
        <v>0</v>
      </c>
      <c r="S4660" s="6">
        <v>0</v>
      </c>
      <c r="T4660" s="6">
        <v>5</v>
      </c>
      <c r="U4660" s="6">
        <v>0</v>
      </c>
      <c r="V4660" s="6">
        <v>0</v>
      </c>
      <c r="W4660" s="5">
        <v>0</v>
      </c>
      <c r="X4660" s="5">
        <v>0</v>
      </c>
      <c r="Y4660" s="5">
        <v>0</v>
      </c>
      <c r="Z4660" s="5">
        <v>0</v>
      </c>
      <c r="AA4660" s="5">
        <v>0</v>
      </c>
      <c r="AB4660" s="5">
        <v>18.352929220465199</v>
      </c>
      <c r="AC4660" s="5">
        <v>0</v>
      </c>
      <c r="AD4660" s="5">
        <v>0</v>
      </c>
      <c r="AE4660" s="5">
        <v>18.352929220465199</v>
      </c>
    </row>
    <row r="4661" spans="1:31" ht="30" x14ac:dyDescent="0.25">
      <c r="A4661" s="7">
        <v>3848741</v>
      </c>
      <c r="B4661" s="3">
        <v>1</v>
      </c>
      <c r="C4661" s="3" t="s">
        <v>31</v>
      </c>
      <c r="D4661" s="3" t="s">
        <v>56</v>
      </c>
      <c r="E4661" s="7" t="s">
        <v>71</v>
      </c>
      <c r="F4661" s="7" t="s">
        <v>1862</v>
      </c>
      <c r="G4661" s="7" t="s">
        <v>111</v>
      </c>
      <c r="H4661" s="3" t="s">
        <v>74</v>
      </c>
      <c r="I4661" s="3" t="s">
        <v>37</v>
      </c>
      <c r="J4661" s="3" t="s">
        <v>46</v>
      </c>
      <c r="K4661" s="3" t="s">
        <v>75</v>
      </c>
      <c r="L4661" s="4">
        <v>45556.120682870373</v>
      </c>
      <c r="M4661" s="4">
        <v>45556.184259259258</v>
      </c>
      <c r="N4661" s="5">
        <v>1.5258333332603797</v>
      </c>
      <c r="O4661" s="6">
        <v>0</v>
      </c>
      <c r="P4661" s="6">
        <v>870</v>
      </c>
      <c r="Q4661" s="6">
        <v>0</v>
      </c>
      <c r="R4661" s="6">
        <v>0</v>
      </c>
      <c r="S4661" s="6">
        <v>1</v>
      </c>
      <c r="T4661" s="6">
        <v>103</v>
      </c>
      <c r="U4661" s="6">
        <v>0</v>
      </c>
      <c r="V4661" s="6">
        <v>0</v>
      </c>
      <c r="W4661" s="5">
        <v>0</v>
      </c>
      <c r="X4661" s="5">
        <v>193.22788463443899</v>
      </c>
      <c r="Y4661" s="5">
        <v>0</v>
      </c>
      <c r="Z4661" s="5">
        <v>0</v>
      </c>
      <c r="AA4661" s="5">
        <v>2143.2637650474799</v>
      </c>
      <c r="AB4661" s="5">
        <v>718.28870729322796</v>
      </c>
      <c r="AC4661" s="5">
        <v>0</v>
      </c>
      <c r="AD4661" s="5">
        <v>0</v>
      </c>
      <c r="AE4661" s="5">
        <v>3054.78035697515</v>
      </c>
    </row>
    <row r="4662" spans="1:31" ht="30" x14ac:dyDescent="0.25">
      <c r="A4662" s="7">
        <v>3848745</v>
      </c>
      <c r="B4662" s="3">
        <v>1</v>
      </c>
      <c r="C4662" s="3" t="s">
        <v>31</v>
      </c>
      <c r="D4662" s="3" t="s">
        <v>117</v>
      </c>
      <c r="E4662" s="7" t="s">
        <v>43</v>
      </c>
      <c r="F4662" s="7" t="s">
        <v>1331</v>
      </c>
      <c r="G4662" s="7" t="s">
        <v>45</v>
      </c>
      <c r="H4662" s="3" t="s">
        <v>36</v>
      </c>
      <c r="I4662" s="3" t="s">
        <v>37</v>
      </c>
      <c r="J4662" s="3" t="s">
        <v>46</v>
      </c>
      <c r="K4662" s="3" t="s">
        <v>39</v>
      </c>
      <c r="L4662" s="4">
        <v>45556.191284722219</v>
      </c>
      <c r="M4662" s="4">
        <v>45556.42083333333</v>
      </c>
      <c r="N4662" s="5">
        <v>5.5091666666558012</v>
      </c>
      <c r="O4662" s="6">
        <v>0</v>
      </c>
      <c r="P4662" s="6">
        <v>259</v>
      </c>
      <c r="Q4662" s="6">
        <v>0</v>
      </c>
      <c r="R4662" s="6">
        <v>0</v>
      </c>
      <c r="S4662" s="6">
        <v>0</v>
      </c>
      <c r="T4662" s="6">
        <v>43</v>
      </c>
      <c r="U4662" s="6">
        <v>0</v>
      </c>
      <c r="V4662" s="6">
        <v>0</v>
      </c>
      <c r="W4662" s="5">
        <v>0</v>
      </c>
      <c r="X4662" s="5">
        <v>278.48670886807503</v>
      </c>
      <c r="Y4662" s="5">
        <v>0</v>
      </c>
      <c r="Z4662" s="5">
        <v>0</v>
      </c>
      <c r="AA4662" s="5">
        <v>0</v>
      </c>
      <c r="AB4662" s="5">
        <v>192.47433967382801</v>
      </c>
      <c r="AC4662" s="5">
        <v>0</v>
      </c>
      <c r="AD4662" s="5">
        <v>0</v>
      </c>
      <c r="AE4662" s="5">
        <v>470.96104854190298</v>
      </c>
    </row>
    <row r="4663" spans="1:31" ht="30" x14ac:dyDescent="0.25">
      <c r="A4663" s="7">
        <v>3848762</v>
      </c>
      <c r="B4663" s="3">
        <v>1</v>
      </c>
      <c r="C4663" s="3" t="s">
        <v>31</v>
      </c>
      <c r="D4663" s="3" t="s">
        <v>84</v>
      </c>
      <c r="E4663" s="7" t="s">
        <v>98</v>
      </c>
      <c r="F4663" s="7" t="s">
        <v>3597</v>
      </c>
      <c r="G4663" s="7" t="s">
        <v>100</v>
      </c>
      <c r="H4663" s="3" t="s">
        <v>74</v>
      </c>
      <c r="I4663" s="3" t="s">
        <v>37</v>
      </c>
      <c r="J4663" s="3" t="s">
        <v>46</v>
      </c>
      <c r="K4663" s="3" t="s">
        <v>39</v>
      </c>
      <c r="L4663" s="4">
        <v>45556.143680555557</v>
      </c>
      <c r="M4663" s="4">
        <v>45556.145914351851</v>
      </c>
      <c r="N4663" s="5">
        <v>5.3611111070495099E-2</v>
      </c>
      <c r="O4663" s="6">
        <v>0</v>
      </c>
      <c r="P4663" s="6">
        <v>2376</v>
      </c>
      <c r="Q4663" s="6">
        <v>0</v>
      </c>
      <c r="R4663" s="6">
        <v>0</v>
      </c>
      <c r="S4663" s="6">
        <v>0</v>
      </c>
      <c r="T4663" s="6">
        <v>454</v>
      </c>
      <c r="U4663" s="6">
        <v>0</v>
      </c>
      <c r="V4663" s="6">
        <v>0</v>
      </c>
      <c r="W4663" s="5">
        <v>0</v>
      </c>
      <c r="X4663" s="5">
        <v>19.155956212385298</v>
      </c>
      <c r="Y4663" s="5">
        <v>0</v>
      </c>
      <c r="Z4663" s="5">
        <v>0</v>
      </c>
      <c r="AA4663" s="5">
        <v>0</v>
      </c>
      <c r="AB4663" s="5">
        <v>10.5990553259542</v>
      </c>
      <c r="AC4663" s="5">
        <v>0</v>
      </c>
      <c r="AD4663" s="5">
        <v>0</v>
      </c>
      <c r="AE4663" s="5">
        <v>29.755011538339499</v>
      </c>
    </row>
    <row r="4664" spans="1:31" ht="30" x14ac:dyDescent="0.25">
      <c r="A4664" s="7">
        <v>3848769</v>
      </c>
      <c r="B4664" s="3">
        <v>1</v>
      </c>
      <c r="C4664" s="3" t="s">
        <v>31</v>
      </c>
      <c r="D4664" s="3" t="s">
        <v>105</v>
      </c>
      <c r="E4664" s="7" t="s">
        <v>98</v>
      </c>
      <c r="F4664" s="7" t="s">
        <v>3598</v>
      </c>
      <c r="G4664" s="7" t="s">
        <v>124</v>
      </c>
      <c r="H4664" s="3" t="s">
        <v>74</v>
      </c>
      <c r="I4664" s="3" t="s">
        <v>37</v>
      </c>
      <c r="J4664" s="3" t="s">
        <v>46</v>
      </c>
      <c r="K4664" s="3" t="s">
        <v>39</v>
      </c>
      <c r="L4664" s="4">
        <v>45556.149363425924</v>
      </c>
      <c r="M4664" s="4">
        <v>45556.156724537039</v>
      </c>
      <c r="N4664" s="5">
        <v>0.17666666675359011</v>
      </c>
      <c r="O4664" s="6">
        <v>0</v>
      </c>
      <c r="P4664" s="6">
        <v>593</v>
      </c>
      <c r="Q4664" s="6">
        <v>0</v>
      </c>
      <c r="R4664" s="6">
        <v>3</v>
      </c>
      <c r="S4664" s="6">
        <v>0</v>
      </c>
      <c r="T4664" s="6">
        <v>138</v>
      </c>
      <c r="U4664" s="6">
        <v>2</v>
      </c>
      <c r="V4664" s="6">
        <v>0</v>
      </c>
      <c r="W4664" s="5">
        <v>0</v>
      </c>
      <c r="X4664" s="5">
        <v>17.484019300619099</v>
      </c>
      <c r="Y4664" s="5">
        <v>0</v>
      </c>
      <c r="Z4664" s="5">
        <v>2.17898285933254E-2</v>
      </c>
      <c r="AA4664" s="5">
        <v>0</v>
      </c>
      <c r="AB4664" s="5">
        <v>5.9213008120999797</v>
      </c>
      <c r="AC4664" s="5">
        <v>4.3867855023274496</v>
      </c>
      <c r="AD4664" s="5">
        <v>0</v>
      </c>
      <c r="AE4664" s="5">
        <v>27.8138954436399</v>
      </c>
    </row>
    <row r="4665" spans="1:31" ht="30" x14ac:dyDescent="0.25">
      <c r="A4665" s="7">
        <v>3848770</v>
      </c>
      <c r="B4665" s="3">
        <v>1</v>
      </c>
      <c r="C4665" s="3" t="s">
        <v>31</v>
      </c>
      <c r="D4665" s="3" t="s">
        <v>70</v>
      </c>
      <c r="E4665" s="7" t="s">
        <v>98</v>
      </c>
      <c r="F4665" s="7" t="s">
        <v>3599</v>
      </c>
      <c r="G4665" s="7" t="s">
        <v>100</v>
      </c>
      <c r="H4665" s="3" t="s">
        <v>74</v>
      </c>
      <c r="I4665" s="3" t="s">
        <v>37</v>
      </c>
      <c r="J4665" s="3" t="s">
        <v>46</v>
      </c>
      <c r="K4665" s="3" t="s">
        <v>39</v>
      </c>
      <c r="L4665" s="4">
        <v>45556.154351851852</v>
      </c>
      <c r="M4665" s="4">
        <v>45556.158703703702</v>
      </c>
      <c r="N4665" s="5">
        <v>0.10444444441236556</v>
      </c>
      <c r="O4665" s="6">
        <v>0</v>
      </c>
      <c r="P4665" s="6">
        <v>498</v>
      </c>
      <c r="Q4665" s="6">
        <v>0</v>
      </c>
      <c r="R4665" s="6">
        <v>0</v>
      </c>
      <c r="S4665" s="6">
        <v>3</v>
      </c>
      <c r="T4665" s="6">
        <v>94</v>
      </c>
      <c r="U4665" s="6">
        <v>2</v>
      </c>
      <c r="V4665" s="6">
        <v>9</v>
      </c>
      <c r="W4665" s="5">
        <v>0</v>
      </c>
      <c r="X4665" s="5">
        <v>9.9146517449779807</v>
      </c>
      <c r="Y4665" s="5">
        <v>0</v>
      </c>
      <c r="Z4665" s="5">
        <v>0</v>
      </c>
      <c r="AA4665" s="5">
        <v>17.786351058284801</v>
      </c>
      <c r="AB4665" s="5">
        <v>11.763317313307599</v>
      </c>
      <c r="AC4665" s="5">
        <v>55.736112266306399</v>
      </c>
      <c r="AD4665" s="5">
        <v>35.279875842775901</v>
      </c>
      <c r="AE4665" s="5">
        <v>130.480308225653</v>
      </c>
    </row>
    <row r="4666" spans="1:31" ht="30" x14ac:dyDescent="0.25">
      <c r="A4666" s="7">
        <v>3848774</v>
      </c>
      <c r="B4666" s="3">
        <v>1</v>
      </c>
      <c r="C4666" s="3" t="s">
        <v>31</v>
      </c>
      <c r="D4666" s="3" t="s">
        <v>70</v>
      </c>
      <c r="E4666" s="7" t="s">
        <v>98</v>
      </c>
      <c r="F4666" s="7" t="s">
        <v>719</v>
      </c>
      <c r="G4666" s="7" t="s">
        <v>100</v>
      </c>
      <c r="H4666" s="3" t="s">
        <v>74</v>
      </c>
      <c r="I4666" s="3" t="s">
        <v>37</v>
      </c>
      <c r="J4666" s="3" t="s">
        <v>46</v>
      </c>
      <c r="K4666" s="3" t="s">
        <v>39</v>
      </c>
      <c r="L4666" s="4">
        <v>45556.164456018516</v>
      </c>
      <c r="M4666" s="4">
        <v>45556.168587962966</v>
      </c>
      <c r="N4666" s="5">
        <v>9.9166666797827929E-2</v>
      </c>
      <c r="O4666" s="6">
        <v>0</v>
      </c>
      <c r="P4666" s="6">
        <v>385</v>
      </c>
      <c r="Q4666" s="6">
        <v>0</v>
      </c>
      <c r="R4666" s="6">
        <v>0</v>
      </c>
      <c r="S4666" s="6">
        <v>1</v>
      </c>
      <c r="T4666" s="6">
        <v>116</v>
      </c>
      <c r="U4666" s="6">
        <v>5</v>
      </c>
      <c r="V4666" s="6">
        <v>13</v>
      </c>
      <c r="W4666" s="5">
        <v>0</v>
      </c>
      <c r="X4666" s="5">
        <v>7.1885339822335297</v>
      </c>
      <c r="Y4666" s="5">
        <v>0</v>
      </c>
      <c r="Z4666" s="5">
        <v>0</v>
      </c>
      <c r="AA4666" s="5">
        <v>20.491895545552801</v>
      </c>
      <c r="AB4666" s="5">
        <v>12.6379439486798</v>
      </c>
      <c r="AC4666" s="5">
        <v>24.650003986416301</v>
      </c>
      <c r="AD4666" s="5">
        <v>12.4563887387507</v>
      </c>
      <c r="AE4666" s="5">
        <v>77.424766201633304</v>
      </c>
    </row>
    <row r="4667" spans="1:31" ht="30" x14ac:dyDescent="0.25">
      <c r="A4667" s="7">
        <v>3848778</v>
      </c>
      <c r="B4667" s="3">
        <v>1</v>
      </c>
      <c r="C4667" s="3" t="s">
        <v>31</v>
      </c>
      <c r="D4667" s="3" t="s">
        <v>70</v>
      </c>
      <c r="E4667" s="7" t="s">
        <v>71</v>
      </c>
      <c r="F4667" s="7" t="s">
        <v>3600</v>
      </c>
      <c r="G4667" s="7" t="s">
        <v>111</v>
      </c>
      <c r="H4667" s="3" t="s">
        <v>74</v>
      </c>
      <c r="I4667" s="3" t="s">
        <v>37</v>
      </c>
      <c r="J4667" s="3" t="s">
        <v>46</v>
      </c>
      <c r="K4667" s="3" t="s">
        <v>75</v>
      </c>
      <c r="L4667" s="4">
        <v>45556.171458333331</v>
      </c>
      <c r="M4667" s="4">
        <v>45556.203472222223</v>
      </c>
      <c r="N4667" s="5">
        <v>0.7683333334280178</v>
      </c>
      <c r="O4667" s="6">
        <v>0</v>
      </c>
      <c r="P4667" s="6">
        <v>32</v>
      </c>
      <c r="Q4667" s="6">
        <v>0</v>
      </c>
      <c r="R4667" s="6">
        <v>0</v>
      </c>
      <c r="S4667" s="6">
        <v>0</v>
      </c>
      <c r="T4667" s="6">
        <v>56</v>
      </c>
      <c r="U4667" s="6">
        <v>0</v>
      </c>
      <c r="V4667" s="6">
        <v>5</v>
      </c>
      <c r="W4667" s="5">
        <v>0</v>
      </c>
      <c r="X4667" s="5">
        <v>3.9473919391803101</v>
      </c>
      <c r="Y4667" s="5">
        <v>0</v>
      </c>
      <c r="Z4667" s="5">
        <v>0</v>
      </c>
      <c r="AA4667" s="5">
        <v>0</v>
      </c>
      <c r="AB4667" s="5">
        <v>43.5935630871451</v>
      </c>
      <c r="AC4667" s="5">
        <v>0</v>
      </c>
      <c r="AD4667" s="5">
        <v>32.579690487671797</v>
      </c>
      <c r="AE4667" s="5">
        <v>80.120645513997204</v>
      </c>
    </row>
    <row r="4668" spans="1:31" ht="30" x14ac:dyDescent="0.25">
      <c r="A4668" s="7">
        <v>3848782</v>
      </c>
      <c r="B4668" s="3">
        <v>1</v>
      </c>
      <c r="C4668" s="3" t="s">
        <v>31</v>
      </c>
      <c r="D4668" s="3" t="s">
        <v>84</v>
      </c>
      <c r="E4668" s="7" t="s">
        <v>98</v>
      </c>
      <c r="F4668" s="7" t="s">
        <v>3244</v>
      </c>
      <c r="G4668" s="7" t="s">
        <v>100</v>
      </c>
      <c r="H4668" s="3" t="s">
        <v>74</v>
      </c>
      <c r="I4668" s="3" t="s">
        <v>37</v>
      </c>
      <c r="J4668" s="3" t="s">
        <v>46</v>
      </c>
      <c r="K4668" s="3" t="s">
        <v>39</v>
      </c>
      <c r="L4668" s="4">
        <v>45556.183657407404</v>
      </c>
      <c r="M4668" s="4">
        <v>45556.188159722224</v>
      </c>
      <c r="N4668" s="5">
        <v>0.10805555566912517</v>
      </c>
      <c r="O4668" s="6">
        <v>0</v>
      </c>
      <c r="P4668" s="6">
        <v>411</v>
      </c>
      <c r="Q4668" s="6">
        <v>0</v>
      </c>
      <c r="R4668" s="6">
        <v>0</v>
      </c>
      <c r="S4668" s="6">
        <v>0</v>
      </c>
      <c r="T4668" s="6">
        <v>62</v>
      </c>
      <c r="U4668" s="6">
        <v>0</v>
      </c>
      <c r="V4668" s="6">
        <v>0</v>
      </c>
      <c r="W4668" s="5">
        <v>0</v>
      </c>
      <c r="X4668" s="5">
        <v>6.6587839085884903</v>
      </c>
      <c r="Y4668" s="5">
        <v>0</v>
      </c>
      <c r="Z4668" s="5">
        <v>0</v>
      </c>
      <c r="AA4668" s="5">
        <v>0</v>
      </c>
      <c r="AB4668" s="5">
        <v>26.636558067574502</v>
      </c>
      <c r="AC4668" s="5">
        <v>0</v>
      </c>
      <c r="AD4668" s="5">
        <v>0</v>
      </c>
      <c r="AE4668" s="5">
        <v>33.295341976163002</v>
      </c>
    </row>
    <row r="4669" spans="1:31" ht="30" x14ac:dyDescent="0.25">
      <c r="A4669" s="7">
        <v>3848789</v>
      </c>
      <c r="B4669" s="3">
        <v>1</v>
      </c>
      <c r="C4669" s="3" t="s">
        <v>31</v>
      </c>
      <c r="D4669" s="3" t="s">
        <v>70</v>
      </c>
      <c r="E4669" s="7" t="s">
        <v>71</v>
      </c>
      <c r="F4669" s="7" t="s">
        <v>3028</v>
      </c>
      <c r="G4669" s="7" t="s">
        <v>128</v>
      </c>
      <c r="H4669" s="3" t="s">
        <v>74</v>
      </c>
      <c r="I4669" s="3" t="s">
        <v>37</v>
      </c>
      <c r="J4669" s="3" t="s">
        <v>46</v>
      </c>
      <c r="K4669" s="3" t="s">
        <v>39</v>
      </c>
      <c r="L4669" s="4">
        <v>45556.190474537034</v>
      </c>
      <c r="M4669" s="4">
        <v>45556.198287037034</v>
      </c>
      <c r="N4669" s="5">
        <v>0.1875</v>
      </c>
      <c r="O4669" s="6">
        <v>0</v>
      </c>
      <c r="P4669" s="6">
        <v>9960</v>
      </c>
      <c r="Q4669" s="6">
        <v>0</v>
      </c>
      <c r="R4669" s="6">
        <v>0</v>
      </c>
      <c r="S4669" s="6">
        <v>1</v>
      </c>
      <c r="T4669" s="6">
        <v>1429</v>
      </c>
      <c r="U4669" s="6">
        <v>0</v>
      </c>
      <c r="V4669" s="6">
        <v>8</v>
      </c>
      <c r="W4669" s="5">
        <v>0</v>
      </c>
      <c r="X4669" s="5">
        <v>317.09699550106899</v>
      </c>
      <c r="Y4669" s="5">
        <v>0</v>
      </c>
      <c r="Z4669" s="5">
        <v>0</v>
      </c>
      <c r="AA4669" s="5">
        <v>26.938535186038902</v>
      </c>
      <c r="AB4669" s="5">
        <v>173.034500499118</v>
      </c>
      <c r="AC4669" s="5">
        <v>0</v>
      </c>
      <c r="AD4669" s="5">
        <v>14.1952261040578</v>
      </c>
      <c r="AE4669" s="5">
        <v>531.26525729028401</v>
      </c>
    </row>
    <row r="4670" spans="1:31" ht="30" x14ac:dyDescent="0.25">
      <c r="A4670" s="7">
        <v>3848796</v>
      </c>
      <c r="B4670" s="3">
        <v>1</v>
      </c>
      <c r="C4670" s="3" t="s">
        <v>31</v>
      </c>
      <c r="D4670" s="3" t="s">
        <v>49</v>
      </c>
      <c r="E4670" s="7" t="s">
        <v>98</v>
      </c>
      <c r="F4670" s="7" t="s">
        <v>3601</v>
      </c>
      <c r="G4670" s="7" t="s">
        <v>100</v>
      </c>
      <c r="H4670" s="3" t="s">
        <v>74</v>
      </c>
      <c r="I4670" s="3" t="s">
        <v>37</v>
      </c>
      <c r="J4670" s="3" t="s">
        <v>46</v>
      </c>
      <c r="K4670" s="3" t="s">
        <v>39</v>
      </c>
      <c r="L4670" s="4">
        <v>45556.194050925929</v>
      </c>
      <c r="M4670" s="4">
        <v>45556.198993055557</v>
      </c>
      <c r="N4670" s="5">
        <v>0.11861111107282341</v>
      </c>
      <c r="O4670" s="6">
        <v>0</v>
      </c>
      <c r="P4670" s="6">
        <v>357</v>
      </c>
      <c r="Q4670" s="6">
        <v>0</v>
      </c>
      <c r="R4670" s="6">
        <v>0</v>
      </c>
      <c r="S4670" s="6">
        <v>1</v>
      </c>
      <c r="T4670" s="6">
        <v>30</v>
      </c>
      <c r="U4670" s="6">
        <v>0</v>
      </c>
      <c r="V4670" s="6">
        <v>0</v>
      </c>
      <c r="W4670" s="5">
        <v>0</v>
      </c>
      <c r="X4670" s="5">
        <v>10.0536381738464</v>
      </c>
      <c r="Y4670" s="5">
        <v>0</v>
      </c>
      <c r="Z4670" s="5">
        <v>0</v>
      </c>
      <c r="AA4670" s="5">
        <v>0</v>
      </c>
      <c r="AB4670" s="5">
        <v>1.04015097998551</v>
      </c>
      <c r="AC4670" s="5">
        <v>0</v>
      </c>
      <c r="AD4670" s="5">
        <v>0</v>
      </c>
      <c r="AE4670" s="5">
        <v>11.093789153831899</v>
      </c>
    </row>
    <row r="4671" spans="1:31" ht="30" x14ac:dyDescent="0.25">
      <c r="A4671" s="7">
        <v>3848797</v>
      </c>
      <c r="B4671" s="3">
        <v>1</v>
      </c>
      <c r="C4671" s="3" t="s">
        <v>31</v>
      </c>
      <c r="D4671" s="3" t="s">
        <v>105</v>
      </c>
      <c r="E4671" s="7" t="s">
        <v>43</v>
      </c>
      <c r="F4671" s="7" t="s">
        <v>3602</v>
      </c>
      <c r="G4671" s="7" t="s">
        <v>45</v>
      </c>
      <c r="H4671" s="3" t="s">
        <v>36</v>
      </c>
      <c r="I4671" s="3" t="s">
        <v>37</v>
      </c>
      <c r="J4671" s="3" t="s">
        <v>46</v>
      </c>
      <c r="K4671" s="3" t="s">
        <v>39</v>
      </c>
      <c r="L4671" s="4">
        <v>45556.19835648148</v>
      </c>
      <c r="M4671" s="4">
        <v>45556.507638888892</v>
      </c>
      <c r="N4671" s="5">
        <v>7.4227777778869495</v>
      </c>
      <c r="O4671" s="6">
        <v>0</v>
      </c>
      <c r="P4671" s="6">
        <v>10</v>
      </c>
      <c r="Q4671" s="6">
        <v>0</v>
      </c>
      <c r="R4671" s="6">
        <v>0</v>
      </c>
      <c r="S4671" s="6">
        <v>0</v>
      </c>
      <c r="T4671" s="6">
        <v>0</v>
      </c>
      <c r="U4671" s="6">
        <v>0</v>
      </c>
      <c r="V4671" s="6">
        <v>0</v>
      </c>
      <c r="W4671" s="5">
        <v>0</v>
      </c>
      <c r="X4671" s="5">
        <v>15.069758945918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  <c r="AE4671" s="5">
        <v>15.069758945918</v>
      </c>
    </row>
    <row r="4672" spans="1:31" ht="30" x14ac:dyDescent="0.25">
      <c r="A4672" s="7">
        <v>3848798</v>
      </c>
      <c r="B4672" s="3">
        <v>1</v>
      </c>
      <c r="C4672" s="3" t="s">
        <v>31</v>
      </c>
      <c r="D4672" s="3" t="s">
        <v>84</v>
      </c>
      <c r="E4672" s="7" t="s">
        <v>71</v>
      </c>
      <c r="F4672" s="7" t="s">
        <v>728</v>
      </c>
      <c r="G4672" s="7" t="s">
        <v>128</v>
      </c>
      <c r="H4672" s="3" t="s">
        <v>74</v>
      </c>
      <c r="I4672" s="3" t="s">
        <v>37</v>
      </c>
      <c r="J4672" s="3" t="s">
        <v>46</v>
      </c>
      <c r="K4672" s="3" t="s">
        <v>39</v>
      </c>
      <c r="L4672" s="4">
        <v>45556.203738425924</v>
      </c>
      <c r="M4672" s="4">
        <v>45556.209085648145</v>
      </c>
      <c r="N4672" s="5">
        <v>0.12833333329763263</v>
      </c>
      <c r="O4672" s="6">
        <v>0</v>
      </c>
      <c r="P4672" s="6">
        <v>1</v>
      </c>
      <c r="Q4672" s="6">
        <v>0</v>
      </c>
      <c r="R4672" s="6">
        <v>0</v>
      </c>
      <c r="S4672" s="6">
        <v>0</v>
      </c>
      <c r="T4672" s="6">
        <v>819</v>
      </c>
      <c r="U4672" s="6">
        <v>0</v>
      </c>
      <c r="V4672" s="6">
        <v>1</v>
      </c>
      <c r="W4672" s="5">
        <v>0</v>
      </c>
      <c r="X4672" s="5">
        <v>1.05103432249268E-2</v>
      </c>
      <c r="Y4672" s="5">
        <v>0</v>
      </c>
      <c r="Z4672" s="5">
        <v>0</v>
      </c>
      <c r="AA4672" s="5">
        <v>0</v>
      </c>
      <c r="AB4672" s="5">
        <v>46.842131099901501</v>
      </c>
      <c r="AC4672" s="5">
        <v>0</v>
      </c>
      <c r="AD4672" s="5">
        <v>0.28096553111558598</v>
      </c>
      <c r="AE4672" s="5">
        <v>47.133606974241999</v>
      </c>
    </row>
    <row r="4673" spans="1:31" ht="30" x14ac:dyDescent="0.25">
      <c r="A4673" s="7">
        <v>3848799</v>
      </c>
      <c r="B4673" s="3">
        <v>1</v>
      </c>
      <c r="C4673" s="3" t="s">
        <v>31</v>
      </c>
      <c r="D4673" s="3" t="s">
        <v>117</v>
      </c>
      <c r="E4673" s="7" t="s">
        <v>43</v>
      </c>
      <c r="F4673" s="7" t="s">
        <v>317</v>
      </c>
      <c r="G4673" s="7" t="s">
        <v>45</v>
      </c>
      <c r="H4673" s="3" t="s">
        <v>36</v>
      </c>
      <c r="I4673" s="3" t="s">
        <v>37</v>
      </c>
      <c r="J4673" s="3" t="s">
        <v>46</v>
      </c>
      <c r="K4673" s="3" t="s">
        <v>39</v>
      </c>
      <c r="L4673" s="4">
        <v>45556.205092592594</v>
      </c>
      <c r="M4673" s="4">
        <v>45556.536111111112</v>
      </c>
      <c r="N4673" s="5">
        <v>7.9444444444379769</v>
      </c>
      <c r="O4673" s="6">
        <v>0</v>
      </c>
      <c r="P4673" s="6">
        <v>67</v>
      </c>
      <c r="Q4673" s="6">
        <v>0</v>
      </c>
      <c r="R4673" s="6">
        <v>1</v>
      </c>
      <c r="S4673" s="6">
        <v>0</v>
      </c>
      <c r="T4673" s="6">
        <v>8</v>
      </c>
      <c r="U4673" s="6">
        <v>0</v>
      </c>
      <c r="V4673" s="6">
        <v>0</v>
      </c>
      <c r="W4673" s="5">
        <v>0</v>
      </c>
      <c r="X4673" s="5">
        <v>122.569664120637</v>
      </c>
      <c r="Y4673" s="5">
        <v>0</v>
      </c>
      <c r="Z4673" s="5">
        <v>2.2655068900433402</v>
      </c>
      <c r="AA4673" s="5">
        <v>0</v>
      </c>
      <c r="AB4673" s="5">
        <v>26.161743243884001</v>
      </c>
      <c r="AC4673" s="5">
        <v>0</v>
      </c>
      <c r="AD4673" s="5">
        <v>0</v>
      </c>
      <c r="AE4673" s="5">
        <v>150.99691425456399</v>
      </c>
    </row>
    <row r="4674" spans="1:31" ht="30" x14ac:dyDescent="0.25">
      <c r="A4674" s="7">
        <v>3848807</v>
      </c>
      <c r="B4674" s="3">
        <v>1</v>
      </c>
      <c r="C4674" s="3" t="s">
        <v>31</v>
      </c>
      <c r="D4674" s="3" t="s">
        <v>117</v>
      </c>
      <c r="E4674" s="7" t="s">
        <v>98</v>
      </c>
      <c r="F4674" s="7" t="s">
        <v>2855</v>
      </c>
      <c r="G4674" s="7" t="s">
        <v>100</v>
      </c>
      <c r="H4674" s="3" t="s">
        <v>74</v>
      </c>
      <c r="I4674" s="3" t="s">
        <v>171</v>
      </c>
      <c r="J4674" s="3" t="s">
        <v>46</v>
      </c>
      <c r="K4674" s="3" t="s">
        <v>39</v>
      </c>
      <c r="L4674" s="4">
        <v>45556.213414351849</v>
      </c>
      <c r="M4674" s="4">
        <v>45556.215115740742</v>
      </c>
      <c r="N4674" s="5">
        <v>4.0833333448972553E-2</v>
      </c>
      <c r="O4674" s="6">
        <v>5</v>
      </c>
      <c r="P4674" s="6">
        <v>805</v>
      </c>
      <c r="Q4674" s="6">
        <v>0</v>
      </c>
      <c r="R4674" s="6">
        <v>2</v>
      </c>
      <c r="S4674" s="6">
        <v>9</v>
      </c>
      <c r="T4674" s="6">
        <v>193</v>
      </c>
      <c r="U4674" s="6">
        <v>3</v>
      </c>
      <c r="V4674" s="6">
        <v>1</v>
      </c>
      <c r="W4674" s="5">
        <v>0.54401634818782596</v>
      </c>
      <c r="X4674" s="5">
        <v>16.506195928688602</v>
      </c>
      <c r="Y4674" s="5">
        <v>0</v>
      </c>
      <c r="Z4674" s="5">
        <v>2.6581410209228599E-2</v>
      </c>
      <c r="AA4674" s="5">
        <v>8.4045856901963791</v>
      </c>
      <c r="AB4674" s="5">
        <v>7.3483291472644598</v>
      </c>
      <c r="AC4674" s="5">
        <v>4.92281803704907</v>
      </c>
      <c r="AD4674" s="5">
        <v>1.49417593981203E-2</v>
      </c>
      <c r="AE4674" s="5">
        <v>37.7674683209937</v>
      </c>
    </row>
    <row r="4675" spans="1:31" ht="30" x14ac:dyDescent="0.25">
      <c r="A4675" s="7">
        <v>3848815</v>
      </c>
      <c r="B4675" s="3">
        <v>1</v>
      </c>
      <c r="C4675" s="3" t="s">
        <v>31</v>
      </c>
      <c r="D4675" s="3" t="s">
        <v>70</v>
      </c>
      <c r="E4675" s="7" t="s">
        <v>98</v>
      </c>
      <c r="F4675" s="7" t="s">
        <v>3603</v>
      </c>
      <c r="G4675" s="7" t="s">
        <v>35</v>
      </c>
      <c r="H4675" s="3" t="s">
        <v>74</v>
      </c>
      <c r="I4675" s="3" t="s">
        <v>37</v>
      </c>
      <c r="J4675" s="3" t="s">
        <v>38</v>
      </c>
      <c r="K4675" s="3" t="s">
        <v>39</v>
      </c>
      <c r="L4675" s="4">
        <v>45556.218634259261</v>
      </c>
      <c r="M4675" s="4">
        <v>45556.22556712963</v>
      </c>
      <c r="N4675" s="5">
        <v>0.16638888884335756</v>
      </c>
      <c r="O4675" s="6">
        <v>0</v>
      </c>
      <c r="P4675" s="6">
        <v>1748</v>
      </c>
      <c r="Q4675" s="6">
        <v>0</v>
      </c>
      <c r="R4675" s="6">
        <v>0</v>
      </c>
      <c r="S4675" s="6">
        <v>1</v>
      </c>
      <c r="T4675" s="6">
        <v>252</v>
      </c>
      <c r="U4675" s="6">
        <v>0</v>
      </c>
      <c r="V4675" s="6">
        <v>2</v>
      </c>
      <c r="W4675" s="5">
        <v>0</v>
      </c>
      <c r="X4675" s="5">
        <v>46.842515015704301</v>
      </c>
      <c r="Y4675" s="5">
        <v>0</v>
      </c>
      <c r="Z4675" s="5">
        <v>0</v>
      </c>
      <c r="AA4675" s="5">
        <v>2.6809304855966398</v>
      </c>
      <c r="AB4675" s="5">
        <v>19.0261735434343</v>
      </c>
      <c r="AC4675" s="5">
        <v>0</v>
      </c>
      <c r="AD4675" s="5">
        <v>4.3940696003345296</v>
      </c>
      <c r="AE4675" s="5">
        <v>72.943688645069798</v>
      </c>
    </row>
    <row r="4676" spans="1:31" ht="30" x14ac:dyDescent="0.25">
      <c r="A4676" s="7">
        <v>3848816</v>
      </c>
      <c r="B4676" s="3">
        <v>1</v>
      </c>
      <c r="C4676" s="3" t="s">
        <v>31</v>
      </c>
      <c r="D4676" s="3" t="s">
        <v>40</v>
      </c>
      <c r="E4676" s="7" t="s">
        <v>43</v>
      </c>
      <c r="F4676" s="7" t="s">
        <v>3604</v>
      </c>
      <c r="G4676" s="7" t="s">
        <v>45</v>
      </c>
      <c r="H4676" s="3" t="s">
        <v>36</v>
      </c>
      <c r="I4676" s="3" t="s">
        <v>37</v>
      </c>
      <c r="J4676" s="3" t="s">
        <v>46</v>
      </c>
      <c r="K4676" s="3" t="s">
        <v>39</v>
      </c>
      <c r="L4676" s="4">
        <v>45556.229525462964</v>
      </c>
      <c r="M4676" s="4">
        <v>45556.544444444444</v>
      </c>
      <c r="N4676" s="5">
        <v>7.5580555555061437</v>
      </c>
      <c r="O4676" s="6">
        <v>0</v>
      </c>
      <c r="P4676" s="6">
        <v>0</v>
      </c>
      <c r="Q4676" s="6">
        <v>0</v>
      </c>
      <c r="R4676" s="6">
        <v>0</v>
      </c>
      <c r="S4676" s="6">
        <v>0</v>
      </c>
      <c r="T4676" s="6">
        <v>4</v>
      </c>
      <c r="U4676" s="6">
        <v>0</v>
      </c>
      <c r="V4676" s="6">
        <v>5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  <c r="AB4676" s="5">
        <v>192.33294495097101</v>
      </c>
      <c r="AC4676" s="5">
        <v>0</v>
      </c>
      <c r="AD4676" s="5">
        <v>1224.9764811098801</v>
      </c>
      <c r="AE4676" s="5">
        <v>1417.30942606085</v>
      </c>
    </row>
    <row r="4677" spans="1:31" ht="30" x14ac:dyDescent="0.25">
      <c r="A4677" s="7">
        <v>3848817</v>
      </c>
      <c r="B4677" s="3">
        <v>1</v>
      </c>
      <c r="C4677" s="3" t="s">
        <v>31</v>
      </c>
      <c r="D4677" s="3" t="s">
        <v>131</v>
      </c>
      <c r="E4677" s="7" t="s">
        <v>43</v>
      </c>
      <c r="F4677" s="7" t="s">
        <v>3605</v>
      </c>
      <c r="G4677" s="7" t="s">
        <v>62</v>
      </c>
      <c r="H4677" s="3" t="s">
        <v>36</v>
      </c>
      <c r="I4677" s="3" t="s">
        <v>37</v>
      </c>
      <c r="J4677" s="3" t="s">
        <v>46</v>
      </c>
      <c r="K4677" s="3" t="s">
        <v>39</v>
      </c>
      <c r="L4677" s="4">
        <v>45556.230266203704</v>
      </c>
      <c r="M4677" s="4">
        <v>45556.382638888892</v>
      </c>
      <c r="N4677" s="5">
        <v>3.6569444445194677</v>
      </c>
      <c r="O4677" s="6">
        <v>0</v>
      </c>
      <c r="P4677" s="6">
        <v>3</v>
      </c>
      <c r="Q4677" s="6">
        <v>0</v>
      </c>
      <c r="R4677" s="6">
        <v>0</v>
      </c>
      <c r="S4677" s="6">
        <v>0</v>
      </c>
      <c r="T4677" s="6">
        <v>0</v>
      </c>
      <c r="U4677" s="6">
        <v>0</v>
      </c>
      <c r="V4677" s="6">
        <v>0</v>
      </c>
      <c r="W4677" s="5">
        <v>0</v>
      </c>
      <c r="X4677" s="5">
        <v>0.88630076347390196</v>
      </c>
      <c r="Y4677" s="5">
        <v>0</v>
      </c>
      <c r="Z4677" s="5">
        <v>0</v>
      </c>
      <c r="AA4677" s="5">
        <v>0</v>
      </c>
      <c r="AB4677" s="5">
        <v>0</v>
      </c>
      <c r="AC4677" s="5">
        <v>0</v>
      </c>
      <c r="AD4677" s="5">
        <v>0</v>
      </c>
      <c r="AE4677" s="5">
        <v>0.88630076347390196</v>
      </c>
    </row>
    <row r="4678" spans="1:31" ht="30" x14ac:dyDescent="0.25">
      <c r="A4678" s="7">
        <v>3848821</v>
      </c>
      <c r="B4678" s="3">
        <v>1</v>
      </c>
      <c r="C4678" s="3" t="s">
        <v>31</v>
      </c>
      <c r="D4678" s="3" t="s">
        <v>502</v>
      </c>
      <c r="E4678" s="7" t="s">
        <v>43</v>
      </c>
      <c r="F4678" s="7" t="s">
        <v>3606</v>
      </c>
      <c r="G4678" s="7" t="s">
        <v>128</v>
      </c>
      <c r="H4678" s="3" t="s">
        <v>36</v>
      </c>
      <c r="I4678" s="3" t="s">
        <v>37</v>
      </c>
      <c r="J4678" s="3" t="s">
        <v>46</v>
      </c>
      <c r="K4678" s="3" t="s">
        <v>39</v>
      </c>
      <c r="L4678" s="4">
        <v>45556.244791666664</v>
      </c>
      <c r="M4678" s="4">
        <v>45556.431250000001</v>
      </c>
      <c r="N4678" s="5">
        <v>4.4750000000931323</v>
      </c>
      <c r="O4678" s="6">
        <v>0</v>
      </c>
      <c r="P4678" s="6">
        <v>181</v>
      </c>
      <c r="Q4678" s="6">
        <v>0</v>
      </c>
      <c r="R4678" s="6">
        <v>0</v>
      </c>
      <c r="S4678" s="6">
        <v>0</v>
      </c>
      <c r="T4678" s="6">
        <v>24</v>
      </c>
      <c r="U4678" s="6">
        <v>0</v>
      </c>
      <c r="V4678" s="6">
        <v>0</v>
      </c>
      <c r="W4678" s="5">
        <v>0</v>
      </c>
      <c r="X4678" s="5">
        <v>174.09337998326001</v>
      </c>
      <c r="Y4678" s="5">
        <v>0</v>
      </c>
      <c r="Z4678" s="5">
        <v>0</v>
      </c>
      <c r="AA4678" s="5">
        <v>0</v>
      </c>
      <c r="AB4678" s="5">
        <v>83.366068525569602</v>
      </c>
      <c r="AC4678" s="5">
        <v>0</v>
      </c>
      <c r="AD4678" s="5">
        <v>0</v>
      </c>
      <c r="AE4678" s="5">
        <v>257.45944850883001</v>
      </c>
    </row>
    <row r="4679" spans="1:31" ht="30" x14ac:dyDescent="0.25">
      <c r="A4679" s="7">
        <v>3848828</v>
      </c>
      <c r="B4679" s="3">
        <v>1</v>
      </c>
      <c r="C4679" s="3" t="s">
        <v>31</v>
      </c>
      <c r="D4679" s="3" t="s">
        <v>502</v>
      </c>
      <c r="E4679" s="7" t="s">
        <v>43</v>
      </c>
      <c r="F4679" s="7" t="s">
        <v>3607</v>
      </c>
      <c r="G4679" s="7" t="s">
        <v>62</v>
      </c>
      <c r="H4679" s="3" t="s">
        <v>36</v>
      </c>
      <c r="I4679" s="3" t="s">
        <v>37</v>
      </c>
      <c r="J4679" s="3" t="s">
        <v>46</v>
      </c>
      <c r="K4679" s="3" t="s">
        <v>39</v>
      </c>
      <c r="L4679" s="4">
        <v>45556.257106481484</v>
      </c>
      <c r="M4679" s="4">
        <v>45556.509027777778</v>
      </c>
      <c r="N4679" s="5">
        <v>6.0461111110635102</v>
      </c>
      <c r="O4679" s="6">
        <v>0</v>
      </c>
      <c r="P4679" s="6">
        <v>87</v>
      </c>
      <c r="Q4679" s="6">
        <v>0</v>
      </c>
      <c r="R4679" s="6">
        <v>0</v>
      </c>
      <c r="S4679" s="6">
        <v>0</v>
      </c>
      <c r="T4679" s="6">
        <v>25</v>
      </c>
      <c r="U4679" s="6">
        <v>0</v>
      </c>
      <c r="V4679" s="6">
        <v>0</v>
      </c>
      <c r="W4679" s="5">
        <v>0</v>
      </c>
      <c r="X4679" s="5">
        <v>119.709198750274</v>
      </c>
      <c r="Y4679" s="5">
        <v>0</v>
      </c>
      <c r="Z4679" s="5">
        <v>0</v>
      </c>
      <c r="AA4679" s="5">
        <v>0</v>
      </c>
      <c r="AB4679" s="5">
        <v>215.05694859323401</v>
      </c>
      <c r="AC4679" s="5">
        <v>0</v>
      </c>
      <c r="AD4679" s="5">
        <v>0</v>
      </c>
      <c r="AE4679" s="5">
        <v>334.76614734350801</v>
      </c>
    </row>
    <row r="4680" spans="1:31" ht="30" x14ac:dyDescent="0.25">
      <c r="A4680" s="7">
        <v>3848832</v>
      </c>
      <c r="B4680" s="3">
        <v>1</v>
      </c>
      <c r="C4680" s="3" t="s">
        <v>31</v>
      </c>
      <c r="D4680" s="3" t="s">
        <v>92</v>
      </c>
      <c r="E4680" s="7" t="s">
        <v>43</v>
      </c>
      <c r="F4680" s="7" t="s">
        <v>3608</v>
      </c>
      <c r="G4680" s="7" t="s">
        <v>45</v>
      </c>
      <c r="H4680" s="3" t="s">
        <v>36</v>
      </c>
      <c r="I4680" s="3" t="s">
        <v>37</v>
      </c>
      <c r="J4680" s="3" t="s">
        <v>46</v>
      </c>
      <c r="K4680" s="3" t="s">
        <v>39</v>
      </c>
      <c r="L4680" s="4">
        <v>45556.267129629632</v>
      </c>
      <c r="M4680" s="4">
        <v>45556.564583333333</v>
      </c>
      <c r="N4680" s="5">
        <v>7.1388888888177462</v>
      </c>
      <c r="O4680" s="6">
        <v>0</v>
      </c>
      <c r="P4680" s="6">
        <v>26</v>
      </c>
      <c r="Q4680" s="6">
        <v>0</v>
      </c>
      <c r="R4680" s="6">
        <v>0</v>
      </c>
      <c r="S4680" s="6">
        <v>0</v>
      </c>
      <c r="T4680" s="6">
        <v>30</v>
      </c>
      <c r="U4680" s="6">
        <v>0</v>
      </c>
      <c r="V4680" s="6">
        <v>1</v>
      </c>
      <c r="W4680" s="5">
        <v>0</v>
      </c>
      <c r="X4680" s="5">
        <v>323.91379950116999</v>
      </c>
      <c r="Y4680" s="5">
        <v>0</v>
      </c>
      <c r="Z4680" s="5">
        <v>0</v>
      </c>
      <c r="AA4680" s="5">
        <v>0</v>
      </c>
      <c r="AB4680" s="5">
        <v>1021.39705873303</v>
      </c>
      <c r="AC4680" s="5">
        <v>0</v>
      </c>
      <c r="AD4680" s="5">
        <v>200.620446081284</v>
      </c>
      <c r="AE4680" s="5">
        <v>1545.93130431549</v>
      </c>
    </row>
    <row r="4681" spans="1:31" ht="30" x14ac:dyDescent="0.25">
      <c r="A4681" s="7">
        <v>3848835</v>
      </c>
      <c r="B4681" s="3">
        <v>1</v>
      </c>
      <c r="C4681" s="3" t="s">
        <v>31</v>
      </c>
      <c r="D4681" s="3" t="s">
        <v>47</v>
      </c>
      <c r="E4681" s="7" t="s">
        <v>43</v>
      </c>
      <c r="F4681" s="7" t="s">
        <v>3561</v>
      </c>
      <c r="G4681" s="7" t="s">
        <v>35</v>
      </c>
      <c r="H4681" s="3" t="s">
        <v>36</v>
      </c>
      <c r="I4681" s="3" t="s">
        <v>37</v>
      </c>
      <c r="J4681" s="3" t="s">
        <v>38</v>
      </c>
      <c r="K4681" s="3" t="s">
        <v>39</v>
      </c>
      <c r="L4681" s="4">
        <v>45556.275775462964</v>
      </c>
      <c r="M4681" s="4">
        <v>45556.40347222222</v>
      </c>
      <c r="N4681" s="5">
        <v>3.0647222221596166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5</v>
      </c>
      <c r="U4681" s="6">
        <v>0</v>
      </c>
      <c r="V4681" s="6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v>161.80111139782699</v>
      </c>
      <c r="AC4681" s="5">
        <v>0</v>
      </c>
      <c r="AD4681" s="5">
        <v>0</v>
      </c>
      <c r="AE4681" s="5">
        <v>161.80111139782699</v>
      </c>
    </row>
    <row r="4682" spans="1:31" ht="30" x14ac:dyDescent="0.25">
      <c r="A4682" s="7">
        <v>3848845</v>
      </c>
      <c r="B4682" s="3">
        <v>1</v>
      </c>
      <c r="C4682" s="3" t="s">
        <v>31</v>
      </c>
      <c r="D4682" s="3" t="s">
        <v>40</v>
      </c>
      <c r="E4682" s="7" t="s">
        <v>43</v>
      </c>
      <c r="F4682" s="7" t="s">
        <v>3504</v>
      </c>
      <c r="G4682" s="7" t="s">
        <v>35</v>
      </c>
      <c r="H4682" s="3" t="s">
        <v>36</v>
      </c>
      <c r="I4682" s="3" t="s">
        <v>37</v>
      </c>
      <c r="J4682" s="3" t="s">
        <v>38</v>
      </c>
      <c r="K4682" s="3" t="s">
        <v>39</v>
      </c>
      <c r="L4682" s="4">
        <v>45556.287256944444</v>
      </c>
      <c r="M4682" s="4">
        <v>45556.655555555553</v>
      </c>
      <c r="N4682" s="5">
        <v>8.8391666666138917</v>
      </c>
      <c r="O4682" s="6">
        <v>0</v>
      </c>
      <c r="P4682" s="6">
        <v>45</v>
      </c>
      <c r="Q4682" s="6">
        <v>0</v>
      </c>
      <c r="R4682" s="6">
        <v>0</v>
      </c>
      <c r="S4682" s="6">
        <v>0</v>
      </c>
      <c r="T4682" s="6">
        <v>8</v>
      </c>
      <c r="U4682" s="6">
        <v>0</v>
      </c>
      <c r="V4682" s="6">
        <v>0</v>
      </c>
      <c r="W4682" s="5">
        <v>0</v>
      </c>
      <c r="X4682" s="5">
        <v>90.952988756053202</v>
      </c>
      <c r="Y4682" s="5">
        <v>0</v>
      </c>
      <c r="Z4682" s="5">
        <v>0</v>
      </c>
      <c r="AA4682" s="5">
        <v>0</v>
      </c>
      <c r="AB4682" s="5">
        <v>36.990456899295097</v>
      </c>
      <c r="AC4682" s="5">
        <v>0</v>
      </c>
      <c r="AD4682" s="5">
        <v>0</v>
      </c>
      <c r="AE4682" s="5">
        <v>127.943445655348</v>
      </c>
    </row>
    <row r="4683" spans="1:31" ht="30" x14ac:dyDescent="0.25">
      <c r="A4683" s="7">
        <v>3848856</v>
      </c>
      <c r="B4683" s="3">
        <v>1</v>
      </c>
      <c r="C4683" s="3" t="s">
        <v>31</v>
      </c>
      <c r="D4683" s="3" t="s">
        <v>105</v>
      </c>
      <c r="E4683" s="7" t="s">
        <v>98</v>
      </c>
      <c r="F4683" s="7" t="s">
        <v>3609</v>
      </c>
      <c r="G4683" s="7" t="s">
        <v>128</v>
      </c>
      <c r="H4683" s="3" t="s">
        <v>74</v>
      </c>
      <c r="I4683" s="3" t="s">
        <v>37</v>
      </c>
      <c r="J4683" s="3" t="s">
        <v>46</v>
      </c>
      <c r="K4683" s="3" t="s">
        <v>39</v>
      </c>
      <c r="L4683" s="4">
        <v>45556.297418981485</v>
      </c>
      <c r="M4683" s="4">
        <v>45556.30300925926</v>
      </c>
      <c r="N4683" s="5">
        <v>0.13416666659759358</v>
      </c>
      <c r="O4683" s="6">
        <v>7</v>
      </c>
      <c r="P4683" s="6">
        <v>2609</v>
      </c>
      <c r="Q4683" s="6">
        <v>2</v>
      </c>
      <c r="R4683" s="6">
        <v>13</v>
      </c>
      <c r="S4683" s="6">
        <v>4</v>
      </c>
      <c r="T4683" s="6">
        <v>246</v>
      </c>
      <c r="U4683" s="6">
        <v>12</v>
      </c>
      <c r="V4683" s="6">
        <v>0</v>
      </c>
      <c r="W4683" s="5">
        <v>1.70016516618939</v>
      </c>
      <c r="X4683" s="5">
        <v>57.427815551081103</v>
      </c>
      <c r="Y4683" s="5">
        <v>3.7339247181584101</v>
      </c>
      <c r="Z4683" s="5">
        <v>0.50071095799217502</v>
      </c>
      <c r="AA4683" s="5">
        <v>23.036970047763202</v>
      </c>
      <c r="AB4683" s="5">
        <v>16.353657468844499</v>
      </c>
      <c r="AC4683" s="5">
        <v>70.546223198525794</v>
      </c>
      <c r="AD4683" s="5">
        <v>0</v>
      </c>
      <c r="AE4683" s="5">
        <v>173.29946710855501</v>
      </c>
    </row>
    <row r="4684" spans="1:31" ht="30" x14ac:dyDescent="0.25">
      <c r="A4684" s="7">
        <v>3848859</v>
      </c>
      <c r="B4684" s="3">
        <v>1</v>
      </c>
      <c r="C4684" s="3" t="s">
        <v>31</v>
      </c>
      <c r="D4684" s="3" t="s">
        <v>64</v>
      </c>
      <c r="E4684" s="7" t="s">
        <v>43</v>
      </c>
      <c r="F4684" s="7" t="s">
        <v>3610</v>
      </c>
      <c r="G4684" s="7" t="s">
        <v>35</v>
      </c>
      <c r="H4684" s="3" t="s">
        <v>36</v>
      </c>
      <c r="I4684" s="3" t="s">
        <v>37</v>
      </c>
      <c r="J4684" s="3" t="s">
        <v>38</v>
      </c>
      <c r="K4684" s="3" t="s">
        <v>39</v>
      </c>
      <c r="L4684" s="4">
        <v>45556.301053240742</v>
      </c>
      <c r="M4684" s="4">
        <v>45556.510416666664</v>
      </c>
      <c r="N4684" s="5">
        <v>5.0247222221223637</v>
      </c>
      <c r="O4684" s="6">
        <v>0</v>
      </c>
      <c r="P4684" s="6">
        <v>230</v>
      </c>
      <c r="Q4684" s="6">
        <v>0</v>
      </c>
      <c r="R4684" s="6">
        <v>0</v>
      </c>
      <c r="S4684" s="6">
        <v>0</v>
      </c>
      <c r="T4684" s="6">
        <v>14</v>
      </c>
      <c r="U4684" s="6">
        <v>0</v>
      </c>
      <c r="V4684" s="6">
        <v>0</v>
      </c>
      <c r="W4684" s="5">
        <v>0</v>
      </c>
      <c r="X4684" s="5">
        <v>225.09305860808101</v>
      </c>
      <c r="Y4684" s="5">
        <v>0</v>
      </c>
      <c r="Z4684" s="5">
        <v>0</v>
      </c>
      <c r="AA4684" s="5">
        <v>0</v>
      </c>
      <c r="AB4684" s="5">
        <v>109.156780375094</v>
      </c>
      <c r="AC4684" s="5">
        <v>0</v>
      </c>
      <c r="AD4684" s="5">
        <v>0</v>
      </c>
      <c r="AE4684" s="5">
        <v>334.24983898317402</v>
      </c>
    </row>
    <row r="4685" spans="1:31" ht="30" x14ac:dyDescent="0.25">
      <c r="A4685" s="7">
        <v>3848868</v>
      </c>
      <c r="B4685" s="3">
        <v>1</v>
      </c>
      <c r="C4685" s="3" t="s">
        <v>31</v>
      </c>
      <c r="D4685" s="3" t="s">
        <v>129</v>
      </c>
      <c r="E4685" s="7" t="s">
        <v>71</v>
      </c>
      <c r="F4685" s="7" t="s">
        <v>3611</v>
      </c>
      <c r="G4685" s="7" t="s">
        <v>973</v>
      </c>
      <c r="H4685" s="3" t="s">
        <v>36</v>
      </c>
      <c r="I4685" s="3" t="s">
        <v>37</v>
      </c>
      <c r="J4685" s="3" t="s">
        <v>46</v>
      </c>
      <c r="K4685" s="3" t="s">
        <v>39</v>
      </c>
      <c r="L4685" s="4">
        <v>45556.317662037036</v>
      </c>
      <c r="M4685" s="4">
        <v>45556.50576388889</v>
      </c>
      <c r="N4685" s="5">
        <v>4.5144444445031695</v>
      </c>
      <c r="O4685" s="6">
        <v>0</v>
      </c>
      <c r="P4685" s="6">
        <v>270</v>
      </c>
      <c r="Q4685" s="6">
        <v>0</v>
      </c>
      <c r="R4685" s="6">
        <v>0</v>
      </c>
      <c r="S4685" s="6">
        <v>0</v>
      </c>
      <c r="T4685" s="6">
        <v>20</v>
      </c>
      <c r="U4685" s="6">
        <v>0</v>
      </c>
      <c r="V4685" s="6">
        <v>0</v>
      </c>
      <c r="W4685" s="5">
        <v>0</v>
      </c>
      <c r="X4685" s="5">
        <v>471.68057121743499</v>
      </c>
      <c r="Y4685" s="5">
        <v>0</v>
      </c>
      <c r="Z4685" s="5">
        <v>0</v>
      </c>
      <c r="AA4685" s="5">
        <v>0</v>
      </c>
      <c r="AB4685" s="5">
        <v>165.16150615205299</v>
      </c>
      <c r="AC4685" s="5">
        <v>0</v>
      </c>
      <c r="AD4685" s="5">
        <v>0</v>
      </c>
      <c r="AE4685" s="5">
        <v>636.84207736948804</v>
      </c>
    </row>
    <row r="4686" spans="1:31" ht="30" x14ac:dyDescent="0.25">
      <c r="A4686" s="7">
        <v>3848875</v>
      </c>
      <c r="B4686" s="3">
        <v>1</v>
      </c>
      <c r="C4686" s="3" t="s">
        <v>31</v>
      </c>
      <c r="D4686" s="3" t="s">
        <v>42</v>
      </c>
      <c r="E4686" s="7" t="s">
        <v>43</v>
      </c>
      <c r="F4686" s="7" t="s">
        <v>3612</v>
      </c>
      <c r="G4686" s="7" t="s">
        <v>45</v>
      </c>
      <c r="H4686" s="3" t="s">
        <v>36</v>
      </c>
      <c r="I4686" s="3" t="s">
        <v>37</v>
      </c>
      <c r="J4686" s="3" t="s">
        <v>46</v>
      </c>
      <c r="K4686" s="3" t="s">
        <v>39</v>
      </c>
      <c r="L4686" s="4">
        <v>45556.322164351855</v>
      </c>
      <c r="M4686" s="4">
        <v>45556.702777777777</v>
      </c>
      <c r="N4686" s="5">
        <v>9.1347222221083939</v>
      </c>
      <c r="O4686" s="6">
        <v>0</v>
      </c>
      <c r="P4686" s="6">
        <v>231</v>
      </c>
      <c r="Q4686" s="6">
        <v>0</v>
      </c>
      <c r="R4686" s="6">
        <v>0</v>
      </c>
      <c r="S4686" s="6">
        <v>0</v>
      </c>
      <c r="T4686" s="6">
        <v>55</v>
      </c>
      <c r="U4686" s="6">
        <v>0</v>
      </c>
      <c r="V4686" s="6">
        <v>0</v>
      </c>
      <c r="W4686" s="5">
        <v>0</v>
      </c>
      <c r="X4686" s="5">
        <v>373.16963878579799</v>
      </c>
      <c r="Y4686" s="5">
        <v>0</v>
      </c>
      <c r="Z4686" s="5">
        <v>0</v>
      </c>
      <c r="AA4686" s="5">
        <v>0</v>
      </c>
      <c r="AB4686" s="5">
        <v>273.379846931781</v>
      </c>
      <c r="AC4686" s="5">
        <v>0</v>
      </c>
      <c r="AD4686" s="5">
        <v>0</v>
      </c>
      <c r="AE4686" s="5">
        <v>646.54948571757905</v>
      </c>
    </row>
    <row r="4687" spans="1:31" ht="30" x14ac:dyDescent="0.25">
      <c r="A4687" s="7">
        <v>3848876</v>
      </c>
      <c r="B4687" s="3">
        <v>1</v>
      </c>
      <c r="C4687" s="3" t="s">
        <v>31</v>
      </c>
      <c r="D4687" s="3" t="s">
        <v>307</v>
      </c>
      <c r="E4687" s="7" t="s">
        <v>43</v>
      </c>
      <c r="F4687" s="7" t="s">
        <v>3613</v>
      </c>
      <c r="G4687" s="7" t="s">
        <v>45</v>
      </c>
      <c r="H4687" s="3" t="s">
        <v>36</v>
      </c>
      <c r="I4687" s="3" t="s">
        <v>37</v>
      </c>
      <c r="J4687" s="3" t="s">
        <v>46</v>
      </c>
      <c r="K4687" s="3" t="s">
        <v>39</v>
      </c>
      <c r="L4687" s="4">
        <v>45556.322372685187</v>
      </c>
      <c r="M4687" s="4">
        <v>45556.603472222225</v>
      </c>
      <c r="N4687" s="5">
        <v>6.7463888889178634</v>
      </c>
      <c r="O4687" s="6">
        <v>0</v>
      </c>
      <c r="P4687" s="6">
        <v>38</v>
      </c>
      <c r="Q4687" s="6">
        <v>0</v>
      </c>
      <c r="R4687" s="6">
        <v>0</v>
      </c>
      <c r="S4687" s="6">
        <v>0</v>
      </c>
      <c r="T4687" s="6">
        <v>11</v>
      </c>
      <c r="U4687" s="6">
        <v>0</v>
      </c>
      <c r="V4687" s="6">
        <v>0</v>
      </c>
      <c r="W4687" s="5">
        <v>0</v>
      </c>
      <c r="X4687" s="5">
        <v>67.095866716881403</v>
      </c>
      <c r="Y4687" s="5">
        <v>0</v>
      </c>
      <c r="Z4687" s="5">
        <v>0</v>
      </c>
      <c r="AA4687" s="5">
        <v>0</v>
      </c>
      <c r="AB4687" s="5">
        <v>255.60718805817501</v>
      </c>
      <c r="AC4687" s="5">
        <v>0</v>
      </c>
      <c r="AD4687" s="5">
        <v>0</v>
      </c>
      <c r="AE4687" s="5">
        <v>322.70305477505599</v>
      </c>
    </row>
    <row r="4688" spans="1:31" ht="30" x14ac:dyDescent="0.25">
      <c r="A4688" s="7">
        <v>3848882</v>
      </c>
      <c r="B4688" s="3">
        <v>1</v>
      </c>
      <c r="C4688" s="3" t="s">
        <v>31</v>
      </c>
      <c r="D4688" s="3" t="s">
        <v>47</v>
      </c>
      <c r="E4688" s="7" t="s">
        <v>43</v>
      </c>
      <c r="F4688" s="7" t="s">
        <v>3614</v>
      </c>
      <c r="G4688" s="7" t="s">
        <v>35</v>
      </c>
      <c r="H4688" s="3" t="s">
        <v>36</v>
      </c>
      <c r="I4688" s="3" t="s">
        <v>37</v>
      </c>
      <c r="J4688" s="3" t="s">
        <v>38</v>
      </c>
      <c r="K4688" s="3" t="s">
        <v>39</v>
      </c>
      <c r="L4688" s="4">
        <v>45556.328587962962</v>
      </c>
      <c r="M4688" s="4">
        <v>45556.73541666667</v>
      </c>
      <c r="N4688" s="5">
        <v>9.7638888889923692</v>
      </c>
      <c r="O4688" s="6">
        <v>0</v>
      </c>
      <c r="P4688" s="6">
        <v>372</v>
      </c>
      <c r="Q4688" s="6">
        <v>0</v>
      </c>
      <c r="R4688" s="6">
        <v>0</v>
      </c>
      <c r="S4688" s="6">
        <v>0</v>
      </c>
      <c r="T4688" s="6">
        <v>29</v>
      </c>
      <c r="U4688" s="6">
        <v>0</v>
      </c>
      <c r="V4688" s="6">
        <v>0</v>
      </c>
      <c r="W4688" s="5">
        <v>0</v>
      </c>
      <c r="X4688" s="5">
        <v>663.80424723671297</v>
      </c>
      <c r="Y4688" s="5">
        <v>0</v>
      </c>
      <c r="Z4688" s="5">
        <v>0</v>
      </c>
      <c r="AA4688" s="5">
        <v>0</v>
      </c>
      <c r="AB4688" s="5">
        <v>257.46972119764899</v>
      </c>
      <c r="AC4688" s="5">
        <v>0</v>
      </c>
      <c r="AD4688" s="5">
        <v>0</v>
      </c>
      <c r="AE4688" s="5">
        <v>921.27396843436202</v>
      </c>
    </row>
    <row r="4689" spans="1:31" ht="30" x14ac:dyDescent="0.25">
      <c r="A4689" s="7">
        <v>3848885</v>
      </c>
      <c r="B4689" s="3">
        <v>1</v>
      </c>
      <c r="C4689" s="3" t="s">
        <v>31</v>
      </c>
      <c r="D4689" s="3" t="s">
        <v>105</v>
      </c>
      <c r="E4689" s="7" t="s">
        <v>98</v>
      </c>
      <c r="F4689" s="7" t="s">
        <v>3615</v>
      </c>
      <c r="G4689" s="7" t="s">
        <v>128</v>
      </c>
      <c r="H4689" s="3" t="s">
        <v>74</v>
      </c>
      <c r="I4689" s="3" t="s">
        <v>37</v>
      </c>
      <c r="J4689" s="3" t="s">
        <v>46</v>
      </c>
      <c r="K4689" s="3" t="s">
        <v>39</v>
      </c>
      <c r="L4689" s="4">
        <v>45556.328877314816</v>
      </c>
      <c r="M4689" s="4">
        <v>45556.335370370369</v>
      </c>
      <c r="N4689" s="5">
        <v>0.15583333326503634</v>
      </c>
      <c r="O4689" s="6">
        <v>7</v>
      </c>
      <c r="P4689" s="6">
        <v>2609</v>
      </c>
      <c r="Q4689" s="6">
        <v>2</v>
      </c>
      <c r="R4689" s="6">
        <v>13</v>
      </c>
      <c r="S4689" s="6">
        <v>4</v>
      </c>
      <c r="T4689" s="6">
        <v>246</v>
      </c>
      <c r="U4689" s="6">
        <v>12</v>
      </c>
      <c r="V4689" s="6">
        <v>0</v>
      </c>
      <c r="W4689" s="5">
        <v>2.0289751279370201</v>
      </c>
      <c r="X4689" s="5">
        <v>68.6405367418417</v>
      </c>
      <c r="Y4689" s="5">
        <v>4.7245773764959003</v>
      </c>
      <c r="Z4689" s="5">
        <v>0.59163967302387599</v>
      </c>
      <c r="AA4689" s="5">
        <v>29.8000630070784</v>
      </c>
      <c r="AB4689" s="5">
        <v>20.481473793416399</v>
      </c>
      <c r="AC4689" s="5">
        <v>98.104960304744196</v>
      </c>
      <c r="AD4689" s="5">
        <v>0</v>
      </c>
      <c r="AE4689" s="5">
        <v>224.37222602453801</v>
      </c>
    </row>
    <row r="4690" spans="1:31" ht="30" x14ac:dyDescent="0.25">
      <c r="A4690" s="7">
        <v>3848888</v>
      </c>
      <c r="B4690" s="3">
        <v>1</v>
      </c>
      <c r="C4690" s="3" t="s">
        <v>31</v>
      </c>
      <c r="D4690" s="3" t="s">
        <v>40</v>
      </c>
      <c r="E4690" s="7" t="s">
        <v>60</v>
      </c>
      <c r="F4690" s="7" t="s">
        <v>3616</v>
      </c>
      <c r="G4690" s="7" t="s">
        <v>62</v>
      </c>
      <c r="H4690" s="3" t="s">
        <v>36</v>
      </c>
      <c r="I4690" s="3" t="s">
        <v>37</v>
      </c>
      <c r="J4690" s="3" t="s">
        <v>46</v>
      </c>
      <c r="K4690" s="3" t="s">
        <v>39</v>
      </c>
      <c r="L4690" s="4">
        <v>45556.330243055556</v>
      </c>
      <c r="M4690" s="4">
        <v>45556.59375</v>
      </c>
      <c r="N4690" s="5">
        <v>6.3241666666581295</v>
      </c>
      <c r="O4690" s="6">
        <v>0</v>
      </c>
      <c r="P4690" s="6">
        <v>15</v>
      </c>
      <c r="Q4690" s="6">
        <v>0</v>
      </c>
      <c r="R4690" s="6">
        <v>0</v>
      </c>
      <c r="S4690" s="6">
        <v>0</v>
      </c>
      <c r="T4690" s="6">
        <v>2</v>
      </c>
      <c r="U4690" s="6">
        <v>0</v>
      </c>
      <c r="V4690" s="6">
        <v>0</v>
      </c>
      <c r="W4690" s="5">
        <v>0</v>
      </c>
      <c r="X4690" s="5">
        <v>14.7393527631805</v>
      </c>
      <c r="Y4690" s="5">
        <v>0</v>
      </c>
      <c r="Z4690" s="5">
        <v>0</v>
      </c>
      <c r="AA4690" s="5">
        <v>0</v>
      </c>
      <c r="AB4690" s="5">
        <v>35.394845139232402</v>
      </c>
      <c r="AC4690" s="5">
        <v>0</v>
      </c>
      <c r="AD4690" s="5">
        <v>0</v>
      </c>
      <c r="AE4690" s="5">
        <v>50.1341979024129</v>
      </c>
    </row>
    <row r="4691" spans="1:31" ht="30" x14ac:dyDescent="0.25">
      <c r="A4691" s="7">
        <v>3848889</v>
      </c>
      <c r="B4691" s="3">
        <v>1</v>
      </c>
      <c r="C4691" s="3" t="s">
        <v>31</v>
      </c>
      <c r="D4691" s="3" t="s">
        <v>40</v>
      </c>
      <c r="E4691" s="7" t="s">
        <v>43</v>
      </c>
      <c r="F4691" s="7" t="s">
        <v>570</v>
      </c>
      <c r="G4691" s="7" t="s">
        <v>35</v>
      </c>
      <c r="H4691" s="3" t="s">
        <v>36</v>
      </c>
      <c r="I4691" s="3" t="s">
        <v>37</v>
      </c>
      <c r="J4691" s="3" t="s">
        <v>38</v>
      </c>
      <c r="K4691" s="3" t="s">
        <v>39</v>
      </c>
      <c r="L4691" s="4">
        <v>45556.33216435185</v>
      </c>
      <c r="M4691" s="4">
        <v>45556.671527777777</v>
      </c>
      <c r="N4691" s="5">
        <v>8.1447222222341225</v>
      </c>
      <c r="O4691" s="6">
        <v>0</v>
      </c>
      <c r="P4691" s="6">
        <v>34</v>
      </c>
      <c r="Q4691" s="6">
        <v>0</v>
      </c>
      <c r="R4691" s="6">
        <v>0</v>
      </c>
      <c r="S4691" s="6">
        <v>0</v>
      </c>
      <c r="T4691" s="6">
        <v>26</v>
      </c>
      <c r="U4691" s="6">
        <v>0</v>
      </c>
      <c r="V4691" s="6">
        <v>2</v>
      </c>
      <c r="W4691" s="5">
        <v>0</v>
      </c>
      <c r="X4691" s="5">
        <v>94.093952181621404</v>
      </c>
      <c r="Y4691" s="5">
        <v>0</v>
      </c>
      <c r="Z4691" s="5">
        <v>0</v>
      </c>
      <c r="AA4691" s="5">
        <v>0</v>
      </c>
      <c r="AB4691" s="5">
        <v>937.33667887905199</v>
      </c>
      <c r="AC4691" s="5">
        <v>0</v>
      </c>
      <c r="AD4691" s="5">
        <v>56.952605612389</v>
      </c>
      <c r="AE4691" s="5">
        <v>1088.3832366730601</v>
      </c>
    </row>
    <row r="4692" spans="1:31" ht="30" x14ac:dyDescent="0.25">
      <c r="A4692" s="7">
        <v>3848891</v>
      </c>
      <c r="B4692" s="3">
        <v>1</v>
      </c>
      <c r="C4692" s="3" t="s">
        <v>31</v>
      </c>
      <c r="D4692" s="3" t="s">
        <v>105</v>
      </c>
      <c r="E4692" s="7" t="s">
        <v>98</v>
      </c>
      <c r="F4692" s="7" t="s">
        <v>3617</v>
      </c>
      <c r="G4692" s="7" t="s">
        <v>94</v>
      </c>
      <c r="H4692" s="3" t="s">
        <v>74</v>
      </c>
      <c r="I4692" s="3" t="s">
        <v>37</v>
      </c>
      <c r="J4692" s="3" t="s">
        <v>46</v>
      </c>
      <c r="K4692" s="3" t="s">
        <v>39</v>
      </c>
      <c r="L4692" s="4">
        <v>45556.296527777777</v>
      </c>
      <c r="M4692" s="4">
        <v>45556.329733796294</v>
      </c>
      <c r="N4692" s="5">
        <v>0.79694444441702217</v>
      </c>
      <c r="O4692" s="6">
        <v>1</v>
      </c>
      <c r="P4692" s="6">
        <v>26</v>
      </c>
      <c r="Q4692" s="6">
        <v>0</v>
      </c>
      <c r="R4692" s="6">
        <v>0</v>
      </c>
      <c r="S4692" s="6">
        <v>5</v>
      </c>
      <c r="T4692" s="6">
        <v>47</v>
      </c>
      <c r="U4692" s="6">
        <v>3</v>
      </c>
      <c r="V4692" s="6">
        <v>2</v>
      </c>
      <c r="W4692" s="5">
        <v>1.3140078378379001</v>
      </c>
      <c r="X4692" s="5">
        <v>6.1346706593330804</v>
      </c>
      <c r="Y4692" s="5">
        <v>0</v>
      </c>
      <c r="Z4692" s="5">
        <v>0</v>
      </c>
      <c r="AA4692" s="5">
        <v>65.208555193324003</v>
      </c>
      <c r="AB4692" s="5">
        <v>36.970973829364397</v>
      </c>
      <c r="AC4692" s="5">
        <v>92.974883424170699</v>
      </c>
      <c r="AD4692" s="5">
        <v>16.014211961198299</v>
      </c>
      <c r="AE4692" s="5">
        <v>218.617302905228</v>
      </c>
    </row>
    <row r="4693" spans="1:31" ht="30" x14ac:dyDescent="0.25">
      <c r="A4693" s="7">
        <v>3848891</v>
      </c>
      <c r="B4693" s="3">
        <v>2</v>
      </c>
      <c r="C4693" s="3" t="s">
        <v>31</v>
      </c>
      <c r="D4693" s="3" t="s">
        <v>105</v>
      </c>
      <c r="E4693" s="7" t="s">
        <v>98</v>
      </c>
      <c r="F4693" s="7" t="s">
        <v>3618</v>
      </c>
      <c r="G4693" s="7" t="s">
        <v>94</v>
      </c>
      <c r="H4693" s="3" t="s">
        <v>74</v>
      </c>
      <c r="I4693" s="3" t="s">
        <v>37</v>
      </c>
      <c r="J4693" s="3" t="s">
        <v>46</v>
      </c>
      <c r="K4693" s="3" t="s">
        <v>39</v>
      </c>
      <c r="L4693" s="4">
        <v>45556.296527777777</v>
      </c>
      <c r="M4693" s="4">
        <v>45556.454270833332</v>
      </c>
      <c r="N4693" s="5">
        <v>3.7858333333279006</v>
      </c>
      <c r="O4693" s="6">
        <v>0</v>
      </c>
      <c r="P4693" s="6">
        <v>33</v>
      </c>
      <c r="Q4693" s="6">
        <v>0</v>
      </c>
      <c r="R4693" s="6">
        <v>3</v>
      </c>
      <c r="S4693" s="6">
        <v>4</v>
      </c>
      <c r="T4693" s="6">
        <v>20</v>
      </c>
      <c r="U4693" s="6">
        <v>0</v>
      </c>
      <c r="V4693" s="6">
        <v>0</v>
      </c>
      <c r="W4693" s="5">
        <v>0</v>
      </c>
      <c r="X4693" s="5">
        <v>55.401882249939497</v>
      </c>
      <c r="Y4693" s="5">
        <v>0</v>
      </c>
      <c r="Z4693" s="5">
        <v>114.148707125225</v>
      </c>
      <c r="AA4693" s="5">
        <v>556.91277239964495</v>
      </c>
      <c r="AB4693" s="5">
        <v>75.5532252259746</v>
      </c>
      <c r="AC4693" s="5">
        <v>0</v>
      </c>
      <c r="AD4693" s="5">
        <v>0</v>
      </c>
      <c r="AE4693" s="5">
        <v>802.01658700078406</v>
      </c>
    </row>
    <row r="4694" spans="1:31" ht="30" x14ac:dyDescent="0.25">
      <c r="A4694" s="7">
        <v>3848895</v>
      </c>
      <c r="B4694" s="3">
        <v>1</v>
      </c>
      <c r="C4694" s="3" t="s">
        <v>31</v>
      </c>
      <c r="D4694" s="3" t="s">
        <v>105</v>
      </c>
      <c r="E4694" s="7" t="s">
        <v>43</v>
      </c>
      <c r="F4694" s="7" t="s">
        <v>3619</v>
      </c>
      <c r="G4694" s="7" t="s">
        <v>128</v>
      </c>
      <c r="H4694" s="3" t="s">
        <v>36</v>
      </c>
      <c r="I4694" s="3" t="s">
        <v>37</v>
      </c>
      <c r="J4694" s="3" t="s">
        <v>46</v>
      </c>
      <c r="K4694" s="3" t="s">
        <v>39</v>
      </c>
      <c r="L4694" s="4">
        <v>45556.335821759261</v>
      </c>
      <c r="M4694" s="4">
        <v>45556.479861111111</v>
      </c>
      <c r="N4694" s="5">
        <v>3.4569444443914108</v>
      </c>
      <c r="O4694" s="6">
        <v>0</v>
      </c>
      <c r="P4694" s="6">
        <v>33</v>
      </c>
      <c r="Q4694" s="6">
        <v>0</v>
      </c>
      <c r="R4694" s="6">
        <v>1</v>
      </c>
      <c r="S4694" s="6">
        <v>0</v>
      </c>
      <c r="T4694" s="6">
        <v>3</v>
      </c>
      <c r="U4694" s="6">
        <v>0</v>
      </c>
      <c r="V4694" s="6">
        <v>0</v>
      </c>
      <c r="W4694" s="5">
        <v>0</v>
      </c>
      <c r="X4694" s="5">
        <v>24.639504524482401</v>
      </c>
      <c r="Y4694" s="5">
        <v>0</v>
      </c>
      <c r="Z4694" s="5">
        <v>1.4559629574066099E-2</v>
      </c>
      <c r="AA4694" s="5">
        <v>0</v>
      </c>
      <c r="AB4694" s="5">
        <v>11.1518811194933</v>
      </c>
      <c r="AC4694" s="5">
        <v>0</v>
      </c>
      <c r="AD4694" s="5">
        <v>0</v>
      </c>
      <c r="AE4694" s="5">
        <v>35.805945273549803</v>
      </c>
    </row>
    <row r="4695" spans="1:31" ht="30" x14ac:dyDescent="0.25">
      <c r="A4695" s="7">
        <v>3848898</v>
      </c>
      <c r="B4695" s="3">
        <v>1</v>
      </c>
      <c r="C4695" s="3" t="s">
        <v>31</v>
      </c>
      <c r="D4695" s="3" t="s">
        <v>47</v>
      </c>
      <c r="E4695" s="7" t="s">
        <v>43</v>
      </c>
      <c r="F4695" s="7" t="s">
        <v>3544</v>
      </c>
      <c r="G4695" s="7" t="s">
        <v>107</v>
      </c>
      <c r="H4695" s="3" t="s">
        <v>36</v>
      </c>
      <c r="I4695" s="3" t="s">
        <v>37</v>
      </c>
      <c r="J4695" s="3" t="s">
        <v>46</v>
      </c>
      <c r="K4695" s="3" t="s">
        <v>39</v>
      </c>
      <c r="L4695" s="4">
        <v>45556.337407407409</v>
      </c>
      <c r="M4695" s="4">
        <v>45556.616666666669</v>
      </c>
      <c r="N4695" s="5">
        <v>6.7022222222294658</v>
      </c>
      <c r="O4695" s="6">
        <v>0</v>
      </c>
      <c r="P4695" s="6">
        <v>90</v>
      </c>
      <c r="Q4695" s="6">
        <v>0</v>
      </c>
      <c r="R4695" s="6">
        <v>0</v>
      </c>
      <c r="S4695" s="6">
        <v>0</v>
      </c>
      <c r="T4695" s="6">
        <v>8</v>
      </c>
      <c r="U4695" s="6">
        <v>0</v>
      </c>
      <c r="V4695" s="6">
        <v>0</v>
      </c>
      <c r="W4695" s="5">
        <v>0</v>
      </c>
      <c r="X4695" s="5">
        <v>163.445909863916</v>
      </c>
      <c r="Y4695" s="5">
        <v>0</v>
      </c>
      <c r="Z4695" s="5">
        <v>0</v>
      </c>
      <c r="AA4695" s="5">
        <v>0</v>
      </c>
      <c r="AB4695" s="5">
        <v>28.937243317281599</v>
      </c>
      <c r="AC4695" s="5">
        <v>0</v>
      </c>
      <c r="AD4695" s="5">
        <v>0</v>
      </c>
      <c r="AE4695" s="5">
        <v>192.383153181198</v>
      </c>
    </row>
    <row r="4696" spans="1:31" ht="30" x14ac:dyDescent="0.25">
      <c r="A4696" s="7">
        <v>3848900</v>
      </c>
      <c r="B4696" s="3">
        <v>1</v>
      </c>
      <c r="C4696" s="3" t="s">
        <v>31</v>
      </c>
      <c r="D4696" s="3" t="s">
        <v>92</v>
      </c>
      <c r="E4696" s="7" t="s">
        <v>43</v>
      </c>
      <c r="F4696" s="7" t="s">
        <v>3121</v>
      </c>
      <c r="G4696" s="7" t="s">
        <v>45</v>
      </c>
      <c r="H4696" s="3" t="s">
        <v>36</v>
      </c>
      <c r="I4696" s="3" t="s">
        <v>37</v>
      </c>
      <c r="J4696" s="3" t="s">
        <v>46</v>
      </c>
      <c r="K4696" s="3" t="s">
        <v>39</v>
      </c>
      <c r="L4696" s="4">
        <v>45556.33902777778</v>
      </c>
      <c r="M4696" s="4">
        <v>45556.658333333333</v>
      </c>
      <c r="N4696" s="5">
        <v>7.6633333332720213</v>
      </c>
      <c r="O4696" s="6">
        <v>0</v>
      </c>
      <c r="P4696" s="6">
        <v>0</v>
      </c>
      <c r="Q4696" s="6">
        <v>0</v>
      </c>
      <c r="R4696" s="6">
        <v>0</v>
      </c>
      <c r="S4696" s="6">
        <v>0</v>
      </c>
      <c r="T4696" s="6">
        <v>15</v>
      </c>
      <c r="U4696" s="6">
        <v>0</v>
      </c>
      <c r="V4696" s="6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  <c r="AB4696" s="5">
        <v>843.73351161903702</v>
      </c>
      <c r="AC4696" s="5">
        <v>0</v>
      </c>
      <c r="AD4696" s="5">
        <v>0</v>
      </c>
      <c r="AE4696" s="5">
        <v>843.73351161903702</v>
      </c>
    </row>
    <row r="4697" spans="1:31" ht="30" x14ac:dyDescent="0.25">
      <c r="A4697" s="7">
        <v>3848902</v>
      </c>
      <c r="B4697" s="3">
        <v>1</v>
      </c>
      <c r="C4697" s="3" t="s">
        <v>31</v>
      </c>
      <c r="D4697" s="3" t="s">
        <v>70</v>
      </c>
      <c r="E4697" s="7" t="s">
        <v>43</v>
      </c>
      <c r="F4697" s="7" t="s">
        <v>1127</v>
      </c>
      <c r="G4697" s="7" t="s">
        <v>45</v>
      </c>
      <c r="H4697" s="3" t="s">
        <v>36</v>
      </c>
      <c r="I4697" s="3" t="s">
        <v>37</v>
      </c>
      <c r="J4697" s="3" t="s">
        <v>46</v>
      </c>
      <c r="K4697" s="3" t="s">
        <v>39</v>
      </c>
      <c r="L4697" s="4">
        <v>45556.340208333335</v>
      </c>
      <c r="M4697" s="4">
        <v>45556.578472222223</v>
      </c>
      <c r="N4697" s="5">
        <v>5.718333333323244</v>
      </c>
      <c r="O4697" s="6">
        <v>0</v>
      </c>
      <c r="P4697" s="6">
        <v>67</v>
      </c>
      <c r="Q4697" s="6">
        <v>0</v>
      </c>
      <c r="R4697" s="6">
        <v>0</v>
      </c>
      <c r="S4697" s="6">
        <v>0</v>
      </c>
      <c r="T4697" s="6">
        <v>3</v>
      </c>
      <c r="U4697" s="6">
        <v>0</v>
      </c>
      <c r="V4697" s="6">
        <v>0</v>
      </c>
      <c r="W4697" s="5">
        <v>0</v>
      </c>
      <c r="X4697" s="5">
        <v>65.079273215710401</v>
      </c>
      <c r="Y4697" s="5">
        <v>0</v>
      </c>
      <c r="Z4697" s="5">
        <v>0</v>
      </c>
      <c r="AA4697" s="5">
        <v>0</v>
      </c>
      <c r="AB4697" s="5">
        <v>11.960056047984599</v>
      </c>
      <c r="AC4697" s="5">
        <v>0</v>
      </c>
      <c r="AD4697" s="5">
        <v>0</v>
      </c>
      <c r="AE4697" s="5">
        <v>77.039329263695095</v>
      </c>
    </row>
    <row r="4698" spans="1:31" ht="30" x14ac:dyDescent="0.25">
      <c r="A4698" s="7">
        <v>3848911</v>
      </c>
      <c r="B4698" s="3">
        <v>1</v>
      </c>
      <c r="C4698" s="3" t="s">
        <v>31</v>
      </c>
      <c r="D4698" s="3" t="s">
        <v>131</v>
      </c>
      <c r="E4698" s="7" t="s">
        <v>43</v>
      </c>
      <c r="F4698" s="7" t="s">
        <v>3620</v>
      </c>
      <c r="G4698" s="7" t="s">
        <v>58</v>
      </c>
      <c r="H4698" s="3" t="s">
        <v>36</v>
      </c>
      <c r="I4698" s="3" t="s">
        <v>37</v>
      </c>
      <c r="J4698" s="3" t="s">
        <v>46</v>
      </c>
      <c r="K4698" s="3" t="s">
        <v>39</v>
      </c>
      <c r="L4698" s="4">
        <v>45556.312650462962</v>
      </c>
      <c r="M4698" s="4">
        <v>45556.479861111111</v>
      </c>
      <c r="N4698" s="5">
        <v>4.0130555555806495</v>
      </c>
      <c r="O4698" s="6">
        <v>0</v>
      </c>
      <c r="P4698" s="6">
        <v>23</v>
      </c>
      <c r="Q4698" s="6">
        <v>0</v>
      </c>
      <c r="R4698" s="6">
        <v>2</v>
      </c>
      <c r="S4698" s="6">
        <v>0</v>
      </c>
      <c r="T4698" s="6">
        <v>31</v>
      </c>
      <c r="U4698" s="6">
        <v>0</v>
      </c>
      <c r="V4698" s="6">
        <v>0</v>
      </c>
      <c r="W4698" s="5">
        <v>0</v>
      </c>
      <c r="X4698" s="5">
        <v>63.7523409508591</v>
      </c>
      <c r="Y4698" s="5">
        <v>0</v>
      </c>
      <c r="Z4698" s="5">
        <v>2.0883275156010899</v>
      </c>
      <c r="AA4698" s="5">
        <v>0</v>
      </c>
      <c r="AB4698" s="5">
        <v>35.690113515787999</v>
      </c>
      <c r="AC4698" s="5">
        <v>0</v>
      </c>
      <c r="AD4698" s="5">
        <v>0</v>
      </c>
      <c r="AE4698" s="5">
        <v>101.530781982248</v>
      </c>
    </row>
    <row r="4699" spans="1:31" ht="30" x14ac:dyDescent="0.25">
      <c r="A4699" s="7">
        <v>3848918</v>
      </c>
      <c r="B4699" s="3">
        <v>1</v>
      </c>
      <c r="C4699" s="3" t="s">
        <v>31</v>
      </c>
      <c r="D4699" s="3" t="s">
        <v>117</v>
      </c>
      <c r="E4699" s="7" t="s">
        <v>43</v>
      </c>
      <c r="F4699" s="7" t="s">
        <v>3589</v>
      </c>
      <c r="G4699" s="7" t="s">
        <v>35</v>
      </c>
      <c r="H4699" s="3" t="s">
        <v>36</v>
      </c>
      <c r="I4699" s="3" t="s">
        <v>37</v>
      </c>
      <c r="J4699" s="3" t="s">
        <v>38</v>
      </c>
      <c r="K4699" s="3" t="s">
        <v>39</v>
      </c>
      <c r="L4699" s="4">
        <v>45556.354178240741</v>
      </c>
      <c r="M4699" s="4">
        <v>45556.71597222222</v>
      </c>
      <c r="N4699" s="5">
        <v>8.6830555555061437</v>
      </c>
      <c r="O4699" s="6">
        <v>0</v>
      </c>
      <c r="P4699" s="6">
        <v>410</v>
      </c>
      <c r="Q4699" s="6">
        <v>0</v>
      </c>
      <c r="R4699" s="6">
        <v>0</v>
      </c>
      <c r="S4699" s="6">
        <v>0</v>
      </c>
      <c r="T4699" s="6">
        <v>33</v>
      </c>
      <c r="U4699" s="6">
        <v>0</v>
      </c>
      <c r="V4699" s="6">
        <v>0</v>
      </c>
      <c r="W4699" s="5">
        <v>0</v>
      </c>
      <c r="X4699" s="5">
        <v>658.84244689270599</v>
      </c>
      <c r="Y4699" s="5">
        <v>0</v>
      </c>
      <c r="Z4699" s="5">
        <v>0</v>
      </c>
      <c r="AA4699" s="5">
        <v>0</v>
      </c>
      <c r="AB4699" s="5">
        <v>214.86330119603801</v>
      </c>
      <c r="AC4699" s="5">
        <v>0</v>
      </c>
      <c r="AD4699" s="5">
        <v>0</v>
      </c>
      <c r="AE4699" s="5">
        <v>873.70574808874403</v>
      </c>
    </row>
    <row r="4700" spans="1:31" ht="30" x14ac:dyDescent="0.25">
      <c r="A4700" s="7">
        <v>3848924</v>
      </c>
      <c r="B4700" s="3">
        <v>1</v>
      </c>
      <c r="C4700" s="3" t="s">
        <v>31</v>
      </c>
      <c r="D4700" s="3" t="s">
        <v>82</v>
      </c>
      <c r="E4700" s="7" t="s">
        <v>43</v>
      </c>
      <c r="F4700" s="7" t="s">
        <v>1624</v>
      </c>
      <c r="G4700" s="7" t="s">
        <v>35</v>
      </c>
      <c r="H4700" s="3" t="s">
        <v>36</v>
      </c>
      <c r="I4700" s="3" t="s">
        <v>37</v>
      </c>
      <c r="J4700" s="3" t="s">
        <v>38</v>
      </c>
      <c r="K4700" s="3" t="s">
        <v>39</v>
      </c>
      <c r="L4700" s="4">
        <v>45556.355196759258</v>
      </c>
      <c r="M4700" s="4">
        <v>45556.742361111108</v>
      </c>
      <c r="N4700" s="5">
        <v>9.2919444444123656</v>
      </c>
      <c r="O4700" s="6">
        <v>0</v>
      </c>
      <c r="P4700" s="6">
        <v>279</v>
      </c>
      <c r="Q4700" s="6">
        <v>0</v>
      </c>
      <c r="R4700" s="6">
        <v>0</v>
      </c>
      <c r="S4700" s="6">
        <v>0</v>
      </c>
      <c r="T4700" s="6">
        <v>9</v>
      </c>
      <c r="U4700" s="6">
        <v>0</v>
      </c>
      <c r="V4700" s="6">
        <v>0</v>
      </c>
      <c r="W4700" s="5">
        <v>0</v>
      </c>
      <c r="X4700" s="5">
        <v>685.25814300683999</v>
      </c>
      <c r="Y4700" s="5">
        <v>0</v>
      </c>
      <c r="Z4700" s="5">
        <v>0</v>
      </c>
      <c r="AA4700" s="5">
        <v>0</v>
      </c>
      <c r="AB4700" s="5">
        <v>59.468189417022501</v>
      </c>
      <c r="AC4700" s="5">
        <v>0</v>
      </c>
      <c r="AD4700" s="5">
        <v>0</v>
      </c>
      <c r="AE4700" s="5">
        <v>744.72633242386303</v>
      </c>
    </row>
    <row r="4701" spans="1:31" ht="30" x14ac:dyDescent="0.25">
      <c r="A4701" s="7">
        <v>3848938</v>
      </c>
      <c r="B4701" s="3">
        <v>1</v>
      </c>
      <c r="C4701" s="3" t="s">
        <v>31</v>
      </c>
      <c r="D4701" s="3" t="s">
        <v>32</v>
      </c>
      <c r="E4701" s="7" t="s">
        <v>43</v>
      </c>
      <c r="F4701" s="7" t="s">
        <v>2382</v>
      </c>
      <c r="G4701" s="7" t="s">
        <v>94</v>
      </c>
      <c r="H4701" s="3" t="s">
        <v>36</v>
      </c>
      <c r="I4701" s="3" t="s">
        <v>37</v>
      </c>
      <c r="J4701" s="3" t="s">
        <v>46</v>
      </c>
      <c r="K4701" s="3" t="s">
        <v>39</v>
      </c>
      <c r="L4701" s="4">
        <v>45556.332256944443</v>
      </c>
      <c r="M4701" s="4">
        <v>45556.602777777778</v>
      </c>
      <c r="N4701" s="5">
        <v>6.4925000000512227</v>
      </c>
      <c r="O4701" s="6">
        <v>0</v>
      </c>
      <c r="P4701" s="6">
        <v>2</v>
      </c>
      <c r="Q4701" s="6">
        <v>0</v>
      </c>
      <c r="R4701" s="6">
        <v>0</v>
      </c>
      <c r="S4701" s="6">
        <v>0</v>
      </c>
      <c r="T4701" s="6">
        <v>0</v>
      </c>
      <c r="U4701" s="6">
        <v>0</v>
      </c>
      <c r="V4701" s="6">
        <v>0</v>
      </c>
      <c r="W4701" s="5">
        <v>0</v>
      </c>
      <c r="X4701" s="5">
        <v>19.531798056937301</v>
      </c>
      <c r="Y4701" s="5">
        <v>0</v>
      </c>
      <c r="Z4701" s="5">
        <v>0</v>
      </c>
      <c r="AA4701" s="5">
        <v>0</v>
      </c>
      <c r="AB4701" s="5">
        <v>0</v>
      </c>
      <c r="AC4701" s="5">
        <v>0</v>
      </c>
      <c r="AD4701" s="5">
        <v>0</v>
      </c>
      <c r="AE4701" s="5">
        <v>19.531798056937301</v>
      </c>
    </row>
    <row r="4702" spans="1:31" ht="30" x14ac:dyDescent="0.25">
      <c r="A4702" s="7">
        <v>3848941</v>
      </c>
      <c r="B4702" s="3">
        <v>1</v>
      </c>
      <c r="C4702" s="3" t="s">
        <v>31</v>
      </c>
      <c r="D4702" s="3" t="s">
        <v>117</v>
      </c>
      <c r="E4702" s="7" t="s">
        <v>43</v>
      </c>
      <c r="F4702" s="7" t="s">
        <v>3621</v>
      </c>
      <c r="G4702" s="7" t="s">
        <v>128</v>
      </c>
      <c r="H4702" s="3" t="s">
        <v>36</v>
      </c>
      <c r="I4702" s="3" t="s">
        <v>37</v>
      </c>
      <c r="J4702" s="3" t="s">
        <v>46</v>
      </c>
      <c r="K4702" s="3" t="s">
        <v>39</v>
      </c>
      <c r="L4702" s="4">
        <v>45556.361446759256</v>
      </c>
      <c r="M4702" s="4">
        <v>45556.624305555553</v>
      </c>
      <c r="N4702" s="5">
        <v>6.3086111111333594</v>
      </c>
      <c r="O4702" s="6">
        <v>0</v>
      </c>
      <c r="P4702" s="6">
        <v>10</v>
      </c>
      <c r="Q4702" s="6">
        <v>0</v>
      </c>
      <c r="R4702" s="6">
        <v>0</v>
      </c>
      <c r="S4702" s="6">
        <v>0</v>
      </c>
      <c r="T4702" s="6">
        <v>8</v>
      </c>
      <c r="U4702" s="6">
        <v>0</v>
      </c>
      <c r="V4702" s="6">
        <v>0</v>
      </c>
      <c r="W4702" s="5">
        <v>0</v>
      </c>
      <c r="X4702" s="5">
        <v>82.015902648626394</v>
      </c>
      <c r="Y4702" s="5">
        <v>0</v>
      </c>
      <c r="Z4702" s="5">
        <v>0</v>
      </c>
      <c r="AA4702" s="5">
        <v>0</v>
      </c>
      <c r="AB4702" s="5">
        <v>88.715480541454596</v>
      </c>
      <c r="AC4702" s="5">
        <v>0</v>
      </c>
      <c r="AD4702" s="5">
        <v>0</v>
      </c>
      <c r="AE4702" s="5">
        <v>170.731383190081</v>
      </c>
    </row>
    <row r="4703" spans="1:31" ht="30" x14ac:dyDescent="0.25">
      <c r="A4703" s="7">
        <v>3848945</v>
      </c>
      <c r="B4703" s="3">
        <v>1</v>
      </c>
      <c r="C4703" s="3" t="s">
        <v>31</v>
      </c>
      <c r="D4703" s="3" t="s">
        <v>84</v>
      </c>
      <c r="E4703" s="7" t="s">
        <v>43</v>
      </c>
      <c r="F4703" s="7" t="s">
        <v>3622</v>
      </c>
      <c r="G4703" s="7" t="s">
        <v>45</v>
      </c>
      <c r="H4703" s="3" t="s">
        <v>36</v>
      </c>
      <c r="I4703" s="3" t="s">
        <v>37</v>
      </c>
      <c r="J4703" s="3" t="s">
        <v>46</v>
      </c>
      <c r="K4703" s="3" t="s">
        <v>39</v>
      </c>
      <c r="L4703" s="4">
        <v>45556.363229166665</v>
      </c>
      <c r="M4703" s="4">
        <v>45556.705555555556</v>
      </c>
      <c r="N4703" s="5">
        <v>8.2158333333791234</v>
      </c>
      <c r="O4703" s="6">
        <v>0</v>
      </c>
      <c r="P4703" s="6">
        <v>54</v>
      </c>
      <c r="Q4703" s="6">
        <v>0</v>
      </c>
      <c r="R4703" s="6">
        <v>0</v>
      </c>
      <c r="S4703" s="6">
        <v>0</v>
      </c>
      <c r="T4703" s="6">
        <v>56</v>
      </c>
      <c r="U4703" s="6">
        <v>0</v>
      </c>
      <c r="V4703" s="6">
        <v>0</v>
      </c>
      <c r="W4703" s="5">
        <v>0</v>
      </c>
      <c r="X4703" s="5">
        <v>89.436377850642302</v>
      </c>
      <c r="Y4703" s="5">
        <v>0</v>
      </c>
      <c r="Z4703" s="5">
        <v>0</v>
      </c>
      <c r="AA4703" s="5">
        <v>0</v>
      </c>
      <c r="AB4703" s="5">
        <v>416.07686235887701</v>
      </c>
      <c r="AC4703" s="5">
        <v>0</v>
      </c>
      <c r="AD4703" s="5">
        <v>0</v>
      </c>
      <c r="AE4703" s="5">
        <v>505.51324020952001</v>
      </c>
    </row>
    <row r="4704" spans="1:31" ht="30" x14ac:dyDescent="0.25">
      <c r="A4704" s="7">
        <v>3848947</v>
      </c>
      <c r="B4704" s="3">
        <v>1</v>
      </c>
      <c r="C4704" s="3" t="s">
        <v>31</v>
      </c>
      <c r="D4704" s="3" t="s">
        <v>40</v>
      </c>
      <c r="E4704" s="7" t="s">
        <v>43</v>
      </c>
      <c r="F4704" s="7" t="s">
        <v>3404</v>
      </c>
      <c r="G4704" s="7" t="s">
        <v>35</v>
      </c>
      <c r="H4704" s="3" t="s">
        <v>36</v>
      </c>
      <c r="I4704" s="3" t="s">
        <v>37</v>
      </c>
      <c r="J4704" s="3" t="s">
        <v>38</v>
      </c>
      <c r="K4704" s="3" t="s">
        <v>39</v>
      </c>
      <c r="L4704" s="4">
        <v>45556.362581018519</v>
      </c>
      <c r="M4704" s="4">
        <v>45556.740972222222</v>
      </c>
      <c r="N4704" s="5">
        <v>9.0813888888806105</v>
      </c>
      <c r="O4704" s="6">
        <v>0</v>
      </c>
      <c r="P4704" s="6">
        <v>284</v>
      </c>
      <c r="Q4704" s="6">
        <v>0</v>
      </c>
      <c r="R4704" s="6">
        <v>0</v>
      </c>
      <c r="S4704" s="6">
        <v>0</v>
      </c>
      <c r="T4704" s="6">
        <v>37</v>
      </c>
      <c r="U4704" s="6">
        <v>0</v>
      </c>
      <c r="V4704" s="6">
        <v>0</v>
      </c>
      <c r="W4704" s="5">
        <v>0</v>
      </c>
      <c r="X4704" s="5">
        <v>504.71683524543602</v>
      </c>
      <c r="Y4704" s="5">
        <v>0</v>
      </c>
      <c r="Z4704" s="5">
        <v>0</v>
      </c>
      <c r="AA4704" s="5">
        <v>0</v>
      </c>
      <c r="AB4704" s="5">
        <v>259.84429227405502</v>
      </c>
      <c r="AC4704" s="5">
        <v>0</v>
      </c>
      <c r="AD4704" s="5">
        <v>0</v>
      </c>
      <c r="AE4704" s="5">
        <v>764.56112751949104</v>
      </c>
    </row>
    <row r="4705" spans="1:31" ht="30" x14ac:dyDescent="0.25">
      <c r="A4705" s="7">
        <v>3848951</v>
      </c>
      <c r="B4705" s="3">
        <v>1</v>
      </c>
      <c r="C4705" s="3" t="s">
        <v>31</v>
      </c>
      <c r="D4705" s="3" t="s">
        <v>117</v>
      </c>
      <c r="E4705" s="7" t="s">
        <v>43</v>
      </c>
      <c r="F4705" s="7" t="s">
        <v>3623</v>
      </c>
      <c r="G4705" s="7" t="s">
        <v>45</v>
      </c>
      <c r="H4705" s="3" t="s">
        <v>36</v>
      </c>
      <c r="I4705" s="3" t="s">
        <v>37</v>
      </c>
      <c r="J4705" s="3" t="s">
        <v>46</v>
      </c>
      <c r="K4705" s="3" t="s">
        <v>39</v>
      </c>
      <c r="L4705" s="4">
        <v>45556.353275462963</v>
      </c>
      <c r="M4705" s="4">
        <v>45556.705555555556</v>
      </c>
      <c r="N4705" s="5">
        <v>8.4547222222317941</v>
      </c>
      <c r="O4705" s="6">
        <v>0</v>
      </c>
      <c r="P4705" s="6">
        <v>184</v>
      </c>
      <c r="Q4705" s="6">
        <v>0</v>
      </c>
      <c r="R4705" s="6">
        <v>0</v>
      </c>
      <c r="S4705" s="6">
        <v>0</v>
      </c>
      <c r="T4705" s="6">
        <v>10</v>
      </c>
      <c r="U4705" s="6">
        <v>0</v>
      </c>
      <c r="V4705" s="6">
        <v>0</v>
      </c>
      <c r="W4705" s="5">
        <v>0</v>
      </c>
      <c r="X4705" s="5">
        <v>269.848635391203</v>
      </c>
      <c r="Y4705" s="5">
        <v>0</v>
      </c>
      <c r="Z4705" s="5">
        <v>0</v>
      </c>
      <c r="AA4705" s="5">
        <v>0</v>
      </c>
      <c r="AB4705" s="5">
        <v>44.051391612420801</v>
      </c>
      <c r="AC4705" s="5">
        <v>0</v>
      </c>
      <c r="AD4705" s="5">
        <v>0</v>
      </c>
      <c r="AE4705" s="5">
        <v>313.90002700362402</v>
      </c>
    </row>
    <row r="4706" spans="1:31" ht="30" x14ac:dyDescent="0.25">
      <c r="A4706" s="7">
        <v>3848954</v>
      </c>
      <c r="B4706" s="3">
        <v>1</v>
      </c>
      <c r="C4706" s="3" t="s">
        <v>31</v>
      </c>
      <c r="D4706" s="3" t="s">
        <v>47</v>
      </c>
      <c r="E4706" s="7" t="s">
        <v>43</v>
      </c>
      <c r="F4706" s="7" t="s">
        <v>3624</v>
      </c>
      <c r="G4706" s="7" t="s">
        <v>35</v>
      </c>
      <c r="H4706" s="3" t="s">
        <v>36</v>
      </c>
      <c r="I4706" s="3" t="s">
        <v>37</v>
      </c>
      <c r="J4706" s="3" t="s">
        <v>38</v>
      </c>
      <c r="K4706" s="3" t="s">
        <v>39</v>
      </c>
      <c r="L4706" s="4">
        <v>45556.367858796293</v>
      </c>
      <c r="M4706" s="4">
        <v>45556.770138888889</v>
      </c>
      <c r="N4706" s="5">
        <v>9.6547222223016433</v>
      </c>
      <c r="O4706" s="6">
        <v>0</v>
      </c>
      <c r="P4706" s="6">
        <v>140</v>
      </c>
      <c r="Q4706" s="6">
        <v>0</v>
      </c>
      <c r="R4706" s="6">
        <v>0</v>
      </c>
      <c r="S4706" s="6">
        <v>0</v>
      </c>
      <c r="T4706" s="6">
        <v>0</v>
      </c>
      <c r="U4706" s="6">
        <v>0</v>
      </c>
      <c r="V4706" s="6">
        <v>0</v>
      </c>
      <c r="W4706" s="5">
        <v>0</v>
      </c>
      <c r="X4706" s="5">
        <v>281.21126742608902</v>
      </c>
      <c r="Y4706" s="5">
        <v>0</v>
      </c>
      <c r="Z4706" s="5">
        <v>0</v>
      </c>
      <c r="AA4706" s="5">
        <v>0</v>
      </c>
      <c r="AB4706" s="5">
        <v>0</v>
      </c>
      <c r="AC4706" s="5">
        <v>0</v>
      </c>
      <c r="AD4706" s="5">
        <v>0</v>
      </c>
      <c r="AE4706" s="5">
        <v>281.21126742608902</v>
      </c>
    </row>
    <row r="4707" spans="1:31" ht="30" x14ac:dyDescent="0.25">
      <c r="A4707" s="7">
        <v>3848970</v>
      </c>
      <c r="B4707" s="3">
        <v>1</v>
      </c>
      <c r="C4707" s="3" t="s">
        <v>31</v>
      </c>
      <c r="D4707" s="3" t="s">
        <v>92</v>
      </c>
      <c r="E4707" s="7" t="s">
        <v>43</v>
      </c>
      <c r="F4707" s="7" t="s">
        <v>242</v>
      </c>
      <c r="G4707" s="7" t="s">
        <v>62</v>
      </c>
      <c r="H4707" s="3" t="s">
        <v>36</v>
      </c>
      <c r="I4707" s="3" t="s">
        <v>37</v>
      </c>
      <c r="J4707" s="3" t="s">
        <v>46</v>
      </c>
      <c r="K4707" s="3" t="s">
        <v>39</v>
      </c>
      <c r="L4707" s="4">
        <v>45556.371481481481</v>
      </c>
      <c r="M4707" s="4">
        <v>45556.393055555556</v>
      </c>
      <c r="N4707" s="5">
        <v>0.51777777780080214</v>
      </c>
      <c r="O4707" s="6">
        <v>0</v>
      </c>
      <c r="P4707" s="6">
        <v>9</v>
      </c>
      <c r="Q4707" s="6">
        <v>0</v>
      </c>
      <c r="R4707" s="6">
        <v>0</v>
      </c>
      <c r="S4707" s="6">
        <v>0</v>
      </c>
      <c r="T4707" s="6">
        <v>36</v>
      </c>
      <c r="U4707" s="6">
        <v>0</v>
      </c>
      <c r="V4707" s="6">
        <v>1</v>
      </c>
      <c r="W4707" s="5">
        <v>0</v>
      </c>
      <c r="X4707" s="5">
        <v>0.90464103003266405</v>
      </c>
      <c r="Y4707" s="5">
        <v>0</v>
      </c>
      <c r="Z4707" s="5">
        <v>0</v>
      </c>
      <c r="AA4707" s="5">
        <v>0</v>
      </c>
      <c r="AB4707" s="5">
        <v>22.539979880675499</v>
      </c>
      <c r="AC4707" s="5">
        <v>0</v>
      </c>
      <c r="AD4707" s="5">
        <v>2.2920768314297599</v>
      </c>
      <c r="AE4707" s="5">
        <v>25.736697742137999</v>
      </c>
    </row>
    <row r="4708" spans="1:31" ht="30" x14ac:dyDescent="0.25">
      <c r="A4708" s="7">
        <v>3848971</v>
      </c>
      <c r="B4708" s="3">
        <v>1</v>
      </c>
      <c r="C4708" s="3" t="s">
        <v>31</v>
      </c>
      <c r="D4708" s="3" t="s">
        <v>84</v>
      </c>
      <c r="E4708" s="7" t="s">
        <v>43</v>
      </c>
      <c r="F4708" s="7" t="s">
        <v>3625</v>
      </c>
      <c r="G4708" s="7" t="s">
        <v>45</v>
      </c>
      <c r="H4708" s="3" t="s">
        <v>36</v>
      </c>
      <c r="I4708" s="3" t="s">
        <v>37</v>
      </c>
      <c r="J4708" s="3" t="s">
        <v>46</v>
      </c>
      <c r="K4708" s="3" t="s">
        <v>39</v>
      </c>
      <c r="L4708" s="4">
        <v>45556.300023148149</v>
      </c>
      <c r="M4708" s="4">
        <v>45556.6875</v>
      </c>
      <c r="N4708" s="5">
        <v>9.2994444444193505</v>
      </c>
      <c r="O4708" s="6">
        <v>0</v>
      </c>
      <c r="P4708" s="6">
        <v>0</v>
      </c>
      <c r="Q4708" s="6">
        <v>0</v>
      </c>
      <c r="R4708" s="6">
        <v>0</v>
      </c>
      <c r="S4708" s="6">
        <v>0</v>
      </c>
      <c r="T4708" s="6">
        <v>150</v>
      </c>
      <c r="U4708" s="6">
        <v>0</v>
      </c>
      <c r="V4708" s="6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5">
        <v>1169.09764519996</v>
      </c>
      <c r="AC4708" s="5">
        <v>0</v>
      </c>
      <c r="AD4708" s="5">
        <v>0</v>
      </c>
      <c r="AE4708" s="5">
        <v>1169.09764519996</v>
      </c>
    </row>
    <row r="4709" spans="1:31" ht="30" x14ac:dyDescent="0.25">
      <c r="A4709" s="7">
        <v>3848975</v>
      </c>
      <c r="B4709" s="3">
        <v>1</v>
      </c>
      <c r="C4709" s="3" t="s">
        <v>31</v>
      </c>
      <c r="D4709" s="3" t="s">
        <v>49</v>
      </c>
      <c r="E4709" s="7" t="s">
        <v>43</v>
      </c>
      <c r="F4709" s="7" t="s">
        <v>3518</v>
      </c>
      <c r="G4709" s="7" t="s">
        <v>35</v>
      </c>
      <c r="H4709" s="3" t="s">
        <v>36</v>
      </c>
      <c r="I4709" s="3" t="s">
        <v>37</v>
      </c>
      <c r="J4709" s="3" t="s">
        <v>38</v>
      </c>
      <c r="K4709" s="3" t="s">
        <v>39</v>
      </c>
      <c r="L4709" s="4">
        <v>45556.376527777778</v>
      </c>
      <c r="M4709" s="4">
        <v>45556.745138888888</v>
      </c>
      <c r="N4709" s="5">
        <v>8.8466666666208766</v>
      </c>
      <c r="O4709" s="6">
        <v>0</v>
      </c>
      <c r="P4709" s="6">
        <v>99</v>
      </c>
      <c r="Q4709" s="6">
        <v>0</v>
      </c>
      <c r="R4709" s="6">
        <v>0</v>
      </c>
      <c r="S4709" s="6">
        <v>0</v>
      </c>
      <c r="T4709" s="6">
        <v>6</v>
      </c>
      <c r="U4709" s="6">
        <v>0</v>
      </c>
      <c r="V4709" s="6">
        <v>0</v>
      </c>
      <c r="W4709" s="5">
        <v>0</v>
      </c>
      <c r="X4709" s="5">
        <v>266.27408374501101</v>
      </c>
      <c r="Y4709" s="5">
        <v>0</v>
      </c>
      <c r="Z4709" s="5">
        <v>0</v>
      </c>
      <c r="AA4709" s="5">
        <v>0</v>
      </c>
      <c r="AB4709" s="5">
        <v>15.714814387619001</v>
      </c>
      <c r="AC4709" s="5">
        <v>0</v>
      </c>
      <c r="AD4709" s="5">
        <v>0</v>
      </c>
      <c r="AE4709" s="5">
        <v>281.98889813263003</v>
      </c>
    </row>
    <row r="4710" spans="1:31" ht="30" x14ac:dyDescent="0.25">
      <c r="A4710" s="7">
        <v>3848982</v>
      </c>
      <c r="B4710" s="3">
        <v>1</v>
      </c>
      <c r="C4710" s="3" t="s">
        <v>31</v>
      </c>
      <c r="D4710" s="3" t="s">
        <v>105</v>
      </c>
      <c r="E4710" s="7" t="s">
        <v>1200</v>
      </c>
      <c r="F4710" s="7" t="s">
        <v>3626</v>
      </c>
      <c r="G4710" s="7" t="s">
        <v>111</v>
      </c>
      <c r="H4710" s="3" t="s">
        <v>74</v>
      </c>
      <c r="I4710" s="3" t="s">
        <v>37</v>
      </c>
      <c r="J4710" s="3" t="s">
        <v>46</v>
      </c>
      <c r="K4710" s="3" t="s">
        <v>75</v>
      </c>
      <c r="L4710" s="4">
        <v>45556.380798611113</v>
      </c>
      <c r="M4710" s="4">
        <v>45556.573483796295</v>
      </c>
      <c r="N4710" s="5">
        <v>4.6244444443727843</v>
      </c>
      <c r="O4710" s="6">
        <v>0</v>
      </c>
      <c r="P4710" s="6">
        <v>0</v>
      </c>
      <c r="Q4710" s="6">
        <v>0</v>
      </c>
      <c r="R4710" s="6">
        <v>0</v>
      </c>
      <c r="S4710" s="6">
        <v>0</v>
      </c>
      <c r="T4710" s="6">
        <v>1</v>
      </c>
      <c r="U4710" s="6">
        <v>0</v>
      </c>
      <c r="V4710" s="6">
        <v>2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  <c r="AB4710" s="5">
        <v>5.8215624162743103</v>
      </c>
      <c r="AC4710" s="5">
        <v>0</v>
      </c>
      <c r="AD4710" s="5">
        <v>1419.8720545787501</v>
      </c>
      <c r="AE4710" s="5">
        <v>1425.69361699502</v>
      </c>
    </row>
    <row r="4711" spans="1:31" ht="30" x14ac:dyDescent="0.25">
      <c r="A4711" s="7">
        <v>3848983</v>
      </c>
      <c r="B4711" s="3">
        <v>1</v>
      </c>
      <c r="C4711" s="3" t="s">
        <v>31</v>
      </c>
      <c r="D4711" s="3" t="s">
        <v>42</v>
      </c>
      <c r="E4711" s="7" t="s">
        <v>71</v>
      </c>
      <c r="F4711" s="7" t="s">
        <v>3627</v>
      </c>
      <c r="G4711" s="7" t="s">
        <v>128</v>
      </c>
      <c r="H4711" s="3" t="s">
        <v>74</v>
      </c>
      <c r="I4711" s="3" t="s">
        <v>37</v>
      </c>
      <c r="J4711" s="3" t="s">
        <v>46</v>
      </c>
      <c r="K4711" s="3" t="s">
        <v>39</v>
      </c>
      <c r="L4711" s="4">
        <v>45556.381365740737</v>
      </c>
      <c r="M4711" s="4">
        <v>45556.391759259262</v>
      </c>
      <c r="N4711" s="5">
        <v>0.24944444460561499</v>
      </c>
      <c r="O4711" s="6">
        <v>0</v>
      </c>
      <c r="P4711" s="6">
        <v>315</v>
      </c>
      <c r="Q4711" s="6">
        <v>0</v>
      </c>
      <c r="R4711" s="6">
        <v>0</v>
      </c>
      <c r="S4711" s="6">
        <v>0</v>
      </c>
      <c r="T4711" s="6">
        <v>67</v>
      </c>
      <c r="U4711" s="6">
        <v>0</v>
      </c>
      <c r="V4711" s="6">
        <v>0</v>
      </c>
      <c r="W4711" s="5">
        <v>0</v>
      </c>
      <c r="X4711" s="5">
        <v>39.788315412502897</v>
      </c>
      <c r="Y4711" s="5">
        <v>0</v>
      </c>
      <c r="Z4711" s="5">
        <v>0</v>
      </c>
      <c r="AA4711" s="5">
        <v>0</v>
      </c>
      <c r="AB4711" s="5">
        <v>92.342628860883707</v>
      </c>
      <c r="AC4711" s="5">
        <v>0</v>
      </c>
      <c r="AD4711" s="5">
        <v>0</v>
      </c>
      <c r="AE4711" s="5">
        <v>132.130944273387</v>
      </c>
    </row>
    <row r="4712" spans="1:31" ht="30" x14ac:dyDescent="0.25">
      <c r="A4712" s="7">
        <v>3848989</v>
      </c>
      <c r="B4712" s="3">
        <v>1</v>
      </c>
      <c r="C4712" s="3" t="s">
        <v>31</v>
      </c>
      <c r="D4712" s="3" t="s">
        <v>131</v>
      </c>
      <c r="E4712" s="7" t="s">
        <v>43</v>
      </c>
      <c r="F4712" s="7" t="s">
        <v>3628</v>
      </c>
      <c r="G4712" s="7" t="s">
        <v>45</v>
      </c>
      <c r="H4712" s="3" t="s">
        <v>36</v>
      </c>
      <c r="I4712" s="3" t="s">
        <v>37</v>
      </c>
      <c r="J4712" s="3" t="s">
        <v>46</v>
      </c>
      <c r="K4712" s="3" t="s">
        <v>39</v>
      </c>
      <c r="L4712" s="4">
        <v>45556.383321759262</v>
      </c>
      <c r="M4712" s="4">
        <v>45556.776388888888</v>
      </c>
      <c r="N4712" s="5">
        <v>9.4336111110169441</v>
      </c>
      <c r="O4712" s="6">
        <v>0</v>
      </c>
      <c r="P4712" s="6">
        <v>43</v>
      </c>
      <c r="Q4712" s="6">
        <v>0</v>
      </c>
      <c r="R4712" s="6">
        <v>0</v>
      </c>
      <c r="S4712" s="6">
        <v>0</v>
      </c>
      <c r="T4712" s="6">
        <v>45</v>
      </c>
      <c r="U4712" s="6">
        <v>0</v>
      </c>
      <c r="V4712" s="6">
        <v>0</v>
      </c>
      <c r="W4712" s="5">
        <v>0</v>
      </c>
      <c r="X4712" s="5">
        <v>79.681113104551898</v>
      </c>
      <c r="Y4712" s="5">
        <v>0</v>
      </c>
      <c r="Z4712" s="5">
        <v>0</v>
      </c>
      <c r="AA4712" s="5">
        <v>0</v>
      </c>
      <c r="AB4712" s="5">
        <v>232.63116544677999</v>
      </c>
      <c r="AC4712" s="5">
        <v>0</v>
      </c>
      <c r="AD4712" s="5">
        <v>0</v>
      </c>
      <c r="AE4712" s="5">
        <v>312.31227855133199</v>
      </c>
    </row>
    <row r="4713" spans="1:31" ht="30" x14ac:dyDescent="0.25">
      <c r="A4713" s="7">
        <v>3848994</v>
      </c>
      <c r="B4713" s="3">
        <v>1</v>
      </c>
      <c r="C4713" s="3" t="s">
        <v>31</v>
      </c>
      <c r="D4713" s="3" t="s">
        <v>84</v>
      </c>
      <c r="E4713" s="7" t="s">
        <v>43</v>
      </c>
      <c r="F4713" s="7" t="s">
        <v>3629</v>
      </c>
      <c r="G4713" s="7" t="s">
        <v>62</v>
      </c>
      <c r="H4713" s="3" t="s">
        <v>36</v>
      </c>
      <c r="I4713" s="3" t="s">
        <v>37</v>
      </c>
      <c r="J4713" s="3" t="s">
        <v>46</v>
      </c>
      <c r="K4713" s="3" t="s">
        <v>39</v>
      </c>
      <c r="L4713" s="4">
        <v>45556.334490740737</v>
      </c>
      <c r="M4713" s="4">
        <v>45556.537499999999</v>
      </c>
      <c r="N4713" s="5">
        <v>4.8722222222713754</v>
      </c>
      <c r="O4713" s="6">
        <v>0</v>
      </c>
      <c r="P4713" s="6">
        <v>29</v>
      </c>
      <c r="Q4713" s="6">
        <v>0</v>
      </c>
      <c r="R4713" s="6">
        <v>0</v>
      </c>
      <c r="S4713" s="6">
        <v>0</v>
      </c>
      <c r="T4713" s="6">
        <v>10</v>
      </c>
      <c r="U4713" s="6">
        <v>0</v>
      </c>
      <c r="V4713" s="6">
        <v>0</v>
      </c>
      <c r="W4713" s="5">
        <v>0</v>
      </c>
      <c r="X4713" s="5">
        <v>34.281793778395397</v>
      </c>
      <c r="Y4713" s="5">
        <v>0</v>
      </c>
      <c r="Z4713" s="5">
        <v>0</v>
      </c>
      <c r="AA4713" s="5">
        <v>0</v>
      </c>
      <c r="AB4713" s="5">
        <v>121.46032581035701</v>
      </c>
      <c r="AC4713" s="5">
        <v>0</v>
      </c>
      <c r="AD4713" s="5">
        <v>0</v>
      </c>
      <c r="AE4713" s="5">
        <v>155.74211958875199</v>
      </c>
    </row>
    <row r="4714" spans="1:31" ht="30" x14ac:dyDescent="0.25">
      <c r="A4714" s="7">
        <v>3848995</v>
      </c>
      <c r="B4714" s="3">
        <v>1</v>
      </c>
      <c r="C4714" s="3" t="s">
        <v>31</v>
      </c>
      <c r="D4714" s="3" t="s">
        <v>117</v>
      </c>
      <c r="E4714" s="7" t="s">
        <v>43</v>
      </c>
      <c r="F4714" s="7" t="s">
        <v>3630</v>
      </c>
      <c r="G4714" s="7" t="s">
        <v>67</v>
      </c>
      <c r="H4714" s="3" t="s">
        <v>36</v>
      </c>
      <c r="I4714" s="3" t="s">
        <v>37</v>
      </c>
      <c r="J4714" s="3" t="s">
        <v>46</v>
      </c>
      <c r="K4714" s="3" t="s">
        <v>39</v>
      </c>
      <c r="L4714" s="4">
        <v>45556.385821759257</v>
      </c>
      <c r="M4714" s="4">
        <v>45556.561805555553</v>
      </c>
      <c r="N4714" s="5">
        <v>4.2236111111124046</v>
      </c>
      <c r="O4714" s="6">
        <v>0</v>
      </c>
      <c r="P4714" s="6">
        <v>8</v>
      </c>
      <c r="Q4714" s="6">
        <v>0</v>
      </c>
      <c r="R4714" s="6">
        <v>0</v>
      </c>
      <c r="S4714" s="6">
        <v>0</v>
      </c>
      <c r="T4714" s="6">
        <v>0</v>
      </c>
      <c r="U4714" s="6">
        <v>0</v>
      </c>
      <c r="V4714" s="6">
        <v>0</v>
      </c>
      <c r="W4714" s="5">
        <v>0</v>
      </c>
      <c r="X4714" s="5">
        <v>9.4809942958678093</v>
      </c>
      <c r="Y4714" s="5">
        <v>0</v>
      </c>
      <c r="Z4714" s="5">
        <v>0</v>
      </c>
      <c r="AA4714" s="5">
        <v>0</v>
      </c>
      <c r="AB4714" s="5">
        <v>0</v>
      </c>
      <c r="AC4714" s="5">
        <v>0</v>
      </c>
      <c r="AD4714" s="5">
        <v>0</v>
      </c>
      <c r="AE4714" s="5">
        <v>9.4809942958678093</v>
      </c>
    </row>
    <row r="4715" spans="1:31" ht="30" x14ac:dyDescent="0.25">
      <c r="A4715" s="7">
        <v>3849010</v>
      </c>
      <c r="B4715" s="3">
        <v>1</v>
      </c>
      <c r="C4715" s="3" t="s">
        <v>31</v>
      </c>
      <c r="D4715" s="3" t="s">
        <v>70</v>
      </c>
      <c r="E4715" s="7" t="s">
        <v>43</v>
      </c>
      <c r="F4715" s="7" t="s">
        <v>3631</v>
      </c>
      <c r="G4715" s="7" t="s">
        <v>35</v>
      </c>
      <c r="H4715" s="3" t="s">
        <v>36</v>
      </c>
      <c r="I4715" s="3" t="s">
        <v>37</v>
      </c>
      <c r="J4715" s="3" t="s">
        <v>38</v>
      </c>
      <c r="K4715" s="3" t="s">
        <v>39</v>
      </c>
      <c r="L4715" s="4">
        <v>45556.386782407404</v>
      </c>
      <c r="M4715" s="4">
        <v>45556.652777777781</v>
      </c>
      <c r="N4715" s="5">
        <v>6.3838888890459202</v>
      </c>
      <c r="O4715" s="6">
        <v>0</v>
      </c>
      <c r="P4715" s="6">
        <v>12</v>
      </c>
      <c r="Q4715" s="6">
        <v>0</v>
      </c>
      <c r="R4715" s="6">
        <v>0</v>
      </c>
      <c r="S4715" s="6">
        <v>0</v>
      </c>
      <c r="T4715" s="6">
        <v>1</v>
      </c>
      <c r="U4715" s="6">
        <v>0</v>
      </c>
      <c r="V4715" s="6">
        <v>0</v>
      </c>
      <c r="W4715" s="5">
        <v>0</v>
      </c>
      <c r="X4715" s="5">
        <v>17.9693997973785</v>
      </c>
      <c r="Y4715" s="5">
        <v>0</v>
      </c>
      <c r="Z4715" s="5">
        <v>0</v>
      </c>
      <c r="AA4715" s="5">
        <v>0</v>
      </c>
      <c r="AB4715" s="5">
        <v>9.8101529473812003E-3</v>
      </c>
      <c r="AC4715" s="5">
        <v>0</v>
      </c>
      <c r="AD4715" s="5">
        <v>0</v>
      </c>
      <c r="AE4715" s="5">
        <v>17.979209950325899</v>
      </c>
    </row>
    <row r="4716" spans="1:31" ht="30" x14ac:dyDescent="0.25">
      <c r="A4716" s="7">
        <v>3849011</v>
      </c>
      <c r="B4716" s="3">
        <v>1</v>
      </c>
      <c r="C4716" s="3" t="s">
        <v>31</v>
      </c>
      <c r="D4716" s="3" t="s">
        <v>92</v>
      </c>
      <c r="E4716" s="7" t="s">
        <v>43</v>
      </c>
      <c r="F4716" s="7" t="s">
        <v>3632</v>
      </c>
      <c r="G4716" s="7" t="s">
        <v>45</v>
      </c>
      <c r="H4716" s="3" t="s">
        <v>36</v>
      </c>
      <c r="I4716" s="3" t="s">
        <v>37</v>
      </c>
      <c r="J4716" s="3" t="s">
        <v>46</v>
      </c>
      <c r="K4716" s="3" t="s">
        <v>39</v>
      </c>
      <c r="L4716" s="4">
        <v>45556.344537037039</v>
      </c>
      <c r="M4716" s="4">
        <v>45556.712500000001</v>
      </c>
      <c r="N4716" s="5">
        <v>8.8311111110961065</v>
      </c>
      <c r="O4716" s="6">
        <v>0</v>
      </c>
      <c r="P4716" s="6">
        <v>309</v>
      </c>
      <c r="Q4716" s="6">
        <v>0</v>
      </c>
      <c r="R4716" s="6">
        <v>0</v>
      </c>
      <c r="S4716" s="6">
        <v>0</v>
      </c>
      <c r="T4716" s="6">
        <v>16</v>
      </c>
      <c r="U4716" s="6">
        <v>0</v>
      </c>
      <c r="V4716" s="6">
        <v>0</v>
      </c>
      <c r="W4716" s="5">
        <v>0</v>
      </c>
      <c r="X4716" s="5">
        <v>479.48291360228899</v>
      </c>
      <c r="Y4716" s="5">
        <v>0</v>
      </c>
      <c r="Z4716" s="5">
        <v>0</v>
      </c>
      <c r="AA4716" s="5">
        <v>0</v>
      </c>
      <c r="AB4716" s="5">
        <v>154.197905535198</v>
      </c>
      <c r="AC4716" s="5">
        <v>0</v>
      </c>
      <c r="AD4716" s="5">
        <v>0</v>
      </c>
      <c r="AE4716" s="5">
        <v>633.68081913748699</v>
      </c>
    </row>
    <row r="4717" spans="1:31" ht="30" x14ac:dyDescent="0.25">
      <c r="A4717" s="7">
        <v>3849012</v>
      </c>
      <c r="B4717" s="3">
        <v>1</v>
      </c>
      <c r="C4717" s="3" t="s">
        <v>31</v>
      </c>
      <c r="D4717" s="3" t="s">
        <v>47</v>
      </c>
      <c r="E4717" s="7" t="s">
        <v>43</v>
      </c>
      <c r="F4717" s="7" t="s">
        <v>3633</v>
      </c>
      <c r="G4717" s="7" t="s">
        <v>62</v>
      </c>
      <c r="H4717" s="3" t="s">
        <v>36</v>
      </c>
      <c r="I4717" s="3" t="s">
        <v>37</v>
      </c>
      <c r="J4717" s="3" t="s">
        <v>46</v>
      </c>
      <c r="K4717" s="3" t="s">
        <v>39</v>
      </c>
      <c r="L4717" s="4">
        <v>45556.390046296299</v>
      </c>
      <c r="M4717" s="4">
        <v>45556.597222222219</v>
      </c>
      <c r="N4717" s="5">
        <v>4.9722222220734693</v>
      </c>
      <c r="O4717" s="6">
        <v>0</v>
      </c>
      <c r="P4717" s="6">
        <v>19</v>
      </c>
      <c r="Q4717" s="6">
        <v>0</v>
      </c>
      <c r="R4717" s="6">
        <v>0</v>
      </c>
      <c r="S4717" s="6">
        <v>0</v>
      </c>
      <c r="T4717" s="6">
        <v>15</v>
      </c>
      <c r="U4717" s="6">
        <v>0</v>
      </c>
      <c r="V4717" s="6">
        <v>0</v>
      </c>
      <c r="W4717" s="5">
        <v>0</v>
      </c>
      <c r="X4717" s="5">
        <v>25.621681613001901</v>
      </c>
      <c r="Y4717" s="5">
        <v>0</v>
      </c>
      <c r="Z4717" s="5">
        <v>0</v>
      </c>
      <c r="AA4717" s="5">
        <v>0</v>
      </c>
      <c r="AB4717" s="5">
        <v>229.59147593117399</v>
      </c>
      <c r="AC4717" s="5">
        <v>0</v>
      </c>
      <c r="AD4717" s="5">
        <v>0</v>
      </c>
      <c r="AE4717" s="5">
        <v>255.213157544176</v>
      </c>
    </row>
    <row r="4718" spans="1:31" ht="30" x14ac:dyDescent="0.25">
      <c r="A4718" s="7">
        <v>3849020</v>
      </c>
      <c r="B4718" s="3">
        <v>1</v>
      </c>
      <c r="C4718" s="3" t="s">
        <v>31</v>
      </c>
      <c r="D4718" s="3" t="s">
        <v>92</v>
      </c>
      <c r="E4718" s="7" t="s">
        <v>43</v>
      </c>
      <c r="F4718" s="7" t="s">
        <v>3634</v>
      </c>
      <c r="G4718" s="7" t="s">
        <v>45</v>
      </c>
      <c r="H4718" s="3" t="s">
        <v>36</v>
      </c>
      <c r="I4718" s="3" t="s">
        <v>37</v>
      </c>
      <c r="J4718" s="3" t="s">
        <v>46</v>
      </c>
      <c r="K4718" s="3" t="s">
        <v>39</v>
      </c>
      <c r="L4718" s="4">
        <v>45556.395381944443</v>
      </c>
      <c r="M4718" s="4">
        <v>45556.717361111114</v>
      </c>
      <c r="N4718" s="5">
        <v>7.7275000000954606</v>
      </c>
      <c r="O4718" s="6">
        <v>0</v>
      </c>
      <c r="P4718" s="6">
        <v>17</v>
      </c>
      <c r="Q4718" s="6">
        <v>0</v>
      </c>
      <c r="R4718" s="6">
        <v>0</v>
      </c>
      <c r="S4718" s="6">
        <v>0</v>
      </c>
      <c r="T4718" s="6">
        <v>11</v>
      </c>
      <c r="U4718" s="6">
        <v>0</v>
      </c>
      <c r="V4718" s="6">
        <v>0</v>
      </c>
      <c r="W4718" s="5">
        <v>0</v>
      </c>
      <c r="X4718" s="5">
        <v>27.459299511667101</v>
      </c>
      <c r="Y4718" s="5">
        <v>0</v>
      </c>
      <c r="Z4718" s="5">
        <v>0</v>
      </c>
      <c r="AA4718" s="5">
        <v>0</v>
      </c>
      <c r="AB4718" s="5">
        <v>210.649230056948</v>
      </c>
      <c r="AC4718" s="5">
        <v>0</v>
      </c>
      <c r="AD4718" s="5">
        <v>0</v>
      </c>
      <c r="AE4718" s="5">
        <v>238.10852956861501</v>
      </c>
    </row>
    <row r="4719" spans="1:31" ht="30" x14ac:dyDescent="0.25">
      <c r="A4719" s="7">
        <v>3849026</v>
      </c>
      <c r="B4719" s="3">
        <v>1</v>
      </c>
      <c r="C4719" s="3" t="s">
        <v>31</v>
      </c>
      <c r="D4719" s="3" t="s">
        <v>84</v>
      </c>
      <c r="E4719" s="7" t="s">
        <v>43</v>
      </c>
      <c r="F4719" s="7" t="s">
        <v>3635</v>
      </c>
      <c r="G4719" s="7" t="s">
        <v>35</v>
      </c>
      <c r="H4719" s="3" t="s">
        <v>36</v>
      </c>
      <c r="I4719" s="3" t="s">
        <v>37</v>
      </c>
      <c r="J4719" s="3" t="s">
        <v>38</v>
      </c>
      <c r="K4719" s="3" t="s">
        <v>39</v>
      </c>
      <c r="L4719" s="4">
        <v>45556.387083333335</v>
      </c>
      <c r="M4719" s="4">
        <v>45556.624305555553</v>
      </c>
      <c r="N4719" s="5">
        <v>5.6933333332417533</v>
      </c>
      <c r="O4719" s="6">
        <v>0</v>
      </c>
      <c r="P4719" s="6">
        <v>5</v>
      </c>
      <c r="Q4719" s="6">
        <v>0</v>
      </c>
      <c r="R4719" s="6">
        <v>0</v>
      </c>
      <c r="S4719" s="6">
        <v>0</v>
      </c>
      <c r="T4719" s="6">
        <v>3</v>
      </c>
      <c r="U4719" s="6">
        <v>0</v>
      </c>
      <c r="V4719" s="6">
        <v>0</v>
      </c>
      <c r="W4719" s="5">
        <v>0</v>
      </c>
      <c r="X4719" s="5">
        <v>7.0923964825774304</v>
      </c>
      <c r="Y4719" s="5">
        <v>0</v>
      </c>
      <c r="Z4719" s="5">
        <v>0</v>
      </c>
      <c r="AA4719" s="5">
        <v>0</v>
      </c>
      <c r="AB4719" s="5">
        <v>6.2415675915634701</v>
      </c>
      <c r="AC4719" s="5">
        <v>0</v>
      </c>
      <c r="AD4719" s="5">
        <v>0</v>
      </c>
      <c r="AE4719" s="5">
        <v>13.3339640741409</v>
      </c>
    </row>
    <row r="4720" spans="1:31" ht="30" x14ac:dyDescent="0.25">
      <c r="A4720" s="7">
        <v>3849027</v>
      </c>
      <c r="B4720" s="3">
        <v>1</v>
      </c>
      <c r="C4720" s="3" t="s">
        <v>31</v>
      </c>
      <c r="D4720" s="3" t="s">
        <v>117</v>
      </c>
      <c r="E4720" s="7" t="s">
        <v>43</v>
      </c>
      <c r="F4720" s="7" t="s">
        <v>3636</v>
      </c>
      <c r="G4720" s="7" t="s">
        <v>62</v>
      </c>
      <c r="H4720" s="3" t="s">
        <v>36</v>
      </c>
      <c r="I4720" s="3" t="s">
        <v>37</v>
      </c>
      <c r="J4720" s="3" t="s">
        <v>46</v>
      </c>
      <c r="K4720" s="3" t="s">
        <v>39</v>
      </c>
      <c r="L4720" s="4">
        <v>45556.399745370371</v>
      </c>
      <c r="M4720" s="4">
        <v>45556.59652777778</v>
      </c>
      <c r="N4720" s="5">
        <v>4.7227777778171003</v>
      </c>
      <c r="O4720" s="6">
        <v>0</v>
      </c>
      <c r="P4720" s="6">
        <v>95</v>
      </c>
      <c r="Q4720" s="6">
        <v>0</v>
      </c>
      <c r="R4720" s="6">
        <v>0</v>
      </c>
      <c r="S4720" s="6">
        <v>0</v>
      </c>
      <c r="T4720" s="6">
        <v>5</v>
      </c>
      <c r="U4720" s="6">
        <v>0</v>
      </c>
      <c r="V4720" s="6">
        <v>0</v>
      </c>
      <c r="W4720" s="5">
        <v>0</v>
      </c>
      <c r="X4720" s="5">
        <v>74.947967328208804</v>
      </c>
      <c r="Y4720" s="5">
        <v>0</v>
      </c>
      <c r="Z4720" s="5">
        <v>0</v>
      </c>
      <c r="AA4720" s="5">
        <v>0</v>
      </c>
      <c r="AB4720" s="5">
        <v>2.52663253604053</v>
      </c>
      <c r="AC4720" s="5">
        <v>0</v>
      </c>
      <c r="AD4720" s="5">
        <v>0</v>
      </c>
      <c r="AE4720" s="5">
        <v>77.474599864249299</v>
      </c>
    </row>
    <row r="4721" spans="1:31" ht="30" x14ac:dyDescent="0.25">
      <c r="A4721" s="7">
        <v>3849033</v>
      </c>
      <c r="B4721" s="3">
        <v>1</v>
      </c>
      <c r="C4721" s="3" t="s">
        <v>31</v>
      </c>
      <c r="D4721" s="3" t="s">
        <v>56</v>
      </c>
      <c r="E4721" s="7" t="s">
        <v>43</v>
      </c>
      <c r="F4721" s="7" t="s">
        <v>3637</v>
      </c>
      <c r="G4721" s="7" t="s">
        <v>128</v>
      </c>
      <c r="H4721" s="3" t="s">
        <v>36</v>
      </c>
      <c r="I4721" s="3" t="s">
        <v>37</v>
      </c>
      <c r="J4721" s="3" t="s">
        <v>46</v>
      </c>
      <c r="K4721" s="3" t="s">
        <v>39</v>
      </c>
      <c r="L4721" s="4">
        <v>45556.402916666666</v>
      </c>
      <c r="M4721" s="4">
        <v>45556.464583333334</v>
      </c>
      <c r="N4721" s="5">
        <v>1.4800000000395812</v>
      </c>
      <c r="O4721" s="6">
        <v>0</v>
      </c>
      <c r="P4721" s="6">
        <v>1595</v>
      </c>
      <c r="Q4721" s="6">
        <v>0</v>
      </c>
      <c r="R4721" s="6">
        <v>0</v>
      </c>
      <c r="S4721" s="6">
        <v>0</v>
      </c>
      <c r="T4721" s="6">
        <v>172</v>
      </c>
      <c r="U4721" s="6">
        <v>0</v>
      </c>
      <c r="V4721" s="6">
        <v>1</v>
      </c>
      <c r="W4721" s="5">
        <v>0</v>
      </c>
      <c r="X4721" s="5">
        <v>485.269399004033</v>
      </c>
      <c r="Y4721" s="5">
        <v>0</v>
      </c>
      <c r="Z4721" s="5">
        <v>0</v>
      </c>
      <c r="AA4721" s="5">
        <v>0</v>
      </c>
      <c r="AB4721" s="5">
        <v>329.67180751255398</v>
      </c>
      <c r="AC4721" s="5">
        <v>0</v>
      </c>
      <c r="AD4721" s="5">
        <v>19.782565879157598</v>
      </c>
      <c r="AE4721" s="5">
        <v>834.72377239574405</v>
      </c>
    </row>
    <row r="4722" spans="1:31" ht="30" x14ac:dyDescent="0.25">
      <c r="A4722" s="7">
        <v>3849034</v>
      </c>
      <c r="B4722" s="3">
        <v>1</v>
      </c>
      <c r="C4722" s="3" t="s">
        <v>31</v>
      </c>
      <c r="D4722" s="3" t="s">
        <v>307</v>
      </c>
      <c r="E4722" s="7" t="s">
        <v>43</v>
      </c>
      <c r="F4722" s="7" t="s">
        <v>3638</v>
      </c>
      <c r="G4722" s="7" t="s">
        <v>45</v>
      </c>
      <c r="H4722" s="3" t="s">
        <v>36</v>
      </c>
      <c r="I4722" s="3" t="s">
        <v>37</v>
      </c>
      <c r="J4722" s="3" t="s">
        <v>46</v>
      </c>
      <c r="K4722" s="3" t="s">
        <v>39</v>
      </c>
      <c r="L4722" s="4">
        <v>45556.359699074077</v>
      </c>
      <c r="M4722" s="4">
        <v>45556.656944444447</v>
      </c>
      <c r="N4722" s="5">
        <v>7.1338888888712972</v>
      </c>
      <c r="O4722" s="6">
        <v>0</v>
      </c>
      <c r="P4722" s="6">
        <v>101</v>
      </c>
      <c r="Q4722" s="6">
        <v>0</v>
      </c>
      <c r="R4722" s="6">
        <v>0</v>
      </c>
      <c r="S4722" s="6">
        <v>0</v>
      </c>
      <c r="T4722" s="6">
        <v>7</v>
      </c>
      <c r="U4722" s="6">
        <v>0</v>
      </c>
      <c r="V4722" s="6">
        <v>0</v>
      </c>
      <c r="W4722" s="5">
        <v>0</v>
      </c>
      <c r="X4722" s="5">
        <v>252.84370489908699</v>
      </c>
      <c r="Y4722" s="5">
        <v>0</v>
      </c>
      <c r="Z4722" s="5">
        <v>0</v>
      </c>
      <c r="AA4722" s="5">
        <v>0</v>
      </c>
      <c r="AB4722" s="5">
        <v>45.812909945900003</v>
      </c>
      <c r="AC4722" s="5">
        <v>0</v>
      </c>
      <c r="AD4722" s="5">
        <v>0</v>
      </c>
      <c r="AE4722" s="5">
        <v>298.65661484498702</v>
      </c>
    </row>
    <row r="4723" spans="1:31" ht="30" x14ac:dyDescent="0.25">
      <c r="A4723" s="7">
        <v>3849036</v>
      </c>
      <c r="B4723" s="3">
        <v>1</v>
      </c>
      <c r="C4723" s="3" t="s">
        <v>31</v>
      </c>
      <c r="D4723" s="3" t="s">
        <v>40</v>
      </c>
      <c r="E4723" s="7" t="s">
        <v>43</v>
      </c>
      <c r="F4723" s="7" t="s">
        <v>3639</v>
      </c>
      <c r="G4723" s="7" t="s">
        <v>45</v>
      </c>
      <c r="H4723" s="3" t="s">
        <v>36</v>
      </c>
      <c r="I4723" s="3" t="s">
        <v>37</v>
      </c>
      <c r="J4723" s="3" t="s">
        <v>46</v>
      </c>
      <c r="K4723" s="3" t="s">
        <v>39</v>
      </c>
      <c r="L4723" s="4">
        <v>45556.400972222225</v>
      </c>
      <c r="M4723" s="4">
        <v>45556.787291666667</v>
      </c>
      <c r="N4723" s="5">
        <v>9.2716666666092351</v>
      </c>
      <c r="O4723" s="6">
        <v>0</v>
      </c>
      <c r="P4723" s="6">
        <v>878</v>
      </c>
      <c r="Q4723" s="6">
        <v>0</v>
      </c>
      <c r="R4723" s="6">
        <v>0</v>
      </c>
      <c r="S4723" s="6">
        <v>0</v>
      </c>
      <c r="T4723" s="6">
        <v>30</v>
      </c>
      <c r="U4723" s="6">
        <v>0</v>
      </c>
      <c r="V4723" s="6">
        <v>0</v>
      </c>
      <c r="W4723" s="5">
        <v>0</v>
      </c>
      <c r="X4723" s="5">
        <v>1722.79703038655</v>
      </c>
      <c r="Y4723" s="5">
        <v>0</v>
      </c>
      <c r="Z4723" s="5">
        <v>0</v>
      </c>
      <c r="AA4723" s="5">
        <v>0</v>
      </c>
      <c r="AB4723" s="5">
        <v>569.37819733585502</v>
      </c>
      <c r="AC4723" s="5">
        <v>0</v>
      </c>
      <c r="AD4723" s="5">
        <v>0</v>
      </c>
      <c r="AE4723" s="5">
        <v>2292.1752277224</v>
      </c>
    </row>
    <row r="4724" spans="1:31" ht="30" x14ac:dyDescent="0.25">
      <c r="A4724" s="7">
        <v>3849039</v>
      </c>
      <c r="B4724" s="3">
        <v>1</v>
      </c>
      <c r="C4724" s="3" t="s">
        <v>31</v>
      </c>
      <c r="D4724" s="3" t="s">
        <v>70</v>
      </c>
      <c r="E4724" s="7" t="s">
        <v>33</v>
      </c>
      <c r="F4724" s="7" t="s">
        <v>3640</v>
      </c>
      <c r="G4724" s="7" t="s">
        <v>45</v>
      </c>
      <c r="H4724" s="3" t="s">
        <v>36</v>
      </c>
      <c r="I4724" s="3" t="s">
        <v>37</v>
      </c>
      <c r="J4724" s="3" t="s">
        <v>46</v>
      </c>
      <c r="K4724" s="3" t="s">
        <v>39</v>
      </c>
      <c r="L4724" s="4">
        <v>45556.404305555552</v>
      </c>
      <c r="M4724" s="4">
        <v>45556.708333333336</v>
      </c>
      <c r="N4724" s="5">
        <v>7.2966666668071412</v>
      </c>
      <c r="O4724" s="6">
        <v>0</v>
      </c>
      <c r="P4724" s="6">
        <v>24</v>
      </c>
      <c r="Q4724" s="6">
        <v>0</v>
      </c>
      <c r="R4724" s="6">
        <v>0</v>
      </c>
      <c r="S4724" s="6">
        <v>0</v>
      </c>
      <c r="T4724" s="6">
        <v>8</v>
      </c>
      <c r="U4724" s="6">
        <v>0</v>
      </c>
      <c r="V4724" s="6">
        <v>0</v>
      </c>
      <c r="W4724" s="5">
        <v>0</v>
      </c>
      <c r="X4724" s="5">
        <v>36.469243238186301</v>
      </c>
      <c r="Y4724" s="5">
        <v>0</v>
      </c>
      <c r="Z4724" s="5">
        <v>0</v>
      </c>
      <c r="AA4724" s="5">
        <v>0</v>
      </c>
      <c r="AB4724" s="5">
        <v>112.595901578873</v>
      </c>
      <c r="AC4724" s="5">
        <v>0</v>
      </c>
      <c r="AD4724" s="5">
        <v>0</v>
      </c>
      <c r="AE4724" s="5">
        <v>149.06514481705901</v>
      </c>
    </row>
    <row r="4725" spans="1:31" ht="30" x14ac:dyDescent="0.25">
      <c r="A4725" s="7">
        <v>3849047</v>
      </c>
      <c r="B4725" s="3">
        <v>1</v>
      </c>
      <c r="C4725" s="3" t="s">
        <v>31</v>
      </c>
      <c r="D4725" s="3" t="s">
        <v>109</v>
      </c>
      <c r="E4725" s="7" t="s">
        <v>43</v>
      </c>
      <c r="F4725" s="7" t="s">
        <v>2199</v>
      </c>
      <c r="G4725" s="7" t="s">
        <v>45</v>
      </c>
      <c r="H4725" s="3" t="s">
        <v>36</v>
      </c>
      <c r="I4725" s="3" t="s">
        <v>37</v>
      </c>
      <c r="J4725" s="3" t="s">
        <v>46</v>
      </c>
      <c r="K4725" s="3" t="s">
        <v>39</v>
      </c>
      <c r="L4725" s="4">
        <v>45556.407337962963</v>
      </c>
      <c r="M4725" s="4">
        <v>45556.724305555559</v>
      </c>
      <c r="N4725" s="5">
        <v>7.6072222223156132</v>
      </c>
      <c r="O4725" s="6">
        <v>0</v>
      </c>
      <c r="P4725" s="6">
        <v>0</v>
      </c>
      <c r="Q4725" s="6">
        <v>0</v>
      </c>
      <c r="R4725" s="6">
        <v>0</v>
      </c>
      <c r="S4725" s="6">
        <v>0</v>
      </c>
      <c r="T4725" s="6">
        <v>4</v>
      </c>
      <c r="U4725" s="6">
        <v>0</v>
      </c>
      <c r="V4725" s="6">
        <v>2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5">
        <v>97.554425010486</v>
      </c>
      <c r="AC4725" s="5">
        <v>0</v>
      </c>
      <c r="AD4725" s="5">
        <v>781.08973896308999</v>
      </c>
      <c r="AE4725" s="5">
        <v>878.64416397357604</v>
      </c>
    </row>
    <row r="4726" spans="1:31" ht="30" x14ac:dyDescent="0.25">
      <c r="A4726" s="7">
        <v>3849050</v>
      </c>
      <c r="B4726" s="3">
        <v>1</v>
      </c>
      <c r="C4726" s="3" t="s">
        <v>31</v>
      </c>
      <c r="D4726" s="3" t="s">
        <v>80</v>
      </c>
      <c r="E4726" s="7" t="s">
        <v>98</v>
      </c>
      <c r="F4726" s="7" t="s">
        <v>3641</v>
      </c>
      <c r="G4726" s="7" t="s">
        <v>111</v>
      </c>
      <c r="H4726" s="3" t="s">
        <v>74</v>
      </c>
      <c r="I4726" s="3" t="s">
        <v>37</v>
      </c>
      <c r="J4726" s="3" t="s">
        <v>46</v>
      </c>
      <c r="K4726" s="3" t="s">
        <v>75</v>
      </c>
      <c r="L4726" s="4">
        <v>45556.408668981479</v>
      </c>
      <c r="M4726" s="4">
        <v>45556.51666666667</v>
      </c>
      <c r="N4726" s="5">
        <v>2.591944444575347</v>
      </c>
      <c r="O4726" s="6">
        <v>0</v>
      </c>
      <c r="P4726" s="6">
        <v>2757</v>
      </c>
      <c r="Q4726" s="6">
        <v>0</v>
      </c>
      <c r="R4726" s="6">
        <v>0</v>
      </c>
      <c r="S4726" s="6">
        <v>0</v>
      </c>
      <c r="T4726" s="6">
        <v>222</v>
      </c>
      <c r="U4726" s="6">
        <v>0</v>
      </c>
      <c r="V4726" s="6">
        <v>2</v>
      </c>
      <c r="W4726" s="5">
        <v>0</v>
      </c>
      <c r="X4726" s="5">
        <v>1359.98110086521</v>
      </c>
      <c r="Y4726" s="5">
        <v>0</v>
      </c>
      <c r="Z4726" s="5">
        <v>0</v>
      </c>
      <c r="AA4726" s="5">
        <v>0</v>
      </c>
      <c r="AB4726" s="5">
        <v>618.78550268275501</v>
      </c>
      <c r="AC4726" s="5">
        <v>0</v>
      </c>
      <c r="AD4726" s="5">
        <v>34.746565373932803</v>
      </c>
      <c r="AE4726" s="5">
        <v>2013.5131689218999</v>
      </c>
    </row>
    <row r="4727" spans="1:31" ht="30" x14ac:dyDescent="0.25">
      <c r="A4727" s="7">
        <v>3849052</v>
      </c>
      <c r="B4727" s="3">
        <v>1</v>
      </c>
      <c r="C4727" s="3" t="s">
        <v>31</v>
      </c>
      <c r="D4727" s="3" t="s">
        <v>117</v>
      </c>
      <c r="E4727" s="7" t="s">
        <v>98</v>
      </c>
      <c r="F4727" s="7" t="s">
        <v>167</v>
      </c>
      <c r="G4727" s="7" t="s">
        <v>35</v>
      </c>
      <c r="H4727" s="3" t="s">
        <v>74</v>
      </c>
      <c r="I4727" s="3" t="s">
        <v>37</v>
      </c>
      <c r="J4727" s="3" t="s">
        <v>38</v>
      </c>
      <c r="K4727" s="3" t="s">
        <v>39</v>
      </c>
      <c r="L4727" s="4">
        <v>45556.077430555553</v>
      </c>
      <c r="M4727" s="4">
        <v>45556.415844907409</v>
      </c>
      <c r="N4727" s="5">
        <v>8.121944444545079</v>
      </c>
      <c r="O4727" s="6">
        <v>0</v>
      </c>
      <c r="P4727" s="6">
        <v>902</v>
      </c>
      <c r="Q4727" s="6">
        <v>0</v>
      </c>
      <c r="R4727" s="6">
        <v>7</v>
      </c>
      <c r="S4727" s="6">
        <v>3</v>
      </c>
      <c r="T4727" s="6">
        <v>105</v>
      </c>
      <c r="U4727" s="6">
        <v>1</v>
      </c>
      <c r="V4727" s="6">
        <v>1</v>
      </c>
      <c r="W4727" s="5">
        <v>0</v>
      </c>
      <c r="X4727" s="5">
        <v>1275.6391525203301</v>
      </c>
      <c r="Y4727" s="5">
        <v>0</v>
      </c>
      <c r="Z4727" s="5">
        <v>11.240816428189699</v>
      </c>
      <c r="AA4727" s="5">
        <v>150.949846248744</v>
      </c>
      <c r="AB4727" s="5">
        <v>840.71727013329701</v>
      </c>
      <c r="AC4727" s="5">
        <v>1384.1029924741299</v>
      </c>
      <c r="AD4727" s="5">
        <v>43.853346443272699</v>
      </c>
      <c r="AE4727" s="5">
        <v>3706.5034242479701</v>
      </c>
    </row>
    <row r="4728" spans="1:31" ht="30" x14ac:dyDescent="0.25">
      <c r="A4728" s="7">
        <v>3849054</v>
      </c>
      <c r="B4728" s="3">
        <v>1</v>
      </c>
      <c r="C4728" s="3" t="s">
        <v>31</v>
      </c>
      <c r="D4728" s="3" t="s">
        <v>109</v>
      </c>
      <c r="E4728" s="7" t="s">
        <v>43</v>
      </c>
      <c r="F4728" s="7" t="s">
        <v>3642</v>
      </c>
      <c r="G4728" s="7" t="s">
        <v>45</v>
      </c>
      <c r="H4728" s="3" t="s">
        <v>36</v>
      </c>
      <c r="I4728" s="3" t="s">
        <v>37</v>
      </c>
      <c r="J4728" s="3" t="s">
        <v>46</v>
      </c>
      <c r="K4728" s="3" t="s">
        <v>39</v>
      </c>
      <c r="L4728" s="4">
        <v>45556.38653935185</v>
      </c>
      <c r="M4728" s="4">
        <v>45556.675694444442</v>
      </c>
      <c r="N4728" s="5">
        <v>6.9397222222178243</v>
      </c>
      <c r="O4728" s="6">
        <v>0</v>
      </c>
      <c r="P4728" s="6">
        <v>0</v>
      </c>
      <c r="Q4728" s="6">
        <v>0</v>
      </c>
      <c r="R4728" s="6">
        <v>0</v>
      </c>
      <c r="S4728" s="6">
        <v>0</v>
      </c>
      <c r="T4728" s="6">
        <v>3</v>
      </c>
      <c r="U4728" s="6">
        <v>0</v>
      </c>
      <c r="V4728" s="6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5">
        <v>97.011552535915101</v>
      </c>
      <c r="AC4728" s="5">
        <v>0</v>
      </c>
      <c r="AD4728" s="5">
        <v>0</v>
      </c>
      <c r="AE4728" s="5">
        <v>97.011552535915101</v>
      </c>
    </row>
    <row r="4729" spans="1:31" ht="30" x14ac:dyDescent="0.25">
      <c r="A4729" s="7">
        <v>3849055</v>
      </c>
      <c r="B4729" s="3">
        <v>1</v>
      </c>
      <c r="C4729" s="3" t="s">
        <v>31</v>
      </c>
      <c r="D4729" s="3" t="s">
        <v>40</v>
      </c>
      <c r="E4729" s="7" t="s">
        <v>43</v>
      </c>
      <c r="F4729" s="7" t="s">
        <v>3643</v>
      </c>
      <c r="G4729" s="7" t="s">
        <v>45</v>
      </c>
      <c r="H4729" s="3" t="s">
        <v>36</v>
      </c>
      <c r="I4729" s="3" t="s">
        <v>37</v>
      </c>
      <c r="J4729" s="3" t="s">
        <v>46</v>
      </c>
      <c r="K4729" s="3" t="s">
        <v>39</v>
      </c>
      <c r="L4729" s="4">
        <v>45556.410509259258</v>
      </c>
      <c r="M4729" s="4">
        <v>45556.78125</v>
      </c>
      <c r="N4729" s="5">
        <v>8.8977777778054588</v>
      </c>
      <c r="O4729" s="6">
        <v>0</v>
      </c>
      <c r="P4729" s="6">
        <v>10</v>
      </c>
      <c r="Q4729" s="6">
        <v>0</v>
      </c>
      <c r="R4729" s="6">
        <v>0</v>
      </c>
      <c r="S4729" s="6">
        <v>0</v>
      </c>
      <c r="T4729" s="6">
        <v>2</v>
      </c>
      <c r="U4729" s="6">
        <v>0</v>
      </c>
      <c r="V4729" s="6">
        <v>0</v>
      </c>
      <c r="W4729" s="5">
        <v>0</v>
      </c>
      <c r="X4729" s="5">
        <v>13.496791237282199</v>
      </c>
      <c r="Y4729" s="5">
        <v>0</v>
      </c>
      <c r="Z4729" s="5">
        <v>0</v>
      </c>
      <c r="AA4729" s="5">
        <v>0</v>
      </c>
      <c r="AB4729" s="5">
        <v>6.31954268231864</v>
      </c>
      <c r="AC4729" s="5">
        <v>0</v>
      </c>
      <c r="AD4729" s="5">
        <v>0</v>
      </c>
      <c r="AE4729" s="5">
        <v>19.816333919600801</v>
      </c>
    </row>
    <row r="4730" spans="1:31" ht="30" x14ac:dyDescent="0.25">
      <c r="A4730" s="7">
        <v>3849060</v>
      </c>
      <c r="B4730" s="3">
        <v>1</v>
      </c>
      <c r="C4730" s="3" t="s">
        <v>31</v>
      </c>
      <c r="D4730" s="3" t="s">
        <v>42</v>
      </c>
      <c r="E4730" s="7" t="s">
        <v>43</v>
      </c>
      <c r="F4730" s="7" t="s">
        <v>3644</v>
      </c>
      <c r="G4730" s="7" t="s">
        <v>45</v>
      </c>
      <c r="H4730" s="3" t="s">
        <v>36</v>
      </c>
      <c r="I4730" s="3" t="s">
        <v>37</v>
      </c>
      <c r="J4730" s="3" t="s">
        <v>46</v>
      </c>
      <c r="K4730" s="3" t="s">
        <v>39</v>
      </c>
      <c r="L4730" s="4">
        <v>45556.35670138889</v>
      </c>
      <c r="M4730" s="4">
        <v>45556.739583333336</v>
      </c>
      <c r="N4730" s="5">
        <v>9.189166666707024</v>
      </c>
      <c r="O4730" s="6">
        <v>0</v>
      </c>
      <c r="P4730" s="6">
        <v>111</v>
      </c>
      <c r="Q4730" s="6">
        <v>0</v>
      </c>
      <c r="R4730" s="6">
        <v>0</v>
      </c>
      <c r="S4730" s="6">
        <v>0</v>
      </c>
      <c r="T4730" s="6">
        <v>30</v>
      </c>
      <c r="U4730" s="6">
        <v>0</v>
      </c>
      <c r="V4730" s="6">
        <v>0</v>
      </c>
      <c r="W4730" s="5">
        <v>0</v>
      </c>
      <c r="X4730" s="5">
        <v>212.951953194715</v>
      </c>
      <c r="Y4730" s="5">
        <v>0</v>
      </c>
      <c r="Z4730" s="5">
        <v>0</v>
      </c>
      <c r="AA4730" s="5">
        <v>0</v>
      </c>
      <c r="AB4730" s="5">
        <v>418.312543588393</v>
      </c>
      <c r="AC4730" s="5">
        <v>0</v>
      </c>
      <c r="AD4730" s="5">
        <v>0</v>
      </c>
      <c r="AE4730" s="5">
        <v>631.26449678310803</v>
      </c>
    </row>
    <row r="4731" spans="1:31" ht="30" x14ac:dyDescent="0.25">
      <c r="A4731" s="7">
        <v>3849069</v>
      </c>
      <c r="B4731" s="3">
        <v>1</v>
      </c>
      <c r="C4731" s="3" t="s">
        <v>31</v>
      </c>
      <c r="D4731" s="3" t="s">
        <v>92</v>
      </c>
      <c r="E4731" s="7" t="s">
        <v>43</v>
      </c>
      <c r="F4731" s="7" t="s">
        <v>3645</v>
      </c>
      <c r="G4731" s="7" t="s">
        <v>45</v>
      </c>
      <c r="H4731" s="3" t="s">
        <v>36</v>
      </c>
      <c r="I4731" s="3" t="s">
        <v>37</v>
      </c>
      <c r="J4731" s="3" t="s">
        <v>46</v>
      </c>
      <c r="K4731" s="3" t="s">
        <v>39</v>
      </c>
      <c r="L4731" s="4">
        <v>45556.417905092596</v>
      </c>
      <c r="M4731" s="4">
        <v>45556.678472222222</v>
      </c>
      <c r="N4731" s="5">
        <v>6.253611111023929</v>
      </c>
      <c r="O4731" s="6">
        <v>0</v>
      </c>
      <c r="P4731" s="6">
        <v>182</v>
      </c>
      <c r="Q4731" s="6">
        <v>0</v>
      </c>
      <c r="R4731" s="6">
        <v>0</v>
      </c>
      <c r="S4731" s="6">
        <v>0</v>
      </c>
      <c r="T4731" s="6">
        <v>19</v>
      </c>
      <c r="U4731" s="6">
        <v>0</v>
      </c>
      <c r="V4731" s="6">
        <v>0</v>
      </c>
      <c r="W4731" s="5">
        <v>0</v>
      </c>
      <c r="X4731" s="5">
        <v>216.13134271262399</v>
      </c>
      <c r="Y4731" s="5">
        <v>0</v>
      </c>
      <c r="Z4731" s="5">
        <v>0</v>
      </c>
      <c r="AA4731" s="5">
        <v>0</v>
      </c>
      <c r="AB4731" s="5">
        <v>204.64996233814699</v>
      </c>
      <c r="AC4731" s="5">
        <v>0</v>
      </c>
      <c r="AD4731" s="5">
        <v>0</v>
      </c>
      <c r="AE4731" s="5">
        <v>420.78130505077098</v>
      </c>
    </row>
    <row r="4732" spans="1:31" ht="30" x14ac:dyDescent="0.25">
      <c r="A4732" s="7">
        <v>3849074</v>
      </c>
      <c r="B4732" s="3">
        <v>1</v>
      </c>
      <c r="C4732" s="3" t="s">
        <v>31</v>
      </c>
      <c r="D4732" s="3" t="s">
        <v>80</v>
      </c>
      <c r="E4732" s="7" t="s">
        <v>43</v>
      </c>
      <c r="F4732" s="7" t="s">
        <v>3646</v>
      </c>
      <c r="G4732" s="7" t="s">
        <v>291</v>
      </c>
      <c r="H4732" s="3" t="s">
        <v>36</v>
      </c>
      <c r="I4732" s="3" t="s">
        <v>37</v>
      </c>
      <c r="J4732" s="3" t="s">
        <v>46</v>
      </c>
      <c r="K4732" s="3" t="s">
        <v>39</v>
      </c>
      <c r="L4732" s="4">
        <v>45556.420532407406</v>
      </c>
      <c r="M4732" s="4">
        <v>45556.568055555559</v>
      </c>
      <c r="N4732" s="5">
        <v>3.5405555556644686</v>
      </c>
      <c r="O4732" s="6">
        <v>0</v>
      </c>
      <c r="P4732" s="6">
        <v>7</v>
      </c>
      <c r="Q4732" s="6">
        <v>0</v>
      </c>
      <c r="R4732" s="6">
        <v>0</v>
      </c>
      <c r="S4732" s="6">
        <v>0</v>
      </c>
      <c r="T4732" s="6">
        <v>0</v>
      </c>
      <c r="U4732" s="6">
        <v>0</v>
      </c>
      <c r="V4732" s="6">
        <v>0</v>
      </c>
      <c r="W4732" s="5">
        <v>0</v>
      </c>
      <c r="X4732" s="5">
        <v>5.3603422530788301</v>
      </c>
      <c r="Y4732" s="5">
        <v>0</v>
      </c>
      <c r="Z4732" s="5">
        <v>0</v>
      </c>
      <c r="AA4732" s="5">
        <v>0</v>
      </c>
      <c r="AB4732" s="5">
        <v>0</v>
      </c>
      <c r="AC4732" s="5">
        <v>0</v>
      </c>
      <c r="AD4732" s="5">
        <v>0</v>
      </c>
      <c r="AE4732" s="5">
        <v>5.3603422530788301</v>
      </c>
    </row>
    <row r="4733" spans="1:31" ht="30" x14ac:dyDescent="0.25">
      <c r="A4733" s="7">
        <v>3849075</v>
      </c>
      <c r="B4733" s="3">
        <v>1</v>
      </c>
      <c r="C4733" s="3" t="s">
        <v>31</v>
      </c>
      <c r="D4733" s="3" t="s">
        <v>92</v>
      </c>
      <c r="E4733" s="7" t="s">
        <v>76</v>
      </c>
      <c r="F4733" s="7" t="s">
        <v>3647</v>
      </c>
      <c r="G4733" s="7" t="s">
        <v>111</v>
      </c>
      <c r="H4733" s="3" t="s">
        <v>74</v>
      </c>
      <c r="I4733" s="3" t="s">
        <v>37</v>
      </c>
      <c r="J4733" s="3" t="s">
        <v>46</v>
      </c>
      <c r="K4733" s="3" t="s">
        <v>75</v>
      </c>
      <c r="L4733" s="4">
        <v>45556.420567129629</v>
      </c>
      <c r="M4733" s="4">
        <v>45556.537916666668</v>
      </c>
      <c r="N4733" s="5">
        <v>2.8163888889248483</v>
      </c>
      <c r="O4733" s="6">
        <v>0</v>
      </c>
      <c r="P4733" s="6">
        <v>24</v>
      </c>
      <c r="Q4733" s="6">
        <v>0</v>
      </c>
      <c r="R4733" s="6">
        <v>0</v>
      </c>
      <c r="S4733" s="6">
        <v>0</v>
      </c>
      <c r="T4733" s="6">
        <v>6</v>
      </c>
      <c r="U4733" s="6">
        <v>0</v>
      </c>
      <c r="V4733" s="6">
        <v>0</v>
      </c>
      <c r="W4733" s="5">
        <v>0</v>
      </c>
      <c r="X4733" s="5">
        <v>15.6194572497769</v>
      </c>
      <c r="Y4733" s="5">
        <v>0</v>
      </c>
      <c r="Z4733" s="5">
        <v>0</v>
      </c>
      <c r="AA4733" s="5">
        <v>0</v>
      </c>
      <c r="AB4733" s="5">
        <v>33.535109906271998</v>
      </c>
      <c r="AC4733" s="5">
        <v>0</v>
      </c>
      <c r="AD4733" s="5">
        <v>0</v>
      </c>
      <c r="AE4733" s="5">
        <v>49.154567156048799</v>
      </c>
    </row>
    <row r="4734" spans="1:31" ht="30" x14ac:dyDescent="0.25">
      <c r="A4734" s="7">
        <v>3849075</v>
      </c>
      <c r="B4734" s="3">
        <v>2</v>
      </c>
      <c r="C4734" s="3" t="s">
        <v>31</v>
      </c>
      <c r="D4734" s="3" t="s">
        <v>92</v>
      </c>
      <c r="E4734" s="7" t="s">
        <v>76</v>
      </c>
      <c r="F4734" s="7" t="s">
        <v>3648</v>
      </c>
      <c r="G4734" s="7" t="s">
        <v>111</v>
      </c>
      <c r="H4734" s="3" t="s">
        <v>74</v>
      </c>
      <c r="I4734" s="3" t="s">
        <v>37</v>
      </c>
      <c r="J4734" s="3" t="s">
        <v>46</v>
      </c>
      <c r="K4734" s="3" t="s">
        <v>75</v>
      </c>
      <c r="L4734" s="4">
        <v>45556.420567129629</v>
      </c>
      <c r="M4734" s="4">
        <v>45556.539733796293</v>
      </c>
      <c r="N4734" s="5">
        <v>2.8599999999278225</v>
      </c>
      <c r="O4734" s="6">
        <v>0</v>
      </c>
      <c r="P4734" s="6">
        <v>0</v>
      </c>
      <c r="Q4734" s="6">
        <v>0</v>
      </c>
      <c r="R4734" s="6">
        <v>0</v>
      </c>
      <c r="S4734" s="6">
        <v>0</v>
      </c>
      <c r="T4734" s="6">
        <v>0</v>
      </c>
      <c r="U4734" s="6">
        <v>1</v>
      </c>
      <c r="V4734" s="6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  <c r="AC4734" s="5">
        <v>1542.708295788</v>
      </c>
      <c r="AD4734" s="5">
        <v>0</v>
      </c>
      <c r="AE4734" s="5">
        <v>1542.708295788</v>
      </c>
    </row>
    <row r="4735" spans="1:31" ht="30" x14ac:dyDescent="0.25">
      <c r="A4735" s="7">
        <v>3849076</v>
      </c>
      <c r="B4735" s="3">
        <v>1</v>
      </c>
      <c r="C4735" s="3" t="s">
        <v>31</v>
      </c>
      <c r="D4735" s="3" t="s">
        <v>47</v>
      </c>
      <c r="E4735" s="7" t="s">
        <v>43</v>
      </c>
      <c r="F4735" s="7" t="s">
        <v>3561</v>
      </c>
      <c r="G4735" s="7" t="s">
        <v>35</v>
      </c>
      <c r="H4735" s="3" t="s">
        <v>36</v>
      </c>
      <c r="I4735" s="3" t="s">
        <v>37</v>
      </c>
      <c r="J4735" s="3" t="s">
        <v>38</v>
      </c>
      <c r="K4735" s="3" t="s">
        <v>39</v>
      </c>
      <c r="L4735" s="4">
        <v>45556.421678240738</v>
      </c>
      <c r="M4735" s="4">
        <v>45556.823611111111</v>
      </c>
      <c r="N4735" s="5">
        <v>9.6463888889411464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5</v>
      </c>
      <c r="U4735" s="6">
        <v>0</v>
      </c>
      <c r="V4735" s="6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494.18856495199998</v>
      </c>
      <c r="AC4735" s="5">
        <v>0</v>
      </c>
      <c r="AD4735" s="5">
        <v>0</v>
      </c>
      <c r="AE4735" s="5">
        <v>494.18856495199998</v>
      </c>
    </row>
    <row r="4736" spans="1:31" ht="30" x14ac:dyDescent="0.25">
      <c r="A4736" s="7">
        <v>3849083</v>
      </c>
      <c r="B4736" s="3">
        <v>1</v>
      </c>
      <c r="C4736" s="3" t="s">
        <v>31</v>
      </c>
      <c r="D4736" s="3" t="s">
        <v>84</v>
      </c>
      <c r="E4736" s="7" t="s">
        <v>43</v>
      </c>
      <c r="F4736" s="7" t="s">
        <v>3466</v>
      </c>
      <c r="G4736" s="7" t="s">
        <v>45</v>
      </c>
      <c r="H4736" s="3" t="s">
        <v>36</v>
      </c>
      <c r="I4736" s="3" t="s">
        <v>37</v>
      </c>
      <c r="J4736" s="3" t="s">
        <v>46</v>
      </c>
      <c r="K4736" s="3" t="s">
        <v>39</v>
      </c>
      <c r="L4736" s="4">
        <v>45556.37060185185</v>
      </c>
      <c r="M4736" s="4">
        <v>45556.74722222222</v>
      </c>
      <c r="N4736" s="5">
        <v>9.0388888888992369</v>
      </c>
      <c r="O4736" s="6">
        <v>0</v>
      </c>
      <c r="P4736" s="6">
        <v>0</v>
      </c>
      <c r="Q4736" s="6">
        <v>0</v>
      </c>
      <c r="R4736" s="6">
        <v>0</v>
      </c>
      <c r="S4736" s="6">
        <v>0</v>
      </c>
      <c r="T4736" s="6">
        <v>10</v>
      </c>
      <c r="U4736" s="6">
        <v>0</v>
      </c>
      <c r="V4736" s="6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5">
        <v>366.967851463393</v>
      </c>
      <c r="AC4736" s="5">
        <v>0</v>
      </c>
      <c r="AD4736" s="5">
        <v>0</v>
      </c>
      <c r="AE4736" s="5">
        <v>366.967851463393</v>
      </c>
    </row>
    <row r="4737" spans="1:31" ht="30" x14ac:dyDescent="0.25">
      <c r="A4737" s="7">
        <v>3849091</v>
      </c>
      <c r="B4737" s="3">
        <v>1</v>
      </c>
      <c r="C4737" s="3" t="s">
        <v>31</v>
      </c>
      <c r="D4737" s="3" t="s">
        <v>162</v>
      </c>
      <c r="E4737" s="7" t="s">
        <v>43</v>
      </c>
      <c r="F4737" s="7" t="s">
        <v>3649</v>
      </c>
      <c r="G4737" s="7" t="s">
        <v>45</v>
      </c>
      <c r="H4737" s="3" t="s">
        <v>36</v>
      </c>
      <c r="I4737" s="3" t="s">
        <v>37</v>
      </c>
      <c r="J4737" s="3" t="s">
        <v>46</v>
      </c>
      <c r="K4737" s="3" t="s">
        <v>39</v>
      </c>
      <c r="L4737" s="4">
        <v>45556.427152777775</v>
      </c>
      <c r="M4737" s="4">
        <v>45556.719444444447</v>
      </c>
      <c r="N4737" s="5">
        <v>7.0150000001303852</v>
      </c>
      <c r="O4737" s="6">
        <v>0</v>
      </c>
      <c r="P4737" s="6">
        <v>7</v>
      </c>
      <c r="Q4737" s="6">
        <v>0</v>
      </c>
      <c r="R4737" s="6">
        <v>0</v>
      </c>
      <c r="S4737" s="6">
        <v>0</v>
      </c>
      <c r="T4737" s="6">
        <v>0</v>
      </c>
      <c r="U4737" s="6">
        <v>0</v>
      </c>
      <c r="V4737" s="6">
        <v>0</v>
      </c>
      <c r="W4737" s="5">
        <v>0</v>
      </c>
      <c r="X4737" s="5">
        <v>31.475000517652902</v>
      </c>
      <c r="Y4737" s="5">
        <v>0</v>
      </c>
      <c r="Z4737" s="5">
        <v>0</v>
      </c>
      <c r="AA4737" s="5">
        <v>0</v>
      </c>
      <c r="AB4737" s="5">
        <v>0</v>
      </c>
      <c r="AC4737" s="5">
        <v>0</v>
      </c>
      <c r="AD4737" s="5">
        <v>0</v>
      </c>
      <c r="AE4737" s="5">
        <v>31.475000517652902</v>
      </c>
    </row>
    <row r="4738" spans="1:31" ht="30" x14ac:dyDescent="0.25">
      <c r="A4738" s="7">
        <v>3849094</v>
      </c>
      <c r="B4738" s="3">
        <v>1</v>
      </c>
      <c r="C4738" s="3" t="s">
        <v>31</v>
      </c>
      <c r="D4738" s="3" t="s">
        <v>64</v>
      </c>
      <c r="E4738" s="7" t="s">
        <v>43</v>
      </c>
      <c r="F4738" s="7" t="s">
        <v>3650</v>
      </c>
      <c r="G4738" s="7" t="s">
        <v>111</v>
      </c>
      <c r="H4738" s="3" t="s">
        <v>36</v>
      </c>
      <c r="I4738" s="3" t="s">
        <v>37</v>
      </c>
      <c r="J4738" s="3" t="s">
        <v>46</v>
      </c>
      <c r="K4738" s="3" t="s">
        <v>75</v>
      </c>
      <c r="L4738" s="4">
        <v>45556.429675925923</v>
      </c>
      <c r="M4738" s="4">
        <v>45556.576388888891</v>
      </c>
      <c r="N4738" s="5">
        <v>3.5211111112148501</v>
      </c>
      <c r="O4738" s="6">
        <v>0</v>
      </c>
      <c r="P4738" s="6">
        <v>188</v>
      </c>
      <c r="Q4738" s="6">
        <v>0</v>
      </c>
      <c r="R4738" s="6">
        <v>0</v>
      </c>
      <c r="S4738" s="6">
        <v>0</v>
      </c>
      <c r="T4738" s="6">
        <v>22</v>
      </c>
      <c r="U4738" s="6">
        <v>0</v>
      </c>
      <c r="V4738" s="6">
        <v>1</v>
      </c>
      <c r="W4738" s="5">
        <v>0</v>
      </c>
      <c r="X4738" s="5">
        <v>133.30338235865599</v>
      </c>
      <c r="Y4738" s="5">
        <v>0</v>
      </c>
      <c r="Z4738" s="5">
        <v>0</v>
      </c>
      <c r="AA4738" s="5">
        <v>0</v>
      </c>
      <c r="AB4738" s="5">
        <v>126.00145039291699</v>
      </c>
      <c r="AC4738" s="5">
        <v>0</v>
      </c>
      <c r="AD4738" s="5">
        <v>39.8685969804066</v>
      </c>
      <c r="AE4738" s="5">
        <v>299.17342973197998</v>
      </c>
    </row>
    <row r="4739" spans="1:31" ht="30" x14ac:dyDescent="0.25">
      <c r="A4739" s="7">
        <v>3849110</v>
      </c>
      <c r="B4739" s="3">
        <v>1</v>
      </c>
      <c r="C4739" s="3" t="s">
        <v>31</v>
      </c>
      <c r="D4739" s="3" t="s">
        <v>105</v>
      </c>
      <c r="E4739" s="7" t="s">
        <v>98</v>
      </c>
      <c r="F4739" s="7" t="s">
        <v>1416</v>
      </c>
      <c r="G4739" s="7" t="s">
        <v>128</v>
      </c>
      <c r="H4739" s="3" t="s">
        <v>74</v>
      </c>
      <c r="I4739" s="3" t="s">
        <v>37</v>
      </c>
      <c r="J4739" s="3" t="s">
        <v>46</v>
      </c>
      <c r="K4739" s="3" t="s">
        <v>39</v>
      </c>
      <c r="L4739" s="4">
        <v>45556.436967592592</v>
      </c>
      <c r="M4739" s="4">
        <v>45556.487835648149</v>
      </c>
      <c r="N4739" s="5">
        <v>1.22083333338378</v>
      </c>
      <c r="O4739" s="6">
        <v>2</v>
      </c>
      <c r="P4739" s="6">
        <v>2</v>
      </c>
      <c r="Q4739" s="6">
        <v>1</v>
      </c>
      <c r="R4739" s="6">
        <v>0</v>
      </c>
      <c r="S4739" s="6">
        <v>5</v>
      </c>
      <c r="T4739" s="6">
        <v>5</v>
      </c>
      <c r="U4739" s="6">
        <v>13</v>
      </c>
      <c r="V4739" s="6">
        <v>1</v>
      </c>
      <c r="W4739" s="5">
        <v>0.41924572268020499</v>
      </c>
      <c r="X4739" s="5">
        <v>1.94435485848908</v>
      </c>
      <c r="Y4739" s="5">
        <v>6.0144679479202399E-2</v>
      </c>
      <c r="Z4739" s="5">
        <v>0</v>
      </c>
      <c r="AA4739" s="5">
        <v>188.91101021776799</v>
      </c>
      <c r="AB4739" s="5">
        <v>74.753577079394901</v>
      </c>
      <c r="AC4739" s="5">
        <v>760.93843689569906</v>
      </c>
      <c r="AD4739" s="5">
        <v>37.227561682610698</v>
      </c>
      <c r="AE4739" s="5">
        <v>1064.2543311361201</v>
      </c>
    </row>
    <row r="4740" spans="1:31" ht="30" x14ac:dyDescent="0.25">
      <c r="A4740" s="7">
        <v>3849119</v>
      </c>
      <c r="B4740" s="3">
        <v>1</v>
      </c>
      <c r="C4740" s="3" t="s">
        <v>31</v>
      </c>
      <c r="D4740" s="3" t="s">
        <v>47</v>
      </c>
      <c r="E4740" s="7" t="s">
        <v>43</v>
      </c>
      <c r="F4740" s="7" t="s">
        <v>3651</v>
      </c>
      <c r="G4740" s="7" t="s">
        <v>288</v>
      </c>
      <c r="H4740" s="3" t="s">
        <v>36</v>
      </c>
      <c r="I4740" s="3" t="s">
        <v>37</v>
      </c>
      <c r="J4740" s="3" t="s">
        <v>46</v>
      </c>
      <c r="K4740" s="3" t="s">
        <v>39</v>
      </c>
      <c r="L4740" s="4">
        <v>45556.417164351849</v>
      </c>
      <c r="M4740" s="4">
        <v>45556.816307870373</v>
      </c>
      <c r="N4740" s="5">
        <v>9.5794444445637055</v>
      </c>
      <c r="O4740" s="6">
        <v>0</v>
      </c>
      <c r="P4740" s="6">
        <v>158</v>
      </c>
      <c r="Q4740" s="6">
        <v>0</v>
      </c>
      <c r="R4740" s="6">
        <v>0</v>
      </c>
      <c r="S4740" s="6">
        <v>0</v>
      </c>
      <c r="T4740" s="6">
        <v>9</v>
      </c>
      <c r="U4740" s="6">
        <v>0</v>
      </c>
      <c r="V4740" s="6">
        <v>0</v>
      </c>
      <c r="W4740" s="5">
        <v>0</v>
      </c>
      <c r="X4740" s="5">
        <v>346.45043623948902</v>
      </c>
      <c r="Y4740" s="5">
        <v>0</v>
      </c>
      <c r="Z4740" s="5">
        <v>0</v>
      </c>
      <c r="AA4740" s="5">
        <v>0</v>
      </c>
      <c r="AB4740" s="5">
        <v>47.467360200569502</v>
      </c>
      <c r="AC4740" s="5">
        <v>0</v>
      </c>
      <c r="AD4740" s="5">
        <v>0</v>
      </c>
      <c r="AE4740" s="5">
        <v>393.917796440058</v>
      </c>
    </row>
    <row r="4741" spans="1:31" ht="30" x14ac:dyDescent="0.25">
      <c r="A4741" s="7">
        <v>3849120</v>
      </c>
      <c r="B4741" s="3">
        <v>1</v>
      </c>
      <c r="C4741" s="3" t="s">
        <v>31</v>
      </c>
      <c r="D4741" s="3" t="s">
        <v>42</v>
      </c>
      <c r="E4741" s="7" t="s">
        <v>43</v>
      </c>
      <c r="F4741" s="7" t="s">
        <v>3406</v>
      </c>
      <c r="G4741" s="7" t="s">
        <v>35</v>
      </c>
      <c r="H4741" s="3" t="s">
        <v>36</v>
      </c>
      <c r="I4741" s="3" t="s">
        <v>37</v>
      </c>
      <c r="J4741" s="3" t="s">
        <v>38</v>
      </c>
      <c r="K4741" s="3" t="s">
        <v>39</v>
      </c>
      <c r="L4741" s="4">
        <v>45556.440694444442</v>
      </c>
      <c r="M4741" s="4">
        <v>45556.792361111111</v>
      </c>
      <c r="N4741" s="5">
        <v>8.440000000060536</v>
      </c>
      <c r="O4741" s="6">
        <v>0</v>
      </c>
      <c r="P4741" s="6">
        <v>199</v>
      </c>
      <c r="Q4741" s="6">
        <v>0</v>
      </c>
      <c r="R4741" s="6">
        <v>0</v>
      </c>
      <c r="S4741" s="6">
        <v>0</v>
      </c>
      <c r="T4741" s="6">
        <v>23</v>
      </c>
      <c r="U4741" s="6">
        <v>0</v>
      </c>
      <c r="V4741" s="6">
        <v>0</v>
      </c>
      <c r="W4741" s="5">
        <v>0</v>
      </c>
      <c r="X4741" s="5">
        <v>333.89212930992301</v>
      </c>
      <c r="Y4741" s="5">
        <v>0</v>
      </c>
      <c r="Z4741" s="5">
        <v>0</v>
      </c>
      <c r="AA4741" s="5">
        <v>0</v>
      </c>
      <c r="AB4741" s="5">
        <v>157.46664224939599</v>
      </c>
      <c r="AC4741" s="5">
        <v>0</v>
      </c>
      <c r="AD4741" s="5">
        <v>0</v>
      </c>
      <c r="AE4741" s="5">
        <v>491.358771559319</v>
      </c>
    </row>
    <row r="4742" spans="1:31" ht="30" x14ac:dyDescent="0.25">
      <c r="A4742" s="7">
        <v>3849121</v>
      </c>
      <c r="B4742" s="3">
        <v>1</v>
      </c>
      <c r="C4742" s="3" t="s">
        <v>31</v>
      </c>
      <c r="D4742" s="3" t="s">
        <v>502</v>
      </c>
      <c r="E4742" s="7" t="s">
        <v>43</v>
      </c>
      <c r="F4742" s="7" t="s">
        <v>3652</v>
      </c>
      <c r="G4742" s="7" t="s">
        <v>67</v>
      </c>
      <c r="H4742" s="3" t="s">
        <v>36</v>
      </c>
      <c r="I4742" s="3" t="s">
        <v>37</v>
      </c>
      <c r="J4742" s="3" t="s">
        <v>46</v>
      </c>
      <c r="K4742" s="3" t="s">
        <v>39</v>
      </c>
      <c r="L4742" s="4">
        <v>45556.439062500001</v>
      </c>
      <c r="M4742" s="4">
        <v>45556.720833333333</v>
      </c>
      <c r="N4742" s="5">
        <v>6.7624999999534339</v>
      </c>
      <c r="O4742" s="6">
        <v>0</v>
      </c>
      <c r="P4742" s="6">
        <v>150</v>
      </c>
      <c r="Q4742" s="6">
        <v>0</v>
      </c>
      <c r="R4742" s="6">
        <v>0</v>
      </c>
      <c r="S4742" s="6">
        <v>0</v>
      </c>
      <c r="T4742" s="6">
        <v>4</v>
      </c>
      <c r="U4742" s="6">
        <v>0</v>
      </c>
      <c r="V4742" s="6">
        <v>0</v>
      </c>
      <c r="W4742" s="5">
        <v>0</v>
      </c>
      <c r="X4742" s="5">
        <v>243.227756108862</v>
      </c>
      <c r="Y4742" s="5">
        <v>0</v>
      </c>
      <c r="Z4742" s="5">
        <v>0</v>
      </c>
      <c r="AA4742" s="5">
        <v>0</v>
      </c>
      <c r="AB4742" s="5">
        <v>3.01867234600671</v>
      </c>
      <c r="AC4742" s="5">
        <v>0</v>
      </c>
      <c r="AD4742" s="5">
        <v>0</v>
      </c>
      <c r="AE4742" s="5">
        <v>246.246428454869</v>
      </c>
    </row>
    <row r="4743" spans="1:31" ht="30" x14ac:dyDescent="0.25">
      <c r="A4743" s="7">
        <v>3849131</v>
      </c>
      <c r="B4743" s="3">
        <v>1</v>
      </c>
      <c r="C4743" s="3" t="s">
        <v>31</v>
      </c>
      <c r="D4743" s="3" t="s">
        <v>40</v>
      </c>
      <c r="E4743" s="7" t="s">
        <v>43</v>
      </c>
      <c r="F4743" s="7" t="s">
        <v>3653</v>
      </c>
      <c r="G4743" s="7" t="s">
        <v>35</v>
      </c>
      <c r="H4743" s="3" t="s">
        <v>36</v>
      </c>
      <c r="I4743" s="3" t="s">
        <v>37</v>
      </c>
      <c r="J4743" s="3" t="s">
        <v>38</v>
      </c>
      <c r="K4743" s="3" t="s">
        <v>39</v>
      </c>
      <c r="L4743" s="4">
        <v>45556.434976851851</v>
      </c>
      <c r="M4743" s="4">
        <v>45556.813194444447</v>
      </c>
      <c r="N4743" s="5">
        <v>9.0772222222876735</v>
      </c>
      <c r="O4743" s="6">
        <v>0</v>
      </c>
      <c r="P4743" s="6">
        <v>142</v>
      </c>
      <c r="Q4743" s="6">
        <v>0</v>
      </c>
      <c r="R4743" s="6">
        <v>0</v>
      </c>
      <c r="S4743" s="6">
        <v>0</v>
      </c>
      <c r="T4743" s="6">
        <v>57</v>
      </c>
      <c r="U4743" s="6">
        <v>0</v>
      </c>
      <c r="V4743" s="6">
        <v>0</v>
      </c>
      <c r="W4743" s="5">
        <v>0</v>
      </c>
      <c r="X4743" s="5">
        <v>252.69479677846499</v>
      </c>
      <c r="Y4743" s="5">
        <v>0</v>
      </c>
      <c r="Z4743" s="5">
        <v>0</v>
      </c>
      <c r="AA4743" s="5">
        <v>0</v>
      </c>
      <c r="AB4743" s="5">
        <v>519.268899694884</v>
      </c>
      <c r="AC4743" s="5">
        <v>0</v>
      </c>
      <c r="AD4743" s="5">
        <v>0</v>
      </c>
      <c r="AE4743" s="5">
        <v>771.96369647334802</v>
      </c>
    </row>
    <row r="4744" spans="1:31" ht="30" x14ac:dyDescent="0.25">
      <c r="A4744" s="7">
        <v>3849132</v>
      </c>
      <c r="B4744" s="3">
        <v>1</v>
      </c>
      <c r="C4744" s="3" t="s">
        <v>31</v>
      </c>
      <c r="D4744" s="3" t="s">
        <v>40</v>
      </c>
      <c r="E4744" s="7" t="s">
        <v>43</v>
      </c>
      <c r="F4744" s="7" t="s">
        <v>267</v>
      </c>
      <c r="G4744" s="7" t="s">
        <v>35</v>
      </c>
      <c r="H4744" s="3" t="s">
        <v>36</v>
      </c>
      <c r="I4744" s="3" t="s">
        <v>37</v>
      </c>
      <c r="J4744" s="3" t="s">
        <v>38</v>
      </c>
      <c r="K4744" s="3" t="s">
        <v>39</v>
      </c>
      <c r="L4744" s="4">
        <v>45556.447500000002</v>
      </c>
      <c r="M4744" s="4">
        <v>45556.848611111112</v>
      </c>
      <c r="N4744" s="5">
        <v>9.6266666666488163</v>
      </c>
      <c r="O4744" s="6">
        <v>0</v>
      </c>
      <c r="P4744" s="6">
        <v>0</v>
      </c>
      <c r="Q4744" s="6">
        <v>0</v>
      </c>
      <c r="R4744" s="6">
        <v>0</v>
      </c>
      <c r="S4744" s="6">
        <v>0</v>
      </c>
      <c r="T4744" s="6">
        <v>6</v>
      </c>
      <c r="U4744" s="6">
        <v>0</v>
      </c>
      <c r="V4744" s="6">
        <v>4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158.65027836711999</v>
      </c>
      <c r="AC4744" s="5">
        <v>0</v>
      </c>
      <c r="AD4744" s="5">
        <v>659.78416653554098</v>
      </c>
      <c r="AE4744" s="5">
        <v>818.43444490266097</v>
      </c>
    </row>
    <row r="4745" spans="1:31" ht="30" x14ac:dyDescent="0.25">
      <c r="A4745" s="7">
        <v>3849135</v>
      </c>
      <c r="B4745" s="3">
        <v>1</v>
      </c>
      <c r="C4745" s="3" t="s">
        <v>31</v>
      </c>
      <c r="D4745" s="3" t="s">
        <v>40</v>
      </c>
      <c r="E4745" s="7" t="s">
        <v>43</v>
      </c>
      <c r="F4745" s="7" t="s">
        <v>3654</v>
      </c>
      <c r="G4745" s="7" t="s">
        <v>1286</v>
      </c>
      <c r="H4745" s="3" t="s">
        <v>36</v>
      </c>
      <c r="I4745" s="3" t="s">
        <v>37</v>
      </c>
      <c r="J4745" s="3" t="s">
        <v>46</v>
      </c>
      <c r="K4745" s="3" t="s">
        <v>39</v>
      </c>
      <c r="L4745" s="4">
        <v>45556.393449074072</v>
      </c>
      <c r="M4745" s="4">
        <v>45556.45039351852</v>
      </c>
      <c r="N4745" s="5">
        <v>1.3666666667559184</v>
      </c>
      <c r="O4745" s="6">
        <v>0</v>
      </c>
      <c r="P4745" s="6">
        <v>0</v>
      </c>
      <c r="Q4745" s="6">
        <v>0</v>
      </c>
      <c r="R4745" s="6">
        <v>0</v>
      </c>
      <c r="S4745" s="6">
        <v>0</v>
      </c>
      <c r="T4745" s="6">
        <v>2</v>
      </c>
      <c r="U4745" s="6">
        <v>0</v>
      </c>
      <c r="V4745" s="6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5">
        <v>2.04793030783746</v>
      </c>
      <c r="AC4745" s="5">
        <v>0</v>
      </c>
      <c r="AD4745" s="5">
        <v>0</v>
      </c>
      <c r="AE4745" s="5">
        <v>2.04793030783746</v>
      </c>
    </row>
    <row r="4746" spans="1:31" ht="30" x14ac:dyDescent="0.25">
      <c r="A4746" s="7">
        <v>3849145</v>
      </c>
      <c r="B4746" s="3">
        <v>1</v>
      </c>
      <c r="C4746" s="3" t="s">
        <v>31</v>
      </c>
      <c r="D4746" s="3" t="s">
        <v>105</v>
      </c>
      <c r="E4746" s="7" t="s">
        <v>33</v>
      </c>
      <c r="F4746" s="7" t="s">
        <v>2906</v>
      </c>
      <c r="G4746" s="7" t="s">
        <v>62</v>
      </c>
      <c r="H4746" s="3" t="s">
        <v>36</v>
      </c>
      <c r="I4746" s="3" t="s">
        <v>37</v>
      </c>
      <c r="J4746" s="3" t="s">
        <v>46</v>
      </c>
      <c r="K4746" s="3" t="s">
        <v>39</v>
      </c>
      <c r="L4746" s="4">
        <v>45556.452349537038</v>
      </c>
      <c r="M4746" s="4">
        <v>45556.604861111111</v>
      </c>
      <c r="N4746" s="5">
        <v>3.6602777777588926</v>
      </c>
      <c r="O4746" s="6">
        <v>0</v>
      </c>
      <c r="P4746" s="6">
        <v>168</v>
      </c>
      <c r="Q4746" s="6">
        <v>0</v>
      </c>
      <c r="R4746" s="6">
        <v>0</v>
      </c>
      <c r="S4746" s="6">
        <v>0</v>
      </c>
      <c r="T4746" s="6">
        <v>2</v>
      </c>
      <c r="U4746" s="6">
        <v>0</v>
      </c>
      <c r="V4746" s="6">
        <v>0</v>
      </c>
      <c r="W4746" s="5">
        <v>0</v>
      </c>
      <c r="X4746" s="5">
        <v>179.737978470824</v>
      </c>
      <c r="Y4746" s="5">
        <v>0</v>
      </c>
      <c r="Z4746" s="5">
        <v>0</v>
      </c>
      <c r="AA4746" s="5">
        <v>0</v>
      </c>
      <c r="AB4746" s="5">
        <v>66.820738733701305</v>
      </c>
      <c r="AC4746" s="5">
        <v>0</v>
      </c>
      <c r="AD4746" s="5">
        <v>0</v>
      </c>
      <c r="AE4746" s="5">
        <v>246.558717204526</v>
      </c>
    </row>
    <row r="4747" spans="1:31" ht="30" x14ac:dyDescent="0.25">
      <c r="A4747" s="7">
        <v>3849148</v>
      </c>
      <c r="B4747" s="3">
        <v>1</v>
      </c>
      <c r="C4747" s="3" t="s">
        <v>31</v>
      </c>
      <c r="D4747" s="3" t="s">
        <v>32</v>
      </c>
      <c r="E4747" s="7" t="s">
        <v>43</v>
      </c>
      <c r="F4747" s="7" t="s">
        <v>3655</v>
      </c>
      <c r="G4747" s="7" t="s">
        <v>35</v>
      </c>
      <c r="H4747" s="3" t="s">
        <v>36</v>
      </c>
      <c r="I4747" s="3" t="s">
        <v>37</v>
      </c>
      <c r="J4747" s="3" t="s">
        <v>38</v>
      </c>
      <c r="K4747" s="3" t="s">
        <v>39</v>
      </c>
      <c r="L4747" s="4">
        <v>45556.453275462962</v>
      </c>
      <c r="M4747" s="4">
        <v>45556.824305555558</v>
      </c>
      <c r="N4747" s="5">
        <v>8.9047222223016433</v>
      </c>
      <c r="O4747" s="6">
        <v>0</v>
      </c>
      <c r="P4747" s="6">
        <v>9</v>
      </c>
      <c r="Q4747" s="6">
        <v>0</v>
      </c>
      <c r="R4747" s="6">
        <v>0</v>
      </c>
      <c r="S4747" s="6">
        <v>0</v>
      </c>
      <c r="T4747" s="6">
        <v>1</v>
      </c>
      <c r="U4747" s="6">
        <v>0</v>
      </c>
      <c r="V4747" s="6">
        <v>0</v>
      </c>
      <c r="W4747" s="5">
        <v>0</v>
      </c>
      <c r="X4747" s="5">
        <v>15.8369472898758</v>
      </c>
      <c r="Y4747" s="5">
        <v>0</v>
      </c>
      <c r="Z4747" s="5">
        <v>0</v>
      </c>
      <c r="AA4747" s="5">
        <v>0</v>
      </c>
      <c r="AB4747" s="5">
        <v>63.776674782776503</v>
      </c>
      <c r="AC4747" s="5">
        <v>0</v>
      </c>
      <c r="AD4747" s="5">
        <v>0</v>
      </c>
      <c r="AE4747" s="5">
        <v>79.613622072652305</v>
      </c>
    </row>
    <row r="4748" spans="1:31" ht="30" x14ac:dyDescent="0.25">
      <c r="A4748" s="7">
        <v>3849152</v>
      </c>
      <c r="B4748" s="3">
        <v>1</v>
      </c>
      <c r="C4748" s="3" t="s">
        <v>31</v>
      </c>
      <c r="D4748" s="3" t="s">
        <v>84</v>
      </c>
      <c r="E4748" s="7" t="s">
        <v>43</v>
      </c>
      <c r="F4748" s="7" t="s">
        <v>3656</v>
      </c>
      <c r="G4748" s="7" t="s">
        <v>45</v>
      </c>
      <c r="H4748" s="3" t="s">
        <v>36</v>
      </c>
      <c r="I4748" s="3" t="s">
        <v>37</v>
      </c>
      <c r="J4748" s="3" t="s">
        <v>46</v>
      </c>
      <c r="K4748" s="3" t="s">
        <v>39</v>
      </c>
      <c r="L4748" s="4">
        <v>45556.406655092593</v>
      </c>
      <c r="M4748" s="4">
        <v>45556.75</v>
      </c>
      <c r="N4748" s="5">
        <v>8.2402777777751908</v>
      </c>
      <c r="O4748" s="6">
        <v>0</v>
      </c>
      <c r="P4748" s="6">
        <v>278</v>
      </c>
      <c r="Q4748" s="6">
        <v>0</v>
      </c>
      <c r="R4748" s="6">
        <v>0</v>
      </c>
      <c r="S4748" s="6">
        <v>0</v>
      </c>
      <c r="T4748" s="6">
        <v>33</v>
      </c>
      <c r="U4748" s="6">
        <v>0</v>
      </c>
      <c r="V4748" s="6">
        <v>0</v>
      </c>
      <c r="W4748" s="5">
        <v>0</v>
      </c>
      <c r="X4748" s="5">
        <v>449.66377903817897</v>
      </c>
      <c r="Y4748" s="5">
        <v>0</v>
      </c>
      <c r="Z4748" s="5">
        <v>0</v>
      </c>
      <c r="AA4748" s="5">
        <v>0</v>
      </c>
      <c r="AB4748" s="5">
        <v>423.08217689942899</v>
      </c>
      <c r="AC4748" s="5">
        <v>0</v>
      </c>
      <c r="AD4748" s="5">
        <v>0</v>
      </c>
      <c r="AE4748" s="5">
        <v>872.74595593760898</v>
      </c>
    </row>
    <row r="4749" spans="1:31" ht="30" x14ac:dyDescent="0.25">
      <c r="A4749" s="7">
        <v>3849153</v>
      </c>
      <c r="B4749" s="3">
        <v>1</v>
      </c>
      <c r="C4749" s="3" t="s">
        <v>31</v>
      </c>
      <c r="D4749" s="3" t="s">
        <v>84</v>
      </c>
      <c r="E4749" s="7" t="s">
        <v>71</v>
      </c>
      <c r="F4749" s="7" t="s">
        <v>3657</v>
      </c>
      <c r="G4749" s="7" t="s">
        <v>111</v>
      </c>
      <c r="H4749" s="3" t="s">
        <v>36</v>
      </c>
      <c r="I4749" s="3" t="s">
        <v>37</v>
      </c>
      <c r="J4749" s="3" t="s">
        <v>46</v>
      </c>
      <c r="K4749" s="3" t="s">
        <v>75</v>
      </c>
      <c r="L4749" s="4">
        <v>45556.45449074074</v>
      </c>
      <c r="M4749" s="4">
        <v>45556.562905092593</v>
      </c>
      <c r="N4749" s="5">
        <v>2.6019444444682449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4</v>
      </c>
      <c r="U4749" s="6">
        <v>0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138.03860516853399</v>
      </c>
      <c r="AC4749" s="5">
        <v>0</v>
      </c>
      <c r="AD4749" s="5">
        <v>0</v>
      </c>
      <c r="AE4749" s="5">
        <v>138.03860516853399</v>
      </c>
    </row>
    <row r="4750" spans="1:31" ht="30" x14ac:dyDescent="0.25">
      <c r="A4750" s="7">
        <v>3849154</v>
      </c>
      <c r="B4750" s="3">
        <v>1</v>
      </c>
      <c r="C4750" s="3" t="s">
        <v>31</v>
      </c>
      <c r="D4750" s="3" t="s">
        <v>162</v>
      </c>
      <c r="E4750" s="7" t="s">
        <v>43</v>
      </c>
      <c r="F4750" s="7" t="s">
        <v>1596</v>
      </c>
      <c r="G4750" s="7" t="s">
        <v>73</v>
      </c>
      <c r="H4750" s="3" t="s">
        <v>36</v>
      </c>
      <c r="I4750" s="3" t="s">
        <v>37</v>
      </c>
      <c r="J4750" s="3" t="s">
        <v>46</v>
      </c>
      <c r="K4750" s="3" t="s">
        <v>75</v>
      </c>
      <c r="L4750" s="4">
        <v>45556.454837962963</v>
      </c>
      <c r="M4750" s="4">
        <v>45556.668055555558</v>
      </c>
      <c r="N4750" s="5">
        <v>5.1172222222667187</v>
      </c>
      <c r="O4750" s="6">
        <v>0</v>
      </c>
      <c r="P4750" s="6">
        <v>89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0</v>
      </c>
      <c r="W4750" s="5">
        <v>0</v>
      </c>
      <c r="X4750" s="5">
        <v>240.35565671427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0</v>
      </c>
      <c r="AE4750" s="5">
        <v>240.35565671427</v>
      </c>
    </row>
    <row r="4751" spans="1:31" ht="30" x14ac:dyDescent="0.25">
      <c r="A4751" s="7">
        <v>3849159</v>
      </c>
      <c r="B4751" s="3">
        <v>1</v>
      </c>
      <c r="C4751" s="3" t="s">
        <v>31</v>
      </c>
      <c r="D4751" s="3" t="s">
        <v>40</v>
      </c>
      <c r="E4751" s="7" t="s">
        <v>43</v>
      </c>
      <c r="F4751" s="7" t="s">
        <v>3658</v>
      </c>
      <c r="G4751" s="7" t="s">
        <v>35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45556.456192129626</v>
      </c>
      <c r="M4751" s="4">
        <v>45556.859722222223</v>
      </c>
      <c r="N4751" s="5">
        <v>9.684722222329583</v>
      </c>
      <c r="O4751" s="6">
        <v>0</v>
      </c>
      <c r="P4751" s="6">
        <v>154</v>
      </c>
      <c r="Q4751" s="6">
        <v>0</v>
      </c>
      <c r="R4751" s="6">
        <v>0</v>
      </c>
      <c r="S4751" s="6">
        <v>0</v>
      </c>
      <c r="T4751" s="6">
        <v>15</v>
      </c>
      <c r="U4751" s="6">
        <v>0</v>
      </c>
      <c r="V4751" s="6">
        <v>0</v>
      </c>
      <c r="W4751" s="5">
        <v>0</v>
      </c>
      <c r="X4751" s="5">
        <v>288.75303732159603</v>
      </c>
      <c r="Y4751" s="5">
        <v>0</v>
      </c>
      <c r="Z4751" s="5">
        <v>0</v>
      </c>
      <c r="AA4751" s="5">
        <v>0</v>
      </c>
      <c r="AB4751" s="5">
        <v>239.43541606314301</v>
      </c>
      <c r="AC4751" s="5">
        <v>0</v>
      </c>
      <c r="AD4751" s="5">
        <v>0</v>
      </c>
      <c r="AE4751" s="5">
        <v>528.18845338473898</v>
      </c>
    </row>
    <row r="4752" spans="1:31" ht="30" x14ac:dyDescent="0.25">
      <c r="A4752" s="7">
        <v>3849185</v>
      </c>
      <c r="B4752" s="3">
        <v>1</v>
      </c>
      <c r="C4752" s="3" t="s">
        <v>31</v>
      </c>
      <c r="D4752" s="3" t="s">
        <v>40</v>
      </c>
      <c r="E4752" s="7" t="s">
        <v>43</v>
      </c>
      <c r="F4752" s="7" t="s">
        <v>3659</v>
      </c>
      <c r="G4752" s="7" t="s">
        <v>67</v>
      </c>
      <c r="H4752" s="3" t="s">
        <v>36</v>
      </c>
      <c r="I4752" s="3" t="s">
        <v>37</v>
      </c>
      <c r="J4752" s="3" t="s">
        <v>46</v>
      </c>
      <c r="K4752" s="3" t="s">
        <v>39</v>
      </c>
      <c r="L4752" s="4">
        <v>45556.468958333331</v>
      </c>
      <c r="M4752" s="4">
        <v>45556.500196759262</v>
      </c>
      <c r="N4752" s="5">
        <v>0.74972222233191133</v>
      </c>
      <c r="O4752" s="6">
        <v>0</v>
      </c>
      <c r="P4752" s="6">
        <v>0</v>
      </c>
      <c r="Q4752" s="6">
        <v>0</v>
      </c>
      <c r="R4752" s="6">
        <v>0</v>
      </c>
      <c r="S4752" s="6">
        <v>0</v>
      </c>
      <c r="T4752" s="6">
        <v>1</v>
      </c>
      <c r="U4752" s="6">
        <v>0</v>
      </c>
      <c r="V4752" s="6">
        <v>0</v>
      </c>
      <c r="W4752" s="5">
        <v>0</v>
      </c>
      <c r="X4752" s="5">
        <v>0</v>
      </c>
      <c r="Y4752" s="5">
        <v>0</v>
      </c>
      <c r="Z4752" s="5">
        <v>0</v>
      </c>
      <c r="AA4752" s="5">
        <v>0</v>
      </c>
      <c r="AB4752" s="5">
        <v>2.4867154659831798</v>
      </c>
      <c r="AC4752" s="5">
        <v>0</v>
      </c>
      <c r="AD4752" s="5">
        <v>0</v>
      </c>
      <c r="AE4752" s="5">
        <v>2.4867154659831798</v>
      </c>
    </row>
    <row r="4753" spans="1:31" ht="30" x14ac:dyDescent="0.25">
      <c r="A4753" s="7">
        <v>3849195</v>
      </c>
      <c r="B4753" s="3">
        <v>1</v>
      </c>
      <c r="C4753" s="3" t="s">
        <v>31</v>
      </c>
      <c r="D4753" s="3" t="s">
        <v>56</v>
      </c>
      <c r="E4753" s="7" t="s">
        <v>43</v>
      </c>
      <c r="F4753" s="7" t="s">
        <v>3660</v>
      </c>
      <c r="G4753" s="7" t="s">
        <v>35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45556.472824074073</v>
      </c>
      <c r="M4753" s="4">
        <v>45556.745138888888</v>
      </c>
      <c r="N4753" s="5">
        <v>6.5355555555433966</v>
      </c>
      <c r="O4753" s="6">
        <v>0</v>
      </c>
      <c r="P4753" s="6">
        <v>163</v>
      </c>
      <c r="Q4753" s="6">
        <v>0</v>
      </c>
      <c r="R4753" s="6">
        <v>0</v>
      </c>
      <c r="S4753" s="6">
        <v>0</v>
      </c>
      <c r="T4753" s="6">
        <v>7</v>
      </c>
      <c r="U4753" s="6">
        <v>0</v>
      </c>
      <c r="V4753" s="6">
        <v>1</v>
      </c>
      <c r="W4753" s="5">
        <v>0</v>
      </c>
      <c r="X4753" s="5">
        <v>251.60855666043301</v>
      </c>
      <c r="Y4753" s="5">
        <v>0</v>
      </c>
      <c r="Z4753" s="5">
        <v>0</v>
      </c>
      <c r="AA4753" s="5">
        <v>0</v>
      </c>
      <c r="AB4753" s="5">
        <v>36.467854647132697</v>
      </c>
      <c r="AC4753" s="5">
        <v>0</v>
      </c>
      <c r="AD4753" s="5">
        <v>370.09437421047198</v>
      </c>
      <c r="AE4753" s="5">
        <v>658.17078551803797</v>
      </c>
    </row>
    <row r="4754" spans="1:31" ht="30" x14ac:dyDescent="0.25">
      <c r="A4754" s="7">
        <v>3849203</v>
      </c>
      <c r="B4754" s="3">
        <v>1</v>
      </c>
      <c r="C4754" s="3" t="s">
        <v>31</v>
      </c>
      <c r="D4754" s="3" t="s">
        <v>280</v>
      </c>
      <c r="E4754" s="7" t="s">
        <v>43</v>
      </c>
      <c r="F4754" s="7" t="s">
        <v>3661</v>
      </c>
      <c r="G4754" s="7" t="s">
        <v>291</v>
      </c>
      <c r="H4754" s="3" t="s">
        <v>36</v>
      </c>
      <c r="I4754" s="3" t="s">
        <v>37</v>
      </c>
      <c r="J4754" s="3" t="s">
        <v>46</v>
      </c>
      <c r="K4754" s="3" t="s">
        <v>75</v>
      </c>
      <c r="L4754" s="4">
        <v>45556.477199074077</v>
      </c>
      <c r="M4754" s="4">
        <v>45556.511111111111</v>
      </c>
      <c r="N4754" s="5">
        <v>0.81388888880610466</v>
      </c>
      <c r="O4754" s="6">
        <v>0</v>
      </c>
      <c r="P4754" s="6">
        <v>1</v>
      </c>
      <c r="Q4754" s="6">
        <v>0</v>
      </c>
      <c r="R4754" s="6">
        <v>0</v>
      </c>
      <c r="S4754" s="6">
        <v>0</v>
      </c>
      <c r="T4754" s="6">
        <v>8</v>
      </c>
      <c r="U4754" s="6">
        <v>0</v>
      </c>
      <c r="V4754" s="6">
        <v>0</v>
      </c>
      <c r="W4754" s="5">
        <v>0</v>
      </c>
      <c r="X4754" s="5">
        <v>1.4941456567692</v>
      </c>
      <c r="Y4754" s="5">
        <v>0</v>
      </c>
      <c r="Z4754" s="5">
        <v>0</v>
      </c>
      <c r="AA4754" s="5">
        <v>0</v>
      </c>
      <c r="AB4754" s="5">
        <v>19.515876276781999</v>
      </c>
      <c r="AC4754" s="5">
        <v>0</v>
      </c>
      <c r="AD4754" s="5">
        <v>0</v>
      </c>
      <c r="AE4754" s="5">
        <v>21.010021933551201</v>
      </c>
    </row>
    <row r="4755" spans="1:31" ht="30" x14ac:dyDescent="0.25">
      <c r="A4755" s="7">
        <v>3849207</v>
      </c>
      <c r="B4755" s="3">
        <v>1</v>
      </c>
      <c r="C4755" s="3" t="s">
        <v>31</v>
      </c>
      <c r="D4755" s="3" t="s">
        <v>131</v>
      </c>
      <c r="E4755" s="7" t="s">
        <v>43</v>
      </c>
      <c r="F4755" s="7" t="s">
        <v>3605</v>
      </c>
      <c r="G4755" s="7" t="s">
        <v>45</v>
      </c>
      <c r="H4755" s="3" t="s">
        <v>36</v>
      </c>
      <c r="I4755" s="3" t="s">
        <v>37</v>
      </c>
      <c r="J4755" s="3" t="s">
        <v>46</v>
      </c>
      <c r="K4755" s="3" t="s">
        <v>39</v>
      </c>
      <c r="L4755" s="4">
        <v>45556.477731481478</v>
      </c>
      <c r="M4755" s="4">
        <v>45556.865277777775</v>
      </c>
      <c r="N4755" s="5">
        <v>9.3011111111263745</v>
      </c>
      <c r="O4755" s="6">
        <v>0</v>
      </c>
      <c r="P4755" s="6">
        <v>13</v>
      </c>
      <c r="Q4755" s="6">
        <v>0</v>
      </c>
      <c r="R4755" s="6">
        <v>0</v>
      </c>
      <c r="S4755" s="6">
        <v>0</v>
      </c>
      <c r="T4755" s="6">
        <v>1</v>
      </c>
      <c r="U4755" s="6">
        <v>0</v>
      </c>
      <c r="V4755" s="6">
        <v>0</v>
      </c>
      <c r="W4755" s="5">
        <v>0</v>
      </c>
      <c r="X4755" s="5">
        <v>25.4888944134958</v>
      </c>
      <c r="Y4755" s="5">
        <v>0</v>
      </c>
      <c r="Z4755" s="5">
        <v>0</v>
      </c>
      <c r="AA4755" s="5">
        <v>0</v>
      </c>
      <c r="AB4755" s="5">
        <v>1.32658965812206</v>
      </c>
      <c r="AC4755" s="5">
        <v>0</v>
      </c>
      <c r="AD4755" s="5">
        <v>0</v>
      </c>
      <c r="AE4755" s="5">
        <v>26.815484071617899</v>
      </c>
    </row>
    <row r="4756" spans="1:31" ht="30" x14ac:dyDescent="0.25">
      <c r="A4756" s="7">
        <v>3849209</v>
      </c>
      <c r="B4756" s="3">
        <v>1</v>
      </c>
      <c r="C4756" s="3" t="s">
        <v>31</v>
      </c>
      <c r="D4756" s="3" t="s">
        <v>40</v>
      </c>
      <c r="E4756" s="7" t="s">
        <v>43</v>
      </c>
      <c r="F4756" s="7" t="s">
        <v>3662</v>
      </c>
      <c r="G4756" s="7" t="s">
        <v>35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45556.477986111109</v>
      </c>
      <c r="M4756" s="4">
        <v>45556.878472222219</v>
      </c>
      <c r="N4756" s="5">
        <v>9.6116666666348465</v>
      </c>
      <c r="O4756" s="6">
        <v>0</v>
      </c>
      <c r="P4756" s="6">
        <v>0</v>
      </c>
      <c r="Q4756" s="6">
        <v>0</v>
      </c>
      <c r="R4756" s="6">
        <v>0</v>
      </c>
      <c r="S4756" s="6">
        <v>0</v>
      </c>
      <c r="T4756" s="6">
        <v>1</v>
      </c>
      <c r="U4756" s="6">
        <v>0</v>
      </c>
      <c r="V4756" s="6">
        <v>2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  <c r="AB4756" s="5">
        <v>3.1647579237047401</v>
      </c>
      <c r="AC4756" s="5">
        <v>0</v>
      </c>
      <c r="AD4756" s="5">
        <v>561.83239124646104</v>
      </c>
      <c r="AE4756" s="5">
        <v>564.99714917016604</v>
      </c>
    </row>
    <row r="4757" spans="1:31" ht="30" x14ac:dyDescent="0.25">
      <c r="A4757" s="7">
        <v>3849210</v>
      </c>
      <c r="B4757" s="3">
        <v>1</v>
      </c>
      <c r="C4757" s="3" t="s">
        <v>31</v>
      </c>
      <c r="D4757" s="3" t="s">
        <v>109</v>
      </c>
      <c r="E4757" s="7" t="s">
        <v>43</v>
      </c>
      <c r="F4757" s="7" t="s">
        <v>3663</v>
      </c>
      <c r="G4757" s="7" t="s">
        <v>291</v>
      </c>
      <c r="H4757" s="3" t="s">
        <v>36</v>
      </c>
      <c r="I4757" s="3" t="s">
        <v>37</v>
      </c>
      <c r="J4757" s="3" t="s">
        <v>46</v>
      </c>
      <c r="K4757" s="3" t="s">
        <v>75</v>
      </c>
      <c r="L4757" s="4">
        <v>45556.478194444448</v>
      </c>
      <c r="M4757" s="4">
        <v>45556.508333333331</v>
      </c>
      <c r="N4757" s="5">
        <v>0.7233333332114853</v>
      </c>
      <c r="O4757" s="6">
        <v>0</v>
      </c>
      <c r="P4757" s="6">
        <v>183</v>
      </c>
      <c r="Q4757" s="6">
        <v>0</v>
      </c>
      <c r="R4757" s="6">
        <v>0</v>
      </c>
      <c r="S4757" s="6">
        <v>0</v>
      </c>
      <c r="T4757" s="6">
        <v>9</v>
      </c>
      <c r="U4757" s="6">
        <v>0</v>
      </c>
      <c r="V4757" s="6">
        <v>0</v>
      </c>
      <c r="W4757" s="5">
        <v>0</v>
      </c>
      <c r="X4757" s="5">
        <v>26.5129984500247</v>
      </c>
      <c r="Y4757" s="5">
        <v>0</v>
      </c>
      <c r="Z4757" s="5">
        <v>0</v>
      </c>
      <c r="AA4757" s="5">
        <v>0</v>
      </c>
      <c r="AB4757" s="5">
        <v>4.2331660900106698</v>
      </c>
      <c r="AC4757" s="5">
        <v>0</v>
      </c>
      <c r="AD4757" s="5">
        <v>0</v>
      </c>
      <c r="AE4757" s="5">
        <v>30.746164540035402</v>
      </c>
    </row>
    <row r="4758" spans="1:31" ht="30" x14ac:dyDescent="0.25">
      <c r="A4758" s="7">
        <v>3849212</v>
      </c>
      <c r="B4758" s="3">
        <v>1</v>
      </c>
      <c r="C4758" s="3" t="s">
        <v>31</v>
      </c>
      <c r="D4758" s="3" t="s">
        <v>64</v>
      </c>
      <c r="E4758" s="7" t="s">
        <v>71</v>
      </c>
      <c r="F4758" s="7" t="s">
        <v>3664</v>
      </c>
      <c r="G4758" s="7" t="s">
        <v>128</v>
      </c>
      <c r="H4758" s="3" t="s">
        <v>36</v>
      </c>
      <c r="I4758" s="3" t="s">
        <v>37</v>
      </c>
      <c r="J4758" s="3" t="s">
        <v>46</v>
      </c>
      <c r="K4758" s="3" t="s">
        <v>39</v>
      </c>
      <c r="L4758" s="4">
        <v>45556.478414351855</v>
      </c>
      <c r="M4758" s="4">
        <v>45556.594108796293</v>
      </c>
      <c r="N4758" s="5">
        <v>2.7766666664974764</v>
      </c>
      <c r="O4758" s="6">
        <v>0</v>
      </c>
      <c r="P4758" s="6">
        <v>1460</v>
      </c>
      <c r="Q4758" s="6">
        <v>0</v>
      </c>
      <c r="R4758" s="6">
        <v>0</v>
      </c>
      <c r="S4758" s="6">
        <v>0</v>
      </c>
      <c r="T4758" s="6">
        <v>121</v>
      </c>
      <c r="U4758" s="6">
        <v>0</v>
      </c>
      <c r="V4758" s="6">
        <v>0</v>
      </c>
      <c r="W4758" s="5">
        <v>0</v>
      </c>
      <c r="X4758" s="5">
        <v>771.35827885940796</v>
      </c>
      <c r="Y4758" s="5">
        <v>0</v>
      </c>
      <c r="Z4758" s="5">
        <v>0</v>
      </c>
      <c r="AA4758" s="5">
        <v>0</v>
      </c>
      <c r="AB4758" s="5">
        <v>418.52698401655698</v>
      </c>
      <c r="AC4758" s="5">
        <v>0</v>
      </c>
      <c r="AD4758" s="5">
        <v>0</v>
      </c>
      <c r="AE4758" s="5">
        <v>1189.8852628759701</v>
      </c>
    </row>
    <row r="4759" spans="1:31" ht="30" x14ac:dyDescent="0.25">
      <c r="A4759" s="7">
        <v>3849218</v>
      </c>
      <c r="B4759" s="3">
        <v>1</v>
      </c>
      <c r="C4759" s="3" t="s">
        <v>31</v>
      </c>
      <c r="D4759" s="3" t="s">
        <v>59</v>
      </c>
      <c r="E4759" s="7" t="s">
        <v>33</v>
      </c>
      <c r="F4759" s="7" t="s">
        <v>3665</v>
      </c>
      <c r="G4759" s="7" t="s">
        <v>45</v>
      </c>
      <c r="H4759" s="3" t="s">
        <v>36</v>
      </c>
      <c r="I4759" s="3" t="s">
        <v>37</v>
      </c>
      <c r="J4759" s="3" t="s">
        <v>46</v>
      </c>
      <c r="K4759" s="3" t="s">
        <v>39</v>
      </c>
      <c r="L4759" s="4">
        <v>45556.482766203706</v>
      </c>
      <c r="M4759" s="4">
        <v>45556.826388888891</v>
      </c>
      <c r="N4759" s="5">
        <v>8.2469444444286637</v>
      </c>
      <c r="O4759" s="6">
        <v>0</v>
      </c>
      <c r="P4759" s="6">
        <v>39</v>
      </c>
      <c r="Q4759" s="6">
        <v>0</v>
      </c>
      <c r="R4759" s="6">
        <v>0</v>
      </c>
      <c r="S4759" s="6">
        <v>0</v>
      </c>
      <c r="T4759" s="6">
        <v>43</v>
      </c>
      <c r="U4759" s="6">
        <v>0</v>
      </c>
      <c r="V4759" s="6">
        <v>0</v>
      </c>
      <c r="W4759" s="5">
        <v>0</v>
      </c>
      <c r="X4759" s="5">
        <v>65.156571294807407</v>
      </c>
      <c r="Y4759" s="5">
        <v>0</v>
      </c>
      <c r="Z4759" s="5">
        <v>0</v>
      </c>
      <c r="AA4759" s="5">
        <v>0</v>
      </c>
      <c r="AB4759" s="5">
        <v>419.71922825745497</v>
      </c>
      <c r="AC4759" s="5">
        <v>0</v>
      </c>
      <c r="AD4759" s="5">
        <v>0</v>
      </c>
      <c r="AE4759" s="5">
        <v>484.875799552263</v>
      </c>
    </row>
    <row r="4760" spans="1:31" ht="30" x14ac:dyDescent="0.25">
      <c r="A4760" s="7">
        <v>3849219</v>
      </c>
      <c r="B4760" s="3">
        <v>1</v>
      </c>
      <c r="C4760" s="3" t="s">
        <v>31</v>
      </c>
      <c r="D4760" s="3" t="s">
        <v>80</v>
      </c>
      <c r="E4760" s="7" t="s">
        <v>43</v>
      </c>
      <c r="F4760" s="7" t="s">
        <v>3666</v>
      </c>
      <c r="G4760" s="7" t="s">
        <v>45</v>
      </c>
      <c r="H4760" s="3" t="s">
        <v>36</v>
      </c>
      <c r="I4760" s="3" t="s">
        <v>37</v>
      </c>
      <c r="J4760" s="3" t="s">
        <v>46</v>
      </c>
      <c r="K4760" s="3" t="s">
        <v>39</v>
      </c>
      <c r="L4760" s="4">
        <v>45556.483124999999</v>
      </c>
      <c r="M4760" s="4">
        <v>45556.781944444447</v>
      </c>
      <c r="N4760" s="5">
        <v>7.1716666667489335</v>
      </c>
      <c r="O4760" s="6">
        <v>0</v>
      </c>
      <c r="P4760" s="6">
        <v>11</v>
      </c>
      <c r="Q4760" s="6">
        <v>0</v>
      </c>
      <c r="R4760" s="6">
        <v>0</v>
      </c>
      <c r="S4760" s="6">
        <v>0</v>
      </c>
      <c r="T4760" s="6">
        <v>0</v>
      </c>
      <c r="U4760" s="6">
        <v>0</v>
      </c>
      <c r="V4760" s="6">
        <v>0</v>
      </c>
      <c r="W4760" s="5">
        <v>0</v>
      </c>
      <c r="X4760" s="5">
        <v>19.945437942804599</v>
      </c>
      <c r="Y4760" s="5">
        <v>0</v>
      </c>
      <c r="Z4760" s="5">
        <v>0</v>
      </c>
      <c r="AA4760" s="5">
        <v>0</v>
      </c>
      <c r="AB4760" s="5">
        <v>0</v>
      </c>
      <c r="AC4760" s="5">
        <v>0</v>
      </c>
      <c r="AD4760" s="5">
        <v>0</v>
      </c>
      <c r="AE4760" s="5">
        <v>19.945437942804599</v>
      </c>
    </row>
    <row r="4761" spans="1:31" ht="30" x14ac:dyDescent="0.25">
      <c r="A4761" s="7">
        <v>3849220</v>
      </c>
      <c r="B4761" s="3">
        <v>1</v>
      </c>
      <c r="C4761" s="3" t="s">
        <v>31</v>
      </c>
      <c r="D4761" s="3" t="s">
        <v>59</v>
      </c>
      <c r="E4761" s="7" t="s">
        <v>98</v>
      </c>
      <c r="F4761" s="7" t="s">
        <v>3566</v>
      </c>
      <c r="G4761" s="7" t="s">
        <v>100</v>
      </c>
      <c r="H4761" s="3" t="s">
        <v>74</v>
      </c>
      <c r="I4761" s="3" t="s">
        <v>37</v>
      </c>
      <c r="J4761" s="3" t="s">
        <v>46</v>
      </c>
      <c r="K4761" s="3" t="s">
        <v>39</v>
      </c>
      <c r="L4761" s="4">
        <v>45556.484259259261</v>
      </c>
      <c r="M4761" s="4">
        <v>45556.488645833335</v>
      </c>
      <c r="N4761" s="5">
        <v>0.10527777776587754</v>
      </c>
      <c r="O4761" s="6">
        <v>0</v>
      </c>
      <c r="P4761" s="6">
        <v>3099</v>
      </c>
      <c r="Q4761" s="6">
        <v>0</v>
      </c>
      <c r="R4761" s="6">
        <v>0</v>
      </c>
      <c r="S4761" s="6">
        <v>2</v>
      </c>
      <c r="T4761" s="6">
        <v>71</v>
      </c>
      <c r="U4761" s="6">
        <v>0</v>
      </c>
      <c r="V4761" s="6">
        <v>0</v>
      </c>
      <c r="W4761" s="5">
        <v>0</v>
      </c>
      <c r="X4761" s="5">
        <v>157.156430638199</v>
      </c>
      <c r="Y4761" s="5">
        <v>0</v>
      </c>
      <c r="Z4761" s="5">
        <v>0</v>
      </c>
      <c r="AA4761" s="5">
        <v>84.6186604895464</v>
      </c>
      <c r="AB4761" s="5">
        <v>34.518154395546098</v>
      </c>
      <c r="AC4761" s="5">
        <v>0</v>
      </c>
      <c r="AD4761" s="5">
        <v>0</v>
      </c>
      <c r="AE4761" s="5">
        <v>276.293245523292</v>
      </c>
    </row>
    <row r="4762" spans="1:31" ht="30" x14ac:dyDescent="0.25">
      <c r="A4762" s="7">
        <v>3849225</v>
      </c>
      <c r="B4762" s="3">
        <v>1</v>
      </c>
      <c r="C4762" s="3" t="s">
        <v>31</v>
      </c>
      <c r="D4762" s="3" t="s">
        <v>80</v>
      </c>
      <c r="E4762" s="7" t="s">
        <v>43</v>
      </c>
      <c r="F4762" s="7" t="s">
        <v>1700</v>
      </c>
      <c r="G4762" s="7" t="s">
        <v>45</v>
      </c>
      <c r="H4762" s="3" t="s">
        <v>36</v>
      </c>
      <c r="I4762" s="3" t="s">
        <v>37</v>
      </c>
      <c r="J4762" s="3" t="s">
        <v>46</v>
      </c>
      <c r="K4762" s="3" t="s">
        <v>39</v>
      </c>
      <c r="L4762" s="4">
        <v>45556.48574074074</v>
      </c>
      <c r="M4762" s="4">
        <v>45556.786805555559</v>
      </c>
      <c r="N4762" s="5">
        <v>7.2255555556621403</v>
      </c>
      <c r="O4762" s="6">
        <v>0</v>
      </c>
      <c r="P4762" s="6">
        <v>5</v>
      </c>
      <c r="Q4762" s="6">
        <v>0</v>
      </c>
      <c r="R4762" s="6">
        <v>0</v>
      </c>
      <c r="S4762" s="6">
        <v>0</v>
      </c>
      <c r="T4762" s="6">
        <v>1</v>
      </c>
      <c r="U4762" s="6">
        <v>0</v>
      </c>
      <c r="V4762" s="6">
        <v>0</v>
      </c>
      <c r="W4762" s="5">
        <v>0</v>
      </c>
      <c r="X4762" s="5">
        <v>5.8393887034332996</v>
      </c>
      <c r="Y4762" s="5">
        <v>0</v>
      </c>
      <c r="Z4762" s="5">
        <v>0</v>
      </c>
      <c r="AA4762" s="5">
        <v>0</v>
      </c>
      <c r="AB4762" s="5">
        <v>5.3716561194844997E-2</v>
      </c>
      <c r="AC4762" s="5">
        <v>0</v>
      </c>
      <c r="AD4762" s="5">
        <v>0</v>
      </c>
      <c r="AE4762" s="5">
        <v>5.8931052646281401</v>
      </c>
    </row>
    <row r="4763" spans="1:31" ht="30" x14ac:dyDescent="0.25">
      <c r="A4763" s="7">
        <v>3849229</v>
      </c>
      <c r="B4763" s="3">
        <v>1</v>
      </c>
      <c r="C4763" s="3" t="s">
        <v>31</v>
      </c>
      <c r="D4763" s="3" t="s">
        <v>105</v>
      </c>
      <c r="E4763" s="7" t="s">
        <v>98</v>
      </c>
      <c r="F4763" s="7" t="s">
        <v>3667</v>
      </c>
      <c r="G4763" s="7" t="s">
        <v>128</v>
      </c>
      <c r="H4763" s="3" t="s">
        <v>74</v>
      </c>
      <c r="I4763" s="3" t="s">
        <v>37</v>
      </c>
      <c r="J4763" s="3" t="s">
        <v>46</v>
      </c>
      <c r="K4763" s="3" t="s">
        <v>39</v>
      </c>
      <c r="L4763" s="4">
        <v>45556.487500000003</v>
      </c>
      <c r="M4763" s="4">
        <v>45556.497094907405</v>
      </c>
      <c r="N4763" s="5">
        <v>0.23027777764946222</v>
      </c>
      <c r="O4763" s="6">
        <v>0</v>
      </c>
      <c r="P4763" s="6">
        <v>311</v>
      </c>
      <c r="Q4763" s="6">
        <v>0</v>
      </c>
      <c r="R4763" s="6">
        <v>3</v>
      </c>
      <c r="S4763" s="6">
        <v>0</v>
      </c>
      <c r="T4763" s="6">
        <v>75</v>
      </c>
      <c r="U4763" s="6">
        <v>2</v>
      </c>
      <c r="V4763" s="6">
        <v>0</v>
      </c>
      <c r="W4763" s="5">
        <v>0</v>
      </c>
      <c r="X4763" s="5">
        <v>18.813076507342299</v>
      </c>
      <c r="Y4763" s="5">
        <v>0</v>
      </c>
      <c r="Z4763" s="5">
        <v>9.4326788120203495E-2</v>
      </c>
      <c r="AA4763" s="5">
        <v>0</v>
      </c>
      <c r="AB4763" s="5">
        <v>10.830062079927</v>
      </c>
      <c r="AC4763" s="5">
        <v>16.567161179782001</v>
      </c>
      <c r="AD4763" s="5">
        <v>0</v>
      </c>
      <c r="AE4763" s="5">
        <v>46.304626555171502</v>
      </c>
    </row>
    <row r="4764" spans="1:31" ht="30" x14ac:dyDescent="0.25">
      <c r="A4764" s="7">
        <v>3849233</v>
      </c>
      <c r="B4764" s="3">
        <v>1</v>
      </c>
      <c r="C4764" s="3" t="s">
        <v>31</v>
      </c>
      <c r="D4764" s="3" t="s">
        <v>105</v>
      </c>
      <c r="E4764" s="7" t="s">
        <v>43</v>
      </c>
      <c r="F4764" s="7" t="s">
        <v>3668</v>
      </c>
      <c r="G4764" s="7" t="s">
        <v>128</v>
      </c>
      <c r="H4764" s="3" t="s">
        <v>36</v>
      </c>
      <c r="I4764" s="3" t="s">
        <v>37</v>
      </c>
      <c r="J4764" s="3" t="s">
        <v>46</v>
      </c>
      <c r="K4764" s="3" t="s">
        <v>39</v>
      </c>
      <c r="L4764" s="4">
        <v>45556.487719907411</v>
      </c>
      <c r="M4764" s="4">
        <v>45556.497465277775</v>
      </c>
      <c r="N4764" s="5">
        <v>0.23388888873159885</v>
      </c>
      <c r="O4764" s="6">
        <v>0</v>
      </c>
      <c r="P4764" s="6">
        <v>282</v>
      </c>
      <c r="Q4764" s="6">
        <v>0</v>
      </c>
      <c r="R4764" s="6">
        <v>0</v>
      </c>
      <c r="S4764" s="6">
        <v>0</v>
      </c>
      <c r="T4764" s="6">
        <v>63</v>
      </c>
      <c r="U4764" s="6">
        <v>0</v>
      </c>
      <c r="V4764" s="6">
        <v>0</v>
      </c>
      <c r="W4764" s="5">
        <v>0</v>
      </c>
      <c r="X4764" s="5">
        <v>15.785001682913199</v>
      </c>
      <c r="Y4764" s="5">
        <v>0</v>
      </c>
      <c r="Z4764" s="5">
        <v>0</v>
      </c>
      <c r="AA4764" s="5">
        <v>0</v>
      </c>
      <c r="AB4764" s="5">
        <v>4.9317968530449701</v>
      </c>
      <c r="AC4764" s="5">
        <v>0</v>
      </c>
      <c r="AD4764" s="5">
        <v>0</v>
      </c>
      <c r="AE4764" s="5">
        <v>20.716798535958201</v>
      </c>
    </row>
    <row r="4765" spans="1:31" ht="30" x14ac:dyDescent="0.25">
      <c r="A4765" s="7">
        <v>3849236</v>
      </c>
      <c r="B4765" s="3">
        <v>1</v>
      </c>
      <c r="C4765" s="3" t="s">
        <v>31</v>
      </c>
      <c r="D4765" s="3" t="s">
        <v>502</v>
      </c>
      <c r="E4765" s="7" t="s">
        <v>43</v>
      </c>
      <c r="F4765" s="7" t="s">
        <v>3669</v>
      </c>
      <c r="G4765" s="7" t="s">
        <v>35</v>
      </c>
      <c r="H4765" s="3" t="s">
        <v>36</v>
      </c>
      <c r="I4765" s="3" t="s">
        <v>37</v>
      </c>
      <c r="J4765" s="3" t="s">
        <v>38</v>
      </c>
      <c r="K4765" s="3" t="s">
        <v>39</v>
      </c>
      <c r="L4765" s="4">
        <v>45556.34878472222</v>
      </c>
      <c r="M4765" s="4">
        <v>45556.723611111112</v>
      </c>
      <c r="N4765" s="5">
        <v>8.995833333407063</v>
      </c>
      <c r="O4765" s="6">
        <v>0</v>
      </c>
      <c r="P4765" s="6">
        <v>130</v>
      </c>
      <c r="Q4765" s="6">
        <v>0</v>
      </c>
      <c r="R4765" s="6">
        <v>0</v>
      </c>
      <c r="S4765" s="6">
        <v>0</v>
      </c>
      <c r="T4765" s="6">
        <v>9</v>
      </c>
      <c r="U4765" s="6">
        <v>0</v>
      </c>
      <c r="V4765" s="6">
        <v>0</v>
      </c>
      <c r="W4765" s="5">
        <v>0</v>
      </c>
      <c r="X4765" s="5">
        <v>233.15867131284301</v>
      </c>
      <c r="Y4765" s="5">
        <v>0</v>
      </c>
      <c r="Z4765" s="5">
        <v>0</v>
      </c>
      <c r="AA4765" s="5">
        <v>0</v>
      </c>
      <c r="AB4765" s="5">
        <v>41.871973431710202</v>
      </c>
      <c r="AC4765" s="5">
        <v>0</v>
      </c>
      <c r="AD4765" s="5">
        <v>0</v>
      </c>
      <c r="AE4765" s="5">
        <v>275.030644744553</v>
      </c>
    </row>
    <row r="4766" spans="1:31" ht="30" x14ac:dyDescent="0.25">
      <c r="A4766" s="7">
        <v>3849242</v>
      </c>
      <c r="B4766" s="3">
        <v>1</v>
      </c>
      <c r="C4766" s="3" t="s">
        <v>31</v>
      </c>
      <c r="D4766" s="3" t="s">
        <v>105</v>
      </c>
      <c r="E4766" s="7" t="s">
        <v>43</v>
      </c>
      <c r="F4766" s="7" t="s">
        <v>3670</v>
      </c>
      <c r="G4766" s="7" t="s">
        <v>73</v>
      </c>
      <c r="H4766" s="3" t="s">
        <v>36</v>
      </c>
      <c r="I4766" s="3" t="s">
        <v>37</v>
      </c>
      <c r="J4766" s="3" t="s">
        <v>46</v>
      </c>
      <c r="K4766" s="3" t="s">
        <v>75</v>
      </c>
      <c r="L4766" s="4">
        <v>45556.491712962961</v>
      </c>
      <c r="M4766" s="4">
        <v>45556.722916666666</v>
      </c>
      <c r="N4766" s="5">
        <v>5.5488888889085501</v>
      </c>
      <c r="O4766" s="6">
        <v>0</v>
      </c>
      <c r="P4766" s="6">
        <v>184</v>
      </c>
      <c r="Q4766" s="6">
        <v>0</v>
      </c>
      <c r="R4766" s="6">
        <v>1</v>
      </c>
      <c r="S4766" s="6">
        <v>0</v>
      </c>
      <c r="T4766" s="6">
        <v>13</v>
      </c>
      <c r="U4766" s="6">
        <v>0</v>
      </c>
      <c r="V4766" s="6">
        <v>0</v>
      </c>
      <c r="W4766" s="5">
        <v>0</v>
      </c>
      <c r="X4766" s="5">
        <v>232.828482336024</v>
      </c>
      <c r="Y4766" s="5">
        <v>0</v>
      </c>
      <c r="Z4766" s="5">
        <v>4.1088365448586498E-3</v>
      </c>
      <c r="AA4766" s="5">
        <v>0</v>
      </c>
      <c r="AB4766" s="5">
        <v>53.059632879241903</v>
      </c>
      <c r="AC4766" s="5">
        <v>0</v>
      </c>
      <c r="AD4766" s="5">
        <v>0</v>
      </c>
      <c r="AE4766" s="5">
        <v>285.89222405181101</v>
      </c>
    </row>
    <row r="4767" spans="1:31" ht="30" x14ac:dyDescent="0.25">
      <c r="A4767" s="7">
        <v>3849253</v>
      </c>
      <c r="B4767" s="3">
        <v>1</v>
      </c>
      <c r="C4767" s="3" t="s">
        <v>31</v>
      </c>
      <c r="D4767" s="3" t="s">
        <v>92</v>
      </c>
      <c r="E4767" s="7" t="s">
        <v>43</v>
      </c>
      <c r="F4767" s="7" t="s">
        <v>3671</v>
      </c>
      <c r="G4767" s="7" t="s">
        <v>62</v>
      </c>
      <c r="H4767" s="3" t="s">
        <v>36</v>
      </c>
      <c r="I4767" s="3" t="s">
        <v>37</v>
      </c>
      <c r="J4767" s="3" t="s">
        <v>46</v>
      </c>
      <c r="K4767" s="3" t="s">
        <v>39</v>
      </c>
      <c r="L4767" s="4">
        <v>45556.49590277778</v>
      </c>
      <c r="M4767" s="4">
        <v>45556.605555555558</v>
      </c>
      <c r="N4767" s="5">
        <v>2.6316666666534729</v>
      </c>
      <c r="O4767" s="6">
        <v>0</v>
      </c>
      <c r="P4767" s="6">
        <v>188</v>
      </c>
      <c r="Q4767" s="6">
        <v>0</v>
      </c>
      <c r="R4767" s="6">
        <v>0</v>
      </c>
      <c r="S4767" s="6">
        <v>0</v>
      </c>
      <c r="T4767" s="6">
        <v>27</v>
      </c>
      <c r="U4767" s="6">
        <v>0</v>
      </c>
      <c r="V4767" s="6">
        <v>0</v>
      </c>
      <c r="W4767" s="5">
        <v>0</v>
      </c>
      <c r="X4767" s="5">
        <v>100.245721072956</v>
      </c>
      <c r="Y4767" s="5">
        <v>0</v>
      </c>
      <c r="Z4767" s="5">
        <v>0</v>
      </c>
      <c r="AA4767" s="5">
        <v>0</v>
      </c>
      <c r="AB4767" s="5">
        <v>65.054541605599795</v>
      </c>
      <c r="AC4767" s="5">
        <v>0</v>
      </c>
      <c r="AD4767" s="5">
        <v>0</v>
      </c>
      <c r="AE4767" s="5">
        <v>165.30026267855601</v>
      </c>
    </row>
    <row r="4768" spans="1:31" ht="30" x14ac:dyDescent="0.25">
      <c r="A4768" s="7">
        <v>3849254</v>
      </c>
      <c r="B4768" s="3">
        <v>1</v>
      </c>
      <c r="C4768" s="3" t="s">
        <v>31</v>
      </c>
      <c r="D4768" s="3" t="s">
        <v>129</v>
      </c>
      <c r="E4768" s="7" t="s">
        <v>43</v>
      </c>
      <c r="F4768" s="7" t="s">
        <v>3672</v>
      </c>
      <c r="G4768" s="7" t="s">
        <v>45</v>
      </c>
      <c r="H4768" s="3" t="s">
        <v>36</v>
      </c>
      <c r="I4768" s="3" t="s">
        <v>37</v>
      </c>
      <c r="J4768" s="3" t="s">
        <v>46</v>
      </c>
      <c r="K4768" s="3" t="s">
        <v>39</v>
      </c>
      <c r="L4768" s="4">
        <v>45556.49591435185</v>
      </c>
      <c r="M4768" s="4">
        <v>45556.884027777778</v>
      </c>
      <c r="N4768" s="5">
        <v>9.314722222276032</v>
      </c>
      <c r="O4768" s="6">
        <v>0</v>
      </c>
      <c r="P4768" s="6">
        <v>5</v>
      </c>
      <c r="Q4768" s="6">
        <v>0</v>
      </c>
      <c r="R4768" s="6">
        <v>0</v>
      </c>
      <c r="S4768" s="6">
        <v>0</v>
      </c>
      <c r="T4768" s="6">
        <v>0</v>
      </c>
      <c r="U4768" s="6">
        <v>0</v>
      </c>
      <c r="V4768" s="6">
        <v>0</v>
      </c>
      <c r="W4768" s="5">
        <v>0</v>
      </c>
      <c r="X4768" s="5">
        <v>18.841683420424999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  <c r="AE4768" s="5">
        <v>18.841683420424999</v>
      </c>
    </row>
    <row r="4769" spans="1:31" ht="30" x14ac:dyDescent="0.25">
      <c r="A4769" s="7">
        <v>3849264</v>
      </c>
      <c r="B4769" s="3">
        <v>1</v>
      </c>
      <c r="C4769" s="3" t="s">
        <v>31</v>
      </c>
      <c r="D4769" s="3" t="s">
        <v>117</v>
      </c>
      <c r="E4769" s="7" t="s">
        <v>43</v>
      </c>
      <c r="F4769" s="7" t="s">
        <v>3673</v>
      </c>
      <c r="G4769" s="7" t="s">
        <v>35</v>
      </c>
      <c r="H4769" s="3" t="s">
        <v>36</v>
      </c>
      <c r="I4769" s="3" t="s">
        <v>37</v>
      </c>
      <c r="J4769" s="3" t="s">
        <v>38</v>
      </c>
      <c r="K4769" s="3" t="s">
        <v>39</v>
      </c>
      <c r="L4769" s="4">
        <v>45556.285937499997</v>
      </c>
      <c r="M4769" s="4">
        <v>45556.666666666664</v>
      </c>
      <c r="N4769" s="5">
        <v>9.1375000000116415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0</v>
      </c>
      <c r="U4769" s="6">
        <v>0</v>
      </c>
      <c r="V4769" s="6">
        <v>1</v>
      </c>
      <c r="W4769" s="5">
        <v>0</v>
      </c>
      <c r="X4769" s="5">
        <v>0</v>
      </c>
      <c r="Y4769" s="5">
        <v>0</v>
      </c>
      <c r="Z4769" s="5">
        <v>0</v>
      </c>
      <c r="AA4769" s="5">
        <v>0</v>
      </c>
      <c r="AB4769" s="5">
        <v>0</v>
      </c>
      <c r="AC4769" s="5">
        <v>0</v>
      </c>
      <c r="AD4769" s="5">
        <v>181.211715398427</v>
      </c>
      <c r="AE4769" s="5">
        <v>181.211715398427</v>
      </c>
    </row>
    <row r="4770" spans="1:31" ht="30" x14ac:dyDescent="0.25">
      <c r="A4770" s="7">
        <v>3849266</v>
      </c>
      <c r="B4770" s="3">
        <v>1</v>
      </c>
      <c r="C4770" s="3" t="s">
        <v>31</v>
      </c>
      <c r="D4770" s="3" t="s">
        <v>32</v>
      </c>
      <c r="E4770" s="7" t="s">
        <v>43</v>
      </c>
      <c r="F4770" s="7" t="s">
        <v>3674</v>
      </c>
      <c r="G4770" s="7" t="s">
        <v>35</v>
      </c>
      <c r="H4770" s="3" t="s">
        <v>36</v>
      </c>
      <c r="I4770" s="3" t="s">
        <v>37</v>
      </c>
      <c r="J4770" s="3" t="s">
        <v>38</v>
      </c>
      <c r="K4770" s="3" t="s">
        <v>39</v>
      </c>
      <c r="L4770" s="4">
        <v>45556.502013888887</v>
      </c>
      <c r="M4770" s="4">
        <v>45556.874594907407</v>
      </c>
      <c r="N4770" s="5">
        <v>8.9419444444938563</v>
      </c>
      <c r="O4770" s="6">
        <v>0</v>
      </c>
      <c r="P4770" s="6">
        <v>0</v>
      </c>
      <c r="Q4770" s="6">
        <v>0</v>
      </c>
      <c r="R4770" s="6">
        <v>0</v>
      </c>
      <c r="S4770" s="6">
        <v>0</v>
      </c>
      <c r="T4770" s="6">
        <v>2</v>
      </c>
      <c r="U4770" s="6">
        <v>0</v>
      </c>
      <c r="V4770" s="6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52.619389651603697</v>
      </c>
      <c r="AC4770" s="5">
        <v>0</v>
      </c>
      <c r="AD4770" s="5">
        <v>0</v>
      </c>
      <c r="AE4770" s="5">
        <v>52.619389651603697</v>
      </c>
    </row>
    <row r="4771" spans="1:31" ht="30" x14ac:dyDescent="0.25">
      <c r="A4771" s="7">
        <v>3849267</v>
      </c>
      <c r="B4771" s="3">
        <v>1</v>
      </c>
      <c r="C4771" s="3" t="s">
        <v>31</v>
      </c>
      <c r="D4771" s="3" t="s">
        <v>131</v>
      </c>
      <c r="E4771" s="7" t="s">
        <v>71</v>
      </c>
      <c r="F4771" s="7" t="s">
        <v>3675</v>
      </c>
      <c r="G4771" s="7" t="s">
        <v>62</v>
      </c>
      <c r="H4771" s="3" t="s">
        <v>36</v>
      </c>
      <c r="I4771" s="3" t="s">
        <v>37</v>
      </c>
      <c r="J4771" s="3" t="s">
        <v>46</v>
      </c>
      <c r="K4771" s="3" t="s">
        <v>39</v>
      </c>
      <c r="L4771" s="4">
        <v>45556.40420138889</v>
      </c>
      <c r="M4771" s="4">
        <v>45556.501157407409</v>
      </c>
      <c r="N4771" s="5">
        <v>2.3269444444449618</v>
      </c>
      <c r="O4771" s="6">
        <v>0</v>
      </c>
      <c r="P4771" s="6">
        <v>107</v>
      </c>
      <c r="Q4771" s="6">
        <v>0</v>
      </c>
      <c r="R4771" s="6">
        <v>2</v>
      </c>
      <c r="S4771" s="6">
        <v>0</v>
      </c>
      <c r="T4771" s="6">
        <v>30</v>
      </c>
      <c r="U4771" s="6">
        <v>0</v>
      </c>
      <c r="V4771" s="6">
        <v>0</v>
      </c>
      <c r="W4771" s="5">
        <v>0</v>
      </c>
      <c r="X4771" s="5">
        <v>54.980621148426202</v>
      </c>
      <c r="Y4771" s="5">
        <v>0</v>
      </c>
      <c r="Z4771" s="5">
        <v>2.0820552990918499</v>
      </c>
      <c r="AA4771" s="5">
        <v>0</v>
      </c>
      <c r="AB4771" s="5">
        <v>39.596230217765097</v>
      </c>
      <c r="AC4771" s="5">
        <v>0</v>
      </c>
      <c r="AD4771" s="5">
        <v>0</v>
      </c>
      <c r="AE4771" s="5">
        <v>96.658906665283098</v>
      </c>
    </row>
    <row r="4772" spans="1:31" ht="30" x14ac:dyDescent="0.25">
      <c r="A4772" s="7">
        <v>3849273</v>
      </c>
      <c r="B4772" s="3">
        <v>1</v>
      </c>
      <c r="C4772" s="3" t="s">
        <v>31</v>
      </c>
      <c r="D4772" s="3" t="s">
        <v>131</v>
      </c>
      <c r="E4772" s="7" t="s">
        <v>43</v>
      </c>
      <c r="F4772" s="7" t="s">
        <v>3676</v>
      </c>
      <c r="G4772" s="7" t="s">
        <v>58</v>
      </c>
      <c r="H4772" s="3" t="s">
        <v>36</v>
      </c>
      <c r="I4772" s="3" t="s">
        <v>37</v>
      </c>
      <c r="J4772" s="3" t="s">
        <v>46</v>
      </c>
      <c r="K4772" s="3" t="s">
        <v>39</v>
      </c>
      <c r="L4772" s="4">
        <v>45556.503703703704</v>
      </c>
      <c r="M4772" s="4">
        <v>45556.800694444442</v>
      </c>
      <c r="N4772" s="5">
        <v>7.1277777777286246</v>
      </c>
      <c r="O4772" s="6">
        <v>0</v>
      </c>
      <c r="P4772" s="6">
        <v>13</v>
      </c>
      <c r="Q4772" s="6">
        <v>0</v>
      </c>
      <c r="R4772" s="6">
        <v>0</v>
      </c>
      <c r="S4772" s="6">
        <v>0</v>
      </c>
      <c r="T4772" s="6">
        <v>11</v>
      </c>
      <c r="U4772" s="6">
        <v>0</v>
      </c>
      <c r="V4772" s="6">
        <v>0</v>
      </c>
      <c r="W4772" s="5">
        <v>0</v>
      </c>
      <c r="X4772" s="5">
        <v>50.607615149441401</v>
      </c>
      <c r="Y4772" s="5">
        <v>0</v>
      </c>
      <c r="Z4772" s="5">
        <v>0</v>
      </c>
      <c r="AA4772" s="5">
        <v>0</v>
      </c>
      <c r="AB4772" s="5">
        <v>23.6422925616525</v>
      </c>
      <c r="AC4772" s="5">
        <v>0</v>
      </c>
      <c r="AD4772" s="5">
        <v>0</v>
      </c>
      <c r="AE4772" s="5">
        <v>74.249907711093897</v>
      </c>
    </row>
    <row r="4773" spans="1:31" ht="30" x14ac:dyDescent="0.25">
      <c r="A4773" s="7">
        <v>3849276</v>
      </c>
      <c r="B4773" s="3">
        <v>1</v>
      </c>
      <c r="C4773" s="3" t="s">
        <v>31</v>
      </c>
      <c r="D4773" s="3" t="s">
        <v>105</v>
      </c>
      <c r="E4773" s="7" t="s">
        <v>43</v>
      </c>
      <c r="F4773" s="7" t="s">
        <v>3677</v>
      </c>
      <c r="G4773" s="7" t="s">
        <v>45</v>
      </c>
      <c r="H4773" s="3" t="s">
        <v>36</v>
      </c>
      <c r="I4773" s="3" t="s">
        <v>37</v>
      </c>
      <c r="J4773" s="3" t="s">
        <v>46</v>
      </c>
      <c r="K4773" s="3" t="s">
        <v>39</v>
      </c>
      <c r="L4773" s="4">
        <v>45556.50439814815</v>
      </c>
      <c r="M4773" s="4">
        <v>45556.866666666669</v>
      </c>
      <c r="N4773" s="5">
        <v>8.6944444444379769</v>
      </c>
      <c r="O4773" s="6">
        <v>0</v>
      </c>
      <c r="P4773" s="6">
        <v>2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0</v>
      </c>
      <c r="W4773" s="5">
        <v>0</v>
      </c>
      <c r="X4773" s="5">
        <v>1.1187290071346201</v>
      </c>
      <c r="Y4773" s="5">
        <v>0</v>
      </c>
      <c r="Z4773" s="5">
        <v>0</v>
      </c>
      <c r="AA4773" s="5">
        <v>0</v>
      </c>
      <c r="AB4773" s="5">
        <v>0</v>
      </c>
      <c r="AC4773" s="5">
        <v>0</v>
      </c>
      <c r="AD4773" s="5">
        <v>0</v>
      </c>
      <c r="AE4773" s="5">
        <v>1.1187290071346201</v>
      </c>
    </row>
    <row r="4774" spans="1:31" ht="30" x14ac:dyDescent="0.25">
      <c r="A4774" s="7">
        <v>3849280</v>
      </c>
      <c r="B4774" s="3">
        <v>1</v>
      </c>
      <c r="C4774" s="3" t="s">
        <v>31</v>
      </c>
      <c r="D4774" s="3" t="s">
        <v>131</v>
      </c>
      <c r="E4774" s="7" t="s">
        <v>43</v>
      </c>
      <c r="F4774" s="7" t="s">
        <v>3678</v>
      </c>
      <c r="G4774" s="7" t="s">
        <v>128</v>
      </c>
      <c r="H4774" s="3" t="s">
        <v>36</v>
      </c>
      <c r="I4774" s="3" t="s">
        <v>37</v>
      </c>
      <c r="J4774" s="3" t="s">
        <v>46</v>
      </c>
      <c r="K4774" s="3" t="s">
        <v>39</v>
      </c>
      <c r="L4774" s="4">
        <v>45556.500960648147</v>
      </c>
      <c r="M4774" s="4">
        <v>45556.556944444441</v>
      </c>
      <c r="N4774" s="5">
        <v>1.3436111110495403</v>
      </c>
      <c r="O4774" s="6">
        <v>0</v>
      </c>
      <c r="P4774" s="6">
        <v>11</v>
      </c>
      <c r="Q4774" s="6">
        <v>0</v>
      </c>
      <c r="R4774" s="6">
        <v>8</v>
      </c>
      <c r="S4774" s="6">
        <v>0</v>
      </c>
      <c r="T4774" s="6">
        <v>17</v>
      </c>
      <c r="U4774" s="6">
        <v>0</v>
      </c>
      <c r="V4774" s="6">
        <v>0</v>
      </c>
      <c r="W4774" s="5">
        <v>0</v>
      </c>
      <c r="X4774" s="5">
        <v>4.6600160588484698</v>
      </c>
      <c r="Y4774" s="5">
        <v>0</v>
      </c>
      <c r="Z4774" s="5">
        <v>6.3066013887505301</v>
      </c>
      <c r="AA4774" s="5">
        <v>0</v>
      </c>
      <c r="AB4774" s="5">
        <v>11.573643675401501</v>
      </c>
      <c r="AC4774" s="5">
        <v>0</v>
      </c>
      <c r="AD4774" s="5">
        <v>0</v>
      </c>
      <c r="AE4774" s="5">
        <v>22.540261123000501</v>
      </c>
    </row>
    <row r="4775" spans="1:31" ht="30" x14ac:dyDescent="0.25">
      <c r="A4775" s="7">
        <v>3849285</v>
      </c>
      <c r="B4775" s="3">
        <v>1</v>
      </c>
      <c r="C4775" s="3" t="s">
        <v>31</v>
      </c>
      <c r="D4775" s="3" t="s">
        <v>52</v>
      </c>
      <c r="E4775" s="7" t="s">
        <v>43</v>
      </c>
      <c r="F4775" s="7" t="s">
        <v>3679</v>
      </c>
      <c r="G4775" s="7" t="s">
        <v>128</v>
      </c>
      <c r="H4775" s="3" t="s">
        <v>36</v>
      </c>
      <c r="I4775" s="3" t="s">
        <v>37</v>
      </c>
      <c r="J4775" s="3" t="s">
        <v>46</v>
      </c>
      <c r="K4775" s="3" t="s">
        <v>39</v>
      </c>
      <c r="L4775" s="4">
        <v>45556.508368055554</v>
      </c>
      <c r="M4775" s="4">
        <v>45556.711111111108</v>
      </c>
      <c r="N4775" s="5">
        <v>4.8658333332859911</v>
      </c>
      <c r="O4775" s="6">
        <v>0</v>
      </c>
      <c r="P4775" s="6">
        <v>51</v>
      </c>
      <c r="Q4775" s="6">
        <v>0</v>
      </c>
      <c r="R4775" s="6">
        <v>0</v>
      </c>
      <c r="S4775" s="6">
        <v>0</v>
      </c>
      <c r="T4775" s="6">
        <v>4</v>
      </c>
      <c r="U4775" s="6">
        <v>0</v>
      </c>
      <c r="V4775" s="6">
        <v>0</v>
      </c>
      <c r="W4775" s="5">
        <v>0</v>
      </c>
      <c r="X4775" s="5">
        <v>88.4330706366041</v>
      </c>
      <c r="Y4775" s="5">
        <v>0</v>
      </c>
      <c r="Z4775" s="5">
        <v>0</v>
      </c>
      <c r="AA4775" s="5">
        <v>0</v>
      </c>
      <c r="AB4775" s="5">
        <v>21.142320155355101</v>
      </c>
      <c r="AC4775" s="5">
        <v>0</v>
      </c>
      <c r="AD4775" s="5">
        <v>0</v>
      </c>
      <c r="AE4775" s="5">
        <v>109.57539079195899</v>
      </c>
    </row>
    <row r="4776" spans="1:31" ht="30" x14ac:dyDescent="0.25">
      <c r="A4776" s="7">
        <v>3849290</v>
      </c>
      <c r="B4776" s="3">
        <v>1</v>
      </c>
      <c r="C4776" s="3" t="s">
        <v>31</v>
      </c>
      <c r="D4776" s="3" t="s">
        <v>84</v>
      </c>
      <c r="E4776" s="7" t="s">
        <v>43</v>
      </c>
      <c r="F4776" s="7" t="s">
        <v>517</v>
      </c>
      <c r="G4776" s="7" t="s">
        <v>35</v>
      </c>
      <c r="H4776" s="3" t="s">
        <v>36</v>
      </c>
      <c r="I4776" s="3" t="s">
        <v>37</v>
      </c>
      <c r="J4776" s="3" t="s">
        <v>38</v>
      </c>
      <c r="K4776" s="3" t="s">
        <v>39</v>
      </c>
      <c r="L4776" s="4">
        <v>45556.509594907409</v>
      </c>
      <c r="M4776" s="4">
        <v>45556.908333333333</v>
      </c>
      <c r="N4776" s="5">
        <v>9.5697222221642733</v>
      </c>
      <c r="O4776" s="6">
        <v>0</v>
      </c>
      <c r="P4776" s="6">
        <v>194</v>
      </c>
      <c r="Q4776" s="6">
        <v>0</v>
      </c>
      <c r="R4776" s="6">
        <v>0</v>
      </c>
      <c r="S4776" s="6">
        <v>0</v>
      </c>
      <c r="T4776" s="6">
        <v>12</v>
      </c>
      <c r="U4776" s="6">
        <v>0</v>
      </c>
      <c r="V4776" s="6">
        <v>0</v>
      </c>
      <c r="W4776" s="5">
        <v>0</v>
      </c>
      <c r="X4776" s="5">
        <v>403.83700326079497</v>
      </c>
      <c r="Y4776" s="5">
        <v>0</v>
      </c>
      <c r="Z4776" s="5">
        <v>0</v>
      </c>
      <c r="AA4776" s="5">
        <v>0</v>
      </c>
      <c r="AB4776" s="5">
        <v>81.661564572382304</v>
      </c>
      <c r="AC4776" s="5">
        <v>0</v>
      </c>
      <c r="AD4776" s="5">
        <v>0</v>
      </c>
      <c r="AE4776" s="5">
        <v>485.49856783317699</v>
      </c>
    </row>
    <row r="4777" spans="1:31" ht="30" x14ac:dyDescent="0.25">
      <c r="A4777" s="7">
        <v>3849291</v>
      </c>
      <c r="B4777" s="3">
        <v>1</v>
      </c>
      <c r="C4777" s="3" t="s">
        <v>31</v>
      </c>
      <c r="D4777" s="3" t="s">
        <v>68</v>
      </c>
      <c r="E4777" s="7" t="s">
        <v>98</v>
      </c>
      <c r="F4777" s="7" t="s">
        <v>2703</v>
      </c>
      <c r="G4777" s="7" t="s">
        <v>35</v>
      </c>
      <c r="H4777" s="3" t="s">
        <v>74</v>
      </c>
      <c r="I4777" s="3" t="s">
        <v>37</v>
      </c>
      <c r="J4777" s="3" t="s">
        <v>38</v>
      </c>
      <c r="K4777" s="3" t="s">
        <v>39</v>
      </c>
      <c r="L4777" s="4">
        <v>45556.506249999999</v>
      </c>
      <c r="M4777" s="4">
        <v>45556.512800925928</v>
      </c>
      <c r="N4777" s="5">
        <v>0.15722222230397165</v>
      </c>
      <c r="O4777" s="6">
        <v>0</v>
      </c>
      <c r="P4777" s="6">
        <v>14906</v>
      </c>
      <c r="Q4777" s="6">
        <v>0</v>
      </c>
      <c r="R4777" s="6">
        <v>0</v>
      </c>
      <c r="S4777" s="6">
        <v>2</v>
      </c>
      <c r="T4777" s="6">
        <v>1838</v>
      </c>
      <c r="U4777" s="6">
        <v>0</v>
      </c>
      <c r="V4777" s="6">
        <v>6</v>
      </c>
      <c r="W4777" s="5">
        <v>0</v>
      </c>
      <c r="X4777" s="5">
        <v>488.23042768053699</v>
      </c>
      <c r="Y4777" s="5">
        <v>0</v>
      </c>
      <c r="Z4777" s="5">
        <v>0</v>
      </c>
      <c r="AA4777" s="5">
        <v>25.853122419259499</v>
      </c>
      <c r="AB4777" s="5">
        <v>1386.54592438439</v>
      </c>
      <c r="AC4777" s="5">
        <v>0</v>
      </c>
      <c r="AD4777" s="5">
        <v>7.2298360946876103</v>
      </c>
      <c r="AE4777" s="5">
        <v>1907.85931057888</v>
      </c>
    </row>
    <row r="4778" spans="1:31" ht="30" x14ac:dyDescent="0.25">
      <c r="A4778" s="7">
        <v>3849294</v>
      </c>
      <c r="B4778" s="3">
        <v>1</v>
      </c>
      <c r="C4778" s="3" t="s">
        <v>31</v>
      </c>
      <c r="D4778" s="3" t="s">
        <v>80</v>
      </c>
      <c r="E4778" s="7" t="s">
        <v>43</v>
      </c>
      <c r="F4778" s="7" t="s">
        <v>222</v>
      </c>
      <c r="G4778" s="7" t="s">
        <v>35</v>
      </c>
      <c r="H4778" s="3" t="s">
        <v>36</v>
      </c>
      <c r="I4778" s="3" t="s">
        <v>37</v>
      </c>
      <c r="J4778" s="3" t="s">
        <v>38</v>
      </c>
      <c r="K4778" s="3" t="s">
        <v>39</v>
      </c>
      <c r="L4778" s="4">
        <v>45556.511331018519</v>
      </c>
      <c r="M4778" s="4">
        <v>45556.73333333333</v>
      </c>
      <c r="N4778" s="5">
        <v>5.3280555554665625</v>
      </c>
      <c r="O4778" s="6">
        <v>0</v>
      </c>
      <c r="P4778" s="6">
        <v>107</v>
      </c>
      <c r="Q4778" s="6">
        <v>0</v>
      </c>
      <c r="R4778" s="6">
        <v>0</v>
      </c>
      <c r="S4778" s="6">
        <v>0</v>
      </c>
      <c r="T4778" s="6">
        <v>23</v>
      </c>
      <c r="U4778" s="6">
        <v>0</v>
      </c>
      <c r="V4778" s="6">
        <v>0</v>
      </c>
      <c r="W4778" s="5">
        <v>0</v>
      </c>
      <c r="X4778" s="5">
        <v>111.591025925926</v>
      </c>
      <c r="Y4778" s="5">
        <v>0</v>
      </c>
      <c r="Z4778" s="5">
        <v>0</v>
      </c>
      <c r="AA4778" s="5">
        <v>0</v>
      </c>
      <c r="AB4778" s="5">
        <v>196.91617534092401</v>
      </c>
      <c r="AC4778" s="5">
        <v>0</v>
      </c>
      <c r="AD4778" s="5">
        <v>0</v>
      </c>
      <c r="AE4778" s="5">
        <v>308.50720126685002</v>
      </c>
    </row>
    <row r="4779" spans="1:31" ht="30" x14ac:dyDescent="0.25">
      <c r="A4779" s="7">
        <v>3849297</v>
      </c>
      <c r="B4779" s="3">
        <v>1</v>
      </c>
      <c r="C4779" s="3" t="s">
        <v>31</v>
      </c>
      <c r="D4779" s="3" t="s">
        <v>32</v>
      </c>
      <c r="E4779" s="7" t="s">
        <v>43</v>
      </c>
      <c r="F4779" s="7" t="s">
        <v>3680</v>
      </c>
      <c r="G4779" s="7" t="s">
        <v>35</v>
      </c>
      <c r="H4779" s="3" t="s">
        <v>36</v>
      </c>
      <c r="I4779" s="3" t="s">
        <v>37</v>
      </c>
      <c r="J4779" s="3" t="s">
        <v>38</v>
      </c>
      <c r="K4779" s="3" t="s">
        <v>39</v>
      </c>
      <c r="L4779" s="4">
        <v>45556.512627314813</v>
      </c>
      <c r="M4779" s="4">
        <v>45556.87222222222</v>
      </c>
      <c r="N4779" s="5">
        <v>8.6302777777891606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21</v>
      </c>
      <c r="U4779" s="6">
        <v>0</v>
      </c>
      <c r="V4779" s="6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5">
        <v>465.56564258034098</v>
      </c>
      <c r="AC4779" s="5">
        <v>0</v>
      </c>
      <c r="AD4779" s="5">
        <v>0</v>
      </c>
      <c r="AE4779" s="5">
        <v>465.56564258034098</v>
      </c>
    </row>
    <row r="4780" spans="1:31" ht="30" x14ac:dyDescent="0.25">
      <c r="A4780" s="7">
        <v>3849298</v>
      </c>
      <c r="B4780" s="3">
        <v>1</v>
      </c>
      <c r="C4780" s="3" t="s">
        <v>31</v>
      </c>
      <c r="D4780" s="3" t="s">
        <v>280</v>
      </c>
      <c r="E4780" s="7" t="s">
        <v>71</v>
      </c>
      <c r="F4780" s="7" t="s">
        <v>3681</v>
      </c>
      <c r="G4780" s="7" t="s">
        <v>291</v>
      </c>
      <c r="H4780" s="3" t="s">
        <v>36</v>
      </c>
      <c r="I4780" s="3" t="s">
        <v>37</v>
      </c>
      <c r="J4780" s="3" t="s">
        <v>46</v>
      </c>
      <c r="K4780" s="3" t="s">
        <v>75</v>
      </c>
      <c r="L4780" s="4">
        <v>45556.514097222222</v>
      </c>
      <c r="M4780" s="4">
        <v>45556.542557870373</v>
      </c>
      <c r="N4780" s="5">
        <v>0.68305555562255904</v>
      </c>
      <c r="O4780" s="6">
        <v>0</v>
      </c>
      <c r="P4780" s="6">
        <v>88</v>
      </c>
      <c r="Q4780" s="6">
        <v>0</v>
      </c>
      <c r="R4780" s="6">
        <v>0</v>
      </c>
      <c r="S4780" s="6">
        <v>0</v>
      </c>
      <c r="T4780" s="6">
        <v>60</v>
      </c>
      <c r="U4780" s="6">
        <v>0</v>
      </c>
      <c r="V4780" s="6">
        <v>3</v>
      </c>
      <c r="W4780" s="5">
        <v>0</v>
      </c>
      <c r="X4780" s="5">
        <v>15.219528354155299</v>
      </c>
      <c r="Y4780" s="5">
        <v>0</v>
      </c>
      <c r="Z4780" s="5">
        <v>0</v>
      </c>
      <c r="AA4780" s="5">
        <v>0</v>
      </c>
      <c r="AB4780" s="5">
        <v>64.192500728258196</v>
      </c>
      <c r="AC4780" s="5">
        <v>0</v>
      </c>
      <c r="AD4780" s="5">
        <v>29.263147402141701</v>
      </c>
      <c r="AE4780" s="5">
        <v>108.675176484555</v>
      </c>
    </row>
    <row r="4781" spans="1:31" ht="30" x14ac:dyDescent="0.25">
      <c r="A4781" s="7">
        <v>3849305</v>
      </c>
      <c r="B4781" s="3">
        <v>1</v>
      </c>
      <c r="C4781" s="3" t="s">
        <v>31</v>
      </c>
      <c r="D4781" s="3" t="s">
        <v>105</v>
      </c>
      <c r="E4781" s="7" t="s">
        <v>98</v>
      </c>
      <c r="F4781" s="7" t="s">
        <v>3682</v>
      </c>
      <c r="G4781" s="7" t="s">
        <v>111</v>
      </c>
      <c r="H4781" s="3" t="s">
        <v>74</v>
      </c>
      <c r="I4781" s="3" t="s">
        <v>37</v>
      </c>
      <c r="J4781" s="3" t="s">
        <v>46</v>
      </c>
      <c r="K4781" s="3" t="s">
        <v>75</v>
      </c>
      <c r="L4781" s="4">
        <v>45556.517939814818</v>
      </c>
      <c r="M4781" s="4">
        <v>45556.587245370371</v>
      </c>
      <c r="N4781" s="5">
        <v>1.6633333332720213</v>
      </c>
      <c r="O4781" s="6">
        <v>0</v>
      </c>
      <c r="P4781" s="6">
        <v>836</v>
      </c>
      <c r="Q4781" s="6">
        <v>0</v>
      </c>
      <c r="R4781" s="6">
        <v>1</v>
      </c>
      <c r="S4781" s="6">
        <v>0</v>
      </c>
      <c r="T4781" s="6">
        <v>52</v>
      </c>
      <c r="U4781" s="6">
        <v>0</v>
      </c>
      <c r="V4781" s="6">
        <v>0</v>
      </c>
      <c r="W4781" s="5">
        <v>0</v>
      </c>
      <c r="X4781" s="5">
        <v>261.30821100701303</v>
      </c>
      <c r="Y4781" s="5">
        <v>0</v>
      </c>
      <c r="Z4781" s="5">
        <v>0.22052435189007</v>
      </c>
      <c r="AA4781" s="5">
        <v>0</v>
      </c>
      <c r="AB4781" s="5">
        <v>62.863266374496803</v>
      </c>
      <c r="AC4781" s="5">
        <v>0</v>
      </c>
      <c r="AD4781" s="5">
        <v>0</v>
      </c>
      <c r="AE4781" s="5">
        <v>324.39200173339998</v>
      </c>
    </row>
    <row r="4782" spans="1:31" ht="30" x14ac:dyDescent="0.25">
      <c r="A4782" s="7">
        <v>3849312</v>
      </c>
      <c r="B4782" s="3">
        <v>1</v>
      </c>
      <c r="C4782" s="3" t="s">
        <v>31</v>
      </c>
      <c r="D4782" s="3" t="s">
        <v>42</v>
      </c>
      <c r="E4782" s="7" t="s">
        <v>43</v>
      </c>
      <c r="F4782" s="7" t="s">
        <v>3372</v>
      </c>
      <c r="G4782" s="7" t="s">
        <v>45</v>
      </c>
      <c r="H4782" s="3" t="s">
        <v>36</v>
      </c>
      <c r="I4782" s="3" t="s">
        <v>37</v>
      </c>
      <c r="J4782" s="3" t="s">
        <v>46</v>
      </c>
      <c r="K4782" s="3" t="s">
        <v>39</v>
      </c>
      <c r="L4782" s="4">
        <v>45556.522037037037</v>
      </c>
      <c r="M4782" s="4">
        <v>45556.859027777777</v>
      </c>
      <c r="N4782" s="5">
        <v>8.0877777777495794</v>
      </c>
      <c r="O4782" s="6">
        <v>0</v>
      </c>
      <c r="P4782" s="6">
        <v>40</v>
      </c>
      <c r="Q4782" s="6">
        <v>0</v>
      </c>
      <c r="R4782" s="6">
        <v>0</v>
      </c>
      <c r="S4782" s="6">
        <v>0</v>
      </c>
      <c r="T4782" s="6">
        <v>7</v>
      </c>
      <c r="U4782" s="6">
        <v>0</v>
      </c>
      <c r="V4782" s="6">
        <v>0</v>
      </c>
      <c r="W4782" s="5">
        <v>0</v>
      </c>
      <c r="X4782" s="5">
        <v>107.77920496214399</v>
      </c>
      <c r="Y4782" s="5">
        <v>0</v>
      </c>
      <c r="Z4782" s="5">
        <v>0</v>
      </c>
      <c r="AA4782" s="5">
        <v>0</v>
      </c>
      <c r="AB4782" s="5">
        <v>83.666436374902204</v>
      </c>
      <c r="AC4782" s="5">
        <v>0</v>
      </c>
      <c r="AD4782" s="5">
        <v>0</v>
      </c>
      <c r="AE4782" s="5">
        <v>191.44564133704699</v>
      </c>
    </row>
    <row r="4783" spans="1:31" ht="30" x14ac:dyDescent="0.25">
      <c r="A4783" s="7">
        <v>3849319</v>
      </c>
      <c r="B4783" s="3">
        <v>1</v>
      </c>
      <c r="C4783" s="3" t="s">
        <v>31</v>
      </c>
      <c r="D4783" s="3" t="s">
        <v>129</v>
      </c>
      <c r="E4783" s="7" t="s">
        <v>43</v>
      </c>
      <c r="F4783" s="7" t="s">
        <v>3338</v>
      </c>
      <c r="G4783" s="7" t="s">
        <v>94</v>
      </c>
      <c r="H4783" s="3" t="s">
        <v>36</v>
      </c>
      <c r="I4783" s="3" t="s">
        <v>37</v>
      </c>
      <c r="J4783" s="3" t="s">
        <v>46</v>
      </c>
      <c r="K4783" s="3" t="s">
        <v>39</v>
      </c>
      <c r="L4783" s="4">
        <v>45556.525694444441</v>
      </c>
      <c r="M4783" s="4">
        <v>45556.82916666667</v>
      </c>
      <c r="N4783" s="5">
        <v>7.2833333335001953</v>
      </c>
      <c r="O4783" s="6">
        <v>0</v>
      </c>
      <c r="P4783" s="6">
        <v>63</v>
      </c>
      <c r="Q4783" s="6">
        <v>0</v>
      </c>
      <c r="R4783" s="6">
        <v>0</v>
      </c>
      <c r="S4783" s="6">
        <v>0</v>
      </c>
      <c r="T4783" s="6">
        <v>20</v>
      </c>
      <c r="U4783" s="6">
        <v>0</v>
      </c>
      <c r="V4783" s="6">
        <v>0</v>
      </c>
      <c r="W4783" s="5">
        <v>0</v>
      </c>
      <c r="X4783" s="5">
        <v>162.28378353122699</v>
      </c>
      <c r="Y4783" s="5">
        <v>0</v>
      </c>
      <c r="Z4783" s="5">
        <v>0</v>
      </c>
      <c r="AA4783" s="5">
        <v>0</v>
      </c>
      <c r="AB4783" s="5">
        <v>103.66970693181401</v>
      </c>
      <c r="AC4783" s="5">
        <v>0</v>
      </c>
      <c r="AD4783" s="5">
        <v>0</v>
      </c>
      <c r="AE4783" s="5">
        <v>265.95349046304102</v>
      </c>
    </row>
    <row r="4784" spans="1:31" ht="30" x14ac:dyDescent="0.25">
      <c r="A4784" s="7">
        <v>3849321</v>
      </c>
      <c r="B4784" s="3">
        <v>1</v>
      </c>
      <c r="C4784" s="3" t="s">
        <v>31</v>
      </c>
      <c r="D4784" s="3" t="s">
        <v>162</v>
      </c>
      <c r="E4784" s="7" t="s">
        <v>43</v>
      </c>
      <c r="F4784" s="7" t="s">
        <v>3683</v>
      </c>
      <c r="G4784" s="7" t="s">
        <v>35</v>
      </c>
      <c r="H4784" s="3" t="s">
        <v>36</v>
      </c>
      <c r="I4784" s="3" t="s">
        <v>37</v>
      </c>
      <c r="J4784" s="3" t="s">
        <v>38</v>
      </c>
      <c r="K4784" s="3" t="s">
        <v>39</v>
      </c>
      <c r="L4784" s="4">
        <v>45556.524965277778</v>
      </c>
      <c r="M4784" s="4">
        <v>45556.777083333334</v>
      </c>
      <c r="N4784" s="5">
        <v>6.0508333333418705</v>
      </c>
      <c r="O4784" s="6">
        <v>0</v>
      </c>
      <c r="P4784" s="6">
        <v>6</v>
      </c>
      <c r="Q4784" s="6">
        <v>0</v>
      </c>
      <c r="R4784" s="6">
        <v>0</v>
      </c>
      <c r="S4784" s="6">
        <v>0</v>
      </c>
      <c r="T4784" s="6">
        <v>47</v>
      </c>
      <c r="U4784" s="6">
        <v>0</v>
      </c>
      <c r="V4784" s="6">
        <v>2</v>
      </c>
      <c r="W4784" s="5">
        <v>0</v>
      </c>
      <c r="X4784" s="5">
        <v>5.2159711500566299</v>
      </c>
      <c r="Y4784" s="5">
        <v>0</v>
      </c>
      <c r="Z4784" s="5">
        <v>0</v>
      </c>
      <c r="AA4784" s="5">
        <v>0</v>
      </c>
      <c r="AB4784" s="5">
        <v>210.82329076741701</v>
      </c>
      <c r="AC4784" s="5">
        <v>0</v>
      </c>
      <c r="AD4784" s="5">
        <v>199.72517976370699</v>
      </c>
      <c r="AE4784" s="5">
        <v>415.76444168118002</v>
      </c>
    </row>
    <row r="4785" spans="1:31" ht="30" x14ac:dyDescent="0.25">
      <c r="A4785" s="7">
        <v>3849323</v>
      </c>
      <c r="B4785" s="3">
        <v>1</v>
      </c>
      <c r="C4785" s="3" t="s">
        <v>31</v>
      </c>
      <c r="D4785" s="3" t="s">
        <v>40</v>
      </c>
      <c r="E4785" s="7" t="s">
        <v>43</v>
      </c>
      <c r="F4785" s="7" t="s">
        <v>3376</v>
      </c>
      <c r="G4785" s="7" t="s">
        <v>35</v>
      </c>
      <c r="H4785" s="3" t="s">
        <v>36</v>
      </c>
      <c r="I4785" s="3" t="s">
        <v>37</v>
      </c>
      <c r="J4785" s="3" t="s">
        <v>38</v>
      </c>
      <c r="K4785" s="3" t="s">
        <v>39</v>
      </c>
      <c r="L4785" s="4">
        <v>45556.528831018521</v>
      </c>
      <c r="M4785" s="4">
        <v>45556.904861111114</v>
      </c>
      <c r="N4785" s="5">
        <v>9.0247222222387791</v>
      </c>
      <c r="O4785" s="6">
        <v>0</v>
      </c>
      <c r="P4785" s="6">
        <v>370</v>
      </c>
      <c r="Q4785" s="6">
        <v>0</v>
      </c>
      <c r="R4785" s="6">
        <v>0</v>
      </c>
      <c r="S4785" s="6">
        <v>0</v>
      </c>
      <c r="T4785" s="6">
        <v>1</v>
      </c>
      <c r="U4785" s="6">
        <v>0</v>
      </c>
      <c r="V4785" s="6">
        <v>0</v>
      </c>
      <c r="W4785" s="5">
        <v>0</v>
      </c>
      <c r="X4785" s="5">
        <v>735.30319506088199</v>
      </c>
      <c r="Y4785" s="5">
        <v>0</v>
      </c>
      <c r="Z4785" s="5">
        <v>0</v>
      </c>
      <c r="AA4785" s="5">
        <v>0</v>
      </c>
      <c r="AB4785" s="5">
        <v>47.914601857799397</v>
      </c>
      <c r="AC4785" s="5">
        <v>0</v>
      </c>
      <c r="AD4785" s="5">
        <v>0</v>
      </c>
      <c r="AE4785" s="5">
        <v>783.21779691868096</v>
      </c>
    </row>
    <row r="4786" spans="1:31" ht="30" x14ac:dyDescent="0.25">
      <c r="A4786" s="7">
        <v>3849333</v>
      </c>
      <c r="B4786" s="3">
        <v>1</v>
      </c>
      <c r="C4786" s="3" t="s">
        <v>31</v>
      </c>
      <c r="D4786" s="3" t="s">
        <v>92</v>
      </c>
      <c r="E4786" s="7" t="s">
        <v>98</v>
      </c>
      <c r="F4786" s="7" t="s">
        <v>3684</v>
      </c>
      <c r="G4786" s="7" t="s">
        <v>128</v>
      </c>
      <c r="H4786" s="3" t="s">
        <v>74</v>
      </c>
      <c r="I4786" s="3" t="s">
        <v>37</v>
      </c>
      <c r="J4786" s="3" t="s">
        <v>46</v>
      </c>
      <c r="K4786" s="3" t="s">
        <v>39</v>
      </c>
      <c r="L4786" s="4">
        <v>45556.534398148149</v>
      </c>
      <c r="M4786" s="4">
        <v>45556.544027777774</v>
      </c>
      <c r="N4786" s="5">
        <v>0.23111111100297421</v>
      </c>
      <c r="O4786" s="6">
        <v>0</v>
      </c>
      <c r="P4786" s="6">
        <v>502</v>
      </c>
      <c r="Q4786" s="6">
        <v>0</v>
      </c>
      <c r="R4786" s="6">
        <v>0</v>
      </c>
      <c r="S4786" s="6">
        <v>0</v>
      </c>
      <c r="T4786" s="6">
        <v>158</v>
      </c>
      <c r="U4786" s="6">
        <v>0</v>
      </c>
      <c r="V4786" s="6">
        <v>5</v>
      </c>
      <c r="W4786" s="5">
        <v>0</v>
      </c>
      <c r="X4786" s="5">
        <v>33.983372781983398</v>
      </c>
      <c r="Y4786" s="5">
        <v>0</v>
      </c>
      <c r="Z4786" s="5">
        <v>0</v>
      </c>
      <c r="AA4786" s="5">
        <v>0</v>
      </c>
      <c r="AB4786" s="5">
        <v>144.900145673504</v>
      </c>
      <c r="AC4786" s="5">
        <v>0</v>
      </c>
      <c r="AD4786" s="5">
        <v>20.775719865865899</v>
      </c>
      <c r="AE4786" s="5">
        <v>199.659238321353</v>
      </c>
    </row>
    <row r="4787" spans="1:31" ht="30" x14ac:dyDescent="0.25">
      <c r="A4787" s="7">
        <v>3849335</v>
      </c>
      <c r="B4787" s="3">
        <v>1</v>
      </c>
      <c r="C4787" s="3" t="s">
        <v>31</v>
      </c>
      <c r="D4787" s="3" t="s">
        <v>32</v>
      </c>
      <c r="E4787" s="7" t="s">
        <v>43</v>
      </c>
      <c r="F4787" s="7" t="s">
        <v>3685</v>
      </c>
      <c r="G4787" s="7" t="s">
        <v>45</v>
      </c>
      <c r="H4787" s="3" t="s">
        <v>36</v>
      </c>
      <c r="I4787" s="3" t="s">
        <v>37</v>
      </c>
      <c r="J4787" s="3" t="s">
        <v>46</v>
      </c>
      <c r="K4787" s="3" t="s">
        <v>39</v>
      </c>
      <c r="L4787" s="4">
        <v>45556.48060185185</v>
      </c>
      <c r="M4787" s="4">
        <v>45556.851388888892</v>
      </c>
      <c r="N4787" s="5">
        <v>8.8988888890016824</v>
      </c>
      <c r="O4787" s="6">
        <v>0</v>
      </c>
      <c r="P4787" s="6">
        <v>76</v>
      </c>
      <c r="Q4787" s="6">
        <v>0</v>
      </c>
      <c r="R4787" s="6">
        <v>0</v>
      </c>
      <c r="S4787" s="6">
        <v>0</v>
      </c>
      <c r="T4787" s="6">
        <v>5</v>
      </c>
      <c r="U4787" s="6">
        <v>0</v>
      </c>
      <c r="V4787" s="6">
        <v>0</v>
      </c>
      <c r="W4787" s="5">
        <v>0</v>
      </c>
      <c r="X4787" s="5">
        <v>228.19731817707299</v>
      </c>
      <c r="Y4787" s="5">
        <v>0</v>
      </c>
      <c r="Z4787" s="5">
        <v>0</v>
      </c>
      <c r="AA4787" s="5">
        <v>0</v>
      </c>
      <c r="AB4787" s="5">
        <v>113.83556372196399</v>
      </c>
      <c r="AC4787" s="5">
        <v>0</v>
      </c>
      <c r="AD4787" s="5">
        <v>0</v>
      </c>
      <c r="AE4787" s="5">
        <v>342.03288189903702</v>
      </c>
    </row>
    <row r="4788" spans="1:31" ht="30" x14ac:dyDescent="0.25">
      <c r="A4788" s="7">
        <v>3849345</v>
      </c>
      <c r="B4788" s="3">
        <v>1</v>
      </c>
      <c r="C4788" s="3" t="s">
        <v>31</v>
      </c>
      <c r="D4788" s="3" t="s">
        <v>129</v>
      </c>
      <c r="E4788" s="7" t="s">
        <v>43</v>
      </c>
      <c r="F4788" s="7" t="s">
        <v>3686</v>
      </c>
      <c r="G4788" s="7" t="s">
        <v>45</v>
      </c>
      <c r="H4788" s="3" t="s">
        <v>36</v>
      </c>
      <c r="I4788" s="3" t="s">
        <v>37</v>
      </c>
      <c r="J4788" s="3" t="s">
        <v>46</v>
      </c>
      <c r="K4788" s="3" t="s">
        <v>39</v>
      </c>
      <c r="L4788" s="4">
        <v>45556.538090277776</v>
      </c>
      <c r="M4788" s="4">
        <v>45556.918055555558</v>
      </c>
      <c r="N4788" s="5">
        <v>9.1191666667582467</v>
      </c>
      <c r="O4788" s="6">
        <v>0</v>
      </c>
      <c r="P4788" s="6">
        <v>45</v>
      </c>
      <c r="Q4788" s="6">
        <v>0</v>
      </c>
      <c r="R4788" s="6">
        <v>0</v>
      </c>
      <c r="S4788" s="6">
        <v>0</v>
      </c>
      <c r="T4788" s="6">
        <v>6</v>
      </c>
      <c r="U4788" s="6">
        <v>0</v>
      </c>
      <c r="V4788" s="6">
        <v>0</v>
      </c>
      <c r="W4788" s="5">
        <v>0</v>
      </c>
      <c r="X4788" s="5">
        <v>98.554644700935199</v>
      </c>
      <c r="Y4788" s="5">
        <v>0</v>
      </c>
      <c r="Z4788" s="5">
        <v>0</v>
      </c>
      <c r="AA4788" s="5">
        <v>0</v>
      </c>
      <c r="AB4788" s="5">
        <v>30.190454662549499</v>
      </c>
      <c r="AC4788" s="5">
        <v>0</v>
      </c>
      <c r="AD4788" s="5">
        <v>0</v>
      </c>
      <c r="AE4788" s="5">
        <v>128.745099363485</v>
      </c>
    </row>
    <row r="4789" spans="1:31" ht="30" x14ac:dyDescent="0.25">
      <c r="A4789" s="7">
        <v>3849348</v>
      </c>
      <c r="B4789" s="3">
        <v>1</v>
      </c>
      <c r="C4789" s="3" t="s">
        <v>31</v>
      </c>
      <c r="D4789" s="3" t="s">
        <v>59</v>
      </c>
      <c r="E4789" s="7" t="s">
        <v>98</v>
      </c>
      <c r="F4789" s="7" t="s">
        <v>3687</v>
      </c>
      <c r="G4789" s="7" t="s">
        <v>128</v>
      </c>
      <c r="H4789" s="3" t="s">
        <v>74</v>
      </c>
      <c r="I4789" s="3" t="s">
        <v>37</v>
      </c>
      <c r="J4789" s="3" t="s">
        <v>46</v>
      </c>
      <c r="K4789" s="3" t="s">
        <v>39</v>
      </c>
      <c r="L4789" s="4">
        <v>45556.539733796293</v>
      </c>
      <c r="M4789" s="4">
        <v>45556.541875000003</v>
      </c>
      <c r="N4789" s="5">
        <v>5.1388889027293772E-2</v>
      </c>
      <c r="O4789" s="6">
        <v>0</v>
      </c>
      <c r="P4789" s="6">
        <v>248</v>
      </c>
      <c r="Q4789" s="6">
        <v>0</v>
      </c>
      <c r="R4789" s="6">
        <v>0</v>
      </c>
      <c r="S4789" s="6">
        <v>0</v>
      </c>
      <c r="T4789" s="6">
        <v>2</v>
      </c>
      <c r="U4789" s="6">
        <v>0</v>
      </c>
      <c r="V4789" s="6">
        <v>0</v>
      </c>
      <c r="W4789" s="5">
        <v>0</v>
      </c>
      <c r="X4789" s="5">
        <v>9.3154559925093903</v>
      </c>
      <c r="Y4789" s="5">
        <v>0</v>
      </c>
      <c r="Z4789" s="5">
        <v>0</v>
      </c>
      <c r="AA4789" s="5">
        <v>0</v>
      </c>
      <c r="AB4789" s="5">
        <v>2.1932355794345E-2</v>
      </c>
      <c r="AC4789" s="5">
        <v>0</v>
      </c>
      <c r="AD4789" s="5">
        <v>0</v>
      </c>
      <c r="AE4789" s="5">
        <v>9.3373883483037403</v>
      </c>
    </row>
    <row r="4790" spans="1:31" ht="30" x14ac:dyDescent="0.25">
      <c r="A4790" s="7">
        <v>3849348</v>
      </c>
      <c r="B4790" s="3">
        <v>2</v>
      </c>
      <c r="C4790" s="3" t="s">
        <v>31</v>
      </c>
      <c r="D4790" s="3" t="s">
        <v>59</v>
      </c>
      <c r="E4790" s="7" t="s">
        <v>98</v>
      </c>
      <c r="F4790" s="7" t="s">
        <v>3688</v>
      </c>
      <c r="G4790" s="7" t="s">
        <v>128</v>
      </c>
      <c r="H4790" s="3" t="s">
        <v>74</v>
      </c>
      <c r="I4790" s="3" t="s">
        <v>37</v>
      </c>
      <c r="J4790" s="3" t="s">
        <v>46</v>
      </c>
      <c r="K4790" s="3" t="s">
        <v>39</v>
      </c>
      <c r="L4790" s="4">
        <v>45556.539733796293</v>
      </c>
      <c r="M4790" s="4">
        <v>45556.542615740742</v>
      </c>
      <c r="N4790" s="5">
        <v>6.9166666769888252E-2</v>
      </c>
      <c r="O4790" s="6">
        <v>0</v>
      </c>
      <c r="P4790" s="6">
        <v>2851</v>
      </c>
      <c r="Q4790" s="6">
        <v>0</v>
      </c>
      <c r="R4790" s="6">
        <v>0</v>
      </c>
      <c r="S4790" s="6">
        <v>2</v>
      </c>
      <c r="T4790" s="6">
        <v>69</v>
      </c>
      <c r="U4790" s="6">
        <v>0</v>
      </c>
      <c r="V4790" s="6">
        <v>0</v>
      </c>
      <c r="W4790" s="5">
        <v>0</v>
      </c>
      <c r="X4790" s="5">
        <v>92.254543650658405</v>
      </c>
      <c r="Y4790" s="5">
        <v>0</v>
      </c>
      <c r="Z4790" s="5">
        <v>0</v>
      </c>
      <c r="AA4790" s="5">
        <v>53.838579175644</v>
      </c>
      <c r="AB4790" s="5">
        <v>22.112169855929199</v>
      </c>
      <c r="AC4790" s="5">
        <v>0</v>
      </c>
      <c r="AD4790" s="5">
        <v>0</v>
      </c>
      <c r="AE4790" s="5">
        <v>168.205292682232</v>
      </c>
    </row>
    <row r="4791" spans="1:31" ht="30" x14ac:dyDescent="0.25">
      <c r="A4791" s="7">
        <v>3849357</v>
      </c>
      <c r="B4791" s="3">
        <v>1</v>
      </c>
      <c r="C4791" s="3" t="s">
        <v>31</v>
      </c>
      <c r="D4791" s="3" t="s">
        <v>47</v>
      </c>
      <c r="E4791" s="7" t="s">
        <v>43</v>
      </c>
      <c r="F4791" s="7" t="s">
        <v>3689</v>
      </c>
      <c r="G4791" s="7" t="s">
        <v>35</v>
      </c>
      <c r="H4791" s="3" t="s">
        <v>36</v>
      </c>
      <c r="I4791" s="3" t="s">
        <v>37</v>
      </c>
      <c r="J4791" s="3" t="s">
        <v>38</v>
      </c>
      <c r="K4791" s="3" t="s">
        <v>39</v>
      </c>
      <c r="L4791" s="4">
        <v>45556.473692129628</v>
      </c>
      <c r="M4791" s="4">
        <v>45556.859722222223</v>
      </c>
      <c r="N4791" s="5">
        <v>9.2647222222876735</v>
      </c>
      <c r="O4791" s="6">
        <v>0</v>
      </c>
      <c r="P4791" s="6">
        <v>227</v>
      </c>
      <c r="Q4791" s="6">
        <v>0</v>
      </c>
      <c r="R4791" s="6">
        <v>0</v>
      </c>
      <c r="S4791" s="6">
        <v>0</v>
      </c>
      <c r="T4791" s="6">
        <v>14</v>
      </c>
      <c r="U4791" s="6">
        <v>0</v>
      </c>
      <c r="V4791" s="6">
        <v>0</v>
      </c>
      <c r="W4791" s="5">
        <v>0</v>
      </c>
      <c r="X4791" s="5">
        <v>431.04166191014099</v>
      </c>
      <c r="Y4791" s="5">
        <v>0</v>
      </c>
      <c r="Z4791" s="5">
        <v>0</v>
      </c>
      <c r="AA4791" s="5">
        <v>0</v>
      </c>
      <c r="AB4791" s="5">
        <v>201.53613899590201</v>
      </c>
      <c r="AC4791" s="5">
        <v>0</v>
      </c>
      <c r="AD4791" s="5">
        <v>0</v>
      </c>
      <c r="AE4791" s="5">
        <v>632.57780090604194</v>
      </c>
    </row>
    <row r="4792" spans="1:31" ht="30" x14ac:dyDescent="0.25">
      <c r="A4792" s="7">
        <v>3849358</v>
      </c>
      <c r="B4792" s="3">
        <v>1</v>
      </c>
      <c r="C4792" s="3" t="s">
        <v>31</v>
      </c>
      <c r="D4792" s="3" t="s">
        <v>84</v>
      </c>
      <c r="E4792" s="7" t="s">
        <v>98</v>
      </c>
      <c r="F4792" s="7" t="s">
        <v>3690</v>
      </c>
      <c r="G4792" s="7" t="s">
        <v>67</v>
      </c>
      <c r="H4792" s="3" t="s">
        <v>74</v>
      </c>
      <c r="I4792" s="3" t="s">
        <v>37</v>
      </c>
      <c r="J4792" s="3" t="s">
        <v>46</v>
      </c>
      <c r="K4792" s="3" t="s">
        <v>39</v>
      </c>
      <c r="L4792" s="4">
        <v>45556.54347222222</v>
      </c>
      <c r="M4792" s="4">
        <v>45556.559016203704</v>
      </c>
      <c r="N4792" s="5">
        <v>0.37305555562488735</v>
      </c>
      <c r="O4792" s="6">
        <v>0</v>
      </c>
      <c r="P4792" s="6">
        <v>222</v>
      </c>
      <c r="Q4792" s="6">
        <v>0</v>
      </c>
      <c r="R4792" s="6">
        <v>0</v>
      </c>
      <c r="S4792" s="6">
        <v>1</v>
      </c>
      <c r="T4792" s="6">
        <v>171</v>
      </c>
      <c r="U4792" s="6">
        <v>0</v>
      </c>
      <c r="V4792" s="6">
        <v>0</v>
      </c>
      <c r="W4792" s="5">
        <v>0</v>
      </c>
      <c r="X4792" s="5">
        <v>19.372586136835</v>
      </c>
      <c r="Y4792" s="5">
        <v>0</v>
      </c>
      <c r="Z4792" s="5">
        <v>0</v>
      </c>
      <c r="AA4792" s="5">
        <v>0</v>
      </c>
      <c r="AB4792" s="5">
        <v>257.80291139360401</v>
      </c>
      <c r="AC4792" s="5">
        <v>0</v>
      </c>
      <c r="AD4792" s="5">
        <v>0</v>
      </c>
      <c r="AE4792" s="5">
        <v>277.17549753043897</v>
      </c>
    </row>
    <row r="4793" spans="1:31" ht="30" x14ac:dyDescent="0.25">
      <c r="A4793" s="7">
        <v>3849374</v>
      </c>
      <c r="B4793" s="3">
        <v>1</v>
      </c>
      <c r="C4793" s="3" t="s">
        <v>31</v>
      </c>
      <c r="D4793" s="3" t="s">
        <v>68</v>
      </c>
      <c r="E4793" s="7" t="s">
        <v>43</v>
      </c>
      <c r="F4793" s="7" t="s">
        <v>3228</v>
      </c>
      <c r="G4793" s="7" t="s">
        <v>45</v>
      </c>
      <c r="H4793" s="3" t="s">
        <v>36</v>
      </c>
      <c r="I4793" s="3" t="s">
        <v>37</v>
      </c>
      <c r="J4793" s="3" t="s">
        <v>46</v>
      </c>
      <c r="K4793" s="3" t="s">
        <v>39</v>
      </c>
      <c r="L4793" s="4">
        <v>45556.547939814816</v>
      </c>
      <c r="M4793" s="4">
        <v>45556.855555555558</v>
      </c>
      <c r="N4793" s="5">
        <v>7.3827777777914889</v>
      </c>
      <c r="O4793" s="6">
        <v>0</v>
      </c>
      <c r="P4793" s="6">
        <v>5</v>
      </c>
      <c r="Q4793" s="6">
        <v>0</v>
      </c>
      <c r="R4793" s="6">
        <v>0</v>
      </c>
      <c r="S4793" s="6">
        <v>0</v>
      </c>
      <c r="T4793" s="6">
        <v>2</v>
      </c>
      <c r="U4793" s="6">
        <v>0</v>
      </c>
      <c r="V4793" s="6">
        <v>0</v>
      </c>
      <c r="W4793" s="5">
        <v>0</v>
      </c>
      <c r="X4793" s="5">
        <v>9.6028281172303096</v>
      </c>
      <c r="Y4793" s="5">
        <v>0</v>
      </c>
      <c r="Z4793" s="5">
        <v>0</v>
      </c>
      <c r="AA4793" s="5">
        <v>0</v>
      </c>
      <c r="AB4793" s="5">
        <v>14.062849643039399</v>
      </c>
      <c r="AC4793" s="5">
        <v>0</v>
      </c>
      <c r="AD4793" s="5">
        <v>0</v>
      </c>
      <c r="AE4793" s="5">
        <v>23.665677760269698</v>
      </c>
    </row>
    <row r="4794" spans="1:31" ht="30" x14ac:dyDescent="0.25">
      <c r="A4794" s="7">
        <v>3849376</v>
      </c>
      <c r="B4794" s="3">
        <v>1</v>
      </c>
      <c r="C4794" s="3" t="s">
        <v>31</v>
      </c>
      <c r="D4794" s="3" t="s">
        <v>40</v>
      </c>
      <c r="E4794" s="7" t="s">
        <v>43</v>
      </c>
      <c r="F4794" s="7" t="s">
        <v>3654</v>
      </c>
      <c r="G4794" s="7" t="s">
        <v>35</v>
      </c>
      <c r="H4794" s="3" t="s">
        <v>36</v>
      </c>
      <c r="I4794" s="3" t="s">
        <v>37</v>
      </c>
      <c r="J4794" s="3" t="s">
        <v>38</v>
      </c>
      <c r="K4794" s="3" t="s">
        <v>39</v>
      </c>
      <c r="L4794" s="4">
        <v>45556.549513888887</v>
      </c>
      <c r="M4794" s="4">
        <v>45556.772916666669</v>
      </c>
      <c r="N4794" s="5">
        <v>5.3616666667512618</v>
      </c>
      <c r="O4794" s="6">
        <v>0</v>
      </c>
      <c r="P4794" s="6">
        <v>2</v>
      </c>
      <c r="Q4794" s="6">
        <v>0</v>
      </c>
      <c r="R4794" s="6">
        <v>0</v>
      </c>
      <c r="S4794" s="6">
        <v>0</v>
      </c>
      <c r="T4794" s="6">
        <v>12</v>
      </c>
      <c r="U4794" s="6">
        <v>0</v>
      </c>
      <c r="V4794" s="6">
        <v>0</v>
      </c>
      <c r="W4794" s="5">
        <v>0</v>
      </c>
      <c r="X4794" s="5">
        <v>2.6821004185264101</v>
      </c>
      <c r="Y4794" s="5">
        <v>0</v>
      </c>
      <c r="Z4794" s="5">
        <v>0</v>
      </c>
      <c r="AA4794" s="5">
        <v>0</v>
      </c>
      <c r="AB4794" s="5">
        <v>128.22305952661</v>
      </c>
      <c r="AC4794" s="5">
        <v>0</v>
      </c>
      <c r="AD4794" s="5">
        <v>0</v>
      </c>
      <c r="AE4794" s="5">
        <v>130.90515994513601</v>
      </c>
    </row>
    <row r="4795" spans="1:31" ht="30" x14ac:dyDescent="0.25">
      <c r="A4795" s="7">
        <v>3849382</v>
      </c>
      <c r="B4795" s="3">
        <v>1</v>
      </c>
      <c r="C4795" s="3" t="s">
        <v>31</v>
      </c>
      <c r="D4795" s="3" t="s">
        <v>64</v>
      </c>
      <c r="E4795" s="7" t="s">
        <v>43</v>
      </c>
      <c r="F4795" s="7" t="s">
        <v>3691</v>
      </c>
      <c r="G4795" s="7" t="s">
        <v>128</v>
      </c>
      <c r="H4795" s="3" t="s">
        <v>36</v>
      </c>
      <c r="I4795" s="3" t="s">
        <v>37</v>
      </c>
      <c r="J4795" s="3" t="s">
        <v>46</v>
      </c>
      <c r="K4795" s="3" t="s">
        <v>39</v>
      </c>
      <c r="L4795" s="4">
        <v>45556.537037037036</v>
      </c>
      <c r="M4795" s="4">
        <v>45556.7</v>
      </c>
      <c r="N4795" s="5">
        <v>3.911111111054197</v>
      </c>
      <c r="O4795" s="6">
        <v>0</v>
      </c>
      <c r="P4795" s="6">
        <v>20</v>
      </c>
      <c r="Q4795" s="6">
        <v>0</v>
      </c>
      <c r="R4795" s="6">
        <v>0</v>
      </c>
      <c r="S4795" s="6">
        <v>0</v>
      </c>
      <c r="T4795" s="6">
        <v>27</v>
      </c>
      <c r="U4795" s="6">
        <v>0</v>
      </c>
      <c r="V4795" s="6">
        <v>0</v>
      </c>
      <c r="W4795" s="5">
        <v>0</v>
      </c>
      <c r="X4795" s="5">
        <v>13.477879600043201</v>
      </c>
      <c r="Y4795" s="5">
        <v>0</v>
      </c>
      <c r="Z4795" s="5">
        <v>0</v>
      </c>
      <c r="AA4795" s="5">
        <v>0</v>
      </c>
      <c r="AB4795" s="5">
        <v>120.823615855949</v>
      </c>
      <c r="AC4795" s="5">
        <v>0</v>
      </c>
      <c r="AD4795" s="5">
        <v>0</v>
      </c>
      <c r="AE4795" s="5">
        <v>134.30149545599201</v>
      </c>
    </row>
    <row r="4796" spans="1:31" ht="30" x14ac:dyDescent="0.25">
      <c r="A4796" s="7">
        <v>3849385</v>
      </c>
      <c r="B4796" s="3">
        <v>1</v>
      </c>
      <c r="C4796" s="3" t="s">
        <v>31</v>
      </c>
      <c r="D4796" s="3" t="s">
        <v>92</v>
      </c>
      <c r="E4796" s="7" t="s">
        <v>43</v>
      </c>
      <c r="F4796" s="7" t="s">
        <v>3692</v>
      </c>
      <c r="G4796" s="7" t="s">
        <v>45</v>
      </c>
      <c r="H4796" s="3" t="s">
        <v>36</v>
      </c>
      <c r="I4796" s="3" t="s">
        <v>37</v>
      </c>
      <c r="J4796" s="3" t="s">
        <v>46</v>
      </c>
      <c r="K4796" s="3" t="s">
        <v>39</v>
      </c>
      <c r="L4796" s="4">
        <v>45556.514189814814</v>
      </c>
      <c r="M4796" s="4">
        <v>45556.851388888892</v>
      </c>
      <c r="N4796" s="5">
        <v>8.0927777778706513</v>
      </c>
      <c r="O4796" s="6">
        <v>0</v>
      </c>
      <c r="P4796" s="6">
        <v>14</v>
      </c>
      <c r="Q4796" s="6">
        <v>0</v>
      </c>
      <c r="R4796" s="6">
        <v>0</v>
      </c>
      <c r="S4796" s="6">
        <v>0</v>
      </c>
      <c r="T4796" s="6">
        <v>0</v>
      </c>
      <c r="U4796" s="6">
        <v>0</v>
      </c>
      <c r="V4796" s="6">
        <v>0</v>
      </c>
      <c r="W4796" s="5">
        <v>0</v>
      </c>
      <c r="X4796" s="5">
        <v>27.624343728556301</v>
      </c>
      <c r="Y4796" s="5">
        <v>0</v>
      </c>
      <c r="Z4796" s="5">
        <v>0</v>
      </c>
      <c r="AA4796" s="5">
        <v>0</v>
      </c>
      <c r="AB4796" s="5">
        <v>0</v>
      </c>
      <c r="AC4796" s="5">
        <v>0</v>
      </c>
      <c r="AD4796" s="5">
        <v>0</v>
      </c>
      <c r="AE4796" s="5">
        <v>27.624343728556301</v>
      </c>
    </row>
    <row r="4797" spans="1:31" ht="30" x14ac:dyDescent="0.25">
      <c r="A4797" s="7">
        <v>3849387</v>
      </c>
      <c r="B4797" s="3">
        <v>1</v>
      </c>
      <c r="C4797" s="3" t="s">
        <v>31</v>
      </c>
      <c r="D4797" s="3" t="s">
        <v>105</v>
      </c>
      <c r="E4797" s="7" t="s">
        <v>43</v>
      </c>
      <c r="F4797" s="7" t="s">
        <v>3693</v>
      </c>
      <c r="G4797" s="7" t="s">
        <v>67</v>
      </c>
      <c r="H4797" s="3" t="s">
        <v>36</v>
      </c>
      <c r="I4797" s="3" t="s">
        <v>37</v>
      </c>
      <c r="J4797" s="3" t="s">
        <v>46</v>
      </c>
      <c r="K4797" s="3" t="s">
        <v>39</v>
      </c>
      <c r="L4797" s="4">
        <v>45556.553993055553</v>
      </c>
      <c r="M4797" s="4">
        <v>45556.923611111109</v>
      </c>
      <c r="N4797" s="5">
        <v>8.8708333333488554</v>
      </c>
      <c r="O4797" s="6">
        <v>0</v>
      </c>
      <c r="P4797" s="6">
        <v>144</v>
      </c>
      <c r="Q4797" s="6">
        <v>0</v>
      </c>
      <c r="R4797" s="6">
        <v>0</v>
      </c>
      <c r="S4797" s="6">
        <v>0</v>
      </c>
      <c r="T4797" s="6">
        <v>14</v>
      </c>
      <c r="U4797" s="6">
        <v>0</v>
      </c>
      <c r="V4797" s="6">
        <v>0</v>
      </c>
      <c r="W4797" s="5">
        <v>0</v>
      </c>
      <c r="X4797" s="5">
        <v>282.72234223768697</v>
      </c>
      <c r="Y4797" s="5">
        <v>0</v>
      </c>
      <c r="Z4797" s="5">
        <v>0</v>
      </c>
      <c r="AA4797" s="5">
        <v>0</v>
      </c>
      <c r="AB4797" s="5">
        <v>76.550875640518598</v>
      </c>
      <c r="AC4797" s="5">
        <v>0</v>
      </c>
      <c r="AD4797" s="5">
        <v>0</v>
      </c>
      <c r="AE4797" s="5">
        <v>359.27321787820603</v>
      </c>
    </row>
    <row r="4798" spans="1:31" ht="30" x14ac:dyDescent="0.25">
      <c r="A4798" s="7">
        <v>3849392</v>
      </c>
      <c r="B4798" s="3">
        <v>1</v>
      </c>
      <c r="C4798" s="3" t="s">
        <v>31</v>
      </c>
      <c r="D4798" s="3" t="s">
        <v>40</v>
      </c>
      <c r="E4798" s="7" t="s">
        <v>43</v>
      </c>
      <c r="F4798" s="7" t="s">
        <v>3694</v>
      </c>
      <c r="G4798" s="7" t="s">
        <v>94</v>
      </c>
      <c r="H4798" s="3" t="s">
        <v>36</v>
      </c>
      <c r="I4798" s="3" t="s">
        <v>37</v>
      </c>
      <c r="J4798" s="3" t="s">
        <v>46</v>
      </c>
      <c r="K4798" s="3" t="s">
        <v>39</v>
      </c>
      <c r="L4798" s="4">
        <v>45556.556956018518</v>
      </c>
      <c r="M4798" s="4">
        <v>45556.679861111108</v>
      </c>
      <c r="N4798" s="5">
        <v>2.9497222221689299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2</v>
      </c>
      <c r="U4798" s="6">
        <v>0</v>
      </c>
      <c r="V4798" s="6">
        <v>0</v>
      </c>
      <c r="W4798" s="5">
        <v>0</v>
      </c>
      <c r="X4798" s="5">
        <v>0</v>
      </c>
      <c r="Y4798" s="5">
        <v>0</v>
      </c>
      <c r="Z4798" s="5">
        <v>0</v>
      </c>
      <c r="AA4798" s="5">
        <v>0</v>
      </c>
      <c r="AB4798" s="5">
        <v>50.249762544820101</v>
      </c>
      <c r="AC4798" s="5">
        <v>0</v>
      </c>
      <c r="AD4798" s="5">
        <v>0</v>
      </c>
      <c r="AE4798" s="5">
        <v>50.249762544820101</v>
      </c>
    </row>
    <row r="4799" spans="1:31" ht="30" x14ac:dyDescent="0.25">
      <c r="A4799" s="7">
        <v>3849401</v>
      </c>
      <c r="B4799" s="3">
        <v>1</v>
      </c>
      <c r="C4799" s="3" t="s">
        <v>31</v>
      </c>
      <c r="D4799" s="3" t="s">
        <v>47</v>
      </c>
      <c r="E4799" s="7" t="s">
        <v>71</v>
      </c>
      <c r="F4799" s="7" t="s">
        <v>3695</v>
      </c>
      <c r="G4799" s="7" t="s">
        <v>291</v>
      </c>
      <c r="H4799" s="3" t="s">
        <v>36</v>
      </c>
      <c r="I4799" s="3" t="s">
        <v>37</v>
      </c>
      <c r="J4799" s="3" t="s">
        <v>46</v>
      </c>
      <c r="K4799" s="3" t="s">
        <v>75</v>
      </c>
      <c r="L4799" s="4">
        <v>45556.561053240737</v>
      </c>
      <c r="M4799" s="4">
        <v>45556.607824074075</v>
      </c>
      <c r="N4799" s="5">
        <v>1.122500000114087</v>
      </c>
      <c r="O4799" s="6">
        <v>0</v>
      </c>
      <c r="P4799" s="6">
        <v>662</v>
      </c>
      <c r="Q4799" s="6">
        <v>0</v>
      </c>
      <c r="R4799" s="6">
        <v>0</v>
      </c>
      <c r="S4799" s="6">
        <v>0</v>
      </c>
      <c r="T4799" s="6">
        <v>108</v>
      </c>
      <c r="U4799" s="6">
        <v>0</v>
      </c>
      <c r="V4799" s="6">
        <v>2</v>
      </c>
      <c r="W4799" s="5">
        <v>0</v>
      </c>
      <c r="X4799" s="5">
        <v>172.117875874525</v>
      </c>
      <c r="Y4799" s="5">
        <v>0</v>
      </c>
      <c r="Z4799" s="5">
        <v>0</v>
      </c>
      <c r="AA4799" s="5">
        <v>0</v>
      </c>
      <c r="AB4799" s="5">
        <v>324.11527441130301</v>
      </c>
      <c r="AC4799" s="5">
        <v>0</v>
      </c>
      <c r="AD4799" s="5">
        <v>8.8978977579866498</v>
      </c>
      <c r="AE4799" s="5">
        <v>505.13104804381499</v>
      </c>
    </row>
    <row r="4800" spans="1:31" ht="30" x14ac:dyDescent="0.25">
      <c r="A4800" s="7">
        <v>3849407</v>
      </c>
      <c r="B4800" s="3">
        <v>1</v>
      </c>
      <c r="C4800" s="3" t="s">
        <v>31</v>
      </c>
      <c r="D4800" s="3" t="s">
        <v>109</v>
      </c>
      <c r="E4800" s="7" t="s">
        <v>43</v>
      </c>
      <c r="F4800" s="7" t="s">
        <v>3696</v>
      </c>
      <c r="G4800" s="7" t="s">
        <v>45</v>
      </c>
      <c r="H4800" s="3" t="s">
        <v>36</v>
      </c>
      <c r="I4800" s="3" t="s">
        <v>37</v>
      </c>
      <c r="J4800" s="3" t="s">
        <v>46</v>
      </c>
      <c r="K4800" s="3" t="s">
        <v>39</v>
      </c>
      <c r="L4800" s="4">
        <v>45556.564560185187</v>
      </c>
      <c r="M4800" s="4">
        <v>45556.685416666667</v>
      </c>
      <c r="N4800" s="5">
        <v>2.9005555555340834</v>
      </c>
      <c r="O4800" s="6">
        <v>0</v>
      </c>
      <c r="P4800" s="6">
        <v>0</v>
      </c>
      <c r="Q4800" s="6">
        <v>0</v>
      </c>
      <c r="R4800" s="6">
        <v>0</v>
      </c>
      <c r="S4800" s="6">
        <v>0</v>
      </c>
      <c r="T4800" s="6">
        <v>23</v>
      </c>
      <c r="U4800" s="6">
        <v>0</v>
      </c>
      <c r="V4800" s="6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77.268731666680296</v>
      </c>
      <c r="AC4800" s="5">
        <v>0</v>
      </c>
      <c r="AD4800" s="5">
        <v>0</v>
      </c>
      <c r="AE4800" s="5">
        <v>77.268731666680296</v>
      </c>
    </row>
    <row r="4801" spans="1:31" ht="30" x14ac:dyDescent="0.25">
      <c r="A4801" s="7">
        <v>3849415</v>
      </c>
      <c r="B4801" s="3">
        <v>1</v>
      </c>
      <c r="C4801" s="3" t="s">
        <v>31</v>
      </c>
      <c r="D4801" s="3" t="s">
        <v>105</v>
      </c>
      <c r="E4801" s="7" t="s">
        <v>43</v>
      </c>
      <c r="F4801" s="7" t="s">
        <v>3697</v>
      </c>
      <c r="G4801" s="7" t="s">
        <v>128</v>
      </c>
      <c r="H4801" s="3" t="s">
        <v>36</v>
      </c>
      <c r="I4801" s="3" t="s">
        <v>37</v>
      </c>
      <c r="J4801" s="3" t="s">
        <v>46</v>
      </c>
      <c r="K4801" s="3" t="s">
        <v>39</v>
      </c>
      <c r="L4801" s="4">
        <v>45556.569363425922</v>
      </c>
      <c r="M4801" s="4">
        <v>45556.777777777781</v>
      </c>
      <c r="N4801" s="5">
        <v>5.0019444446079433</v>
      </c>
      <c r="O4801" s="6">
        <v>0</v>
      </c>
      <c r="P4801" s="6">
        <v>109</v>
      </c>
      <c r="Q4801" s="6">
        <v>0</v>
      </c>
      <c r="R4801" s="6">
        <v>2</v>
      </c>
      <c r="S4801" s="6">
        <v>0</v>
      </c>
      <c r="T4801" s="6">
        <v>42</v>
      </c>
      <c r="U4801" s="6">
        <v>0</v>
      </c>
      <c r="V4801" s="6">
        <v>0</v>
      </c>
      <c r="W4801" s="5">
        <v>0</v>
      </c>
      <c r="X4801" s="5">
        <v>154.654304159616</v>
      </c>
      <c r="Y4801" s="5">
        <v>0</v>
      </c>
      <c r="Z4801" s="5">
        <v>1.6148552853564799</v>
      </c>
      <c r="AA4801" s="5">
        <v>0</v>
      </c>
      <c r="AB4801" s="5">
        <v>75.143582788537699</v>
      </c>
      <c r="AC4801" s="5">
        <v>0</v>
      </c>
      <c r="AD4801" s="5">
        <v>0</v>
      </c>
      <c r="AE4801" s="5">
        <v>231.41274223350999</v>
      </c>
    </row>
    <row r="4802" spans="1:31" ht="30" x14ac:dyDescent="0.25">
      <c r="A4802" s="7">
        <v>3849416</v>
      </c>
      <c r="B4802" s="3">
        <v>1</v>
      </c>
      <c r="C4802" s="3" t="s">
        <v>31</v>
      </c>
      <c r="D4802" s="3" t="s">
        <v>117</v>
      </c>
      <c r="E4802" s="7" t="s">
        <v>98</v>
      </c>
      <c r="F4802" s="7" t="s">
        <v>1389</v>
      </c>
      <c r="G4802" s="7" t="s">
        <v>128</v>
      </c>
      <c r="H4802" s="3" t="s">
        <v>74</v>
      </c>
      <c r="I4802" s="3" t="s">
        <v>37</v>
      </c>
      <c r="J4802" s="3" t="s">
        <v>46</v>
      </c>
      <c r="K4802" s="3" t="s">
        <v>39</v>
      </c>
      <c r="L4802" s="4">
        <v>45556.569861111115</v>
      </c>
      <c r="M4802" s="4">
        <v>45556.574062500003</v>
      </c>
      <c r="N4802" s="5">
        <v>0.10083333333022892</v>
      </c>
      <c r="O4802" s="6">
        <v>0</v>
      </c>
      <c r="P4802" s="6">
        <v>183</v>
      </c>
      <c r="Q4802" s="6">
        <v>0</v>
      </c>
      <c r="R4802" s="6">
        <v>0</v>
      </c>
      <c r="S4802" s="6">
        <v>3</v>
      </c>
      <c r="T4802" s="6">
        <v>17</v>
      </c>
      <c r="U4802" s="6">
        <v>16</v>
      </c>
      <c r="V4802" s="6">
        <v>0</v>
      </c>
      <c r="W4802" s="5">
        <v>0</v>
      </c>
      <c r="X4802" s="5">
        <v>3.5571648297005201</v>
      </c>
      <c r="Y4802" s="5">
        <v>0</v>
      </c>
      <c r="Z4802" s="5">
        <v>0</v>
      </c>
      <c r="AA4802" s="5">
        <v>12.1313953095122</v>
      </c>
      <c r="AB4802" s="5">
        <v>7.0244264754225396</v>
      </c>
      <c r="AC4802" s="5">
        <v>126.584488467973</v>
      </c>
      <c r="AD4802" s="5">
        <v>0</v>
      </c>
      <c r="AE4802" s="5">
        <v>149.297475082609</v>
      </c>
    </row>
    <row r="4803" spans="1:31" ht="30" x14ac:dyDescent="0.25">
      <c r="A4803" s="7">
        <v>3849419</v>
      </c>
      <c r="B4803" s="3">
        <v>1</v>
      </c>
      <c r="C4803" s="3" t="s">
        <v>31</v>
      </c>
      <c r="D4803" s="3" t="s">
        <v>162</v>
      </c>
      <c r="E4803" s="7" t="s">
        <v>43</v>
      </c>
      <c r="F4803" s="7" t="s">
        <v>3698</v>
      </c>
      <c r="G4803" s="7" t="s">
        <v>94</v>
      </c>
      <c r="H4803" s="3" t="s">
        <v>36</v>
      </c>
      <c r="I4803" s="3" t="s">
        <v>37</v>
      </c>
      <c r="J4803" s="3" t="s">
        <v>46</v>
      </c>
      <c r="K4803" s="3" t="s">
        <v>39</v>
      </c>
      <c r="L4803" s="4">
        <v>45556.571562500001</v>
      </c>
      <c r="M4803" s="4">
        <v>45556.73333333333</v>
      </c>
      <c r="N4803" s="5">
        <v>3.8824999998905696</v>
      </c>
      <c r="O4803" s="6">
        <v>0</v>
      </c>
      <c r="P4803" s="6">
        <v>1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0</v>
      </c>
      <c r="W4803" s="5">
        <v>0</v>
      </c>
      <c r="X4803" s="5">
        <v>1.16460586604565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  <c r="AE4803" s="5">
        <v>1.16460586604565</v>
      </c>
    </row>
    <row r="4804" spans="1:31" ht="30" x14ac:dyDescent="0.25">
      <c r="A4804" s="7">
        <v>3849425</v>
      </c>
      <c r="B4804" s="3">
        <v>1</v>
      </c>
      <c r="C4804" s="3" t="s">
        <v>31</v>
      </c>
      <c r="D4804" s="3" t="s">
        <v>280</v>
      </c>
      <c r="E4804" s="7" t="s">
        <v>71</v>
      </c>
      <c r="F4804" s="7" t="s">
        <v>3699</v>
      </c>
      <c r="G4804" s="7" t="s">
        <v>291</v>
      </c>
      <c r="H4804" s="3" t="s">
        <v>74</v>
      </c>
      <c r="I4804" s="3" t="s">
        <v>37</v>
      </c>
      <c r="J4804" s="3" t="s">
        <v>46</v>
      </c>
      <c r="K4804" s="3" t="s">
        <v>75</v>
      </c>
      <c r="L4804" s="4">
        <v>45556.575185185182</v>
      </c>
      <c r="M4804" s="4">
        <v>45556.578101851854</v>
      </c>
      <c r="N4804" s="5">
        <v>7.0000000123400241E-2</v>
      </c>
      <c r="O4804" s="6">
        <v>0</v>
      </c>
      <c r="P4804" s="6">
        <v>18</v>
      </c>
      <c r="Q4804" s="6">
        <v>0</v>
      </c>
      <c r="R4804" s="6">
        <v>0</v>
      </c>
      <c r="S4804" s="6">
        <v>0</v>
      </c>
      <c r="T4804" s="6">
        <v>107</v>
      </c>
      <c r="U4804" s="6">
        <v>0</v>
      </c>
      <c r="V4804" s="6">
        <v>5</v>
      </c>
      <c r="W4804" s="5">
        <v>0</v>
      </c>
      <c r="X4804" s="5">
        <v>0.60561471521450505</v>
      </c>
      <c r="Y4804" s="5">
        <v>0</v>
      </c>
      <c r="Z4804" s="5">
        <v>0</v>
      </c>
      <c r="AA4804" s="5">
        <v>0</v>
      </c>
      <c r="AB4804" s="5">
        <v>11.9805585350322</v>
      </c>
      <c r="AC4804" s="5">
        <v>0</v>
      </c>
      <c r="AD4804" s="5">
        <v>3.0844986647945101</v>
      </c>
      <c r="AE4804" s="5">
        <v>15.670671915041201</v>
      </c>
    </row>
    <row r="4805" spans="1:31" ht="30" x14ac:dyDescent="0.25">
      <c r="A4805" s="7">
        <v>3849426</v>
      </c>
      <c r="B4805" s="3">
        <v>1</v>
      </c>
      <c r="C4805" s="3" t="s">
        <v>31</v>
      </c>
      <c r="D4805" s="3" t="s">
        <v>40</v>
      </c>
      <c r="E4805" s="7" t="s">
        <v>33</v>
      </c>
      <c r="F4805" s="7" t="s">
        <v>3390</v>
      </c>
      <c r="G4805" s="7" t="s">
        <v>35</v>
      </c>
      <c r="H4805" s="3" t="s">
        <v>36</v>
      </c>
      <c r="I4805" s="3" t="s">
        <v>37</v>
      </c>
      <c r="J4805" s="3" t="s">
        <v>38</v>
      </c>
      <c r="K4805" s="3" t="s">
        <v>39</v>
      </c>
      <c r="L4805" s="4">
        <v>45556.570740740739</v>
      </c>
      <c r="M4805" s="4">
        <v>45556.963194444441</v>
      </c>
      <c r="N4805" s="5">
        <v>9.4188888888456859</v>
      </c>
      <c r="O4805" s="6">
        <v>0</v>
      </c>
      <c r="P4805" s="6">
        <v>207</v>
      </c>
      <c r="Q4805" s="6">
        <v>0</v>
      </c>
      <c r="R4805" s="6">
        <v>0</v>
      </c>
      <c r="S4805" s="6">
        <v>0</v>
      </c>
      <c r="T4805" s="6">
        <v>33</v>
      </c>
      <c r="U4805" s="6">
        <v>0</v>
      </c>
      <c r="V4805" s="6">
        <v>0</v>
      </c>
      <c r="W4805" s="5">
        <v>0</v>
      </c>
      <c r="X4805" s="5">
        <v>429.03528219544597</v>
      </c>
      <c r="Y4805" s="5">
        <v>0</v>
      </c>
      <c r="Z4805" s="5">
        <v>0</v>
      </c>
      <c r="AA4805" s="5">
        <v>0</v>
      </c>
      <c r="AB4805" s="5">
        <v>268.46296143010801</v>
      </c>
      <c r="AC4805" s="5">
        <v>0</v>
      </c>
      <c r="AD4805" s="5">
        <v>0</v>
      </c>
      <c r="AE4805" s="5">
        <v>697.49824362555398</v>
      </c>
    </row>
    <row r="4806" spans="1:31" ht="30" x14ac:dyDescent="0.25">
      <c r="A4806" s="7">
        <v>3849451</v>
      </c>
      <c r="B4806" s="3">
        <v>1</v>
      </c>
      <c r="C4806" s="3" t="s">
        <v>31</v>
      </c>
      <c r="D4806" s="3" t="s">
        <v>56</v>
      </c>
      <c r="E4806" s="7" t="s">
        <v>43</v>
      </c>
      <c r="F4806" s="7" t="s">
        <v>3700</v>
      </c>
      <c r="G4806" s="7" t="s">
        <v>45</v>
      </c>
      <c r="H4806" s="3" t="s">
        <v>36</v>
      </c>
      <c r="I4806" s="3" t="s">
        <v>37</v>
      </c>
      <c r="J4806" s="3" t="s">
        <v>46</v>
      </c>
      <c r="K4806" s="3" t="s">
        <v>39</v>
      </c>
      <c r="L4806" s="4">
        <v>45556.587719907409</v>
      </c>
      <c r="M4806" s="4">
        <v>45556.734814814816</v>
      </c>
      <c r="N4806" s="5">
        <v>3.530277777754236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3</v>
      </c>
      <c r="U4806" s="6">
        <v>0</v>
      </c>
      <c r="V4806" s="6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721.59936756315403</v>
      </c>
      <c r="AC4806" s="5">
        <v>0</v>
      </c>
      <c r="AD4806" s="5">
        <v>0</v>
      </c>
      <c r="AE4806" s="5">
        <v>721.59936756315403</v>
      </c>
    </row>
    <row r="4807" spans="1:31" ht="30" x14ac:dyDescent="0.25">
      <c r="A4807" s="7">
        <v>3849503</v>
      </c>
      <c r="B4807" s="3">
        <v>1</v>
      </c>
      <c r="C4807" s="3" t="s">
        <v>31</v>
      </c>
      <c r="D4807" s="3" t="s">
        <v>56</v>
      </c>
      <c r="E4807" s="7" t="s">
        <v>98</v>
      </c>
      <c r="F4807" s="7" t="s">
        <v>3701</v>
      </c>
      <c r="G4807" s="7" t="s">
        <v>35</v>
      </c>
      <c r="H4807" s="3" t="s">
        <v>74</v>
      </c>
      <c r="I4807" s="3" t="s">
        <v>37</v>
      </c>
      <c r="J4807" s="3" t="s">
        <v>38</v>
      </c>
      <c r="K4807" s="3" t="s">
        <v>39</v>
      </c>
      <c r="L4807" s="4">
        <v>45556.586111111108</v>
      </c>
      <c r="M4807" s="4">
        <v>45556.710324074076</v>
      </c>
      <c r="N4807" s="5">
        <v>2.9811111112358049</v>
      </c>
      <c r="O4807" s="6">
        <v>0</v>
      </c>
      <c r="P4807" s="6">
        <v>2066</v>
      </c>
      <c r="Q4807" s="6">
        <v>0</v>
      </c>
      <c r="R4807" s="6">
        <v>0</v>
      </c>
      <c r="S4807" s="6">
        <v>4</v>
      </c>
      <c r="T4807" s="6">
        <v>257</v>
      </c>
      <c r="U4807" s="6">
        <v>0</v>
      </c>
      <c r="V4807" s="6">
        <v>0</v>
      </c>
      <c r="W4807" s="5">
        <v>0</v>
      </c>
      <c r="X4807" s="5">
        <v>1529.56774080215</v>
      </c>
      <c r="Y4807" s="5">
        <v>0</v>
      </c>
      <c r="Z4807" s="5">
        <v>0</v>
      </c>
      <c r="AA4807" s="5">
        <v>1222.5898542370101</v>
      </c>
      <c r="AB4807" s="5">
        <v>1133.8659216334099</v>
      </c>
      <c r="AC4807" s="5">
        <v>0</v>
      </c>
      <c r="AD4807" s="5">
        <v>0</v>
      </c>
      <c r="AE4807" s="5">
        <v>3886.0235166725802</v>
      </c>
    </row>
    <row r="4808" spans="1:31" ht="30" x14ac:dyDescent="0.25">
      <c r="A4808" s="7">
        <v>3849503</v>
      </c>
      <c r="B4808" s="3">
        <v>2</v>
      </c>
      <c r="C4808" s="3" t="s">
        <v>31</v>
      </c>
      <c r="D4808" s="3" t="s">
        <v>56</v>
      </c>
      <c r="E4808" s="7" t="s">
        <v>98</v>
      </c>
      <c r="F4808" s="7" t="s">
        <v>3702</v>
      </c>
      <c r="G4808" s="7" t="s">
        <v>35</v>
      </c>
      <c r="H4808" s="3" t="s">
        <v>74</v>
      </c>
      <c r="I4808" s="3" t="s">
        <v>37</v>
      </c>
      <c r="J4808" s="3" t="s">
        <v>38</v>
      </c>
      <c r="K4808" s="3" t="s">
        <v>39</v>
      </c>
      <c r="L4808" s="4">
        <v>45556.586111111108</v>
      </c>
      <c r="M4808" s="4">
        <v>45556.73028935185</v>
      </c>
      <c r="N4808" s="5">
        <v>3.4602777778054588</v>
      </c>
      <c r="O4808" s="6">
        <v>0</v>
      </c>
      <c r="P4808" s="6">
        <v>1</v>
      </c>
      <c r="Q4808" s="6">
        <v>0</v>
      </c>
      <c r="R4808" s="6">
        <v>0</v>
      </c>
      <c r="S4808" s="6">
        <v>0</v>
      </c>
      <c r="T4808" s="6">
        <v>10</v>
      </c>
      <c r="U4808" s="6">
        <v>0</v>
      </c>
      <c r="V4808" s="6">
        <v>0</v>
      </c>
      <c r="W4808" s="5">
        <v>0</v>
      </c>
      <c r="X4808" s="5">
        <v>19.1775604103</v>
      </c>
      <c r="Y4808" s="5">
        <v>0</v>
      </c>
      <c r="Z4808" s="5">
        <v>0</v>
      </c>
      <c r="AA4808" s="5">
        <v>0</v>
      </c>
      <c r="AB4808" s="5">
        <v>255.172172953071</v>
      </c>
      <c r="AC4808" s="5">
        <v>0</v>
      </c>
      <c r="AD4808" s="5">
        <v>0</v>
      </c>
      <c r="AE4808" s="5">
        <v>274.349733363371</v>
      </c>
    </row>
    <row r="4809" spans="1:31" ht="30" x14ac:dyDescent="0.25">
      <c r="A4809" s="7">
        <v>3849503</v>
      </c>
      <c r="B4809" s="3">
        <v>3</v>
      </c>
      <c r="C4809" s="3" t="s">
        <v>31</v>
      </c>
      <c r="D4809" s="3" t="s">
        <v>56</v>
      </c>
      <c r="E4809" s="7" t="s">
        <v>98</v>
      </c>
      <c r="F4809" s="7" t="s">
        <v>3703</v>
      </c>
      <c r="G4809" s="7" t="s">
        <v>35</v>
      </c>
      <c r="H4809" s="3" t="s">
        <v>74</v>
      </c>
      <c r="I4809" s="3" t="s">
        <v>37</v>
      </c>
      <c r="J4809" s="3" t="s">
        <v>38</v>
      </c>
      <c r="K4809" s="3" t="s">
        <v>39</v>
      </c>
      <c r="L4809" s="4">
        <v>45556.586111111108</v>
      </c>
      <c r="M4809" s="4">
        <v>45556.729490740741</v>
      </c>
      <c r="N4809" s="5">
        <v>3.441111111198552</v>
      </c>
      <c r="O4809" s="6">
        <v>0</v>
      </c>
      <c r="P4809" s="6">
        <v>0</v>
      </c>
      <c r="Q4809" s="6">
        <v>0</v>
      </c>
      <c r="R4809" s="6">
        <v>0</v>
      </c>
      <c r="S4809" s="6">
        <v>0</v>
      </c>
      <c r="T4809" s="6">
        <v>2</v>
      </c>
      <c r="U4809" s="6">
        <v>0</v>
      </c>
      <c r="V4809" s="6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5">
        <v>69.913511355085504</v>
      </c>
      <c r="AC4809" s="5">
        <v>0</v>
      </c>
      <c r="AD4809" s="5">
        <v>0</v>
      </c>
      <c r="AE4809" s="5">
        <v>69.913511355085504</v>
      </c>
    </row>
    <row r="4810" spans="1:31" ht="30" x14ac:dyDescent="0.25">
      <c r="A4810" s="7">
        <v>3849503</v>
      </c>
      <c r="B4810" s="3">
        <v>4</v>
      </c>
      <c r="C4810" s="3" t="s">
        <v>31</v>
      </c>
      <c r="D4810" s="3" t="s">
        <v>56</v>
      </c>
      <c r="E4810" s="7" t="s">
        <v>98</v>
      </c>
      <c r="F4810" s="7" t="s">
        <v>3704</v>
      </c>
      <c r="G4810" s="7" t="s">
        <v>35</v>
      </c>
      <c r="H4810" s="3" t="s">
        <v>74</v>
      </c>
      <c r="I4810" s="3" t="s">
        <v>37</v>
      </c>
      <c r="J4810" s="3" t="s">
        <v>38</v>
      </c>
      <c r="K4810" s="3" t="s">
        <v>39</v>
      </c>
      <c r="L4810" s="4">
        <v>45556.586111111108</v>
      </c>
      <c r="M4810" s="4">
        <v>45556.735023148147</v>
      </c>
      <c r="N4810" s="5">
        <v>3.5738888889318332</v>
      </c>
      <c r="O4810" s="6">
        <v>0</v>
      </c>
      <c r="P4810" s="6">
        <v>3</v>
      </c>
      <c r="Q4810" s="6">
        <v>0</v>
      </c>
      <c r="R4810" s="6">
        <v>0</v>
      </c>
      <c r="S4810" s="6">
        <v>4</v>
      </c>
      <c r="T4810" s="6">
        <v>15</v>
      </c>
      <c r="U4810" s="6">
        <v>0</v>
      </c>
      <c r="V4810" s="6">
        <v>0</v>
      </c>
      <c r="W4810" s="5">
        <v>0</v>
      </c>
      <c r="X4810" s="5">
        <v>60.454749856569201</v>
      </c>
      <c r="Y4810" s="5">
        <v>0</v>
      </c>
      <c r="Z4810" s="5">
        <v>0</v>
      </c>
      <c r="AA4810" s="5">
        <v>984.29849223573899</v>
      </c>
      <c r="AB4810" s="5">
        <v>639.41745547765004</v>
      </c>
      <c r="AC4810" s="5">
        <v>0</v>
      </c>
      <c r="AD4810" s="5">
        <v>0</v>
      </c>
      <c r="AE4810" s="5">
        <v>1684.1706975699601</v>
      </c>
    </row>
    <row r="4811" spans="1:31" ht="30" x14ac:dyDescent="0.25">
      <c r="A4811" s="7">
        <v>3849512</v>
      </c>
      <c r="B4811" s="3">
        <v>1</v>
      </c>
      <c r="C4811" s="3" t="s">
        <v>31</v>
      </c>
      <c r="D4811" s="3" t="s">
        <v>117</v>
      </c>
      <c r="E4811" s="7" t="s">
        <v>43</v>
      </c>
      <c r="F4811" s="7" t="s">
        <v>3630</v>
      </c>
      <c r="G4811" s="7" t="s">
        <v>45</v>
      </c>
      <c r="H4811" s="3" t="s">
        <v>36</v>
      </c>
      <c r="I4811" s="3" t="s">
        <v>37</v>
      </c>
      <c r="J4811" s="3" t="s">
        <v>46</v>
      </c>
      <c r="K4811" s="3" t="s">
        <v>39</v>
      </c>
      <c r="L4811" s="4">
        <v>45556.603784722225</v>
      </c>
      <c r="M4811" s="4">
        <v>45556.98333333333</v>
      </c>
      <c r="N4811" s="5">
        <v>9.1091666665161029</v>
      </c>
      <c r="O4811" s="6">
        <v>0</v>
      </c>
      <c r="P4811" s="6">
        <v>8</v>
      </c>
      <c r="Q4811" s="6">
        <v>0</v>
      </c>
      <c r="R4811" s="6">
        <v>0</v>
      </c>
      <c r="S4811" s="6">
        <v>0</v>
      </c>
      <c r="T4811" s="6">
        <v>2</v>
      </c>
      <c r="U4811" s="6">
        <v>0</v>
      </c>
      <c r="V4811" s="6">
        <v>0</v>
      </c>
      <c r="W4811" s="5">
        <v>0</v>
      </c>
      <c r="X4811" s="5">
        <v>22.684945858928</v>
      </c>
      <c r="Y4811" s="5">
        <v>0</v>
      </c>
      <c r="Z4811" s="5">
        <v>0</v>
      </c>
      <c r="AA4811" s="5">
        <v>0</v>
      </c>
      <c r="AB4811" s="5">
        <v>5.8205711857276397</v>
      </c>
      <c r="AC4811" s="5">
        <v>0</v>
      </c>
      <c r="AD4811" s="5">
        <v>0</v>
      </c>
      <c r="AE4811" s="5">
        <v>28.505517044655701</v>
      </c>
    </row>
    <row r="4812" spans="1:31" ht="30" x14ac:dyDescent="0.25">
      <c r="A4812" s="7">
        <v>3849517</v>
      </c>
      <c r="B4812" s="3">
        <v>1</v>
      </c>
      <c r="C4812" s="3" t="s">
        <v>31</v>
      </c>
      <c r="D4812" s="3" t="s">
        <v>117</v>
      </c>
      <c r="E4812" s="7" t="s">
        <v>43</v>
      </c>
      <c r="F4812" s="7" t="s">
        <v>3705</v>
      </c>
      <c r="G4812" s="7" t="s">
        <v>35</v>
      </c>
      <c r="H4812" s="3" t="s">
        <v>36</v>
      </c>
      <c r="I4812" s="3" t="s">
        <v>37</v>
      </c>
      <c r="J4812" s="3" t="s">
        <v>38</v>
      </c>
      <c r="K4812" s="3" t="s">
        <v>39</v>
      </c>
      <c r="L4812" s="4">
        <v>45556.607604166667</v>
      </c>
      <c r="M4812" s="4">
        <v>45556.947916666664</v>
      </c>
      <c r="N4812" s="5">
        <v>8.1674999999231659</v>
      </c>
      <c r="O4812" s="6">
        <v>0</v>
      </c>
      <c r="P4812" s="6">
        <v>0</v>
      </c>
      <c r="Q4812" s="6">
        <v>0</v>
      </c>
      <c r="R4812" s="6">
        <v>0</v>
      </c>
      <c r="S4812" s="6">
        <v>0</v>
      </c>
      <c r="T4812" s="6">
        <v>8</v>
      </c>
      <c r="U4812" s="6">
        <v>0</v>
      </c>
      <c r="V4812" s="6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  <c r="AB4812" s="5">
        <v>201.30489944685999</v>
      </c>
      <c r="AC4812" s="5">
        <v>0</v>
      </c>
      <c r="AD4812" s="5">
        <v>0</v>
      </c>
      <c r="AE4812" s="5">
        <v>201.30489944685999</v>
      </c>
    </row>
    <row r="4813" spans="1:31" ht="30" x14ac:dyDescent="0.25">
      <c r="A4813" s="7">
        <v>3849520</v>
      </c>
      <c r="B4813" s="3">
        <v>1</v>
      </c>
      <c r="C4813" s="3" t="s">
        <v>31</v>
      </c>
      <c r="D4813" s="3" t="s">
        <v>82</v>
      </c>
      <c r="E4813" s="7" t="s">
        <v>43</v>
      </c>
      <c r="F4813" s="7" t="s">
        <v>3386</v>
      </c>
      <c r="G4813" s="7" t="s">
        <v>107</v>
      </c>
      <c r="H4813" s="3" t="s">
        <v>36</v>
      </c>
      <c r="I4813" s="3" t="s">
        <v>37</v>
      </c>
      <c r="J4813" s="3" t="s">
        <v>46</v>
      </c>
      <c r="K4813" s="3" t="s">
        <v>39</v>
      </c>
      <c r="L4813" s="4">
        <v>45556.609618055554</v>
      </c>
      <c r="M4813" s="4">
        <v>45556.926388888889</v>
      </c>
      <c r="N4813" s="5">
        <v>7.6025000000372529</v>
      </c>
      <c r="O4813" s="6">
        <v>0</v>
      </c>
      <c r="P4813" s="6">
        <v>4</v>
      </c>
      <c r="Q4813" s="6">
        <v>0</v>
      </c>
      <c r="R4813" s="6">
        <v>0</v>
      </c>
      <c r="S4813" s="6">
        <v>0</v>
      </c>
      <c r="T4813" s="6">
        <v>0</v>
      </c>
      <c r="U4813" s="6">
        <v>0</v>
      </c>
      <c r="V4813" s="6">
        <v>0</v>
      </c>
      <c r="W4813" s="5">
        <v>0</v>
      </c>
      <c r="X4813" s="5">
        <v>6.5996562606491196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  <c r="AE4813" s="5">
        <v>6.5996562606491196</v>
      </c>
    </row>
    <row r="4814" spans="1:31" ht="30" x14ac:dyDescent="0.25">
      <c r="A4814" s="7">
        <v>3849534</v>
      </c>
      <c r="B4814" s="3">
        <v>1</v>
      </c>
      <c r="C4814" s="3" t="s">
        <v>31</v>
      </c>
      <c r="D4814" s="3" t="s">
        <v>40</v>
      </c>
      <c r="E4814" s="7" t="s">
        <v>33</v>
      </c>
      <c r="F4814" s="7" t="s">
        <v>3706</v>
      </c>
      <c r="G4814" s="7" t="s">
        <v>35</v>
      </c>
      <c r="H4814" s="3" t="s">
        <v>36</v>
      </c>
      <c r="I4814" s="3" t="s">
        <v>37</v>
      </c>
      <c r="J4814" s="3" t="s">
        <v>38</v>
      </c>
      <c r="K4814" s="3" t="s">
        <v>39</v>
      </c>
      <c r="L4814" s="4">
        <v>45556.556944444441</v>
      </c>
      <c r="M4814" s="4">
        <v>45556.954861111109</v>
      </c>
      <c r="N4814" s="5">
        <v>9.5500000000465661</v>
      </c>
      <c r="O4814" s="6">
        <v>0</v>
      </c>
      <c r="P4814" s="6">
        <v>243</v>
      </c>
      <c r="Q4814" s="6">
        <v>0</v>
      </c>
      <c r="R4814" s="6">
        <v>0</v>
      </c>
      <c r="S4814" s="6">
        <v>0</v>
      </c>
      <c r="T4814" s="6">
        <v>26</v>
      </c>
      <c r="U4814" s="6">
        <v>0</v>
      </c>
      <c r="V4814" s="6">
        <v>0</v>
      </c>
      <c r="W4814" s="5">
        <v>0</v>
      </c>
      <c r="X4814" s="5">
        <v>497.88964155806298</v>
      </c>
      <c r="Y4814" s="5">
        <v>0</v>
      </c>
      <c r="Z4814" s="5">
        <v>0</v>
      </c>
      <c r="AA4814" s="5">
        <v>0</v>
      </c>
      <c r="AB4814" s="5">
        <v>1119.41252875895</v>
      </c>
      <c r="AC4814" s="5">
        <v>0</v>
      </c>
      <c r="AD4814" s="5">
        <v>0</v>
      </c>
      <c r="AE4814" s="5">
        <v>1617.30217031701</v>
      </c>
    </row>
    <row r="4815" spans="1:31" ht="30" x14ac:dyDescent="0.25">
      <c r="A4815" s="7">
        <v>3849535</v>
      </c>
      <c r="B4815" s="3">
        <v>1</v>
      </c>
      <c r="C4815" s="3" t="s">
        <v>31</v>
      </c>
      <c r="D4815" s="3" t="s">
        <v>101</v>
      </c>
      <c r="E4815" s="7" t="s">
        <v>43</v>
      </c>
      <c r="F4815" s="7" t="s">
        <v>3707</v>
      </c>
      <c r="G4815" s="7" t="s">
        <v>67</v>
      </c>
      <c r="H4815" s="3" t="s">
        <v>36</v>
      </c>
      <c r="I4815" s="3" t="s">
        <v>37</v>
      </c>
      <c r="J4815" s="3" t="s">
        <v>46</v>
      </c>
      <c r="K4815" s="3" t="s">
        <v>39</v>
      </c>
      <c r="L4815" s="4">
        <v>45556.617928240739</v>
      </c>
      <c r="M4815" s="4">
        <v>45556.808333333334</v>
      </c>
      <c r="N4815" s="5">
        <v>4.5697222222806886</v>
      </c>
      <c r="O4815" s="6">
        <v>0</v>
      </c>
      <c r="P4815" s="6">
        <v>143</v>
      </c>
      <c r="Q4815" s="6">
        <v>0</v>
      </c>
      <c r="R4815" s="6">
        <v>0</v>
      </c>
      <c r="S4815" s="6">
        <v>0</v>
      </c>
      <c r="T4815" s="6">
        <v>43</v>
      </c>
      <c r="U4815" s="6">
        <v>0</v>
      </c>
      <c r="V4815" s="6">
        <v>0</v>
      </c>
      <c r="W4815" s="5">
        <v>0</v>
      </c>
      <c r="X4815" s="5">
        <v>157.050472328339</v>
      </c>
      <c r="Y4815" s="5">
        <v>0</v>
      </c>
      <c r="Z4815" s="5">
        <v>0</v>
      </c>
      <c r="AA4815" s="5">
        <v>0</v>
      </c>
      <c r="AB4815" s="5">
        <v>82.531977522381297</v>
      </c>
      <c r="AC4815" s="5">
        <v>0</v>
      </c>
      <c r="AD4815" s="5">
        <v>0</v>
      </c>
      <c r="AE4815" s="5">
        <v>239.58244985072</v>
      </c>
    </row>
    <row r="4816" spans="1:31" ht="30" x14ac:dyDescent="0.25">
      <c r="A4816" s="7">
        <v>3849545</v>
      </c>
      <c r="B4816" s="3">
        <v>1</v>
      </c>
      <c r="C4816" s="3" t="s">
        <v>31</v>
      </c>
      <c r="D4816" s="3" t="s">
        <v>105</v>
      </c>
      <c r="E4816" s="7" t="s">
        <v>43</v>
      </c>
      <c r="F4816" s="7" t="s">
        <v>3708</v>
      </c>
      <c r="G4816" s="7" t="s">
        <v>128</v>
      </c>
      <c r="H4816" s="3" t="s">
        <v>36</v>
      </c>
      <c r="I4816" s="3" t="s">
        <v>37</v>
      </c>
      <c r="J4816" s="3" t="s">
        <v>46</v>
      </c>
      <c r="K4816" s="3" t="s">
        <v>39</v>
      </c>
      <c r="L4816" s="4">
        <v>45556.624340277776</v>
      </c>
      <c r="M4816" s="4">
        <v>45556.804861111108</v>
      </c>
      <c r="N4816" s="5">
        <v>4.3324999999604188</v>
      </c>
      <c r="O4816" s="6">
        <v>0</v>
      </c>
      <c r="P4816" s="6">
        <v>18</v>
      </c>
      <c r="Q4816" s="6">
        <v>0</v>
      </c>
      <c r="R4816" s="6">
        <v>3</v>
      </c>
      <c r="S4816" s="6">
        <v>0</v>
      </c>
      <c r="T4816" s="6">
        <v>20</v>
      </c>
      <c r="U4816" s="6">
        <v>0</v>
      </c>
      <c r="V4816" s="6">
        <v>0</v>
      </c>
      <c r="W4816" s="5">
        <v>0</v>
      </c>
      <c r="X4816" s="5">
        <v>43.959692178923802</v>
      </c>
      <c r="Y4816" s="5">
        <v>0</v>
      </c>
      <c r="Z4816" s="5">
        <v>5.9402364729031802</v>
      </c>
      <c r="AA4816" s="5">
        <v>0</v>
      </c>
      <c r="AB4816" s="5">
        <v>74.623953816619704</v>
      </c>
      <c r="AC4816" s="5">
        <v>0</v>
      </c>
      <c r="AD4816" s="5">
        <v>0</v>
      </c>
      <c r="AE4816" s="5">
        <v>124.523882468447</v>
      </c>
    </row>
    <row r="4817" spans="1:31" ht="30" x14ac:dyDescent="0.25">
      <c r="A4817" s="7">
        <v>3849560</v>
      </c>
      <c r="B4817" s="3">
        <v>1</v>
      </c>
      <c r="C4817" s="3" t="s">
        <v>31</v>
      </c>
      <c r="D4817" s="3" t="s">
        <v>64</v>
      </c>
      <c r="E4817" s="7" t="s">
        <v>43</v>
      </c>
      <c r="F4817" s="7" t="s">
        <v>3709</v>
      </c>
      <c r="G4817" s="7" t="s">
        <v>45</v>
      </c>
      <c r="H4817" s="3" t="s">
        <v>36</v>
      </c>
      <c r="I4817" s="3" t="s">
        <v>37</v>
      </c>
      <c r="J4817" s="3" t="s">
        <v>46</v>
      </c>
      <c r="K4817" s="3" t="s">
        <v>39</v>
      </c>
      <c r="L4817" s="4">
        <v>45556.6328587963</v>
      </c>
      <c r="M4817" s="4">
        <v>45556.77847222222</v>
      </c>
      <c r="N4817" s="5">
        <v>3.4947222220944241</v>
      </c>
      <c r="O4817" s="6">
        <v>0</v>
      </c>
      <c r="P4817" s="6">
        <v>0</v>
      </c>
      <c r="Q4817" s="6">
        <v>0</v>
      </c>
      <c r="R4817" s="6">
        <v>0</v>
      </c>
      <c r="S4817" s="6">
        <v>0</v>
      </c>
      <c r="T4817" s="6">
        <v>3</v>
      </c>
      <c r="U4817" s="6">
        <v>0</v>
      </c>
      <c r="V4817" s="6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7.2374120595361298</v>
      </c>
      <c r="AC4817" s="5">
        <v>0</v>
      </c>
      <c r="AD4817" s="5">
        <v>0</v>
      </c>
      <c r="AE4817" s="5">
        <v>7.2374120595361298</v>
      </c>
    </row>
    <row r="4818" spans="1:31" ht="30" x14ac:dyDescent="0.25">
      <c r="A4818" s="7">
        <v>3849565</v>
      </c>
      <c r="B4818" s="3">
        <v>1</v>
      </c>
      <c r="C4818" s="3" t="s">
        <v>31</v>
      </c>
      <c r="D4818" s="3" t="s">
        <v>84</v>
      </c>
      <c r="E4818" s="7" t="s">
        <v>98</v>
      </c>
      <c r="F4818" s="7" t="s">
        <v>3690</v>
      </c>
      <c r="G4818" s="7" t="s">
        <v>100</v>
      </c>
      <c r="H4818" s="3" t="s">
        <v>74</v>
      </c>
      <c r="I4818" s="3" t="s">
        <v>37</v>
      </c>
      <c r="J4818" s="3" t="s">
        <v>46</v>
      </c>
      <c r="K4818" s="3" t="s">
        <v>39</v>
      </c>
      <c r="L4818" s="4">
        <v>45556.634166666663</v>
      </c>
      <c r="M4818" s="4">
        <v>45556.638298611113</v>
      </c>
      <c r="N4818" s="5">
        <v>9.9166666797827929E-2</v>
      </c>
      <c r="O4818" s="6">
        <v>0</v>
      </c>
      <c r="P4818" s="6">
        <v>222</v>
      </c>
      <c r="Q4818" s="6">
        <v>0</v>
      </c>
      <c r="R4818" s="6">
        <v>0</v>
      </c>
      <c r="S4818" s="6">
        <v>1</v>
      </c>
      <c r="T4818" s="6">
        <v>175</v>
      </c>
      <c r="U4818" s="6">
        <v>0</v>
      </c>
      <c r="V4818" s="6">
        <v>0</v>
      </c>
      <c r="W4818" s="5">
        <v>0</v>
      </c>
      <c r="X4818" s="5">
        <v>5.1657183749581197</v>
      </c>
      <c r="Y4818" s="5">
        <v>0</v>
      </c>
      <c r="Z4818" s="5">
        <v>0</v>
      </c>
      <c r="AA4818" s="5">
        <v>0</v>
      </c>
      <c r="AB4818" s="5">
        <v>68.975002937142193</v>
      </c>
      <c r="AC4818" s="5">
        <v>0</v>
      </c>
      <c r="AD4818" s="5">
        <v>0</v>
      </c>
      <c r="AE4818" s="5">
        <v>74.140721312100396</v>
      </c>
    </row>
    <row r="4819" spans="1:31" ht="30" x14ac:dyDescent="0.25">
      <c r="A4819" s="7">
        <v>3849568</v>
      </c>
      <c r="B4819" s="3">
        <v>1</v>
      </c>
      <c r="C4819" s="3" t="s">
        <v>31</v>
      </c>
      <c r="D4819" s="3" t="s">
        <v>32</v>
      </c>
      <c r="E4819" s="7" t="s">
        <v>43</v>
      </c>
      <c r="F4819" s="7" t="s">
        <v>3710</v>
      </c>
      <c r="G4819" s="7" t="s">
        <v>94</v>
      </c>
      <c r="H4819" s="3" t="s">
        <v>36</v>
      </c>
      <c r="I4819" s="3" t="s">
        <v>37</v>
      </c>
      <c r="J4819" s="3" t="s">
        <v>46</v>
      </c>
      <c r="K4819" s="3" t="s">
        <v>39</v>
      </c>
      <c r="L4819" s="4">
        <v>45556.636643518519</v>
      </c>
      <c r="M4819" s="4">
        <v>45556.865972222222</v>
      </c>
      <c r="N4819" s="5">
        <v>5.5038888888666406</v>
      </c>
      <c r="O4819" s="6">
        <v>0</v>
      </c>
      <c r="P4819" s="6">
        <v>46</v>
      </c>
      <c r="Q4819" s="6">
        <v>0</v>
      </c>
      <c r="R4819" s="6">
        <v>0</v>
      </c>
      <c r="S4819" s="6">
        <v>0</v>
      </c>
      <c r="T4819" s="6">
        <v>38</v>
      </c>
      <c r="U4819" s="6">
        <v>0</v>
      </c>
      <c r="V4819" s="6">
        <v>0</v>
      </c>
      <c r="W4819" s="5">
        <v>0</v>
      </c>
      <c r="X4819" s="5">
        <v>57.774779254467298</v>
      </c>
      <c r="Y4819" s="5">
        <v>0</v>
      </c>
      <c r="Z4819" s="5">
        <v>0</v>
      </c>
      <c r="AA4819" s="5">
        <v>0</v>
      </c>
      <c r="AB4819" s="5">
        <v>93.517949858215502</v>
      </c>
      <c r="AC4819" s="5">
        <v>0</v>
      </c>
      <c r="AD4819" s="5">
        <v>0</v>
      </c>
      <c r="AE4819" s="5">
        <v>151.29272911268299</v>
      </c>
    </row>
    <row r="4820" spans="1:31" ht="30" x14ac:dyDescent="0.25">
      <c r="A4820" s="7">
        <v>3849572</v>
      </c>
      <c r="B4820" s="3">
        <v>1</v>
      </c>
      <c r="C4820" s="3" t="s">
        <v>31</v>
      </c>
      <c r="D4820" s="3" t="s">
        <v>40</v>
      </c>
      <c r="E4820" s="7" t="s">
        <v>43</v>
      </c>
      <c r="F4820" s="7" t="s">
        <v>741</v>
      </c>
      <c r="G4820" s="7" t="s">
        <v>35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45556.639074074075</v>
      </c>
      <c r="M4820" s="4">
        <v>45557.033333333333</v>
      </c>
      <c r="N4820" s="5">
        <v>9.4622222221805714</v>
      </c>
      <c r="O4820" s="6">
        <v>0</v>
      </c>
      <c r="P4820" s="6">
        <v>6</v>
      </c>
      <c r="Q4820" s="6">
        <v>0</v>
      </c>
      <c r="R4820" s="6">
        <v>0</v>
      </c>
      <c r="S4820" s="6">
        <v>0</v>
      </c>
      <c r="T4820" s="6">
        <v>16</v>
      </c>
      <c r="U4820" s="6">
        <v>0</v>
      </c>
      <c r="V4820" s="6">
        <v>3</v>
      </c>
      <c r="W4820" s="5">
        <v>0</v>
      </c>
      <c r="X4820" s="5">
        <v>9.7292908935486402</v>
      </c>
      <c r="Y4820" s="5">
        <v>0</v>
      </c>
      <c r="Z4820" s="5">
        <v>0</v>
      </c>
      <c r="AA4820" s="5">
        <v>0</v>
      </c>
      <c r="AB4820" s="5">
        <v>1371.9644038193901</v>
      </c>
      <c r="AC4820" s="5">
        <v>0</v>
      </c>
      <c r="AD4820" s="5">
        <v>1052.49091508317</v>
      </c>
      <c r="AE4820" s="5">
        <v>2434.1846097961102</v>
      </c>
    </row>
    <row r="4821" spans="1:31" ht="30" x14ac:dyDescent="0.25">
      <c r="A4821" s="7">
        <v>3849576</v>
      </c>
      <c r="B4821" s="3">
        <v>1</v>
      </c>
      <c r="C4821" s="3" t="s">
        <v>31</v>
      </c>
      <c r="D4821" s="3" t="s">
        <v>47</v>
      </c>
      <c r="E4821" s="7" t="s">
        <v>43</v>
      </c>
      <c r="F4821" s="7" t="s">
        <v>3103</v>
      </c>
      <c r="G4821" s="7" t="s">
        <v>288</v>
      </c>
      <c r="H4821" s="3" t="s">
        <v>36</v>
      </c>
      <c r="I4821" s="3" t="s">
        <v>37</v>
      </c>
      <c r="J4821" s="3" t="s">
        <v>46</v>
      </c>
      <c r="K4821" s="3" t="s">
        <v>39</v>
      </c>
      <c r="L4821" s="4">
        <v>45556.641168981485</v>
      </c>
      <c r="M4821" s="4">
        <v>45556.711111111108</v>
      </c>
      <c r="N4821" s="5">
        <v>1.6786111109540798</v>
      </c>
      <c r="O4821" s="6">
        <v>0</v>
      </c>
      <c r="P4821" s="6">
        <v>153</v>
      </c>
      <c r="Q4821" s="6">
        <v>0</v>
      </c>
      <c r="R4821" s="6">
        <v>0</v>
      </c>
      <c r="S4821" s="6">
        <v>0</v>
      </c>
      <c r="T4821" s="6">
        <v>20</v>
      </c>
      <c r="U4821" s="6">
        <v>0</v>
      </c>
      <c r="V4821" s="6">
        <v>0</v>
      </c>
      <c r="W4821" s="5">
        <v>0</v>
      </c>
      <c r="X4821" s="5">
        <v>106.96340973993</v>
      </c>
      <c r="Y4821" s="5">
        <v>0</v>
      </c>
      <c r="Z4821" s="5">
        <v>0</v>
      </c>
      <c r="AA4821" s="5">
        <v>0</v>
      </c>
      <c r="AB4821" s="5">
        <v>39.067376377114698</v>
      </c>
      <c r="AC4821" s="5">
        <v>0</v>
      </c>
      <c r="AD4821" s="5">
        <v>0</v>
      </c>
      <c r="AE4821" s="5">
        <v>146.03078611704501</v>
      </c>
    </row>
    <row r="4822" spans="1:31" ht="30" x14ac:dyDescent="0.25">
      <c r="A4822" s="7">
        <v>3849585</v>
      </c>
      <c r="B4822" s="3">
        <v>1</v>
      </c>
      <c r="C4822" s="3" t="s">
        <v>31</v>
      </c>
      <c r="D4822" s="3" t="s">
        <v>280</v>
      </c>
      <c r="E4822" s="7" t="s">
        <v>43</v>
      </c>
      <c r="F4822" s="7" t="s">
        <v>3711</v>
      </c>
      <c r="G4822" s="7" t="s">
        <v>45</v>
      </c>
      <c r="H4822" s="3" t="s">
        <v>36</v>
      </c>
      <c r="I4822" s="3" t="s">
        <v>37</v>
      </c>
      <c r="J4822" s="3" t="s">
        <v>46</v>
      </c>
      <c r="K4822" s="3" t="s">
        <v>39</v>
      </c>
      <c r="L4822" s="4">
        <v>45556.512314814812</v>
      </c>
      <c r="M4822" s="4">
        <v>45556.825694444444</v>
      </c>
      <c r="N4822" s="5">
        <v>7.5211111111566424</v>
      </c>
      <c r="O4822" s="6">
        <v>0</v>
      </c>
      <c r="P4822" s="6">
        <v>166</v>
      </c>
      <c r="Q4822" s="6">
        <v>0</v>
      </c>
      <c r="R4822" s="6">
        <v>0</v>
      </c>
      <c r="S4822" s="6">
        <v>0</v>
      </c>
      <c r="T4822" s="6">
        <v>5</v>
      </c>
      <c r="U4822" s="6">
        <v>0</v>
      </c>
      <c r="V4822" s="6">
        <v>0</v>
      </c>
      <c r="W4822" s="5">
        <v>0</v>
      </c>
      <c r="X4822" s="5">
        <v>252.03841317904499</v>
      </c>
      <c r="Y4822" s="5">
        <v>0</v>
      </c>
      <c r="Z4822" s="5">
        <v>0</v>
      </c>
      <c r="AA4822" s="5">
        <v>0</v>
      </c>
      <c r="AB4822" s="5">
        <v>42.001010648748498</v>
      </c>
      <c r="AC4822" s="5">
        <v>0</v>
      </c>
      <c r="AD4822" s="5">
        <v>0</v>
      </c>
      <c r="AE4822" s="5">
        <v>294.03942382779297</v>
      </c>
    </row>
    <row r="4823" spans="1:31" ht="30" x14ac:dyDescent="0.25">
      <c r="A4823" s="7">
        <v>3849590</v>
      </c>
      <c r="B4823" s="3">
        <v>1</v>
      </c>
      <c r="C4823" s="3" t="s">
        <v>31</v>
      </c>
      <c r="D4823" s="3" t="s">
        <v>64</v>
      </c>
      <c r="E4823" s="7" t="s">
        <v>43</v>
      </c>
      <c r="F4823" s="7" t="s">
        <v>3712</v>
      </c>
      <c r="G4823" s="7" t="s">
        <v>35</v>
      </c>
      <c r="H4823" s="3" t="s">
        <v>36</v>
      </c>
      <c r="I4823" s="3" t="s">
        <v>37</v>
      </c>
      <c r="J4823" s="3" t="s">
        <v>38</v>
      </c>
      <c r="K4823" s="3" t="s">
        <v>39</v>
      </c>
      <c r="L4823" s="4">
        <v>45556.649039351854</v>
      </c>
      <c r="M4823" s="4">
        <v>45556.883333333331</v>
      </c>
      <c r="N4823" s="5">
        <v>5.6230555554502644</v>
      </c>
      <c r="O4823" s="6">
        <v>0</v>
      </c>
      <c r="P4823" s="6">
        <v>43</v>
      </c>
      <c r="Q4823" s="6">
        <v>0</v>
      </c>
      <c r="R4823" s="6">
        <v>0</v>
      </c>
      <c r="S4823" s="6">
        <v>0</v>
      </c>
      <c r="T4823" s="6">
        <v>0</v>
      </c>
      <c r="U4823" s="6">
        <v>0</v>
      </c>
      <c r="V4823" s="6">
        <v>0</v>
      </c>
      <c r="W4823" s="5">
        <v>0</v>
      </c>
      <c r="X4823" s="5">
        <v>97.470172461303804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v>97.470172461303804</v>
      </c>
    </row>
    <row r="4824" spans="1:31" ht="30" x14ac:dyDescent="0.25">
      <c r="A4824" s="7">
        <v>3849596</v>
      </c>
      <c r="B4824" s="3">
        <v>1</v>
      </c>
      <c r="C4824" s="3" t="s">
        <v>31</v>
      </c>
      <c r="D4824" s="3" t="s">
        <v>32</v>
      </c>
      <c r="E4824" s="7" t="s">
        <v>33</v>
      </c>
      <c r="F4824" s="7" t="s">
        <v>3073</v>
      </c>
      <c r="G4824" s="7" t="s">
        <v>35</v>
      </c>
      <c r="H4824" s="3" t="s">
        <v>36</v>
      </c>
      <c r="I4824" s="3" t="s">
        <v>37</v>
      </c>
      <c r="J4824" s="3" t="s">
        <v>38</v>
      </c>
      <c r="K4824" s="3" t="s">
        <v>39</v>
      </c>
      <c r="L4824" s="4">
        <v>45556.655891203707</v>
      </c>
      <c r="M4824" s="4">
        <v>45557.025694444441</v>
      </c>
      <c r="N4824" s="5">
        <v>8.875277777609881</v>
      </c>
      <c r="O4824" s="6">
        <v>0</v>
      </c>
      <c r="P4824" s="6">
        <v>139</v>
      </c>
      <c r="Q4824" s="6">
        <v>0</v>
      </c>
      <c r="R4824" s="6">
        <v>0</v>
      </c>
      <c r="S4824" s="6">
        <v>0</v>
      </c>
      <c r="T4824" s="6">
        <v>6</v>
      </c>
      <c r="U4824" s="6">
        <v>0</v>
      </c>
      <c r="V4824" s="6">
        <v>0</v>
      </c>
      <c r="W4824" s="5">
        <v>0</v>
      </c>
      <c r="X4824" s="5">
        <v>373.80178458784599</v>
      </c>
      <c r="Y4824" s="5">
        <v>0</v>
      </c>
      <c r="Z4824" s="5">
        <v>0</v>
      </c>
      <c r="AA4824" s="5">
        <v>0</v>
      </c>
      <c r="AB4824" s="5">
        <v>380.59535446552297</v>
      </c>
      <c r="AC4824" s="5">
        <v>0</v>
      </c>
      <c r="AD4824" s="5">
        <v>0</v>
      </c>
      <c r="AE4824" s="5">
        <v>754.39713905336896</v>
      </c>
    </row>
    <row r="4825" spans="1:31" ht="30" x14ac:dyDescent="0.25">
      <c r="A4825" s="7">
        <v>3849598</v>
      </c>
      <c r="B4825" s="3">
        <v>1</v>
      </c>
      <c r="C4825" s="3" t="s">
        <v>31</v>
      </c>
      <c r="D4825" s="3" t="s">
        <v>105</v>
      </c>
      <c r="E4825" s="7" t="s">
        <v>98</v>
      </c>
      <c r="F4825" s="7" t="s">
        <v>3682</v>
      </c>
      <c r="G4825" s="7" t="s">
        <v>128</v>
      </c>
      <c r="H4825" s="3" t="s">
        <v>74</v>
      </c>
      <c r="I4825" s="3" t="s">
        <v>37</v>
      </c>
      <c r="J4825" s="3" t="s">
        <v>46</v>
      </c>
      <c r="K4825" s="3" t="s">
        <v>39</v>
      </c>
      <c r="L4825" s="4">
        <v>45556.656770833331</v>
      </c>
      <c r="M4825" s="4">
        <v>45556.664907407408</v>
      </c>
      <c r="N4825" s="5">
        <v>0.19527777784969658</v>
      </c>
      <c r="O4825" s="6">
        <v>0</v>
      </c>
      <c r="P4825" s="6">
        <v>836</v>
      </c>
      <c r="Q4825" s="6">
        <v>0</v>
      </c>
      <c r="R4825" s="6">
        <v>1</v>
      </c>
      <c r="S4825" s="6">
        <v>0</v>
      </c>
      <c r="T4825" s="6">
        <v>52</v>
      </c>
      <c r="U4825" s="6">
        <v>0</v>
      </c>
      <c r="V4825" s="6">
        <v>0</v>
      </c>
      <c r="W4825" s="5">
        <v>0</v>
      </c>
      <c r="X4825" s="5">
        <v>30.8076016558141</v>
      </c>
      <c r="Y4825" s="5">
        <v>0</v>
      </c>
      <c r="Z4825" s="5">
        <v>2.4414784418522101E-2</v>
      </c>
      <c r="AA4825" s="5">
        <v>0</v>
      </c>
      <c r="AB4825" s="5">
        <v>7.0951290423051603</v>
      </c>
      <c r="AC4825" s="5">
        <v>0</v>
      </c>
      <c r="AD4825" s="5">
        <v>0</v>
      </c>
      <c r="AE4825" s="5">
        <v>37.927145482537803</v>
      </c>
    </row>
    <row r="4826" spans="1:31" ht="30" x14ac:dyDescent="0.25">
      <c r="A4826" s="7">
        <v>3849599</v>
      </c>
      <c r="B4826" s="3">
        <v>1</v>
      </c>
      <c r="C4826" s="3" t="s">
        <v>31</v>
      </c>
      <c r="D4826" s="3" t="s">
        <v>105</v>
      </c>
      <c r="E4826" s="7" t="s">
        <v>98</v>
      </c>
      <c r="F4826" s="7" t="s">
        <v>3609</v>
      </c>
      <c r="G4826" s="7" t="s">
        <v>124</v>
      </c>
      <c r="H4826" s="3" t="s">
        <v>74</v>
      </c>
      <c r="I4826" s="3" t="s">
        <v>37</v>
      </c>
      <c r="J4826" s="3" t="s">
        <v>46</v>
      </c>
      <c r="K4826" s="3" t="s">
        <v>39</v>
      </c>
      <c r="L4826" s="4">
        <v>45556.656770833331</v>
      </c>
      <c r="M4826" s="4">
        <v>45556.662835648145</v>
      </c>
      <c r="N4826" s="5">
        <v>0.14555555552942678</v>
      </c>
      <c r="O4826" s="6">
        <v>7</v>
      </c>
      <c r="P4826" s="6">
        <v>1773</v>
      </c>
      <c r="Q4826" s="6">
        <v>2</v>
      </c>
      <c r="R4826" s="6">
        <v>12</v>
      </c>
      <c r="S4826" s="6">
        <v>4</v>
      </c>
      <c r="T4826" s="6">
        <v>194</v>
      </c>
      <c r="U4826" s="6">
        <v>12</v>
      </c>
      <c r="V4826" s="6">
        <v>0</v>
      </c>
      <c r="W4826" s="5">
        <v>2.3585758966115802</v>
      </c>
      <c r="X4826" s="5">
        <v>56.9389675047615</v>
      </c>
      <c r="Y4826" s="5">
        <v>5.8321902033045001</v>
      </c>
      <c r="Z4826" s="5">
        <v>0.50023292854023904</v>
      </c>
      <c r="AA4826" s="5">
        <v>36.875686832010601</v>
      </c>
      <c r="AB4826" s="5">
        <v>20.3673635845105</v>
      </c>
      <c r="AC4826" s="5">
        <v>120.851762334227</v>
      </c>
      <c r="AD4826" s="5">
        <v>0</v>
      </c>
      <c r="AE4826" s="5">
        <v>243.724779283966</v>
      </c>
    </row>
    <row r="4827" spans="1:31" ht="30" x14ac:dyDescent="0.25">
      <c r="A4827" s="7">
        <v>3849601</v>
      </c>
      <c r="B4827" s="3">
        <v>1</v>
      </c>
      <c r="C4827" s="3" t="s">
        <v>31</v>
      </c>
      <c r="D4827" s="3" t="s">
        <v>105</v>
      </c>
      <c r="E4827" s="7" t="s">
        <v>43</v>
      </c>
      <c r="F4827" s="7" t="s">
        <v>3713</v>
      </c>
      <c r="G4827" s="7" t="s">
        <v>35</v>
      </c>
      <c r="H4827" s="3" t="s">
        <v>36</v>
      </c>
      <c r="I4827" s="3" t="s">
        <v>37</v>
      </c>
      <c r="J4827" s="3" t="s">
        <v>38</v>
      </c>
      <c r="K4827" s="3" t="s">
        <v>39</v>
      </c>
      <c r="L4827" s="4">
        <v>45556.65861111111</v>
      </c>
      <c r="M4827" s="4">
        <v>45557.003472222219</v>
      </c>
      <c r="N4827" s="5">
        <v>8.2766666666138917</v>
      </c>
      <c r="O4827" s="6">
        <v>0</v>
      </c>
      <c r="P4827" s="6">
        <v>2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0</v>
      </c>
      <c r="W4827" s="5">
        <v>0</v>
      </c>
      <c r="X4827" s="5">
        <v>6.1442196166784804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  <c r="AE4827" s="5">
        <v>6.1442196166784804</v>
      </c>
    </row>
    <row r="4828" spans="1:31" ht="30" x14ac:dyDescent="0.25">
      <c r="A4828" s="7">
        <v>3849626</v>
      </c>
      <c r="B4828" s="3">
        <v>1</v>
      </c>
      <c r="C4828" s="3" t="s">
        <v>31</v>
      </c>
      <c r="D4828" s="3" t="s">
        <v>47</v>
      </c>
      <c r="E4828" s="7" t="s">
        <v>43</v>
      </c>
      <c r="F4828" s="7" t="s">
        <v>3714</v>
      </c>
      <c r="G4828" s="7" t="s">
        <v>35</v>
      </c>
      <c r="H4828" s="3" t="s">
        <v>36</v>
      </c>
      <c r="I4828" s="3" t="s">
        <v>37</v>
      </c>
      <c r="J4828" s="3" t="s">
        <v>38</v>
      </c>
      <c r="K4828" s="3" t="s">
        <v>39</v>
      </c>
      <c r="L4828" s="4">
        <v>45556.603252314817</v>
      </c>
      <c r="M4828" s="4">
        <v>45557.001388888886</v>
      </c>
      <c r="N4828" s="5">
        <v>9.5552777776611038</v>
      </c>
      <c r="O4828" s="6">
        <v>0</v>
      </c>
      <c r="P4828" s="6">
        <v>302</v>
      </c>
      <c r="Q4828" s="6">
        <v>0</v>
      </c>
      <c r="R4828" s="6">
        <v>0</v>
      </c>
      <c r="S4828" s="6">
        <v>0</v>
      </c>
      <c r="T4828" s="6">
        <v>18</v>
      </c>
      <c r="U4828" s="6">
        <v>0</v>
      </c>
      <c r="V4828" s="6">
        <v>0</v>
      </c>
      <c r="W4828" s="5">
        <v>0</v>
      </c>
      <c r="X4828" s="5">
        <v>665.04321396754096</v>
      </c>
      <c r="Y4828" s="5">
        <v>0</v>
      </c>
      <c r="Z4828" s="5">
        <v>0</v>
      </c>
      <c r="AA4828" s="5">
        <v>0</v>
      </c>
      <c r="AB4828" s="5">
        <v>139.98740899174101</v>
      </c>
      <c r="AC4828" s="5">
        <v>0</v>
      </c>
      <c r="AD4828" s="5">
        <v>0</v>
      </c>
      <c r="AE4828" s="5">
        <v>805.03062295928203</v>
      </c>
    </row>
    <row r="4829" spans="1:31" ht="30" x14ac:dyDescent="0.25">
      <c r="A4829" s="7">
        <v>3849639</v>
      </c>
      <c r="B4829" s="3">
        <v>1</v>
      </c>
      <c r="C4829" s="3" t="s">
        <v>31</v>
      </c>
      <c r="D4829" s="3" t="s">
        <v>82</v>
      </c>
      <c r="E4829" s="7" t="s">
        <v>33</v>
      </c>
      <c r="F4829" s="7" t="s">
        <v>3715</v>
      </c>
      <c r="G4829" s="7" t="s">
        <v>35</v>
      </c>
      <c r="H4829" s="3" t="s">
        <v>36</v>
      </c>
      <c r="I4829" s="3" t="s">
        <v>37</v>
      </c>
      <c r="J4829" s="3" t="s">
        <v>38</v>
      </c>
      <c r="K4829" s="3" t="s">
        <v>39</v>
      </c>
      <c r="L4829" s="4">
        <v>45556.678113425929</v>
      </c>
      <c r="M4829" s="4">
        <v>45557.053472222222</v>
      </c>
      <c r="N4829" s="5">
        <v>9.0086111110285856</v>
      </c>
      <c r="O4829" s="6">
        <v>0</v>
      </c>
      <c r="P4829" s="6">
        <v>0</v>
      </c>
      <c r="Q4829" s="6">
        <v>0</v>
      </c>
      <c r="R4829" s="6">
        <v>0</v>
      </c>
      <c r="S4829" s="6">
        <v>0</v>
      </c>
      <c r="T4829" s="6">
        <v>2</v>
      </c>
      <c r="U4829" s="6">
        <v>0</v>
      </c>
      <c r="V4829" s="6">
        <v>1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  <c r="AB4829" s="5">
        <v>29.085607497128599</v>
      </c>
      <c r="AC4829" s="5">
        <v>0</v>
      </c>
      <c r="AD4829" s="5">
        <v>718.29277559094896</v>
      </c>
      <c r="AE4829" s="5">
        <v>747.37838308807795</v>
      </c>
    </row>
    <row r="4830" spans="1:31" ht="30" x14ac:dyDescent="0.25">
      <c r="A4830" s="7">
        <v>3849640</v>
      </c>
      <c r="B4830" s="3">
        <v>1</v>
      </c>
      <c r="C4830" s="3" t="s">
        <v>31</v>
      </c>
      <c r="D4830" s="3" t="s">
        <v>92</v>
      </c>
      <c r="E4830" s="7" t="s">
        <v>43</v>
      </c>
      <c r="F4830" s="7" t="s">
        <v>3716</v>
      </c>
      <c r="G4830" s="7" t="s">
        <v>62</v>
      </c>
      <c r="H4830" s="3" t="s">
        <v>36</v>
      </c>
      <c r="I4830" s="3" t="s">
        <v>37</v>
      </c>
      <c r="J4830" s="3" t="s">
        <v>46</v>
      </c>
      <c r="K4830" s="3" t="s">
        <v>39</v>
      </c>
      <c r="L4830" s="4">
        <v>45556.678472222222</v>
      </c>
      <c r="M4830" s="4">
        <v>45556.897222222222</v>
      </c>
      <c r="N4830" s="5">
        <v>5.25</v>
      </c>
      <c r="O4830" s="6">
        <v>0</v>
      </c>
      <c r="P4830" s="6">
        <v>105</v>
      </c>
      <c r="Q4830" s="6">
        <v>0</v>
      </c>
      <c r="R4830" s="6">
        <v>0</v>
      </c>
      <c r="S4830" s="6">
        <v>0</v>
      </c>
      <c r="T4830" s="6">
        <v>7</v>
      </c>
      <c r="U4830" s="6">
        <v>0</v>
      </c>
      <c r="V4830" s="6">
        <v>0</v>
      </c>
      <c r="W4830" s="5">
        <v>0</v>
      </c>
      <c r="X4830" s="5">
        <v>128.25355024016</v>
      </c>
      <c r="Y4830" s="5">
        <v>0</v>
      </c>
      <c r="Z4830" s="5">
        <v>0</v>
      </c>
      <c r="AA4830" s="5">
        <v>0</v>
      </c>
      <c r="AB4830" s="5">
        <v>59.854103379590498</v>
      </c>
      <c r="AC4830" s="5">
        <v>0</v>
      </c>
      <c r="AD4830" s="5">
        <v>0</v>
      </c>
      <c r="AE4830" s="5">
        <v>188.10765361975001</v>
      </c>
    </row>
    <row r="4831" spans="1:31" ht="30" x14ac:dyDescent="0.25">
      <c r="A4831" s="7">
        <v>3849649</v>
      </c>
      <c r="B4831" s="3">
        <v>1</v>
      </c>
      <c r="C4831" s="3" t="s">
        <v>31</v>
      </c>
      <c r="D4831" s="3" t="s">
        <v>162</v>
      </c>
      <c r="E4831" s="7" t="s">
        <v>43</v>
      </c>
      <c r="F4831" s="7" t="s">
        <v>3717</v>
      </c>
      <c r="G4831" s="7" t="s">
        <v>107</v>
      </c>
      <c r="H4831" s="3" t="s">
        <v>36</v>
      </c>
      <c r="I4831" s="3" t="s">
        <v>37</v>
      </c>
      <c r="J4831" s="3" t="s">
        <v>46</v>
      </c>
      <c r="K4831" s="3" t="s">
        <v>39</v>
      </c>
      <c r="L4831" s="4">
        <v>45556.680960648147</v>
      </c>
      <c r="M4831" s="4">
        <v>45556.929166666669</v>
      </c>
      <c r="N4831" s="5">
        <v>5.9569444445078261</v>
      </c>
      <c r="O4831" s="6">
        <v>0</v>
      </c>
      <c r="P4831" s="6">
        <v>2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0</v>
      </c>
      <c r="W4831" s="5">
        <v>0</v>
      </c>
      <c r="X4831" s="5">
        <v>3.23586870416622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3.23586870416622</v>
      </c>
    </row>
    <row r="4832" spans="1:31" ht="30" x14ac:dyDescent="0.25">
      <c r="A4832" s="7">
        <v>3849658</v>
      </c>
      <c r="B4832" s="3">
        <v>1</v>
      </c>
      <c r="C4832" s="3" t="s">
        <v>31</v>
      </c>
      <c r="D4832" s="3" t="s">
        <v>502</v>
      </c>
      <c r="E4832" s="7" t="s">
        <v>43</v>
      </c>
      <c r="F4832" s="7" t="s">
        <v>3718</v>
      </c>
      <c r="G4832" s="7" t="s">
        <v>58</v>
      </c>
      <c r="H4832" s="3" t="s">
        <v>36</v>
      </c>
      <c r="I4832" s="3" t="s">
        <v>37</v>
      </c>
      <c r="J4832" s="3" t="s">
        <v>46</v>
      </c>
      <c r="K4832" s="3" t="s">
        <v>39</v>
      </c>
      <c r="L4832" s="4">
        <v>45556.633310185185</v>
      </c>
      <c r="M4832" s="4">
        <v>45556.942361111112</v>
      </c>
      <c r="N4832" s="5">
        <v>7.4172222222550772</v>
      </c>
      <c r="O4832" s="6">
        <v>0</v>
      </c>
      <c r="P4832" s="6">
        <v>99</v>
      </c>
      <c r="Q4832" s="6">
        <v>0</v>
      </c>
      <c r="R4832" s="6">
        <v>0</v>
      </c>
      <c r="S4832" s="6">
        <v>0</v>
      </c>
      <c r="T4832" s="6">
        <v>4</v>
      </c>
      <c r="U4832" s="6">
        <v>0</v>
      </c>
      <c r="V4832" s="6">
        <v>0</v>
      </c>
      <c r="W4832" s="5">
        <v>0</v>
      </c>
      <c r="X4832" s="5">
        <v>166.11501368782299</v>
      </c>
      <c r="Y4832" s="5">
        <v>0</v>
      </c>
      <c r="Z4832" s="5">
        <v>0</v>
      </c>
      <c r="AA4832" s="5">
        <v>0</v>
      </c>
      <c r="AB4832" s="5">
        <v>14.240958523059399</v>
      </c>
      <c r="AC4832" s="5">
        <v>0</v>
      </c>
      <c r="AD4832" s="5">
        <v>0</v>
      </c>
      <c r="AE4832" s="5">
        <v>180.35597221088301</v>
      </c>
    </row>
    <row r="4833" spans="1:31" ht="30" x14ac:dyDescent="0.25">
      <c r="A4833" s="7">
        <v>3849667</v>
      </c>
      <c r="B4833" s="3">
        <v>1</v>
      </c>
      <c r="C4833" s="3" t="s">
        <v>31</v>
      </c>
      <c r="D4833" s="3" t="s">
        <v>92</v>
      </c>
      <c r="E4833" s="7" t="s">
        <v>43</v>
      </c>
      <c r="F4833" s="7" t="s">
        <v>3719</v>
      </c>
      <c r="G4833" s="7" t="s">
        <v>128</v>
      </c>
      <c r="H4833" s="3" t="s">
        <v>36</v>
      </c>
      <c r="I4833" s="3" t="s">
        <v>37</v>
      </c>
      <c r="J4833" s="3" t="s">
        <v>46</v>
      </c>
      <c r="K4833" s="3" t="s">
        <v>39</v>
      </c>
      <c r="L4833" s="4">
        <v>45556.688460648147</v>
      </c>
      <c r="M4833" s="4">
        <v>45556.916666666664</v>
      </c>
      <c r="N4833" s="5">
        <v>5.4769444444100372</v>
      </c>
      <c r="O4833" s="6">
        <v>0</v>
      </c>
      <c r="P4833" s="6">
        <v>158</v>
      </c>
      <c r="Q4833" s="6">
        <v>0</v>
      </c>
      <c r="R4833" s="6">
        <v>0</v>
      </c>
      <c r="S4833" s="6">
        <v>0</v>
      </c>
      <c r="T4833" s="6">
        <v>12</v>
      </c>
      <c r="U4833" s="6">
        <v>0</v>
      </c>
      <c r="V4833" s="6">
        <v>0</v>
      </c>
      <c r="W4833" s="5">
        <v>0</v>
      </c>
      <c r="X4833" s="5">
        <v>211.639541668487</v>
      </c>
      <c r="Y4833" s="5">
        <v>0</v>
      </c>
      <c r="Z4833" s="5">
        <v>0</v>
      </c>
      <c r="AA4833" s="5">
        <v>0</v>
      </c>
      <c r="AB4833" s="5">
        <v>18.849666761992601</v>
      </c>
      <c r="AC4833" s="5">
        <v>0</v>
      </c>
      <c r="AD4833" s="5">
        <v>0</v>
      </c>
      <c r="AE4833" s="5">
        <v>230.48920843047901</v>
      </c>
    </row>
    <row r="4834" spans="1:31" ht="30" x14ac:dyDescent="0.25">
      <c r="A4834" s="7">
        <v>3849679</v>
      </c>
      <c r="B4834" s="3">
        <v>1</v>
      </c>
      <c r="C4834" s="3" t="s">
        <v>31</v>
      </c>
      <c r="D4834" s="3" t="s">
        <v>84</v>
      </c>
      <c r="E4834" s="7" t="s">
        <v>43</v>
      </c>
      <c r="F4834" s="7" t="s">
        <v>3720</v>
      </c>
      <c r="G4834" s="7" t="s">
        <v>45</v>
      </c>
      <c r="H4834" s="3" t="s">
        <v>36</v>
      </c>
      <c r="I4834" s="3" t="s">
        <v>37</v>
      </c>
      <c r="J4834" s="3" t="s">
        <v>46</v>
      </c>
      <c r="K4834" s="3" t="s">
        <v>39</v>
      </c>
      <c r="L4834" s="4">
        <v>45556.559687499997</v>
      </c>
      <c r="M4834" s="4">
        <v>45556.950289351851</v>
      </c>
      <c r="N4834" s="5">
        <v>9.3744444444891997</v>
      </c>
      <c r="O4834" s="6">
        <v>0</v>
      </c>
      <c r="P4834" s="6">
        <v>1</v>
      </c>
      <c r="Q4834" s="6">
        <v>0</v>
      </c>
      <c r="R4834" s="6">
        <v>0</v>
      </c>
      <c r="S4834" s="6">
        <v>0</v>
      </c>
      <c r="T4834" s="6">
        <v>2</v>
      </c>
      <c r="U4834" s="6">
        <v>0</v>
      </c>
      <c r="V4834" s="6">
        <v>0</v>
      </c>
      <c r="W4834" s="5">
        <v>0</v>
      </c>
      <c r="X4834" s="5">
        <v>2.0889230561767</v>
      </c>
      <c r="Y4834" s="5">
        <v>0</v>
      </c>
      <c r="Z4834" s="5">
        <v>0</v>
      </c>
      <c r="AA4834" s="5">
        <v>0</v>
      </c>
      <c r="AB4834" s="5">
        <v>22.7057782212623</v>
      </c>
      <c r="AC4834" s="5">
        <v>0</v>
      </c>
      <c r="AD4834" s="5">
        <v>0</v>
      </c>
      <c r="AE4834" s="5">
        <v>24.794701277439</v>
      </c>
    </row>
    <row r="4835" spans="1:31" ht="30" x14ac:dyDescent="0.25">
      <c r="A4835" s="7">
        <v>3849692</v>
      </c>
      <c r="B4835" s="3">
        <v>1</v>
      </c>
      <c r="C4835" s="3" t="s">
        <v>31</v>
      </c>
      <c r="D4835" s="3" t="s">
        <v>56</v>
      </c>
      <c r="E4835" s="7" t="s">
        <v>98</v>
      </c>
      <c r="F4835" s="7" t="s">
        <v>3721</v>
      </c>
      <c r="G4835" s="7" t="s">
        <v>100</v>
      </c>
      <c r="H4835" s="3" t="s">
        <v>74</v>
      </c>
      <c r="I4835" s="3" t="s">
        <v>37</v>
      </c>
      <c r="J4835" s="3" t="s">
        <v>46</v>
      </c>
      <c r="K4835" s="3" t="s">
        <v>39</v>
      </c>
      <c r="L4835" s="4">
        <v>45556.695324074077</v>
      </c>
      <c r="M4835" s="4">
        <v>45556.699386574073</v>
      </c>
      <c r="N4835" s="5">
        <v>9.7499999916180968E-2</v>
      </c>
      <c r="O4835" s="6">
        <v>0</v>
      </c>
      <c r="P4835" s="6">
        <v>1</v>
      </c>
      <c r="Q4835" s="6">
        <v>0</v>
      </c>
      <c r="R4835" s="6">
        <v>0</v>
      </c>
      <c r="S4835" s="6">
        <v>0</v>
      </c>
      <c r="T4835" s="6">
        <v>329</v>
      </c>
      <c r="U4835" s="6">
        <v>0</v>
      </c>
      <c r="V4835" s="6">
        <v>12</v>
      </c>
      <c r="W4835" s="5">
        <v>0</v>
      </c>
      <c r="X4835" s="5">
        <v>9.8170871636923396E-2</v>
      </c>
      <c r="Y4835" s="5">
        <v>0</v>
      </c>
      <c r="Z4835" s="5">
        <v>0</v>
      </c>
      <c r="AA4835" s="5">
        <v>0</v>
      </c>
      <c r="AB4835" s="5">
        <v>56.421104988373401</v>
      </c>
      <c r="AC4835" s="5">
        <v>0</v>
      </c>
      <c r="AD4835" s="5">
        <v>20.4240296114024</v>
      </c>
      <c r="AE4835" s="5">
        <v>76.943305471412799</v>
      </c>
    </row>
    <row r="4836" spans="1:31" ht="30" x14ac:dyDescent="0.25">
      <c r="A4836" s="7">
        <v>3849697</v>
      </c>
      <c r="B4836" s="3">
        <v>1</v>
      </c>
      <c r="C4836" s="3" t="s">
        <v>31</v>
      </c>
      <c r="D4836" s="3" t="s">
        <v>84</v>
      </c>
      <c r="E4836" s="7" t="s">
        <v>43</v>
      </c>
      <c r="F4836" s="7" t="s">
        <v>3722</v>
      </c>
      <c r="G4836" s="7" t="s">
        <v>45</v>
      </c>
      <c r="H4836" s="3" t="s">
        <v>36</v>
      </c>
      <c r="I4836" s="3" t="s">
        <v>37</v>
      </c>
      <c r="J4836" s="3" t="s">
        <v>46</v>
      </c>
      <c r="K4836" s="3" t="s">
        <v>39</v>
      </c>
      <c r="L4836" s="4">
        <v>45556.699004629627</v>
      </c>
      <c r="M4836" s="4">
        <v>45557.040277777778</v>
      </c>
      <c r="N4836" s="5">
        <v>8.190555555629544</v>
      </c>
      <c r="O4836" s="6">
        <v>0</v>
      </c>
      <c r="P4836" s="6">
        <v>19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0</v>
      </c>
      <c r="W4836" s="5">
        <v>0</v>
      </c>
      <c r="X4836" s="5">
        <v>33.8655350392808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0</v>
      </c>
      <c r="AE4836" s="5">
        <v>33.8655350392808</v>
      </c>
    </row>
    <row r="4837" spans="1:31" ht="30" x14ac:dyDescent="0.25">
      <c r="A4837" s="7">
        <v>3849700</v>
      </c>
      <c r="B4837" s="3">
        <v>1</v>
      </c>
      <c r="C4837" s="3" t="s">
        <v>31</v>
      </c>
      <c r="D4837" s="3" t="s">
        <v>502</v>
      </c>
      <c r="E4837" s="7" t="s">
        <v>33</v>
      </c>
      <c r="F4837" s="7" t="s">
        <v>2623</v>
      </c>
      <c r="G4837" s="7" t="s">
        <v>35</v>
      </c>
      <c r="H4837" s="3" t="s">
        <v>36</v>
      </c>
      <c r="I4837" s="3" t="s">
        <v>37</v>
      </c>
      <c r="J4837" s="3" t="s">
        <v>38</v>
      </c>
      <c r="K4837" s="3" t="s">
        <v>39</v>
      </c>
      <c r="L4837" s="4">
        <v>45556.699699074074</v>
      </c>
      <c r="M4837" s="4">
        <v>45557.06527777778</v>
      </c>
      <c r="N4837" s="5">
        <v>8.7738888889434747</v>
      </c>
      <c r="O4837" s="6">
        <v>0</v>
      </c>
      <c r="P4837" s="6">
        <v>0</v>
      </c>
      <c r="Q4837" s="6">
        <v>0</v>
      </c>
      <c r="R4837" s="6">
        <v>0</v>
      </c>
      <c r="S4837" s="6">
        <v>0</v>
      </c>
      <c r="T4837" s="6">
        <v>1</v>
      </c>
      <c r="U4837" s="6">
        <v>0</v>
      </c>
      <c r="V4837" s="6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5">
        <v>11.215806865302699</v>
      </c>
      <c r="AC4837" s="5">
        <v>0</v>
      </c>
      <c r="AD4837" s="5">
        <v>0</v>
      </c>
      <c r="AE4837" s="5">
        <v>11.215806865302699</v>
      </c>
    </row>
    <row r="4838" spans="1:31" ht="30" x14ac:dyDescent="0.25">
      <c r="A4838" s="7">
        <v>3849702</v>
      </c>
      <c r="B4838" s="3">
        <v>1</v>
      </c>
      <c r="C4838" s="3" t="s">
        <v>31</v>
      </c>
      <c r="D4838" s="3" t="s">
        <v>84</v>
      </c>
      <c r="E4838" s="7" t="s">
        <v>43</v>
      </c>
      <c r="F4838" s="7" t="s">
        <v>3723</v>
      </c>
      <c r="G4838" s="7" t="s">
        <v>45</v>
      </c>
      <c r="H4838" s="3" t="s">
        <v>36</v>
      </c>
      <c r="I4838" s="3" t="s">
        <v>37</v>
      </c>
      <c r="J4838" s="3" t="s">
        <v>46</v>
      </c>
      <c r="K4838" s="3" t="s">
        <v>39</v>
      </c>
      <c r="L4838" s="4">
        <v>45556.701828703706</v>
      </c>
      <c r="M4838" s="4">
        <v>45556.905555555553</v>
      </c>
      <c r="N4838" s="5">
        <v>4.8894444443285465</v>
      </c>
      <c r="O4838" s="6">
        <v>0</v>
      </c>
      <c r="P4838" s="6">
        <v>21</v>
      </c>
      <c r="Q4838" s="6">
        <v>0</v>
      </c>
      <c r="R4838" s="6">
        <v>0</v>
      </c>
      <c r="S4838" s="6">
        <v>0</v>
      </c>
      <c r="T4838" s="6">
        <v>12</v>
      </c>
      <c r="U4838" s="6">
        <v>0</v>
      </c>
      <c r="V4838" s="6">
        <v>0</v>
      </c>
      <c r="W4838" s="5">
        <v>0</v>
      </c>
      <c r="X4838" s="5">
        <v>30.4903001313324</v>
      </c>
      <c r="Y4838" s="5">
        <v>0</v>
      </c>
      <c r="Z4838" s="5">
        <v>0</v>
      </c>
      <c r="AA4838" s="5">
        <v>0</v>
      </c>
      <c r="AB4838" s="5">
        <v>39.234969969698597</v>
      </c>
      <c r="AC4838" s="5">
        <v>0</v>
      </c>
      <c r="AD4838" s="5">
        <v>0</v>
      </c>
      <c r="AE4838" s="5">
        <v>69.725270101031001</v>
      </c>
    </row>
    <row r="4839" spans="1:31" ht="30" x14ac:dyDescent="0.25">
      <c r="A4839" s="7">
        <v>3849710</v>
      </c>
      <c r="B4839" s="3">
        <v>1</v>
      </c>
      <c r="C4839" s="3" t="s">
        <v>31</v>
      </c>
      <c r="D4839" s="3" t="s">
        <v>502</v>
      </c>
      <c r="E4839" s="7" t="s">
        <v>71</v>
      </c>
      <c r="F4839" s="7" t="s">
        <v>3724</v>
      </c>
      <c r="G4839" s="7" t="s">
        <v>62</v>
      </c>
      <c r="H4839" s="3" t="s">
        <v>36</v>
      </c>
      <c r="I4839" s="3" t="s">
        <v>37</v>
      </c>
      <c r="J4839" s="3" t="s">
        <v>46</v>
      </c>
      <c r="K4839" s="3" t="s">
        <v>39</v>
      </c>
      <c r="L4839" s="4">
        <v>45556.391793981478</v>
      </c>
      <c r="M4839" s="4">
        <v>45556.730671296296</v>
      </c>
      <c r="N4839" s="5">
        <v>8.1330555556342006</v>
      </c>
      <c r="O4839" s="6">
        <v>0</v>
      </c>
      <c r="P4839" s="6">
        <v>93</v>
      </c>
      <c r="Q4839" s="6">
        <v>0</v>
      </c>
      <c r="R4839" s="6">
        <v>1</v>
      </c>
      <c r="S4839" s="6">
        <v>0</v>
      </c>
      <c r="T4839" s="6">
        <v>9</v>
      </c>
      <c r="U4839" s="6">
        <v>0</v>
      </c>
      <c r="V4839" s="6">
        <v>0</v>
      </c>
      <c r="W4839" s="5">
        <v>0</v>
      </c>
      <c r="X4839" s="5">
        <v>261.87641672874298</v>
      </c>
      <c r="Y4839" s="5">
        <v>0</v>
      </c>
      <c r="Z4839" s="5">
        <v>5.0023355086386303</v>
      </c>
      <c r="AA4839" s="5">
        <v>0</v>
      </c>
      <c r="AB4839" s="5">
        <v>23.3691019867899</v>
      </c>
      <c r="AC4839" s="5">
        <v>0</v>
      </c>
      <c r="AD4839" s="5">
        <v>0</v>
      </c>
      <c r="AE4839" s="5">
        <v>290.24785422417102</v>
      </c>
    </row>
    <row r="4840" spans="1:31" ht="30" x14ac:dyDescent="0.25">
      <c r="A4840" s="7">
        <v>3849716</v>
      </c>
      <c r="B4840" s="3">
        <v>1</v>
      </c>
      <c r="C4840" s="3" t="s">
        <v>31</v>
      </c>
      <c r="D4840" s="3" t="s">
        <v>105</v>
      </c>
      <c r="E4840" s="7" t="s">
        <v>33</v>
      </c>
      <c r="F4840" s="7" t="s">
        <v>2906</v>
      </c>
      <c r="G4840" s="7" t="s">
        <v>45</v>
      </c>
      <c r="H4840" s="3" t="s">
        <v>36</v>
      </c>
      <c r="I4840" s="3" t="s">
        <v>37</v>
      </c>
      <c r="J4840" s="3" t="s">
        <v>46</v>
      </c>
      <c r="K4840" s="3" t="s">
        <v>39</v>
      </c>
      <c r="L4840" s="4">
        <v>45556.704305555555</v>
      </c>
      <c r="M4840" s="4">
        <v>45556.954861111109</v>
      </c>
      <c r="N4840" s="5">
        <v>6.0133333333069459</v>
      </c>
      <c r="O4840" s="6">
        <v>0</v>
      </c>
      <c r="P4840" s="6">
        <v>37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  <c r="W4840" s="5">
        <v>0</v>
      </c>
      <c r="X4840" s="5">
        <v>56.199535827684699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56.199535827684699</v>
      </c>
    </row>
    <row r="4841" spans="1:31" ht="30" x14ac:dyDescent="0.25">
      <c r="A4841" s="7">
        <v>3849717</v>
      </c>
      <c r="B4841" s="3">
        <v>1</v>
      </c>
      <c r="C4841" s="3" t="s">
        <v>31</v>
      </c>
      <c r="D4841" s="3" t="s">
        <v>502</v>
      </c>
      <c r="E4841" s="7" t="s">
        <v>43</v>
      </c>
      <c r="F4841" s="7" t="s">
        <v>3725</v>
      </c>
      <c r="G4841" s="7" t="s">
        <v>210</v>
      </c>
      <c r="H4841" s="3" t="s">
        <v>36</v>
      </c>
      <c r="I4841" s="3" t="s">
        <v>37</v>
      </c>
      <c r="J4841" s="3" t="s">
        <v>46</v>
      </c>
      <c r="K4841" s="3" t="s">
        <v>39</v>
      </c>
      <c r="L4841" s="4">
        <v>45556.661307870374</v>
      </c>
      <c r="M4841" s="4">
        <v>45556.935416666667</v>
      </c>
      <c r="N4841" s="5">
        <v>6.5786111110355705</v>
      </c>
      <c r="O4841" s="6">
        <v>0</v>
      </c>
      <c r="P4841" s="6">
        <v>430</v>
      </c>
      <c r="Q4841" s="6">
        <v>0</v>
      </c>
      <c r="R4841" s="6">
        <v>0</v>
      </c>
      <c r="S4841" s="6">
        <v>0</v>
      </c>
      <c r="T4841" s="6">
        <v>14</v>
      </c>
      <c r="U4841" s="6">
        <v>0</v>
      </c>
      <c r="V4841" s="6">
        <v>0</v>
      </c>
      <c r="W4841" s="5">
        <v>0</v>
      </c>
      <c r="X4841" s="5">
        <v>713.48447482956203</v>
      </c>
      <c r="Y4841" s="5">
        <v>0</v>
      </c>
      <c r="Z4841" s="5">
        <v>0</v>
      </c>
      <c r="AA4841" s="5">
        <v>0</v>
      </c>
      <c r="AB4841" s="5">
        <v>145.295941584584</v>
      </c>
      <c r="AC4841" s="5">
        <v>0</v>
      </c>
      <c r="AD4841" s="5">
        <v>0</v>
      </c>
      <c r="AE4841" s="5">
        <v>858.78041641414598</v>
      </c>
    </row>
    <row r="4842" spans="1:31" ht="30" x14ac:dyDescent="0.25">
      <c r="A4842" s="7">
        <v>3849723</v>
      </c>
      <c r="B4842" s="3">
        <v>1</v>
      </c>
      <c r="C4842" s="3" t="s">
        <v>31</v>
      </c>
      <c r="D4842" s="3" t="s">
        <v>117</v>
      </c>
      <c r="E4842" s="7" t="s">
        <v>43</v>
      </c>
      <c r="F4842" s="7" t="s">
        <v>3726</v>
      </c>
      <c r="G4842" s="7" t="s">
        <v>210</v>
      </c>
      <c r="H4842" s="3" t="s">
        <v>36</v>
      </c>
      <c r="I4842" s="3" t="s">
        <v>37</v>
      </c>
      <c r="J4842" s="3" t="s">
        <v>46</v>
      </c>
      <c r="K4842" s="3" t="s">
        <v>39</v>
      </c>
      <c r="L4842" s="4">
        <v>45556.560624999998</v>
      </c>
      <c r="M4842" s="4">
        <v>45556.82916666667</v>
      </c>
      <c r="N4842" s="5">
        <v>6.4450000001234002</v>
      </c>
      <c r="O4842" s="6">
        <v>0</v>
      </c>
      <c r="P4842" s="6">
        <v>59</v>
      </c>
      <c r="Q4842" s="6">
        <v>0</v>
      </c>
      <c r="R4842" s="6">
        <v>0</v>
      </c>
      <c r="S4842" s="6">
        <v>0</v>
      </c>
      <c r="T4842" s="6">
        <v>4</v>
      </c>
      <c r="U4842" s="6">
        <v>0</v>
      </c>
      <c r="V4842" s="6">
        <v>0</v>
      </c>
      <c r="W4842" s="5">
        <v>0</v>
      </c>
      <c r="X4842" s="5">
        <v>98.802204859697795</v>
      </c>
      <c r="Y4842" s="5">
        <v>0</v>
      </c>
      <c r="Z4842" s="5">
        <v>0</v>
      </c>
      <c r="AA4842" s="5">
        <v>0</v>
      </c>
      <c r="AB4842" s="5">
        <v>7.5762497325531797</v>
      </c>
      <c r="AC4842" s="5">
        <v>0</v>
      </c>
      <c r="AD4842" s="5">
        <v>0</v>
      </c>
      <c r="AE4842" s="5">
        <v>106.378454592251</v>
      </c>
    </row>
    <row r="4843" spans="1:31" ht="30" x14ac:dyDescent="0.25">
      <c r="A4843" s="7">
        <v>3849727</v>
      </c>
      <c r="B4843" s="3">
        <v>1</v>
      </c>
      <c r="C4843" s="3" t="s">
        <v>31</v>
      </c>
      <c r="D4843" s="3" t="s">
        <v>129</v>
      </c>
      <c r="E4843" s="7" t="s">
        <v>33</v>
      </c>
      <c r="F4843" s="7" t="s">
        <v>3727</v>
      </c>
      <c r="G4843" s="7" t="s">
        <v>45</v>
      </c>
      <c r="H4843" s="3" t="s">
        <v>36</v>
      </c>
      <c r="I4843" s="3" t="s">
        <v>37</v>
      </c>
      <c r="J4843" s="3" t="s">
        <v>46</v>
      </c>
      <c r="K4843" s="3" t="s">
        <v>39</v>
      </c>
      <c r="L4843" s="4">
        <v>45556.712268518517</v>
      </c>
      <c r="M4843" s="4">
        <v>45557.093055555553</v>
      </c>
      <c r="N4843" s="5">
        <v>9.1388888888759539</v>
      </c>
      <c r="O4843" s="6">
        <v>0</v>
      </c>
      <c r="P4843" s="6">
        <v>38</v>
      </c>
      <c r="Q4843" s="6">
        <v>0</v>
      </c>
      <c r="R4843" s="6">
        <v>0</v>
      </c>
      <c r="S4843" s="6">
        <v>0</v>
      </c>
      <c r="T4843" s="6">
        <v>0</v>
      </c>
      <c r="U4843" s="6">
        <v>0</v>
      </c>
      <c r="V4843" s="6">
        <v>0</v>
      </c>
      <c r="W4843" s="5">
        <v>0</v>
      </c>
      <c r="X4843" s="5">
        <v>969.04447565427699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969.04447565427699</v>
      </c>
    </row>
    <row r="4844" spans="1:31" ht="30" x14ac:dyDescent="0.25">
      <c r="A4844" s="7">
        <v>3849737</v>
      </c>
      <c r="B4844" s="3">
        <v>1</v>
      </c>
      <c r="C4844" s="3" t="s">
        <v>31</v>
      </c>
      <c r="D4844" s="3" t="s">
        <v>59</v>
      </c>
      <c r="E4844" s="7" t="s">
        <v>98</v>
      </c>
      <c r="F4844" s="7" t="s">
        <v>3728</v>
      </c>
      <c r="G4844" s="7" t="s">
        <v>128</v>
      </c>
      <c r="H4844" s="3" t="s">
        <v>74</v>
      </c>
      <c r="I4844" s="3" t="s">
        <v>37</v>
      </c>
      <c r="J4844" s="3" t="s">
        <v>46</v>
      </c>
      <c r="K4844" s="3" t="s">
        <v>39</v>
      </c>
      <c r="L4844" s="4">
        <v>45556.716851851852</v>
      </c>
      <c r="M4844" s="4">
        <v>45556.84474537037</v>
      </c>
      <c r="N4844" s="5">
        <v>3.0694444444379769</v>
      </c>
      <c r="O4844" s="6">
        <v>0</v>
      </c>
      <c r="P4844" s="6">
        <v>129</v>
      </c>
      <c r="Q4844" s="6">
        <v>0</v>
      </c>
      <c r="R4844" s="6">
        <v>1</v>
      </c>
      <c r="S4844" s="6">
        <v>6</v>
      </c>
      <c r="T4844" s="6">
        <v>19</v>
      </c>
      <c r="U4844" s="6">
        <v>4</v>
      </c>
      <c r="V4844" s="6">
        <v>0</v>
      </c>
      <c r="W4844" s="5">
        <v>0</v>
      </c>
      <c r="X4844" s="5">
        <v>156.92539906199499</v>
      </c>
      <c r="Y4844" s="5">
        <v>0</v>
      </c>
      <c r="Z4844" s="5">
        <v>1.97099270366707</v>
      </c>
      <c r="AA4844" s="5">
        <v>470.10057976428101</v>
      </c>
      <c r="AB4844" s="5">
        <v>459.403463857161</v>
      </c>
      <c r="AC4844" s="5">
        <v>869.53063763044895</v>
      </c>
      <c r="AD4844" s="5">
        <v>0</v>
      </c>
      <c r="AE4844" s="5">
        <v>1957.93107301755</v>
      </c>
    </row>
    <row r="4845" spans="1:31" ht="30" x14ac:dyDescent="0.25">
      <c r="A4845" s="7">
        <v>3849747</v>
      </c>
      <c r="B4845" s="3">
        <v>1</v>
      </c>
      <c r="C4845" s="3" t="s">
        <v>31</v>
      </c>
      <c r="D4845" s="3" t="s">
        <v>59</v>
      </c>
      <c r="E4845" s="7" t="s">
        <v>71</v>
      </c>
      <c r="F4845" s="7" t="s">
        <v>3198</v>
      </c>
      <c r="G4845" s="7" t="s">
        <v>128</v>
      </c>
      <c r="H4845" s="3" t="s">
        <v>36</v>
      </c>
      <c r="I4845" s="3" t="s">
        <v>37</v>
      </c>
      <c r="J4845" s="3" t="s">
        <v>46</v>
      </c>
      <c r="K4845" s="3" t="s">
        <v>39</v>
      </c>
      <c r="L4845" s="4">
        <v>45556.722997685189</v>
      </c>
      <c r="M4845" s="4">
        <v>45556.854166666664</v>
      </c>
      <c r="N4845" s="5">
        <v>3.1480555554153398</v>
      </c>
      <c r="O4845" s="6">
        <v>0</v>
      </c>
      <c r="P4845" s="6">
        <v>109</v>
      </c>
      <c r="Q4845" s="6">
        <v>0</v>
      </c>
      <c r="R4845" s="6">
        <v>1</v>
      </c>
      <c r="S4845" s="6">
        <v>0</v>
      </c>
      <c r="T4845" s="6">
        <v>17</v>
      </c>
      <c r="U4845" s="6">
        <v>0</v>
      </c>
      <c r="V4845" s="6">
        <v>1</v>
      </c>
      <c r="W4845" s="5">
        <v>0</v>
      </c>
      <c r="X4845" s="5">
        <v>116.42544718078901</v>
      </c>
      <c r="Y4845" s="5">
        <v>0</v>
      </c>
      <c r="Z4845" s="5">
        <v>0.148487498936</v>
      </c>
      <c r="AA4845" s="5">
        <v>0</v>
      </c>
      <c r="AB4845" s="5">
        <v>110.02509623554501</v>
      </c>
      <c r="AC4845" s="5">
        <v>0</v>
      </c>
      <c r="AD4845" s="5">
        <v>3.32910405057528</v>
      </c>
      <c r="AE4845" s="5">
        <v>229.928134965845</v>
      </c>
    </row>
    <row r="4846" spans="1:31" ht="30" x14ac:dyDescent="0.25">
      <c r="A4846" s="7">
        <v>3849749</v>
      </c>
      <c r="B4846" s="3">
        <v>1</v>
      </c>
      <c r="C4846" s="3" t="s">
        <v>31</v>
      </c>
      <c r="D4846" s="3" t="s">
        <v>502</v>
      </c>
      <c r="E4846" s="7" t="s">
        <v>71</v>
      </c>
      <c r="F4846" s="7" t="s">
        <v>3729</v>
      </c>
      <c r="G4846" s="7" t="s">
        <v>45</v>
      </c>
      <c r="H4846" s="3" t="s">
        <v>36</v>
      </c>
      <c r="I4846" s="3" t="s">
        <v>37</v>
      </c>
      <c r="J4846" s="3" t="s">
        <v>46</v>
      </c>
      <c r="K4846" s="3" t="s">
        <v>39</v>
      </c>
      <c r="L4846" s="4">
        <v>45556.681990740741</v>
      </c>
      <c r="M4846" s="4">
        <v>45556.880393518521</v>
      </c>
      <c r="N4846" s="5">
        <v>4.7616666667163372</v>
      </c>
      <c r="O4846" s="6">
        <v>0</v>
      </c>
      <c r="P4846" s="6">
        <v>371</v>
      </c>
      <c r="Q4846" s="6">
        <v>0</v>
      </c>
      <c r="R4846" s="6">
        <v>0</v>
      </c>
      <c r="S4846" s="6">
        <v>0</v>
      </c>
      <c r="T4846" s="6">
        <v>55</v>
      </c>
      <c r="U4846" s="6">
        <v>0</v>
      </c>
      <c r="V4846" s="6">
        <v>1</v>
      </c>
      <c r="W4846" s="5">
        <v>0</v>
      </c>
      <c r="X4846" s="5">
        <v>456.07369527857799</v>
      </c>
      <c r="Y4846" s="5">
        <v>0</v>
      </c>
      <c r="Z4846" s="5">
        <v>0</v>
      </c>
      <c r="AA4846" s="5">
        <v>0</v>
      </c>
      <c r="AB4846" s="5">
        <v>365.26740342763202</v>
      </c>
      <c r="AC4846" s="5">
        <v>0</v>
      </c>
      <c r="AD4846" s="5">
        <v>12.8272774306378</v>
      </c>
      <c r="AE4846" s="5">
        <v>834.16837613684697</v>
      </c>
    </row>
    <row r="4847" spans="1:31" ht="30" x14ac:dyDescent="0.25">
      <c r="A4847" s="7">
        <v>3849751</v>
      </c>
      <c r="B4847" s="3">
        <v>1</v>
      </c>
      <c r="C4847" s="3" t="s">
        <v>31</v>
      </c>
      <c r="D4847" s="3" t="s">
        <v>117</v>
      </c>
      <c r="E4847" s="7" t="s">
        <v>43</v>
      </c>
      <c r="F4847" s="7" t="s">
        <v>3589</v>
      </c>
      <c r="G4847" s="7" t="s">
        <v>35</v>
      </c>
      <c r="H4847" s="3" t="s">
        <v>36</v>
      </c>
      <c r="I4847" s="3" t="s">
        <v>37</v>
      </c>
      <c r="J4847" s="3" t="s">
        <v>38</v>
      </c>
      <c r="K4847" s="3" t="s">
        <v>39</v>
      </c>
      <c r="L4847" s="4">
        <v>45556.726018518515</v>
      </c>
      <c r="M4847" s="4">
        <v>45556.890277777777</v>
      </c>
      <c r="N4847" s="5">
        <v>3.9422222222783603</v>
      </c>
      <c r="O4847" s="6">
        <v>0</v>
      </c>
      <c r="P4847" s="6">
        <v>410</v>
      </c>
      <c r="Q4847" s="6">
        <v>0</v>
      </c>
      <c r="R4847" s="6">
        <v>0</v>
      </c>
      <c r="S4847" s="6">
        <v>0</v>
      </c>
      <c r="T4847" s="6">
        <v>33</v>
      </c>
      <c r="U4847" s="6">
        <v>0</v>
      </c>
      <c r="V4847" s="6">
        <v>0</v>
      </c>
      <c r="W4847" s="5">
        <v>0</v>
      </c>
      <c r="X4847" s="5">
        <v>351.98472515206402</v>
      </c>
      <c r="Y4847" s="5">
        <v>0</v>
      </c>
      <c r="Z4847" s="5">
        <v>0</v>
      </c>
      <c r="AA4847" s="5">
        <v>0</v>
      </c>
      <c r="AB4847" s="5">
        <v>65.281209809854403</v>
      </c>
      <c r="AC4847" s="5">
        <v>0</v>
      </c>
      <c r="AD4847" s="5">
        <v>0</v>
      </c>
      <c r="AE4847" s="5">
        <v>417.26593496191902</v>
      </c>
    </row>
    <row r="4848" spans="1:31" ht="30" x14ac:dyDescent="0.25">
      <c r="A4848" s="7">
        <v>3849756</v>
      </c>
      <c r="B4848" s="3">
        <v>1</v>
      </c>
      <c r="C4848" s="3" t="s">
        <v>31</v>
      </c>
      <c r="D4848" s="3" t="s">
        <v>117</v>
      </c>
      <c r="E4848" s="7" t="s">
        <v>43</v>
      </c>
      <c r="F4848" s="7" t="s">
        <v>3730</v>
      </c>
      <c r="G4848" s="7" t="s">
        <v>128</v>
      </c>
      <c r="H4848" s="3" t="s">
        <v>36</v>
      </c>
      <c r="I4848" s="3" t="s">
        <v>37</v>
      </c>
      <c r="J4848" s="3" t="s">
        <v>46</v>
      </c>
      <c r="K4848" s="3" t="s">
        <v>39</v>
      </c>
      <c r="L4848" s="4">
        <v>45556.730046296296</v>
      </c>
      <c r="M4848" s="4">
        <v>45556.854363425926</v>
      </c>
      <c r="N4848" s="5">
        <v>2.9836111111217178</v>
      </c>
      <c r="O4848" s="6">
        <v>0</v>
      </c>
      <c r="P4848" s="6">
        <v>0</v>
      </c>
      <c r="Q4848" s="6">
        <v>0</v>
      </c>
      <c r="R4848" s="6">
        <v>0</v>
      </c>
      <c r="S4848" s="6">
        <v>0</v>
      </c>
      <c r="T4848" s="6">
        <v>7</v>
      </c>
      <c r="U4848" s="6">
        <v>0</v>
      </c>
      <c r="V4848" s="6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  <c r="AB4848" s="5">
        <v>61.415326093862902</v>
      </c>
      <c r="AC4848" s="5">
        <v>0</v>
      </c>
      <c r="AD4848" s="5">
        <v>0</v>
      </c>
      <c r="AE4848" s="5">
        <v>61.415326093862902</v>
      </c>
    </row>
    <row r="4849" spans="1:31" ht="30" x14ac:dyDescent="0.25">
      <c r="A4849" s="7">
        <v>3849767</v>
      </c>
      <c r="B4849" s="3">
        <v>1</v>
      </c>
      <c r="C4849" s="3" t="s">
        <v>31</v>
      </c>
      <c r="D4849" s="3" t="s">
        <v>32</v>
      </c>
      <c r="E4849" s="7" t="s">
        <v>43</v>
      </c>
      <c r="F4849" s="7" t="s">
        <v>3731</v>
      </c>
      <c r="G4849" s="7" t="s">
        <v>107</v>
      </c>
      <c r="H4849" s="3" t="s">
        <v>36</v>
      </c>
      <c r="I4849" s="3" t="s">
        <v>37</v>
      </c>
      <c r="J4849" s="3" t="s">
        <v>46</v>
      </c>
      <c r="K4849" s="3" t="s">
        <v>39</v>
      </c>
      <c r="L4849" s="4">
        <v>45556.652997685182</v>
      </c>
      <c r="M4849" s="4">
        <v>45556.909722222219</v>
      </c>
      <c r="N4849" s="5">
        <v>6.1613888888969086</v>
      </c>
      <c r="O4849" s="6">
        <v>0</v>
      </c>
      <c r="P4849" s="6">
        <v>29</v>
      </c>
      <c r="Q4849" s="6">
        <v>0</v>
      </c>
      <c r="R4849" s="6">
        <v>0</v>
      </c>
      <c r="S4849" s="6">
        <v>0</v>
      </c>
      <c r="T4849" s="6">
        <v>4</v>
      </c>
      <c r="U4849" s="6">
        <v>0</v>
      </c>
      <c r="V4849" s="6">
        <v>0</v>
      </c>
      <c r="W4849" s="5">
        <v>0</v>
      </c>
      <c r="X4849" s="5">
        <v>57.724207127179703</v>
      </c>
      <c r="Y4849" s="5">
        <v>0</v>
      </c>
      <c r="Z4849" s="5">
        <v>0</v>
      </c>
      <c r="AA4849" s="5">
        <v>0</v>
      </c>
      <c r="AB4849" s="5">
        <v>15.9825520878808</v>
      </c>
      <c r="AC4849" s="5">
        <v>0</v>
      </c>
      <c r="AD4849" s="5">
        <v>0</v>
      </c>
      <c r="AE4849" s="5">
        <v>73.706759215060501</v>
      </c>
    </row>
    <row r="4850" spans="1:31" ht="30" x14ac:dyDescent="0.25">
      <c r="A4850" s="7">
        <v>3849773</v>
      </c>
      <c r="B4850" s="3">
        <v>1</v>
      </c>
      <c r="C4850" s="3" t="s">
        <v>31</v>
      </c>
      <c r="D4850" s="3" t="s">
        <v>117</v>
      </c>
      <c r="E4850" s="7" t="s">
        <v>43</v>
      </c>
      <c r="F4850" s="7" t="s">
        <v>3623</v>
      </c>
      <c r="G4850" s="7" t="s">
        <v>67</v>
      </c>
      <c r="H4850" s="3" t="s">
        <v>36</v>
      </c>
      <c r="I4850" s="3" t="s">
        <v>37</v>
      </c>
      <c r="J4850" s="3" t="s">
        <v>46</v>
      </c>
      <c r="K4850" s="3" t="s">
        <v>39</v>
      </c>
      <c r="L4850" s="4">
        <v>45556.734930555554</v>
      </c>
      <c r="M4850" s="4">
        <v>45556.996527777781</v>
      </c>
      <c r="N4850" s="5">
        <v>6.278333333437331</v>
      </c>
      <c r="O4850" s="6">
        <v>0</v>
      </c>
      <c r="P4850" s="6">
        <v>192</v>
      </c>
      <c r="Q4850" s="6">
        <v>0</v>
      </c>
      <c r="R4850" s="6">
        <v>0</v>
      </c>
      <c r="S4850" s="6">
        <v>0</v>
      </c>
      <c r="T4850" s="6">
        <v>11</v>
      </c>
      <c r="U4850" s="6">
        <v>0</v>
      </c>
      <c r="V4850" s="6">
        <v>0</v>
      </c>
      <c r="W4850" s="5">
        <v>0</v>
      </c>
      <c r="X4850" s="5">
        <v>230.641452674351</v>
      </c>
      <c r="Y4850" s="5">
        <v>0</v>
      </c>
      <c r="Z4850" s="5">
        <v>0</v>
      </c>
      <c r="AA4850" s="5">
        <v>0</v>
      </c>
      <c r="AB4850" s="5">
        <v>26.9138336961142</v>
      </c>
      <c r="AC4850" s="5">
        <v>0</v>
      </c>
      <c r="AD4850" s="5">
        <v>0</v>
      </c>
      <c r="AE4850" s="5">
        <v>257.55528637046501</v>
      </c>
    </row>
    <row r="4851" spans="1:31" ht="30" x14ac:dyDescent="0.25">
      <c r="A4851" s="7">
        <v>3849800</v>
      </c>
      <c r="B4851" s="3">
        <v>1</v>
      </c>
      <c r="C4851" s="3" t="s">
        <v>31</v>
      </c>
      <c r="D4851" s="3" t="s">
        <v>82</v>
      </c>
      <c r="E4851" s="7" t="s">
        <v>43</v>
      </c>
      <c r="F4851" s="7" t="s">
        <v>1624</v>
      </c>
      <c r="G4851" s="7" t="s">
        <v>35</v>
      </c>
      <c r="H4851" s="3" t="s">
        <v>36</v>
      </c>
      <c r="I4851" s="3" t="s">
        <v>37</v>
      </c>
      <c r="J4851" s="3" t="s">
        <v>38</v>
      </c>
      <c r="K4851" s="3" t="s">
        <v>39</v>
      </c>
      <c r="L4851" s="4">
        <v>45556.743217592593</v>
      </c>
      <c r="M4851" s="4">
        <v>45556.893055555556</v>
      </c>
      <c r="N4851" s="5">
        <v>3.5961111111100763</v>
      </c>
      <c r="O4851" s="6">
        <v>0</v>
      </c>
      <c r="P4851" s="6">
        <v>281</v>
      </c>
      <c r="Q4851" s="6">
        <v>0</v>
      </c>
      <c r="R4851" s="6">
        <v>0</v>
      </c>
      <c r="S4851" s="6">
        <v>0</v>
      </c>
      <c r="T4851" s="6">
        <v>9</v>
      </c>
      <c r="U4851" s="6">
        <v>0</v>
      </c>
      <c r="V4851" s="6">
        <v>0</v>
      </c>
      <c r="W4851" s="5">
        <v>0</v>
      </c>
      <c r="X4851" s="5">
        <v>312.34712633864399</v>
      </c>
      <c r="Y4851" s="5">
        <v>0</v>
      </c>
      <c r="Z4851" s="5">
        <v>0</v>
      </c>
      <c r="AA4851" s="5">
        <v>0</v>
      </c>
      <c r="AB4851" s="5">
        <v>14.319960239635201</v>
      </c>
      <c r="AC4851" s="5">
        <v>0</v>
      </c>
      <c r="AD4851" s="5">
        <v>0</v>
      </c>
      <c r="AE4851" s="5">
        <v>326.667086578279</v>
      </c>
    </row>
    <row r="4852" spans="1:31" ht="30" x14ac:dyDescent="0.25">
      <c r="A4852" s="7">
        <v>3849804</v>
      </c>
      <c r="B4852" s="3">
        <v>1</v>
      </c>
      <c r="C4852" s="3" t="s">
        <v>31</v>
      </c>
      <c r="D4852" s="3" t="s">
        <v>117</v>
      </c>
      <c r="E4852" s="7" t="s">
        <v>43</v>
      </c>
      <c r="F4852" s="7" t="s">
        <v>3732</v>
      </c>
      <c r="G4852" s="7" t="s">
        <v>45</v>
      </c>
      <c r="H4852" s="3" t="s">
        <v>36</v>
      </c>
      <c r="I4852" s="3" t="s">
        <v>37</v>
      </c>
      <c r="J4852" s="3" t="s">
        <v>46</v>
      </c>
      <c r="K4852" s="3" t="s">
        <v>39</v>
      </c>
      <c r="L4852" s="4">
        <v>45556.542222222219</v>
      </c>
      <c r="M4852" s="4">
        <v>45556.933333333334</v>
      </c>
      <c r="N4852" s="5">
        <v>9.3866666667745449</v>
      </c>
      <c r="O4852" s="6">
        <v>0</v>
      </c>
      <c r="P4852" s="6">
        <v>135</v>
      </c>
      <c r="Q4852" s="6">
        <v>0</v>
      </c>
      <c r="R4852" s="6">
        <v>0</v>
      </c>
      <c r="S4852" s="6">
        <v>0</v>
      </c>
      <c r="T4852" s="6">
        <v>5</v>
      </c>
      <c r="U4852" s="6">
        <v>0</v>
      </c>
      <c r="V4852" s="6">
        <v>1</v>
      </c>
      <c r="W4852" s="5">
        <v>0</v>
      </c>
      <c r="X4852" s="5">
        <v>254.38389449814099</v>
      </c>
      <c r="Y4852" s="5">
        <v>0</v>
      </c>
      <c r="Z4852" s="5">
        <v>0</v>
      </c>
      <c r="AA4852" s="5">
        <v>0</v>
      </c>
      <c r="AB4852" s="5">
        <v>13.9765443962739</v>
      </c>
      <c r="AC4852" s="5">
        <v>0</v>
      </c>
      <c r="AD4852" s="5">
        <v>198.485460388452</v>
      </c>
      <c r="AE4852" s="5">
        <v>466.84589928286698</v>
      </c>
    </row>
    <row r="4853" spans="1:31" ht="30" x14ac:dyDescent="0.25">
      <c r="A4853" s="7">
        <v>3849807</v>
      </c>
      <c r="B4853" s="3">
        <v>1</v>
      </c>
      <c r="C4853" s="3" t="s">
        <v>31</v>
      </c>
      <c r="D4853" s="3" t="s">
        <v>47</v>
      </c>
      <c r="E4853" s="7" t="s">
        <v>33</v>
      </c>
      <c r="F4853" s="7" t="s">
        <v>3614</v>
      </c>
      <c r="G4853" s="7" t="s">
        <v>35</v>
      </c>
      <c r="H4853" s="3" t="s">
        <v>36</v>
      </c>
      <c r="I4853" s="3" t="s">
        <v>37</v>
      </c>
      <c r="J4853" s="3" t="s">
        <v>38</v>
      </c>
      <c r="K4853" s="3" t="s">
        <v>39</v>
      </c>
      <c r="L4853" s="4">
        <v>45556.747766203705</v>
      </c>
      <c r="M4853" s="4">
        <v>45557.125</v>
      </c>
      <c r="N4853" s="5">
        <v>9.0536111110704951</v>
      </c>
      <c r="O4853" s="6">
        <v>0</v>
      </c>
      <c r="P4853" s="6">
        <v>372</v>
      </c>
      <c r="Q4853" s="6">
        <v>0</v>
      </c>
      <c r="R4853" s="6">
        <v>0</v>
      </c>
      <c r="S4853" s="6">
        <v>0</v>
      </c>
      <c r="T4853" s="6">
        <v>29</v>
      </c>
      <c r="U4853" s="6">
        <v>0</v>
      </c>
      <c r="V4853" s="6">
        <v>0</v>
      </c>
      <c r="W4853" s="5">
        <v>0</v>
      </c>
      <c r="X4853" s="5">
        <v>637.07701175564603</v>
      </c>
      <c r="Y4853" s="5">
        <v>0</v>
      </c>
      <c r="Z4853" s="5">
        <v>0</v>
      </c>
      <c r="AA4853" s="5">
        <v>0</v>
      </c>
      <c r="AB4853" s="5">
        <v>79.367411009875894</v>
      </c>
      <c r="AC4853" s="5">
        <v>0</v>
      </c>
      <c r="AD4853" s="5">
        <v>0</v>
      </c>
      <c r="AE4853" s="5">
        <v>716.44442276552195</v>
      </c>
    </row>
    <row r="4854" spans="1:31" ht="30" x14ac:dyDescent="0.25">
      <c r="A4854" s="7">
        <v>3849808</v>
      </c>
      <c r="B4854" s="3">
        <v>1</v>
      </c>
      <c r="C4854" s="3" t="s">
        <v>31</v>
      </c>
      <c r="D4854" s="3" t="s">
        <v>52</v>
      </c>
      <c r="E4854" s="7" t="s">
        <v>43</v>
      </c>
      <c r="F4854" s="7" t="s">
        <v>3733</v>
      </c>
      <c r="G4854" s="7" t="s">
        <v>62</v>
      </c>
      <c r="H4854" s="3" t="s">
        <v>36</v>
      </c>
      <c r="I4854" s="3" t="s">
        <v>37</v>
      </c>
      <c r="J4854" s="3" t="s">
        <v>46</v>
      </c>
      <c r="K4854" s="3" t="s">
        <v>39</v>
      </c>
      <c r="L4854" s="4">
        <v>45556.675706018519</v>
      </c>
      <c r="M4854" s="4">
        <v>45556.79583333333</v>
      </c>
      <c r="N4854" s="5">
        <v>2.8830555554595776</v>
      </c>
      <c r="O4854" s="6">
        <v>0</v>
      </c>
      <c r="P4854" s="6">
        <v>128</v>
      </c>
      <c r="Q4854" s="6">
        <v>0</v>
      </c>
      <c r="R4854" s="6">
        <v>0</v>
      </c>
      <c r="S4854" s="6">
        <v>0</v>
      </c>
      <c r="T4854" s="6">
        <v>9</v>
      </c>
      <c r="U4854" s="6">
        <v>0</v>
      </c>
      <c r="V4854" s="6">
        <v>0</v>
      </c>
      <c r="W4854" s="5">
        <v>0</v>
      </c>
      <c r="X4854" s="5">
        <v>68.214653241797393</v>
      </c>
      <c r="Y4854" s="5">
        <v>0</v>
      </c>
      <c r="Z4854" s="5">
        <v>0</v>
      </c>
      <c r="AA4854" s="5">
        <v>0</v>
      </c>
      <c r="AB4854" s="5">
        <v>8.4503318038661703</v>
      </c>
      <c r="AC4854" s="5">
        <v>0</v>
      </c>
      <c r="AD4854" s="5">
        <v>0</v>
      </c>
      <c r="AE4854" s="5">
        <v>76.664985045663599</v>
      </c>
    </row>
    <row r="4855" spans="1:31" ht="30" x14ac:dyDescent="0.25">
      <c r="A4855" s="7">
        <v>3849814</v>
      </c>
      <c r="B4855" s="3">
        <v>1</v>
      </c>
      <c r="C4855" s="3" t="s">
        <v>31</v>
      </c>
      <c r="D4855" s="3" t="s">
        <v>40</v>
      </c>
      <c r="E4855" s="7" t="s">
        <v>43</v>
      </c>
      <c r="F4855" s="7" t="s">
        <v>3734</v>
      </c>
      <c r="G4855" s="7" t="s">
        <v>45</v>
      </c>
      <c r="H4855" s="3" t="s">
        <v>36</v>
      </c>
      <c r="I4855" s="3" t="s">
        <v>37</v>
      </c>
      <c r="J4855" s="3" t="s">
        <v>46</v>
      </c>
      <c r="K4855" s="3" t="s">
        <v>39</v>
      </c>
      <c r="L4855" s="4">
        <v>45556.751574074071</v>
      </c>
      <c r="M4855" s="4">
        <v>45556.925891203704</v>
      </c>
      <c r="N4855" s="5">
        <v>4.183611111191567</v>
      </c>
      <c r="O4855" s="6">
        <v>0</v>
      </c>
      <c r="P4855" s="6">
        <v>4</v>
      </c>
      <c r="Q4855" s="6">
        <v>0</v>
      </c>
      <c r="R4855" s="6">
        <v>0</v>
      </c>
      <c r="S4855" s="6">
        <v>0</v>
      </c>
      <c r="T4855" s="6">
        <v>0</v>
      </c>
      <c r="U4855" s="6">
        <v>0</v>
      </c>
      <c r="V4855" s="6">
        <v>0</v>
      </c>
      <c r="W4855" s="5">
        <v>0</v>
      </c>
      <c r="X4855" s="5">
        <v>2.5796976090572099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2.5796976090572099</v>
      </c>
    </row>
    <row r="4856" spans="1:31" ht="30" x14ac:dyDescent="0.25">
      <c r="A4856" s="7">
        <v>3849824</v>
      </c>
      <c r="B4856" s="3">
        <v>1</v>
      </c>
      <c r="C4856" s="3" t="s">
        <v>31</v>
      </c>
      <c r="D4856" s="3" t="s">
        <v>47</v>
      </c>
      <c r="E4856" s="7" t="s">
        <v>43</v>
      </c>
      <c r="F4856" s="7" t="s">
        <v>3735</v>
      </c>
      <c r="G4856" s="7" t="s">
        <v>35</v>
      </c>
      <c r="H4856" s="3" t="s">
        <v>36</v>
      </c>
      <c r="I4856" s="3" t="s">
        <v>37</v>
      </c>
      <c r="J4856" s="3" t="s">
        <v>38</v>
      </c>
      <c r="K4856" s="3" t="s">
        <v>39</v>
      </c>
      <c r="L4856" s="4">
        <v>45556.616759259261</v>
      </c>
      <c r="M4856" s="4">
        <v>45557.00277777778</v>
      </c>
      <c r="N4856" s="5">
        <v>9.2644444444449618</v>
      </c>
      <c r="O4856" s="6">
        <v>0</v>
      </c>
      <c r="P4856" s="6">
        <v>281</v>
      </c>
      <c r="Q4856" s="6">
        <v>0</v>
      </c>
      <c r="R4856" s="6">
        <v>0</v>
      </c>
      <c r="S4856" s="6">
        <v>0</v>
      </c>
      <c r="T4856" s="6">
        <v>8</v>
      </c>
      <c r="U4856" s="6">
        <v>0</v>
      </c>
      <c r="V4856" s="6">
        <v>0</v>
      </c>
      <c r="W4856" s="5">
        <v>0</v>
      </c>
      <c r="X4856" s="5">
        <v>550.66372884342104</v>
      </c>
      <c r="Y4856" s="5">
        <v>0</v>
      </c>
      <c r="Z4856" s="5">
        <v>0</v>
      </c>
      <c r="AA4856" s="5">
        <v>0</v>
      </c>
      <c r="AB4856" s="5">
        <v>90.176015258390606</v>
      </c>
      <c r="AC4856" s="5">
        <v>0</v>
      </c>
      <c r="AD4856" s="5">
        <v>0</v>
      </c>
      <c r="AE4856" s="5">
        <v>640.83974410181202</v>
      </c>
    </row>
    <row r="4857" spans="1:31" ht="30" x14ac:dyDescent="0.25">
      <c r="A4857" s="7">
        <v>3849832</v>
      </c>
      <c r="B4857" s="3">
        <v>1</v>
      </c>
      <c r="C4857" s="3" t="s">
        <v>31</v>
      </c>
      <c r="D4857" s="3" t="s">
        <v>52</v>
      </c>
      <c r="E4857" s="7" t="s">
        <v>43</v>
      </c>
      <c r="F4857" s="7" t="s">
        <v>3736</v>
      </c>
      <c r="G4857" s="7" t="s">
        <v>45</v>
      </c>
      <c r="H4857" s="3" t="s">
        <v>36</v>
      </c>
      <c r="I4857" s="3" t="s">
        <v>37</v>
      </c>
      <c r="J4857" s="3" t="s">
        <v>46</v>
      </c>
      <c r="K4857" s="3" t="s">
        <v>39</v>
      </c>
      <c r="L4857" s="4">
        <v>45556.761863425927</v>
      </c>
      <c r="M4857" s="4">
        <v>45557.109722222223</v>
      </c>
      <c r="N4857" s="5">
        <v>8.3486111111124046</v>
      </c>
      <c r="O4857" s="6">
        <v>0</v>
      </c>
      <c r="P4857" s="6">
        <v>1</v>
      </c>
      <c r="Q4857" s="6">
        <v>0</v>
      </c>
      <c r="R4857" s="6">
        <v>0</v>
      </c>
      <c r="S4857" s="6">
        <v>0</v>
      </c>
      <c r="T4857" s="6">
        <v>11</v>
      </c>
      <c r="U4857" s="6">
        <v>0</v>
      </c>
      <c r="V4857" s="6">
        <v>0</v>
      </c>
      <c r="W4857" s="5">
        <v>0</v>
      </c>
      <c r="X4857" s="5">
        <v>0.24291689010116799</v>
      </c>
      <c r="Y4857" s="5">
        <v>0</v>
      </c>
      <c r="Z4857" s="5">
        <v>0</v>
      </c>
      <c r="AA4857" s="5">
        <v>0</v>
      </c>
      <c r="AB4857" s="5">
        <v>13.926004207579901</v>
      </c>
      <c r="AC4857" s="5">
        <v>0</v>
      </c>
      <c r="AD4857" s="5">
        <v>0</v>
      </c>
      <c r="AE4857" s="5">
        <v>14.1689210976811</v>
      </c>
    </row>
    <row r="4858" spans="1:31" ht="30" x14ac:dyDescent="0.25">
      <c r="A4858" s="7">
        <v>3849837</v>
      </c>
      <c r="B4858" s="3">
        <v>1</v>
      </c>
      <c r="C4858" s="3" t="s">
        <v>31</v>
      </c>
      <c r="D4858" s="3" t="s">
        <v>52</v>
      </c>
      <c r="E4858" s="7" t="s">
        <v>43</v>
      </c>
      <c r="F4858" s="7" t="s">
        <v>3737</v>
      </c>
      <c r="G4858" s="7" t="s">
        <v>62</v>
      </c>
      <c r="H4858" s="3" t="s">
        <v>36</v>
      </c>
      <c r="I4858" s="3" t="s">
        <v>37</v>
      </c>
      <c r="J4858" s="3" t="s">
        <v>46</v>
      </c>
      <c r="K4858" s="3" t="s">
        <v>39</v>
      </c>
      <c r="L4858" s="4">
        <v>45556.763148148151</v>
      </c>
      <c r="M4858" s="4">
        <v>45556.919444444444</v>
      </c>
      <c r="N4858" s="5">
        <v>3.7511111110216007</v>
      </c>
      <c r="O4858" s="6">
        <v>0</v>
      </c>
      <c r="P4858" s="6">
        <v>251</v>
      </c>
      <c r="Q4858" s="6">
        <v>0</v>
      </c>
      <c r="R4858" s="6">
        <v>0</v>
      </c>
      <c r="S4858" s="6">
        <v>0</v>
      </c>
      <c r="T4858" s="6">
        <v>20</v>
      </c>
      <c r="U4858" s="6">
        <v>0</v>
      </c>
      <c r="V4858" s="6">
        <v>0</v>
      </c>
      <c r="W4858" s="5">
        <v>0</v>
      </c>
      <c r="X4858" s="5">
        <v>198.645050597449</v>
      </c>
      <c r="Y4858" s="5">
        <v>0</v>
      </c>
      <c r="Z4858" s="5">
        <v>0</v>
      </c>
      <c r="AA4858" s="5">
        <v>0</v>
      </c>
      <c r="AB4858" s="5">
        <v>52.266947366174797</v>
      </c>
      <c r="AC4858" s="5">
        <v>0</v>
      </c>
      <c r="AD4858" s="5">
        <v>0</v>
      </c>
      <c r="AE4858" s="5">
        <v>250.91199796362301</v>
      </c>
    </row>
    <row r="4859" spans="1:31" ht="30" x14ac:dyDescent="0.25">
      <c r="A4859" s="7">
        <v>3849838</v>
      </c>
      <c r="B4859" s="3">
        <v>1</v>
      </c>
      <c r="C4859" s="3" t="s">
        <v>31</v>
      </c>
      <c r="D4859" s="3" t="s">
        <v>105</v>
      </c>
      <c r="E4859" s="7" t="s">
        <v>43</v>
      </c>
      <c r="F4859" s="7" t="s">
        <v>3738</v>
      </c>
      <c r="G4859" s="7" t="s">
        <v>35</v>
      </c>
      <c r="H4859" s="3" t="s">
        <v>36</v>
      </c>
      <c r="I4859" s="3" t="s">
        <v>37</v>
      </c>
      <c r="J4859" s="3" t="s">
        <v>38</v>
      </c>
      <c r="K4859" s="3" t="s">
        <v>39</v>
      </c>
      <c r="L4859" s="4">
        <v>45556.763182870367</v>
      </c>
      <c r="M4859" s="4">
        <v>45556.861805555556</v>
      </c>
      <c r="N4859" s="5">
        <v>2.3669444445404224</v>
      </c>
      <c r="O4859" s="6">
        <v>0</v>
      </c>
      <c r="P4859" s="6">
        <v>5</v>
      </c>
      <c r="Q4859" s="6">
        <v>0</v>
      </c>
      <c r="R4859" s="6">
        <v>0</v>
      </c>
      <c r="S4859" s="6">
        <v>0</v>
      </c>
      <c r="T4859" s="6">
        <v>1</v>
      </c>
      <c r="U4859" s="6">
        <v>0</v>
      </c>
      <c r="V4859" s="6">
        <v>0</v>
      </c>
      <c r="W4859" s="5">
        <v>0</v>
      </c>
      <c r="X4859" s="5">
        <v>5.8441566942896497</v>
      </c>
      <c r="Y4859" s="5">
        <v>0</v>
      </c>
      <c r="Z4859" s="5">
        <v>0</v>
      </c>
      <c r="AA4859" s="5">
        <v>0</v>
      </c>
      <c r="AB4859" s="5">
        <v>0.390802963300525</v>
      </c>
      <c r="AC4859" s="5">
        <v>0</v>
      </c>
      <c r="AD4859" s="5">
        <v>0</v>
      </c>
      <c r="AE4859" s="5">
        <v>6.2349596575901698</v>
      </c>
    </row>
    <row r="4860" spans="1:31" ht="30" x14ac:dyDescent="0.25">
      <c r="A4860" s="7">
        <v>3849840</v>
      </c>
      <c r="B4860" s="3">
        <v>1</v>
      </c>
      <c r="C4860" s="3" t="s">
        <v>31</v>
      </c>
      <c r="D4860" s="3" t="s">
        <v>502</v>
      </c>
      <c r="E4860" s="7" t="s">
        <v>43</v>
      </c>
      <c r="F4860" s="7" t="s">
        <v>3669</v>
      </c>
      <c r="G4860" s="7" t="s">
        <v>35</v>
      </c>
      <c r="H4860" s="3" t="s">
        <v>36</v>
      </c>
      <c r="I4860" s="3" t="s">
        <v>37</v>
      </c>
      <c r="J4860" s="3" t="s">
        <v>38</v>
      </c>
      <c r="K4860" s="3" t="s">
        <v>39</v>
      </c>
      <c r="L4860" s="4">
        <v>45556.764988425923</v>
      </c>
      <c r="M4860" s="4">
        <v>45556.942361111112</v>
      </c>
      <c r="N4860" s="5">
        <v>4.2569444445543922</v>
      </c>
      <c r="O4860" s="6">
        <v>0</v>
      </c>
      <c r="P4860" s="6">
        <v>131</v>
      </c>
      <c r="Q4860" s="6">
        <v>0</v>
      </c>
      <c r="R4860" s="6">
        <v>0</v>
      </c>
      <c r="S4860" s="6">
        <v>0</v>
      </c>
      <c r="T4860" s="6">
        <v>9</v>
      </c>
      <c r="U4860" s="6">
        <v>0</v>
      </c>
      <c r="V4860" s="6">
        <v>0</v>
      </c>
      <c r="W4860" s="5">
        <v>0</v>
      </c>
      <c r="X4860" s="5">
        <v>126.73814085292599</v>
      </c>
      <c r="Y4860" s="5">
        <v>0</v>
      </c>
      <c r="Z4860" s="5">
        <v>0</v>
      </c>
      <c r="AA4860" s="5">
        <v>0</v>
      </c>
      <c r="AB4860" s="5">
        <v>17.418778821517499</v>
      </c>
      <c r="AC4860" s="5">
        <v>0</v>
      </c>
      <c r="AD4860" s="5">
        <v>0</v>
      </c>
      <c r="AE4860" s="5">
        <v>144.156919674444</v>
      </c>
    </row>
    <row r="4861" spans="1:31" ht="30" x14ac:dyDescent="0.25">
      <c r="A4861" s="7">
        <v>3849859</v>
      </c>
      <c r="B4861" s="3">
        <v>1</v>
      </c>
      <c r="C4861" s="3" t="s">
        <v>31</v>
      </c>
      <c r="D4861" s="3" t="s">
        <v>47</v>
      </c>
      <c r="E4861" s="7" t="s">
        <v>43</v>
      </c>
      <c r="F4861" s="7" t="s">
        <v>3624</v>
      </c>
      <c r="G4861" s="7" t="s">
        <v>35</v>
      </c>
      <c r="H4861" s="3" t="s">
        <v>36</v>
      </c>
      <c r="I4861" s="3" t="s">
        <v>37</v>
      </c>
      <c r="J4861" s="3" t="s">
        <v>38</v>
      </c>
      <c r="K4861" s="3" t="s">
        <v>39</v>
      </c>
      <c r="L4861" s="4">
        <v>45556.774791666663</v>
      </c>
      <c r="M4861" s="4">
        <v>45556.796527777777</v>
      </c>
      <c r="N4861" s="5">
        <v>0.52166666672565043</v>
      </c>
      <c r="O4861" s="6">
        <v>0</v>
      </c>
      <c r="P4861" s="6">
        <v>141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0</v>
      </c>
      <c r="W4861" s="5">
        <v>0</v>
      </c>
      <c r="X4861" s="5">
        <v>18.9264648370097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  <c r="AE4861" s="5">
        <v>18.9264648370097</v>
      </c>
    </row>
    <row r="4862" spans="1:31" ht="30" x14ac:dyDescent="0.25">
      <c r="A4862" s="7">
        <v>3849863</v>
      </c>
      <c r="B4862" s="3">
        <v>1</v>
      </c>
      <c r="C4862" s="3" t="s">
        <v>31</v>
      </c>
      <c r="D4862" s="3" t="s">
        <v>131</v>
      </c>
      <c r="E4862" s="7" t="s">
        <v>33</v>
      </c>
      <c r="F4862" s="7" t="s">
        <v>3628</v>
      </c>
      <c r="G4862" s="7" t="s">
        <v>67</v>
      </c>
      <c r="H4862" s="3" t="s">
        <v>36</v>
      </c>
      <c r="I4862" s="3" t="s">
        <v>37</v>
      </c>
      <c r="J4862" s="3" t="s">
        <v>46</v>
      </c>
      <c r="K4862" s="3" t="s">
        <v>39</v>
      </c>
      <c r="L4862" s="4">
        <v>45556.779803240737</v>
      </c>
      <c r="M4862" s="4">
        <v>45557.130555555559</v>
      </c>
      <c r="N4862" s="5">
        <v>8.4180555557250045</v>
      </c>
      <c r="O4862" s="6">
        <v>0</v>
      </c>
      <c r="P4862" s="6">
        <v>44</v>
      </c>
      <c r="Q4862" s="6">
        <v>0</v>
      </c>
      <c r="R4862" s="6">
        <v>0</v>
      </c>
      <c r="S4862" s="6">
        <v>0</v>
      </c>
      <c r="T4862" s="6">
        <v>45</v>
      </c>
      <c r="U4862" s="6">
        <v>0</v>
      </c>
      <c r="V4862" s="6">
        <v>0</v>
      </c>
      <c r="W4862" s="5">
        <v>0</v>
      </c>
      <c r="X4862" s="5">
        <v>62.484339799113897</v>
      </c>
      <c r="Y4862" s="5">
        <v>0</v>
      </c>
      <c r="Z4862" s="5">
        <v>0</v>
      </c>
      <c r="AA4862" s="5">
        <v>0</v>
      </c>
      <c r="AB4862" s="5">
        <v>131.00464244044099</v>
      </c>
      <c r="AC4862" s="5">
        <v>0</v>
      </c>
      <c r="AD4862" s="5">
        <v>0</v>
      </c>
      <c r="AE4862" s="5">
        <v>193.48898223955501</v>
      </c>
    </row>
    <row r="4863" spans="1:31" ht="30" x14ac:dyDescent="0.25">
      <c r="A4863" s="7">
        <v>3849873</v>
      </c>
      <c r="B4863" s="3">
        <v>1</v>
      </c>
      <c r="C4863" s="3" t="s">
        <v>31</v>
      </c>
      <c r="D4863" s="3" t="s">
        <v>105</v>
      </c>
      <c r="E4863" s="7" t="s">
        <v>43</v>
      </c>
      <c r="F4863" s="7" t="s">
        <v>3739</v>
      </c>
      <c r="G4863" s="7" t="s">
        <v>62</v>
      </c>
      <c r="H4863" s="3" t="s">
        <v>36</v>
      </c>
      <c r="I4863" s="3" t="s">
        <v>37</v>
      </c>
      <c r="J4863" s="3" t="s">
        <v>46</v>
      </c>
      <c r="K4863" s="3" t="s">
        <v>39</v>
      </c>
      <c r="L4863" s="4">
        <v>45556.785115740742</v>
      </c>
      <c r="M4863" s="4">
        <v>45556.969444444447</v>
      </c>
      <c r="N4863" s="5">
        <v>4.4238888889085501</v>
      </c>
      <c r="O4863" s="6">
        <v>0</v>
      </c>
      <c r="P4863" s="6">
        <v>53</v>
      </c>
      <c r="Q4863" s="6">
        <v>0</v>
      </c>
      <c r="R4863" s="6">
        <v>0</v>
      </c>
      <c r="S4863" s="6">
        <v>0</v>
      </c>
      <c r="T4863" s="6">
        <v>16</v>
      </c>
      <c r="U4863" s="6">
        <v>0</v>
      </c>
      <c r="V4863" s="6">
        <v>0</v>
      </c>
      <c r="W4863" s="5">
        <v>0</v>
      </c>
      <c r="X4863" s="5">
        <v>48.464079661520699</v>
      </c>
      <c r="Y4863" s="5">
        <v>0</v>
      </c>
      <c r="Z4863" s="5">
        <v>0</v>
      </c>
      <c r="AA4863" s="5">
        <v>0</v>
      </c>
      <c r="AB4863" s="5">
        <v>28.104489062318599</v>
      </c>
      <c r="AC4863" s="5">
        <v>0</v>
      </c>
      <c r="AD4863" s="5">
        <v>0</v>
      </c>
      <c r="AE4863" s="5">
        <v>76.568568723839306</v>
      </c>
    </row>
    <row r="4864" spans="1:31" ht="30" x14ac:dyDescent="0.25">
      <c r="A4864" s="7">
        <v>3849883</v>
      </c>
      <c r="B4864" s="3">
        <v>1</v>
      </c>
      <c r="C4864" s="3" t="s">
        <v>31</v>
      </c>
      <c r="D4864" s="3" t="s">
        <v>40</v>
      </c>
      <c r="E4864" s="7" t="s">
        <v>43</v>
      </c>
      <c r="F4864" s="7" t="s">
        <v>3639</v>
      </c>
      <c r="G4864" s="7" t="s">
        <v>67</v>
      </c>
      <c r="H4864" s="3" t="s">
        <v>36</v>
      </c>
      <c r="I4864" s="3" t="s">
        <v>37</v>
      </c>
      <c r="J4864" s="3" t="s">
        <v>46</v>
      </c>
      <c r="K4864" s="3" t="s">
        <v>39</v>
      </c>
      <c r="L4864" s="4">
        <v>45556.789178240739</v>
      </c>
      <c r="M4864" s="4">
        <v>45556.878472222219</v>
      </c>
      <c r="N4864" s="5">
        <v>2.1430555555270985</v>
      </c>
      <c r="O4864" s="6">
        <v>0</v>
      </c>
      <c r="P4864" s="6">
        <v>879</v>
      </c>
      <c r="Q4864" s="6">
        <v>0</v>
      </c>
      <c r="R4864" s="6">
        <v>0</v>
      </c>
      <c r="S4864" s="6">
        <v>0</v>
      </c>
      <c r="T4864" s="6">
        <v>31</v>
      </c>
      <c r="U4864" s="6">
        <v>0</v>
      </c>
      <c r="V4864" s="6">
        <v>0</v>
      </c>
      <c r="W4864" s="5">
        <v>0</v>
      </c>
      <c r="X4864" s="5">
        <v>477.98633269257999</v>
      </c>
      <c r="Y4864" s="5">
        <v>0</v>
      </c>
      <c r="Z4864" s="5">
        <v>0</v>
      </c>
      <c r="AA4864" s="5">
        <v>0</v>
      </c>
      <c r="AB4864" s="5">
        <v>99.174191605110806</v>
      </c>
      <c r="AC4864" s="5">
        <v>0</v>
      </c>
      <c r="AD4864" s="5">
        <v>0</v>
      </c>
      <c r="AE4864" s="5">
        <v>577.16052429769104</v>
      </c>
    </row>
    <row r="4865" spans="1:31" ht="30" x14ac:dyDescent="0.25">
      <c r="A4865" s="7">
        <v>3849892</v>
      </c>
      <c r="B4865" s="3">
        <v>1</v>
      </c>
      <c r="C4865" s="3" t="s">
        <v>31</v>
      </c>
      <c r="D4865" s="3" t="s">
        <v>47</v>
      </c>
      <c r="E4865" s="7" t="s">
        <v>43</v>
      </c>
      <c r="F4865" s="7" t="s">
        <v>3624</v>
      </c>
      <c r="G4865" s="7" t="s">
        <v>35</v>
      </c>
      <c r="H4865" s="3" t="s">
        <v>36</v>
      </c>
      <c r="I4865" s="3" t="s">
        <v>37</v>
      </c>
      <c r="J4865" s="3" t="s">
        <v>38</v>
      </c>
      <c r="K4865" s="3" t="s">
        <v>39</v>
      </c>
      <c r="L4865" s="4">
        <v>45556.798206018517</v>
      </c>
      <c r="M4865" s="4">
        <v>45556.995138888888</v>
      </c>
      <c r="N4865" s="5">
        <v>4.7263888888992369</v>
      </c>
      <c r="O4865" s="6">
        <v>0</v>
      </c>
      <c r="P4865" s="6">
        <v>141</v>
      </c>
      <c r="Q4865" s="6">
        <v>0</v>
      </c>
      <c r="R4865" s="6">
        <v>0</v>
      </c>
      <c r="S4865" s="6">
        <v>0</v>
      </c>
      <c r="T4865" s="6">
        <v>0</v>
      </c>
      <c r="U4865" s="6">
        <v>0</v>
      </c>
      <c r="V4865" s="6">
        <v>0</v>
      </c>
      <c r="W4865" s="5">
        <v>0</v>
      </c>
      <c r="X4865" s="5">
        <v>156.12135787068499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156.12135787068499</v>
      </c>
    </row>
    <row r="4866" spans="1:31" ht="30" x14ac:dyDescent="0.25">
      <c r="A4866" s="7">
        <v>3849898</v>
      </c>
      <c r="B4866" s="3">
        <v>1</v>
      </c>
      <c r="C4866" s="3" t="s">
        <v>31</v>
      </c>
      <c r="D4866" s="3" t="s">
        <v>162</v>
      </c>
      <c r="E4866" s="7" t="s">
        <v>43</v>
      </c>
      <c r="F4866" s="7" t="s">
        <v>3740</v>
      </c>
      <c r="G4866" s="7" t="s">
        <v>35</v>
      </c>
      <c r="H4866" s="3" t="s">
        <v>36</v>
      </c>
      <c r="I4866" s="3" t="s">
        <v>37</v>
      </c>
      <c r="J4866" s="3" t="s">
        <v>38</v>
      </c>
      <c r="K4866" s="3" t="s">
        <v>39</v>
      </c>
      <c r="L4866" s="4">
        <v>45556.584363425929</v>
      </c>
      <c r="M4866" s="4">
        <v>45556.95416666667</v>
      </c>
      <c r="N4866" s="5">
        <v>8.875277777784504</v>
      </c>
      <c r="O4866" s="6">
        <v>0</v>
      </c>
      <c r="P4866" s="6">
        <v>224</v>
      </c>
      <c r="Q4866" s="6">
        <v>0</v>
      </c>
      <c r="R4866" s="6">
        <v>0</v>
      </c>
      <c r="S4866" s="6">
        <v>0</v>
      </c>
      <c r="T4866" s="6">
        <v>45</v>
      </c>
      <c r="U4866" s="6">
        <v>0</v>
      </c>
      <c r="V4866" s="6">
        <v>0</v>
      </c>
      <c r="W4866" s="5">
        <v>0</v>
      </c>
      <c r="X4866" s="5">
        <v>543.96700477041099</v>
      </c>
      <c r="Y4866" s="5">
        <v>0</v>
      </c>
      <c r="Z4866" s="5">
        <v>0</v>
      </c>
      <c r="AA4866" s="5">
        <v>0</v>
      </c>
      <c r="AB4866" s="5">
        <v>286.91295639127202</v>
      </c>
      <c r="AC4866" s="5">
        <v>0</v>
      </c>
      <c r="AD4866" s="5">
        <v>0</v>
      </c>
      <c r="AE4866" s="5">
        <v>830.87996116168301</v>
      </c>
    </row>
    <row r="4867" spans="1:31" ht="30" x14ac:dyDescent="0.25">
      <c r="A4867" s="7">
        <v>3849905</v>
      </c>
      <c r="B4867" s="3">
        <v>1</v>
      </c>
      <c r="C4867" s="3" t="s">
        <v>31</v>
      </c>
      <c r="D4867" s="3" t="s">
        <v>101</v>
      </c>
      <c r="E4867" s="7" t="s">
        <v>43</v>
      </c>
      <c r="F4867" s="7" t="s">
        <v>3741</v>
      </c>
      <c r="G4867" s="7" t="s">
        <v>35</v>
      </c>
      <c r="H4867" s="3" t="s">
        <v>36</v>
      </c>
      <c r="I4867" s="3" t="s">
        <v>37</v>
      </c>
      <c r="J4867" s="3" t="s">
        <v>38</v>
      </c>
      <c r="K4867" s="3" t="s">
        <v>39</v>
      </c>
      <c r="L4867" s="4">
        <v>45556.805810185186</v>
      </c>
      <c r="M4867" s="4">
        <v>45557.068749999999</v>
      </c>
      <c r="N4867" s="5">
        <v>6.310555555508472</v>
      </c>
      <c r="O4867" s="6">
        <v>0</v>
      </c>
      <c r="P4867" s="6">
        <v>68</v>
      </c>
      <c r="Q4867" s="6">
        <v>0</v>
      </c>
      <c r="R4867" s="6">
        <v>0</v>
      </c>
      <c r="S4867" s="6">
        <v>0</v>
      </c>
      <c r="T4867" s="6">
        <v>10</v>
      </c>
      <c r="U4867" s="6">
        <v>0</v>
      </c>
      <c r="V4867" s="6">
        <v>0</v>
      </c>
      <c r="W4867" s="5">
        <v>0</v>
      </c>
      <c r="X4867" s="5">
        <v>87.529062881583997</v>
      </c>
      <c r="Y4867" s="5">
        <v>0</v>
      </c>
      <c r="Z4867" s="5">
        <v>0</v>
      </c>
      <c r="AA4867" s="5">
        <v>0</v>
      </c>
      <c r="AB4867" s="5">
        <v>65.123265124835797</v>
      </c>
      <c r="AC4867" s="5">
        <v>0</v>
      </c>
      <c r="AD4867" s="5">
        <v>0</v>
      </c>
      <c r="AE4867" s="5">
        <v>152.65232800641999</v>
      </c>
    </row>
    <row r="4868" spans="1:31" ht="30" x14ac:dyDescent="0.25">
      <c r="A4868" s="7">
        <v>3849906</v>
      </c>
      <c r="B4868" s="3">
        <v>1</v>
      </c>
      <c r="C4868" s="3" t="s">
        <v>31</v>
      </c>
      <c r="D4868" s="3" t="s">
        <v>502</v>
      </c>
      <c r="E4868" s="7" t="s">
        <v>43</v>
      </c>
      <c r="F4868" s="7" t="s">
        <v>3652</v>
      </c>
      <c r="G4868" s="7" t="s">
        <v>45</v>
      </c>
      <c r="H4868" s="3" t="s">
        <v>36</v>
      </c>
      <c r="I4868" s="3" t="s">
        <v>37</v>
      </c>
      <c r="J4868" s="3" t="s">
        <v>46</v>
      </c>
      <c r="K4868" s="3" t="s">
        <v>39</v>
      </c>
      <c r="L4868" s="4">
        <v>45556.724930555552</v>
      </c>
      <c r="M4868" s="4">
        <v>45557.029166666667</v>
      </c>
      <c r="N4868" s="5">
        <v>7.3016666667535901</v>
      </c>
      <c r="O4868" s="6">
        <v>0</v>
      </c>
      <c r="P4868" s="6">
        <v>152</v>
      </c>
      <c r="Q4868" s="6">
        <v>0</v>
      </c>
      <c r="R4868" s="6">
        <v>0</v>
      </c>
      <c r="S4868" s="6">
        <v>0</v>
      </c>
      <c r="T4868" s="6">
        <v>4</v>
      </c>
      <c r="U4868" s="6">
        <v>0</v>
      </c>
      <c r="V4868" s="6">
        <v>0</v>
      </c>
      <c r="W4868" s="5">
        <v>0</v>
      </c>
      <c r="X4868" s="5">
        <v>278.19909764915701</v>
      </c>
      <c r="Y4868" s="5">
        <v>0</v>
      </c>
      <c r="Z4868" s="5">
        <v>0</v>
      </c>
      <c r="AA4868" s="5">
        <v>0</v>
      </c>
      <c r="AB4868" s="5">
        <v>1.25181374311393</v>
      </c>
      <c r="AC4868" s="5">
        <v>0</v>
      </c>
      <c r="AD4868" s="5">
        <v>0</v>
      </c>
      <c r="AE4868" s="5">
        <v>279.450911392271</v>
      </c>
    </row>
    <row r="4869" spans="1:31" ht="30" x14ac:dyDescent="0.25">
      <c r="A4869" s="7">
        <v>3849913</v>
      </c>
      <c r="B4869" s="3">
        <v>1</v>
      </c>
      <c r="C4869" s="3" t="s">
        <v>31</v>
      </c>
      <c r="D4869" s="3" t="s">
        <v>40</v>
      </c>
      <c r="E4869" s="7" t="s">
        <v>43</v>
      </c>
      <c r="F4869" s="7" t="s">
        <v>3404</v>
      </c>
      <c r="G4869" s="7" t="s">
        <v>35</v>
      </c>
      <c r="H4869" s="3" t="s">
        <v>36</v>
      </c>
      <c r="I4869" s="3" t="s">
        <v>37</v>
      </c>
      <c r="J4869" s="3" t="s">
        <v>38</v>
      </c>
      <c r="K4869" s="3" t="s">
        <v>39</v>
      </c>
      <c r="L4869" s="4">
        <v>45556.746967592589</v>
      </c>
      <c r="M4869" s="4">
        <v>45557.038888888892</v>
      </c>
      <c r="N4869" s="5">
        <v>7.0061111112590879</v>
      </c>
      <c r="O4869" s="6">
        <v>0</v>
      </c>
      <c r="P4869" s="6">
        <v>577</v>
      </c>
      <c r="Q4869" s="6">
        <v>0</v>
      </c>
      <c r="R4869" s="6">
        <v>0</v>
      </c>
      <c r="S4869" s="6">
        <v>0</v>
      </c>
      <c r="T4869" s="6">
        <v>77</v>
      </c>
      <c r="U4869" s="6">
        <v>0</v>
      </c>
      <c r="V4869" s="6">
        <v>0</v>
      </c>
      <c r="W4869" s="5">
        <v>0</v>
      </c>
      <c r="X4869" s="5">
        <v>782.98536253654595</v>
      </c>
      <c r="Y4869" s="5">
        <v>0</v>
      </c>
      <c r="Z4869" s="5">
        <v>0</v>
      </c>
      <c r="AA4869" s="5">
        <v>0</v>
      </c>
      <c r="AB4869" s="5">
        <v>409.83580423365902</v>
      </c>
      <c r="AC4869" s="5">
        <v>0</v>
      </c>
      <c r="AD4869" s="5">
        <v>0</v>
      </c>
      <c r="AE4869" s="5">
        <v>1192.8211667702101</v>
      </c>
    </row>
    <row r="4870" spans="1:31" ht="30" x14ac:dyDescent="0.25">
      <c r="A4870" s="7">
        <v>3849918</v>
      </c>
      <c r="B4870" s="3">
        <v>1</v>
      </c>
      <c r="C4870" s="3" t="s">
        <v>31</v>
      </c>
      <c r="D4870" s="3" t="s">
        <v>52</v>
      </c>
      <c r="E4870" s="7" t="s">
        <v>43</v>
      </c>
      <c r="F4870" s="7" t="s">
        <v>3154</v>
      </c>
      <c r="G4870" s="7" t="s">
        <v>35</v>
      </c>
      <c r="H4870" s="3" t="s">
        <v>36</v>
      </c>
      <c r="I4870" s="3" t="s">
        <v>37</v>
      </c>
      <c r="J4870" s="3" t="s">
        <v>38</v>
      </c>
      <c r="K4870" s="3" t="s">
        <v>39</v>
      </c>
      <c r="L4870" s="4">
        <v>45556.809305555558</v>
      </c>
      <c r="M4870" s="4">
        <v>45557.109027777777</v>
      </c>
      <c r="N4870" s="5">
        <v>7.1933333332417533</v>
      </c>
      <c r="O4870" s="6">
        <v>0</v>
      </c>
      <c r="P4870" s="6">
        <v>86</v>
      </c>
      <c r="Q4870" s="6">
        <v>0</v>
      </c>
      <c r="R4870" s="6">
        <v>0</v>
      </c>
      <c r="S4870" s="6">
        <v>0</v>
      </c>
      <c r="T4870" s="6">
        <v>20</v>
      </c>
      <c r="U4870" s="6">
        <v>0</v>
      </c>
      <c r="V4870" s="6">
        <v>0</v>
      </c>
      <c r="W4870" s="5">
        <v>0</v>
      </c>
      <c r="X4870" s="5">
        <v>132.73199283690701</v>
      </c>
      <c r="Y4870" s="5">
        <v>0</v>
      </c>
      <c r="Z4870" s="5">
        <v>0</v>
      </c>
      <c r="AA4870" s="5">
        <v>0</v>
      </c>
      <c r="AB4870" s="5">
        <v>130.11962161592399</v>
      </c>
      <c r="AC4870" s="5">
        <v>0</v>
      </c>
      <c r="AD4870" s="5">
        <v>0</v>
      </c>
      <c r="AE4870" s="5">
        <v>262.85161445283001</v>
      </c>
    </row>
    <row r="4871" spans="1:31" ht="30" x14ac:dyDescent="0.25">
      <c r="A4871" s="7">
        <v>3849920</v>
      </c>
      <c r="B4871" s="3">
        <v>1</v>
      </c>
      <c r="C4871" s="3" t="s">
        <v>31</v>
      </c>
      <c r="D4871" s="3" t="s">
        <v>70</v>
      </c>
      <c r="E4871" s="7" t="s">
        <v>43</v>
      </c>
      <c r="F4871" s="7" t="s">
        <v>1996</v>
      </c>
      <c r="G4871" s="7" t="s">
        <v>35</v>
      </c>
      <c r="H4871" s="3" t="s">
        <v>36</v>
      </c>
      <c r="I4871" s="3" t="s">
        <v>37</v>
      </c>
      <c r="J4871" s="3" t="s">
        <v>38</v>
      </c>
      <c r="K4871" s="3" t="s">
        <v>39</v>
      </c>
      <c r="L4871" s="4">
        <v>45556.813020833331</v>
      </c>
      <c r="M4871" s="4">
        <v>45557.098611111112</v>
      </c>
      <c r="N4871" s="5">
        <v>6.8541666667442769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6</v>
      </c>
      <c r="U4871" s="6">
        <v>0</v>
      </c>
      <c r="V4871" s="6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11.7650478983343</v>
      </c>
      <c r="AC4871" s="5">
        <v>0</v>
      </c>
      <c r="AD4871" s="5">
        <v>0</v>
      </c>
      <c r="AE4871" s="5">
        <v>11.7650478983343</v>
      </c>
    </row>
    <row r="4872" spans="1:31" ht="30" x14ac:dyDescent="0.25">
      <c r="A4872" s="7">
        <v>3849934</v>
      </c>
      <c r="B4872" s="3">
        <v>1</v>
      </c>
      <c r="C4872" s="3" t="s">
        <v>31</v>
      </c>
      <c r="D4872" s="3" t="s">
        <v>40</v>
      </c>
      <c r="E4872" s="7" t="s">
        <v>43</v>
      </c>
      <c r="F4872" s="7" t="s">
        <v>3742</v>
      </c>
      <c r="G4872" s="7" t="s">
        <v>45</v>
      </c>
      <c r="H4872" s="3" t="s">
        <v>36</v>
      </c>
      <c r="I4872" s="3" t="s">
        <v>37</v>
      </c>
      <c r="J4872" s="3" t="s">
        <v>46</v>
      </c>
      <c r="K4872" s="3" t="s">
        <v>39</v>
      </c>
      <c r="L4872" s="4">
        <v>45556.819143518522</v>
      </c>
      <c r="M4872" s="4">
        <v>45557.076388888891</v>
      </c>
      <c r="N4872" s="5">
        <v>6.1738888888503425</v>
      </c>
      <c r="O4872" s="6">
        <v>0</v>
      </c>
      <c r="P4872" s="6">
        <v>17</v>
      </c>
      <c r="Q4872" s="6">
        <v>0</v>
      </c>
      <c r="R4872" s="6">
        <v>0</v>
      </c>
      <c r="S4872" s="6">
        <v>0</v>
      </c>
      <c r="T4872" s="6">
        <v>0</v>
      </c>
      <c r="U4872" s="6">
        <v>0</v>
      </c>
      <c r="V4872" s="6">
        <v>0</v>
      </c>
      <c r="W4872" s="5">
        <v>0</v>
      </c>
      <c r="X4872" s="5">
        <v>20.291196426175901</v>
      </c>
      <c r="Y4872" s="5">
        <v>0</v>
      </c>
      <c r="Z4872" s="5">
        <v>0</v>
      </c>
      <c r="AA4872" s="5">
        <v>0</v>
      </c>
      <c r="AB4872" s="5">
        <v>0</v>
      </c>
      <c r="AC4872" s="5">
        <v>0</v>
      </c>
      <c r="AD4872" s="5">
        <v>0</v>
      </c>
      <c r="AE4872" s="5">
        <v>20.291196426175901</v>
      </c>
    </row>
    <row r="4873" spans="1:31" ht="30" x14ac:dyDescent="0.25">
      <c r="A4873" s="7">
        <v>3849944</v>
      </c>
      <c r="B4873" s="3">
        <v>1</v>
      </c>
      <c r="C4873" s="3" t="s">
        <v>31</v>
      </c>
      <c r="D4873" s="3" t="s">
        <v>40</v>
      </c>
      <c r="E4873" s="7" t="s">
        <v>43</v>
      </c>
      <c r="F4873" s="7" t="s">
        <v>3653</v>
      </c>
      <c r="G4873" s="7" t="s">
        <v>45</v>
      </c>
      <c r="H4873" s="3" t="s">
        <v>36</v>
      </c>
      <c r="I4873" s="3" t="s">
        <v>37</v>
      </c>
      <c r="J4873" s="3" t="s">
        <v>46</v>
      </c>
      <c r="K4873" s="3" t="s">
        <v>39</v>
      </c>
      <c r="L4873" s="4">
        <v>45556.818159722221</v>
      </c>
      <c r="M4873" s="4">
        <v>45556.90902777778</v>
      </c>
      <c r="N4873" s="5">
        <v>2.1808333334047347</v>
      </c>
      <c r="O4873" s="6">
        <v>0</v>
      </c>
      <c r="P4873" s="6">
        <v>142</v>
      </c>
      <c r="Q4873" s="6">
        <v>0</v>
      </c>
      <c r="R4873" s="6">
        <v>0</v>
      </c>
      <c r="S4873" s="6">
        <v>0</v>
      </c>
      <c r="T4873" s="6">
        <v>57</v>
      </c>
      <c r="U4873" s="6">
        <v>0</v>
      </c>
      <c r="V4873" s="6">
        <v>0</v>
      </c>
      <c r="W4873" s="5">
        <v>0</v>
      </c>
      <c r="X4873" s="5">
        <v>71.2216081267471</v>
      </c>
      <c r="Y4873" s="5">
        <v>0</v>
      </c>
      <c r="Z4873" s="5">
        <v>0</v>
      </c>
      <c r="AA4873" s="5">
        <v>0</v>
      </c>
      <c r="AB4873" s="5">
        <v>115.673981778319</v>
      </c>
      <c r="AC4873" s="5">
        <v>0</v>
      </c>
      <c r="AD4873" s="5">
        <v>0</v>
      </c>
      <c r="AE4873" s="5">
        <v>186.895589905066</v>
      </c>
    </row>
    <row r="4874" spans="1:31" ht="30" x14ac:dyDescent="0.25">
      <c r="A4874" s="7">
        <v>3849949</v>
      </c>
      <c r="B4874" s="3">
        <v>1</v>
      </c>
      <c r="C4874" s="3" t="s">
        <v>31</v>
      </c>
      <c r="D4874" s="3" t="s">
        <v>47</v>
      </c>
      <c r="E4874" s="7" t="s">
        <v>33</v>
      </c>
      <c r="F4874" s="7" t="s">
        <v>3561</v>
      </c>
      <c r="G4874" s="7" t="s">
        <v>35</v>
      </c>
      <c r="H4874" s="3" t="s">
        <v>36</v>
      </c>
      <c r="I4874" s="3" t="s">
        <v>37</v>
      </c>
      <c r="J4874" s="3" t="s">
        <v>38</v>
      </c>
      <c r="K4874" s="3" t="s">
        <v>39</v>
      </c>
      <c r="L4874" s="4">
        <v>45556.828229166669</v>
      </c>
      <c r="M4874" s="4">
        <v>45557.205555555556</v>
      </c>
      <c r="N4874" s="5">
        <v>9.0558333332883194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5</v>
      </c>
      <c r="U4874" s="6">
        <v>0</v>
      </c>
      <c r="V4874" s="6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133.44176666371899</v>
      </c>
      <c r="AC4874" s="5">
        <v>0</v>
      </c>
      <c r="AD4874" s="5">
        <v>0</v>
      </c>
      <c r="AE4874" s="5">
        <v>133.44176666371899</v>
      </c>
    </row>
    <row r="4875" spans="1:31" ht="30" x14ac:dyDescent="0.25">
      <c r="A4875" s="7">
        <v>3849950</v>
      </c>
      <c r="B4875" s="3">
        <v>1</v>
      </c>
      <c r="C4875" s="3" t="s">
        <v>31</v>
      </c>
      <c r="D4875" s="3" t="s">
        <v>502</v>
      </c>
      <c r="E4875" s="7" t="s">
        <v>98</v>
      </c>
      <c r="F4875" s="7" t="s">
        <v>1483</v>
      </c>
      <c r="G4875" s="7" t="s">
        <v>128</v>
      </c>
      <c r="H4875" s="3" t="s">
        <v>74</v>
      </c>
      <c r="I4875" s="3" t="s">
        <v>37</v>
      </c>
      <c r="J4875" s="3" t="s">
        <v>46</v>
      </c>
      <c r="K4875" s="3" t="s">
        <v>39</v>
      </c>
      <c r="L4875" s="4">
        <v>45556.822372685187</v>
      </c>
      <c r="M4875" s="4">
        <v>45556.896724537037</v>
      </c>
      <c r="N4875" s="5">
        <v>1.7844444444053806</v>
      </c>
      <c r="O4875" s="6">
        <v>0</v>
      </c>
      <c r="P4875" s="6">
        <v>100</v>
      </c>
      <c r="Q4875" s="6">
        <v>0</v>
      </c>
      <c r="R4875" s="6">
        <v>1</v>
      </c>
      <c r="S4875" s="6">
        <v>2</v>
      </c>
      <c r="T4875" s="6">
        <v>12</v>
      </c>
      <c r="U4875" s="6">
        <v>2</v>
      </c>
      <c r="V4875" s="6">
        <v>0</v>
      </c>
      <c r="W4875" s="5">
        <v>0</v>
      </c>
      <c r="X4875" s="5">
        <v>63.339034189382602</v>
      </c>
      <c r="Y4875" s="5">
        <v>0</v>
      </c>
      <c r="Z4875" s="5">
        <v>0.99699946777855997</v>
      </c>
      <c r="AA4875" s="5">
        <v>13.1560716712836</v>
      </c>
      <c r="AB4875" s="5">
        <v>8.9012542975355693</v>
      </c>
      <c r="AC4875" s="5">
        <v>67.151408934024701</v>
      </c>
      <c r="AD4875" s="5">
        <v>0</v>
      </c>
      <c r="AE4875" s="5">
        <v>153.544768560005</v>
      </c>
    </row>
    <row r="4876" spans="1:31" ht="30" x14ac:dyDescent="0.25">
      <c r="A4876" s="7">
        <v>3849956</v>
      </c>
      <c r="B4876" s="3">
        <v>1</v>
      </c>
      <c r="C4876" s="3" t="s">
        <v>31</v>
      </c>
      <c r="D4876" s="3" t="s">
        <v>129</v>
      </c>
      <c r="E4876" s="7" t="s">
        <v>33</v>
      </c>
      <c r="F4876" s="7" t="s">
        <v>3743</v>
      </c>
      <c r="G4876" s="7" t="s">
        <v>45</v>
      </c>
      <c r="H4876" s="3" t="s">
        <v>36</v>
      </c>
      <c r="I4876" s="3" t="s">
        <v>37</v>
      </c>
      <c r="J4876" s="3" t="s">
        <v>46</v>
      </c>
      <c r="K4876" s="3" t="s">
        <v>39</v>
      </c>
      <c r="L4876" s="4">
        <v>45556.834652777776</v>
      </c>
      <c r="M4876" s="4">
        <v>45557.194444444445</v>
      </c>
      <c r="N4876" s="5">
        <v>8.6350000000675209</v>
      </c>
      <c r="O4876" s="6">
        <v>0</v>
      </c>
      <c r="P4876" s="6">
        <v>11</v>
      </c>
      <c r="Q4876" s="6">
        <v>0</v>
      </c>
      <c r="R4876" s="6">
        <v>0</v>
      </c>
      <c r="S4876" s="6">
        <v>0</v>
      </c>
      <c r="T4876" s="6">
        <v>0</v>
      </c>
      <c r="U4876" s="6">
        <v>0</v>
      </c>
      <c r="V4876" s="6">
        <v>0</v>
      </c>
      <c r="W4876" s="5">
        <v>0</v>
      </c>
      <c r="X4876" s="5">
        <v>16.800006432683901</v>
      </c>
      <c r="Y4876" s="5">
        <v>0</v>
      </c>
      <c r="Z4876" s="5">
        <v>0</v>
      </c>
      <c r="AA4876" s="5">
        <v>0</v>
      </c>
      <c r="AB4876" s="5">
        <v>0</v>
      </c>
      <c r="AC4876" s="5">
        <v>0</v>
      </c>
      <c r="AD4876" s="5">
        <v>0</v>
      </c>
      <c r="AE4876" s="5">
        <v>16.800006432683901</v>
      </c>
    </row>
    <row r="4877" spans="1:31" ht="30" x14ac:dyDescent="0.25">
      <c r="A4877" s="7">
        <v>3849968</v>
      </c>
      <c r="B4877" s="3">
        <v>1</v>
      </c>
      <c r="C4877" s="3" t="s">
        <v>31</v>
      </c>
      <c r="D4877" s="3" t="s">
        <v>280</v>
      </c>
      <c r="E4877" s="7" t="s">
        <v>43</v>
      </c>
      <c r="F4877" s="7" t="s">
        <v>3324</v>
      </c>
      <c r="G4877" s="7" t="s">
        <v>45</v>
      </c>
      <c r="H4877" s="3" t="s">
        <v>36</v>
      </c>
      <c r="I4877" s="3" t="s">
        <v>37</v>
      </c>
      <c r="J4877" s="3" t="s">
        <v>46</v>
      </c>
      <c r="K4877" s="3" t="s">
        <v>39</v>
      </c>
      <c r="L4877" s="4">
        <v>45556.843472222223</v>
      </c>
      <c r="M4877" s="4">
        <v>45557.081944444442</v>
      </c>
      <c r="N4877" s="5">
        <v>5.723333333269693</v>
      </c>
      <c r="O4877" s="6">
        <v>0</v>
      </c>
      <c r="P4877" s="6">
        <v>6</v>
      </c>
      <c r="Q4877" s="6">
        <v>0</v>
      </c>
      <c r="R4877" s="6">
        <v>0</v>
      </c>
      <c r="S4877" s="6">
        <v>0</v>
      </c>
      <c r="T4877" s="6">
        <v>1</v>
      </c>
      <c r="U4877" s="6">
        <v>0</v>
      </c>
      <c r="V4877" s="6">
        <v>0</v>
      </c>
      <c r="W4877" s="5">
        <v>0</v>
      </c>
      <c r="X4877" s="5">
        <v>7.1812980344797097</v>
      </c>
      <c r="Y4877" s="5">
        <v>0</v>
      </c>
      <c r="Z4877" s="5">
        <v>0</v>
      </c>
      <c r="AA4877" s="5">
        <v>0</v>
      </c>
      <c r="AB4877" s="5">
        <v>1.5114777258232099</v>
      </c>
      <c r="AC4877" s="5">
        <v>0</v>
      </c>
      <c r="AD4877" s="5">
        <v>0</v>
      </c>
      <c r="AE4877" s="5">
        <v>8.6927757603029203</v>
      </c>
    </row>
    <row r="4878" spans="1:31" ht="30" x14ac:dyDescent="0.25">
      <c r="A4878" s="7">
        <v>3849973</v>
      </c>
      <c r="B4878" s="3">
        <v>1</v>
      </c>
      <c r="C4878" s="3" t="s">
        <v>31</v>
      </c>
      <c r="D4878" s="3" t="s">
        <v>47</v>
      </c>
      <c r="E4878" s="7" t="s">
        <v>43</v>
      </c>
      <c r="F4878" s="7" t="s">
        <v>3651</v>
      </c>
      <c r="G4878" s="7" t="s">
        <v>67</v>
      </c>
      <c r="H4878" s="3" t="s">
        <v>36</v>
      </c>
      <c r="I4878" s="3" t="s">
        <v>37</v>
      </c>
      <c r="J4878" s="3" t="s">
        <v>46</v>
      </c>
      <c r="K4878" s="3" t="s">
        <v>39</v>
      </c>
      <c r="L4878" s="4">
        <v>45556.845543981479</v>
      </c>
      <c r="M4878" s="4">
        <v>45557.033333333333</v>
      </c>
      <c r="N4878" s="5">
        <v>4.5069444444961846</v>
      </c>
      <c r="O4878" s="6">
        <v>0</v>
      </c>
      <c r="P4878" s="6">
        <v>158</v>
      </c>
      <c r="Q4878" s="6">
        <v>0</v>
      </c>
      <c r="R4878" s="6">
        <v>0</v>
      </c>
      <c r="S4878" s="6">
        <v>0</v>
      </c>
      <c r="T4878" s="6">
        <v>9</v>
      </c>
      <c r="U4878" s="6">
        <v>0</v>
      </c>
      <c r="V4878" s="6">
        <v>0</v>
      </c>
      <c r="W4878" s="5">
        <v>0</v>
      </c>
      <c r="X4878" s="5">
        <v>148.36815916691799</v>
      </c>
      <c r="Y4878" s="5">
        <v>0</v>
      </c>
      <c r="Z4878" s="5">
        <v>0</v>
      </c>
      <c r="AA4878" s="5">
        <v>0</v>
      </c>
      <c r="AB4878" s="5">
        <v>25.6660851770168</v>
      </c>
      <c r="AC4878" s="5">
        <v>0</v>
      </c>
      <c r="AD4878" s="5">
        <v>0</v>
      </c>
      <c r="AE4878" s="5">
        <v>174.03424434393401</v>
      </c>
    </row>
    <row r="4879" spans="1:31" ht="30" x14ac:dyDescent="0.25">
      <c r="A4879" s="7">
        <v>3849985</v>
      </c>
      <c r="B4879" s="3">
        <v>1</v>
      </c>
      <c r="C4879" s="3" t="s">
        <v>31</v>
      </c>
      <c r="D4879" s="3" t="s">
        <v>502</v>
      </c>
      <c r="E4879" s="7" t="s">
        <v>33</v>
      </c>
      <c r="F4879" s="7" t="s">
        <v>3744</v>
      </c>
      <c r="G4879" s="7" t="s">
        <v>35</v>
      </c>
      <c r="H4879" s="3" t="s">
        <v>36</v>
      </c>
      <c r="I4879" s="3" t="s">
        <v>37</v>
      </c>
      <c r="J4879" s="3" t="s">
        <v>38</v>
      </c>
      <c r="K4879" s="3" t="s">
        <v>39</v>
      </c>
      <c r="L4879" s="4">
        <v>45556.854351851849</v>
      </c>
      <c r="M4879" s="4">
        <v>45557.242361111108</v>
      </c>
      <c r="N4879" s="5">
        <v>9.312222222215496</v>
      </c>
      <c r="O4879" s="6">
        <v>0</v>
      </c>
      <c r="P4879" s="6">
        <v>0</v>
      </c>
      <c r="Q4879" s="6">
        <v>0</v>
      </c>
      <c r="R4879" s="6">
        <v>0</v>
      </c>
      <c r="S4879" s="6">
        <v>0</v>
      </c>
      <c r="T4879" s="6">
        <v>1</v>
      </c>
      <c r="U4879" s="6">
        <v>0</v>
      </c>
      <c r="V4879" s="6">
        <v>0</v>
      </c>
      <c r="W4879" s="5">
        <v>0</v>
      </c>
      <c r="X4879" s="5">
        <v>0</v>
      </c>
      <c r="Y4879" s="5">
        <v>0</v>
      </c>
      <c r="Z4879" s="5">
        <v>0</v>
      </c>
      <c r="AA4879" s="5">
        <v>0</v>
      </c>
      <c r="AB4879" s="5">
        <v>1.9365321548449399</v>
      </c>
      <c r="AC4879" s="5">
        <v>0</v>
      </c>
      <c r="AD4879" s="5">
        <v>0</v>
      </c>
      <c r="AE4879" s="5">
        <v>1.9365321548449399</v>
      </c>
    </row>
    <row r="4880" spans="1:31" ht="30" x14ac:dyDescent="0.25">
      <c r="A4880" s="7">
        <v>3849988</v>
      </c>
      <c r="B4880" s="3">
        <v>1</v>
      </c>
      <c r="C4880" s="3" t="s">
        <v>31</v>
      </c>
      <c r="D4880" s="3" t="s">
        <v>109</v>
      </c>
      <c r="E4880" s="7" t="s">
        <v>43</v>
      </c>
      <c r="F4880" s="7" t="s">
        <v>3696</v>
      </c>
      <c r="G4880" s="7" t="s">
        <v>45</v>
      </c>
      <c r="H4880" s="3" t="s">
        <v>36</v>
      </c>
      <c r="I4880" s="3" t="s">
        <v>37</v>
      </c>
      <c r="J4880" s="3" t="s">
        <v>46</v>
      </c>
      <c r="K4880" s="3" t="s">
        <v>39</v>
      </c>
      <c r="L4880" s="4">
        <v>45556.803298611114</v>
      </c>
      <c r="M4880" s="4">
        <v>45557.159722222219</v>
      </c>
      <c r="N4880" s="5">
        <v>8.5541666665230878</v>
      </c>
      <c r="O4880" s="6">
        <v>0</v>
      </c>
      <c r="P4880" s="6">
        <v>61</v>
      </c>
      <c r="Q4880" s="6">
        <v>0</v>
      </c>
      <c r="R4880" s="6">
        <v>0</v>
      </c>
      <c r="S4880" s="6">
        <v>0</v>
      </c>
      <c r="T4880" s="6">
        <v>67</v>
      </c>
      <c r="U4880" s="6">
        <v>0</v>
      </c>
      <c r="V4880" s="6">
        <v>0</v>
      </c>
      <c r="W4880" s="5">
        <v>0</v>
      </c>
      <c r="X4880" s="5">
        <v>95.136184445982593</v>
      </c>
      <c r="Y4880" s="5">
        <v>0</v>
      </c>
      <c r="Z4880" s="5">
        <v>0</v>
      </c>
      <c r="AA4880" s="5">
        <v>0</v>
      </c>
      <c r="AB4880" s="5">
        <v>383.357874654726</v>
      </c>
      <c r="AC4880" s="5">
        <v>0</v>
      </c>
      <c r="AD4880" s="5">
        <v>0</v>
      </c>
      <c r="AE4880" s="5">
        <v>478.49405910070902</v>
      </c>
    </row>
    <row r="4881" spans="1:31" ht="30" x14ac:dyDescent="0.25">
      <c r="A4881" s="7">
        <v>3849994</v>
      </c>
      <c r="B4881" s="3">
        <v>1</v>
      </c>
      <c r="C4881" s="3" t="s">
        <v>31</v>
      </c>
      <c r="D4881" s="3" t="s">
        <v>32</v>
      </c>
      <c r="E4881" s="7" t="s">
        <v>43</v>
      </c>
      <c r="F4881" s="7" t="s">
        <v>3685</v>
      </c>
      <c r="G4881" s="7" t="s">
        <v>67</v>
      </c>
      <c r="H4881" s="3" t="s">
        <v>36</v>
      </c>
      <c r="I4881" s="3" t="s">
        <v>37</v>
      </c>
      <c r="J4881" s="3" t="s">
        <v>46</v>
      </c>
      <c r="K4881" s="3" t="s">
        <v>39</v>
      </c>
      <c r="L4881" s="4">
        <v>45556.861064814817</v>
      </c>
      <c r="M4881" s="4">
        <v>45557.113888888889</v>
      </c>
      <c r="N4881" s="5">
        <v>6.0677777777309529</v>
      </c>
      <c r="O4881" s="6">
        <v>0</v>
      </c>
      <c r="P4881" s="6">
        <v>82</v>
      </c>
      <c r="Q4881" s="6">
        <v>0</v>
      </c>
      <c r="R4881" s="6">
        <v>0</v>
      </c>
      <c r="S4881" s="6">
        <v>0</v>
      </c>
      <c r="T4881" s="6">
        <v>5</v>
      </c>
      <c r="U4881" s="6">
        <v>0</v>
      </c>
      <c r="V4881" s="6">
        <v>0</v>
      </c>
      <c r="W4881" s="5">
        <v>0</v>
      </c>
      <c r="X4881" s="5">
        <v>134.818803253705</v>
      </c>
      <c r="Y4881" s="5">
        <v>0</v>
      </c>
      <c r="Z4881" s="5">
        <v>0</v>
      </c>
      <c r="AA4881" s="5">
        <v>0</v>
      </c>
      <c r="AB4881" s="5">
        <v>78.0309147264377</v>
      </c>
      <c r="AC4881" s="5">
        <v>0</v>
      </c>
      <c r="AD4881" s="5">
        <v>0</v>
      </c>
      <c r="AE4881" s="5">
        <v>212.849717980142</v>
      </c>
    </row>
    <row r="4882" spans="1:31" ht="30" x14ac:dyDescent="0.25">
      <c r="A4882" s="7">
        <v>3850012</v>
      </c>
      <c r="B4882" s="3">
        <v>1</v>
      </c>
      <c r="C4882" s="3" t="s">
        <v>31</v>
      </c>
      <c r="D4882" s="3" t="s">
        <v>502</v>
      </c>
      <c r="E4882" s="7" t="s">
        <v>33</v>
      </c>
      <c r="F4882" s="7" t="s">
        <v>3745</v>
      </c>
      <c r="G4882" s="7" t="s">
        <v>45</v>
      </c>
      <c r="H4882" s="3" t="s">
        <v>36</v>
      </c>
      <c r="I4882" s="3" t="s">
        <v>37</v>
      </c>
      <c r="J4882" s="3" t="s">
        <v>46</v>
      </c>
      <c r="K4882" s="3" t="s">
        <v>39</v>
      </c>
      <c r="L4882" s="4">
        <v>45556.879467592589</v>
      </c>
      <c r="M4882" s="4">
        <v>45557.163888888892</v>
      </c>
      <c r="N4882" s="5">
        <v>6.8261111112660728</v>
      </c>
      <c r="O4882" s="6">
        <v>0</v>
      </c>
      <c r="P4882" s="6">
        <v>1</v>
      </c>
      <c r="Q4882" s="6">
        <v>0</v>
      </c>
      <c r="R4882" s="6">
        <v>0</v>
      </c>
      <c r="S4882" s="6">
        <v>0</v>
      </c>
      <c r="T4882" s="6">
        <v>0</v>
      </c>
      <c r="U4882" s="6">
        <v>0</v>
      </c>
      <c r="V4882" s="6">
        <v>0</v>
      </c>
      <c r="W4882" s="5">
        <v>0</v>
      </c>
      <c r="X4882" s="5">
        <v>1.15298798998575</v>
      </c>
      <c r="Y4882" s="5">
        <v>0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  <c r="AE4882" s="5">
        <v>1.15298798998575</v>
      </c>
    </row>
    <row r="4883" spans="1:31" ht="30" x14ac:dyDescent="0.25">
      <c r="A4883" s="7">
        <v>3850013</v>
      </c>
      <c r="B4883" s="3">
        <v>1</v>
      </c>
      <c r="C4883" s="3" t="s">
        <v>31</v>
      </c>
      <c r="D4883" s="3" t="s">
        <v>32</v>
      </c>
      <c r="E4883" s="7" t="s">
        <v>33</v>
      </c>
      <c r="F4883" s="7" t="s">
        <v>3746</v>
      </c>
      <c r="G4883" s="7" t="s">
        <v>35</v>
      </c>
      <c r="H4883" s="3" t="s">
        <v>36</v>
      </c>
      <c r="I4883" s="3" t="s">
        <v>37</v>
      </c>
      <c r="J4883" s="3" t="s">
        <v>38</v>
      </c>
      <c r="K4883" s="3" t="s">
        <v>39</v>
      </c>
      <c r="L4883" s="4">
        <v>45556.880023148151</v>
      </c>
      <c r="M4883" s="4">
        <v>45557.228472222225</v>
      </c>
      <c r="N4883" s="5">
        <v>8.3627777777728625</v>
      </c>
      <c r="O4883" s="6">
        <v>0</v>
      </c>
      <c r="P4883" s="6">
        <v>12</v>
      </c>
      <c r="Q4883" s="6">
        <v>0</v>
      </c>
      <c r="R4883" s="6">
        <v>0</v>
      </c>
      <c r="S4883" s="6">
        <v>0</v>
      </c>
      <c r="T4883" s="6">
        <v>4</v>
      </c>
      <c r="U4883" s="6">
        <v>0</v>
      </c>
      <c r="V4883" s="6">
        <v>0</v>
      </c>
      <c r="W4883" s="5">
        <v>0</v>
      </c>
      <c r="X4883" s="5">
        <v>14.9526602087486</v>
      </c>
      <c r="Y4883" s="5">
        <v>0</v>
      </c>
      <c r="Z4883" s="5">
        <v>0</v>
      </c>
      <c r="AA4883" s="5">
        <v>0</v>
      </c>
      <c r="AB4883" s="5">
        <v>4.6584339984730798</v>
      </c>
      <c r="AC4883" s="5">
        <v>0</v>
      </c>
      <c r="AD4883" s="5">
        <v>0</v>
      </c>
      <c r="AE4883" s="5">
        <v>19.611094207221701</v>
      </c>
    </row>
    <row r="4884" spans="1:31" ht="30" x14ac:dyDescent="0.25">
      <c r="A4884" s="7">
        <v>3850022</v>
      </c>
      <c r="B4884" s="3">
        <v>1</v>
      </c>
      <c r="C4884" s="3" t="s">
        <v>31</v>
      </c>
      <c r="D4884" s="3" t="s">
        <v>162</v>
      </c>
      <c r="E4884" s="7" t="s">
        <v>43</v>
      </c>
      <c r="F4884" s="7" t="s">
        <v>3747</v>
      </c>
      <c r="G4884" s="7" t="s">
        <v>62</v>
      </c>
      <c r="H4884" s="3" t="s">
        <v>36</v>
      </c>
      <c r="I4884" s="3" t="s">
        <v>37</v>
      </c>
      <c r="J4884" s="3" t="s">
        <v>46</v>
      </c>
      <c r="K4884" s="3" t="s">
        <v>39</v>
      </c>
      <c r="L4884" s="4">
        <v>45556.883784722224</v>
      </c>
      <c r="M4884" s="4">
        <v>45557.128472222219</v>
      </c>
      <c r="N4884" s="5">
        <v>5.8724999998812564</v>
      </c>
      <c r="O4884" s="6">
        <v>0</v>
      </c>
      <c r="P4884" s="6">
        <v>27</v>
      </c>
      <c r="Q4884" s="6">
        <v>0</v>
      </c>
      <c r="R4884" s="6">
        <v>0</v>
      </c>
      <c r="S4884" s="6">
        <v>0</v>
      </c>
      <c r="T4884" s="6">
        <v>0</v>
      </c>
      <c r="U4884" s="6">
        <v>0</v>
      </c>
      <c r="V4884" s="6">
        <v>0</v>
      </c>
      <c r="W4884" s="5">
        <v>0</v>
      </c>
      <c r="X4884" s="5">
        <v>44.361218785683498</v>
      </c>
      <c r="Y4884" s="5">
        <v>0</v>
      </c>
      <c r="Z4884" s="5">
        <v>0</v>
      </c>
      <c r="AA4884" s="5">
        <v>0</v>
      </c>
      <c r="AB4884" s="5">
        <v>0</v>
      </c>
      <c r="AC4884" s="5">
        <v>0</v>
      </c>
      <c r="AD4884" s="5">
        <v>0</v>
      </c>
      <c r="AE4884" s="5">
        <v>44.361218785683498</v>
      </c>
    </row>
    <row r="4885" spans="1:31" ht="30" x14ac:dyDescent="0.25">
      <c r="A4885" s="7">
        <v>3850026</v>
      </c>
      <c r="B4885" s="3">
        <v>1</v>
      </c>
      <c r="C4885" s="3" t="s">
        <v>31</v>
      </c>
      <c r="D4885" s="3" t="s">
        <v>40</v>
      </c>
      <c r="E4885" s="7" t="s">
        <v>33</v>
      </c>
      <c r="F4885" s="7" t="s">
        <v>3748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45556.88653935185</v>
      </c>
      <c r="M4885" s="4">
        <v>45557.229166666664</v>
      </c>
      <c r="N4885" s="5">
        <v>8.2230555555433966</v>
      </c>
      <c r="O4885" s="6">
        <v>0</v>
      </c>
      <c r="P4885" s="6">
        <v>6</v>
      </c>
      <c r="Q4885" s="6">
        <v>0</v>
      </c>
      <c r="R4885" s="6">
        <v>0</v>
      </c>
      <c r="S4885" s="6">
        <v>0</v>
      </c>
      <c r="T4885" s="6">
        <v>1</v>
      </c>
      <c r="U4885" s="6">
        <v>0</v>
      </c>
      <c r="V4885" s="6">
        <v>0</v>
      </c>
      <c r="W4885" s="5">
        <v>0</v>
      </c>
      <c r="X4885" s="5">
        <v>9.5943188841581293</v>
      </c>
      <c r="Y4885" s="5">
        <v>0</v>
      </c>
      <c r="Z4885" s="5">
        <v>0</v>
      </c>
      <c r="AA4885" s="5">
        <v>0</v>
      </c>
      <c r="AB4885" s="5">
        <v>0.97425351436088403</v>
      </c>
      <c r="AC4885" s="5">
        <v>0</v>
      </c>
      <c r="AD4885" s="5">
        <v>0</v>
      </c>
      <c r="AE4885" s="5">
        <v>10.568572398519001</v>
      </c>
    </row>
    <row r="4886" spans="1:31" ht="30" x14ac:dyDescent="0.25">
      <c r="A4886" s="7">
        <v>3850028</v>
      </c>
      <c r="B4886" s="3">
        <v>1</v>
      </c>
      <c r="C4886" s="3" t="s">
        <v>31</v>
      </c>
      <c r="D4886" s="3" t="s">
        <v>59</v>
      </c>
      <c r="E4886" s="7" t="s">
        <v>98</v>
      </c>
      <c r="F4886" s="7" t="s">
        <v>3749</v>
      </c>
      <c r="G4886" s="7" t="s">
        <v>128</v>
      </c>
      <c r="H4886" s="3" t="s">
        <v>74</v>
      </c>
      <c r="I4886" s="3" t="s">
        <v>37</v>
      </c>
      <c r="J4886" s="3" t="s">
        <v>46</v>
      </c>
      <c r="K4886" s="3" t="s">
        <v>39</v>
      </c>
      <c r="L4886" s="4">
        <v>45556.889282407406</v>
      </c>
      <c r="M4886" s="4">
        <v>45556.926087962966</v>
      </c>
      <c r="N4886" s="5">
        <v>0.88333333341870457</v>
      </c>
      <c r="O4886" s="6">
        <v>0</v>
      </c>
      <c r="P4886" s="6">
        <v>131</v>
      </c>
      <c r="Q4886" s="6">
        <v>0</v>
      </c>
      <c r="R4886" s="6">
        <v>0</v>
      </c>
      <c r="S4886" s="6">
        <v>2</v>
      </c>
      <c r="T4886" s="6">
        <v>12</v>
      </c>
      <c r="U4886" s="6">
        <v>2</v>
      </c>
      <c r="V4886" s="6">
        <v>0</v>
      </c>
      <c r="W4886" s="5">
        <v>0</v>
      </c>
      <c r="X4886" s="5">
        <v>35.355418415063703</v>
      </c>
      <c r="Y4886" s="5">
        <v>0</v>
      </c>
      <c r="Z4886" s="5">
        <v>0</v>
      </c>
      <c r="AA4886" s="5">
        <v>309.29628063189801</v>
      </c>
      <c r="AB4886" s="5">
        <v>13.854750841459101</v>
      </c>
      <c r="AC4886" s="5">
        <v>34.241095017170899</v>
      </c>
      <c r="AD4886" s="5">
        <v>0</v>
      </c>
      <c r="AE4886" s="5">
        <v>392.74754490559098</v>
      </c>
    </row>
    <row r="4887" spans="1:31" ht="30" x14ac:dyDescent="0.25">
      <c r="A4887" s="7">
        <v>3850039</v>
      </c>
      <c r="B4887" s="3">
        <v>1</v>
      </c>
      <c r="C4887" s="3" t="s">
        <v>31</v>
      </c>
      <c r="D4887" s="3" t="s">
        <v>117</v>
      </c>
      <c r="E4887" s="7" t="s">
        <v>98</v>
      </c>
      <c r="F4887" s="7" t="s">
        <v>1081</v>
      </c>
      <c r="G4887" s="7" t="s">
        <v>128</v>
      </c>
      <c r="H4887" s="3" t="s">
        <v>74</v>
      </c>
      <c r="I4887" s="3" t="s">
        <v>37</v>
      </c>
      <c r="J4887" s="3" t="s">
        <v>46</v>
      </c>
      <c r="K4887" s="3" t="s">
        <v>39</v>
      </c>
      <c r="L4887" s="4">
        <v>45556.897175925929</v>
      </c>
      <c r="M4887" s="4">
        <v>45556.902048611111</v>
      </c>
      <c r="N4887" s="5">
        <v>0.11694444436579943</v>
      </c>
      <c r="O4887" s="6">
        <v>0</v>
      </c>
      <c r="P4887" s="6">
        <v>372</v>
      </c>
      <c r="Q4887" s="6">
        <v>0</v>
      </c>
      <c r="R4887" s="6">
        <v>0</v>
      </c>
      <c r="S4887" s="6">
        <v>0</v>
      </c>
      <c r="T4887" s="6">
        <v>61</v>
      </c>
      <c r="U4887" s="6">
        <v>0</v>
      </c>
      <c r="V4887" s="6">
        <v>0</v>
      </c>
      <c r="W4887" s="5">
        <v>0</v>
      </c>
      <c r="X4887" s="5">
        <v>12.176248383651499</v>
      </c>
      <c r="Y4887" s="5">
        <v>0</v>
      </c>
      <c r="Z4887" s="5">
        <v>0</v>
      </c>
      <c r="AA4887" s="5">
        <v>0</v>
      </c>
      <c r="AB4887" s="5">
        <v>3.9929459370308802</v>
      </c>
      <c r="AC4887" s="5">
        <v>0</v>
      </c>
      <c r="AD4887" s="5">
        <v>0</v>
      </c>
      <c r="AE4887" s="5">
        <v>16.169194320682401</v>
      </c>
    </row>
    <row r="4888" spans="1:31" ht="30" x14ac:dyDescent="0.25">
      <c r="A4888" s="7">
        <v>3850046</v>
      </c>
      <c r="B4888" s="3">
        <v>1</v>
      </c>
      <c r="C4888" s="3" t="s">
        <v>31</v>
      </c>
      <c r="D4888" s="3" t="s">
        <v>92</v>
      </c>
      <c r="E4888" s="7" t="s">
        <v>43</v>
      </c>
      <c r="F4888" s="7" t="s">
        <v>3671</v>
      </c>
      <c r="G4888" s="7" t="s">
        <v>45</v>
      </c>
      <c r="H4888" s="3" t="s">
        <v>36</v>
      </c>
      <c r="I4888" s="3" t="s">
        <v>37</v>
      </c>
      <c r="J4888" s="3" t="s">
        <v>46</v>
      </c>
      <c r="K4888" s="3" t="s">
        <v>39</v>
      </c>
      <c r="L4888" s="4">
        <v>45556.907210648147</v>
      </c>
      <c r="M4888" s="4">
        <v>45557.293055555558</v>
      </c>
      <c r="N4888" s="5">
        <v>9.2602777778520249</v>
      </c>
      <c r="O4888" s="6">
        <v>0</v>
      </c>
      <c r="P4888" s="6">
        <v>202</v>
      </c>
      <c r="Q4888" s="6">
        <v>0</v>
      </c>
      <c r="R4888" s="6">
        <v>0</v>
      </c>
      <c r="S4888" s="6">
        <v>0</v>
      </c>
      <c r="T4888" s="6">
        <v>31</v>
      </c>
      <c r="U4888" s="6">
        <v>0</v>
      </c>
      <c r="V4888" s="6">
        <v>0</v>
      </c>
      <c r="W4888" s="5">
        <v>0</v>
      </c>
      <c r="X4888" s="5">
        <v>330.320705236582</v>
      </c>
      <c r="Y4888" s="5">
        <v>0</v>
      </c>
      <c r="Z4888" s="5">
        <v>0</v>
      </c>
      <c r="AA4888" s="5">
        <v>0</v>
      </c>
      <c r="AB4888" s="5">
        <v>197.45078551224799</v>
      </c>
      <c r="AC4888" s="5">
        <v>0</v>
      </c>
      <c r="AD4888" s="5">
        <v>0</v>
      </c>
      <c r="AE4888" s="5">
        <v>527.77149074883005</v>
      </c>
    </row>
    <row r="4889" spans="1:31" ht="30" x14ac:dyDescent="0.25">
      <c r="A4889" s="7">
        <v>3850055</v>
      </c>
      <c r="B4889" s="3">
        <v>1</v>
      </c>
      <c r="C4889" s="3" t="s">
        <v>31</v>
      </c>
      <c r="D4889" s="3" t="s">
        <v>82</v>
      </c>
      <c r="E4889" s="7" t="s">
        <v>33</v>
      </c>
      <c r="F4889" s="7" t="s">
        <v>1624</v>
      </c>
      <c r="G4889" s="7" t="s">
        <v>35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45556.907766203702</v>
      </c>
      <c r="M4889" s="4">
        <v>45557.273611111108</v>
      </c>
      <c r="N4889" s="5">
        <v>8.780277777754236</v>
      </c>
      <c r="O4889" s="6">
        <v>0</v>
      </c>
      <c r="P4889" s="6">
        <v>18</v>
      </c>
      <c r="Q4889" s="6">
        <v>0</v>
      </c>
      <c r="R4889" s="6">
        <v>0</v>
      </c>
      <c r="S4889" s="6">
        <v>0</v>
      </c>
      <c r="T4889" s="6">
        <v>0</v>
      </c>
      <c r="U4889" s="6">
        <v>0</v>
      </c>
      <c r="V4889" s="6">
        <v>0</v>
      </c>
      <c r="W4889" s="5">
        <v>0</v>
      </c>
      <c r="X4889" s="5">
        <v>34.421408666568503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  <c r="AE4889" s="5">
        <v>34.421408666568503</v>
      </c>
    </row>
    <row r="4890" spans="1:31" ht="30" x14ac:dyDescent="0.25">
      <c r="A4890" s="7">
        <v>3850069</v>
      </c>
      <c r="B4890" s="3">
        <v>1</v>
      </c>
      <c r="C4890" s="3" t="s">
        <v>31</v>
      </c>
      <c r="D4890" s="3" t="s">
        <v>84</v>
      </c>
      <c r="E4890" s="7" t="s">
        <v>43</v>
      </c>
      <c r="F4890" s="7" t="s">
        <v>517</v>
      </c>
      <c r="G4890" s="7" t="s">
        <v>35</v>
      </c>
      <c r="H4890" s="3" t="s">
        <v>36</v>
      </c>
      <c r="I4890" s="3" t="s">
        <v>37</v>
      </c>
      <c r="J4890" s="3" t="s">
        <v>38</v>
      </c>
      <c r="K4890" s="3" t="s">
        <v>39</v>
      </c>
      <c r="L4890" s="4">
        <v>45556.922743055555</v>
      </c>
      <c r="M4890" s="4">
        <v>45556.93472222222</v>
      </c>
      <c r="N4890" s="5">
        <v>0.28749999997671694</v>
      </c>
      <c r="O4890" s="6">
        <v>0</v>
      </c>
      <c r="P4890" s="6">
        <v>194</v>
      </c>
      <c r="Q4890" s="6">
        <v>0</v>
      </c>
      <c r="R4890" s="6">
        <v>0</v>
      </c>
      <c r="S4890" s="6">
        <v>0</v>
      </c>
      <c r="T4890" s="6">
        <v>12</v>
      </c>
      <c r="U4890" s="6">
        <v>0</v>
      </c>
      <c r="V4890" s="6">
        <v>0</v>
      </c>
      <c r="W4890" s="5">
        <v>0</v>
      </c>
      <c r="X4890" s="5">
        <v>11.0424505827829</v>
      </c>
      <c r="Y4890" s="5">
        <v>0</v>
      </c>
      <c r="Z4890" s="5">
        <v>0</v>
      </c>
      <c r="AA4890" s="5">
        <v>0</v>
      </c>
      <c r="AB4890" s="5">
        <v>1.98151094025576</v>
      </c>
      <c r="AC4890" s="5">
        <v>0</v>
      </c>
      <c r="AD4890" s="5">
        <v>0</v>
      </c>
      <c r="AE4890" s="5">
        <v>13.0239615230387</v>
      </c>
    </row>
    <row r="4891" spans="1:31" ht="30" x14ac:dyDescent="0.25">
      <c r="A4891" s="7">
        <v>3850071</v>
      </c>
      <c r="B4891" s="3">
        <v>1</v>
      </c>
      <c r="C4891" s="3" t="s">
        <v>31</v>
      </c>
      <c r="D4891" s="3" t="s">
        <v>131</v>
      </c>
      <c r="E4891" s="7" t="s">
        <v>43</v>
      </c>
      <c r="F4891" s="7" t="s">
        <v>3750</v>
      </c>
      <c r="G4891" s="7" t="s">
        <v>128</v>
      </c>
      <c r="H4891" s="3" t="s">
        <v>36</v>
      </c>
      <c r="I4891" s="3" t="s">
        <v>37</v>
      </c>
      <c r="J4891" s="3" t="s">
        <v>46</v>
      </c>
      <c r="K4891" s="3" t="s">
        <v>39</v>
      </c>
      <c r="L4891" s="4">
        <v>45556.923831018517</v>
      </c>
      <c r="M4891" s="4">
        <v>45556.96607638889</v>
      </c>
      <c r="N4891" s="5">
        <v>1.0138888889341615</v>
      </c>
      <c r="O4891" s="6">
        <v>0</v>
      </c>
      <c r="P4891" s="6">
        <v>544</v>
      </c>
      <c r="Q4891" s="6">
        <v>0</v>
      </c>
      <c r="R4891" s="6">
        <v>0</v>
      </c>
      <c r="S4891" s="6">
        <v>0</v>
      </c>
      <c r="T4891" s="6">
        <v>139</v>
      </c>
      <c r="U4891" s="6">
        <v>0</v>
      </c>
      <c r="V4891" s="6">
        <v>0</v>
      </c>
      <c r="W4891" s="5">
        <v>0</v>
      </c>
      <c r="X4891" s="5">
        <v>101.197165301033</v>
      </c>
      <c r="Y4891" s="5">
        <v>0</v>
      </c>
      <c r="Z4891" s="5">
        <v>0</v>
      </c>
      <c r="AA4891" s="5">
        <v>0</v>
      </c>
      <c r="AB4891" s="5">
        <v>70.421939451644704</v>
      </c>
      <c r="AC4891" s="5">
        <v>0</v>
      </c>
      <c r="AD4891" s="5">
        <v>0</v>
      </c>
      <c r="AE4891" s="5">
        <v>171.619104752678</v>
      </c>
    </row>
    <row r="4892" spans="1:31" ht="30" x14ac:dyDescent="0.25">
      <c r="A4892" s="7">
        <v>3850073</v>
      </c>
      <c r="B4892" s="3">
        <v>1</v>
      </c>
      <c r="C4892" s="3" t="s">
        <v>31</v>
      </c>
      <c r="D4892" s="3" t="s">
        <v>40</v>
      </c>
      <c r="E4892" s="7" t="s">
        <v>33</v>
      </c>
      <c r="F4892" s="7" t="s">
        <v>3376</v>
      </c>
      <c r="G4892" s="7" t="s">
        <v>45</v>
      </c>
      <c r="H4892" s="3" t="s">
        <v>36</v>
      </c>
      <c r="I4892" s="3" t="s">
        <v>37</v>
      </c>
      <c r="J4892" s="3" t="s">
        <v>46</v>
      </c>
      <c r="K4892" s="3" t="s">
        <v>39</v>
      </c>
      <c r="L4892" s="4">
        <v>45556.924849537034</v>
      </c>
      <c r="M4892" s="4">
        <v>45557.282638888886</v>
      </c>
      <c r="N4892" s="5">
        <v>8.5869444444542751</v>
      </c>
      <c r="O4892" s="6">
        <v>0</v>
      </c>
      <c r="P4892" s="6">
        <v>13</v>
      </c>
      <c r="Q4892" s="6">
        <v>0</v>
      </c>
      <c r="R4892" s="6">
        <v>0</v>
      </c>
      <c r="S4892" s="6">
        <v>0</v>
      </c>
      <c r="T4892" s="6">
        <v>0</v>
      </c>
      <c r="U4892" s="6">
        <v>0</v>
      </c>
      <c r="V4892" s="6">
        <v>0</v>
      </c>
      <c r="W4892" s="5">
        <v>0</v>
      </c>
      <c r="X4892" s="5">
        <v>18.1597184112896</v>
      </c>
      <c r="Y4892" s="5">
        <v>0</v>
      </c>
      <c r="Z4892" s="5">
        <v>0</v>
      </c>
      <c r="AA4892" s="5">
        <v>0</v>
      </c>
      <c r="AB4892" s="5">
        <v>0</v>
      </c>
      <c r="AC4892" s="5">
        <v>0</v>
      </c>
      <c r="AD4892" s="5">
        <v>0</v>
      </c>
      <c r="AE4892" s="5">
        <v>18.1597184112896</v>
      </c>
    </row>
    <row r="4893" spans="1:31" ht="30" x14ac:dyDescent="0.25">
      <c r="A4893" s="7">
        <v>3850079</v>
      </c>
      <c r="B4893" s="3">
        <v>1</v>
      </c>
      <c r="C4893" s="3" t="s">
        <v>31</v>
      </c>
      <c r="D4893" s="3" t="s">
        <v>117</v>
      </c>
      <c r="E4893" s="7" t="s">
        <v>98</v>
      </c>
      <c r="F4893" s="7" t="s">
        <v>3751</v>
      </c>
      <c r="G4893" s="7" t="s">
        <v>35</v>
      </c>
      <c r="H4893" s="3" t="s">
        <v>74</v>
      </c>
      <c r="I4893" s="3" t="s">
        <v>37</v>
      </c>
      <c r="J4893" s="3" t="s">
        <v>38</v>
      </c>
      <c r="K4893" s="3" t="s">
        <v>39</v>
      </c>
      <c r="L4893" s="4">
        <v>45556.927453703705</v>
      </c>
      <c r="M4893" s="4">
        <v>45556.933634259258</v>
      </c>
      <c r="N4893" s="5">
        <v>0.14833333325805143</v>
      </c>
      <c r="O4893" s="6">
        <v>0</v>
      </c>
      <c r="P4893" s="6">
        <v>0</v>
      </c>
      <c r="Q4893" s="6">
        <v>0</v>
      </c>
      <c r="R4893" s="6">
        <v>0</v>
      </c>
      <c r="S4893" s="6">
        <v>4</v>
      </c>
      <c r="T4893" s="6">
        <v>24</v>
      </c>
      <c r="U4893" s="6">
        <v>12</v>
      </c>
      <c r="V4893" s="6">
        <v>11</v>
      </c>
      <c r="W4893" s="5">
        <v>0</v>
      </c>
      <c r="X4893" s="5">
        <v>0</v>
      </c>
      <c r="Y4893" s="5">
        <v>0</v>
      </c>
      <c r="Z4893" s="5">
        <v>0</v>
      </c>
      <c r="AA4893" s="5">
        <v>52.968143436376501</v>
      </c>
      <c r="AB4893" s="5">
        <v>9.7760837762561099</v>
      </c>
      <c r="AC4893" s="5">
        <v>209.44992861510599</v>
      </c>
      <c r="AD4893" s="5">
        <v>54.758177198172802</v>
      </c>
      <c r="AE4893" s="5">
        <v>326.952333025911</v>
      </c>
    </row>
    <row r="4894" spans="1:31" ht="30" x14ac:dyDescent="0.25">
      <c r="A4894" s="7">
        <v>3850079</v>
      </c>
      <c r="B4894" s="3">
        <v>2</v>
      </c>
      <c r="C4894" s="3" t="s">
        <v>31</v>
      </c>
      <c r="D4894" s="3" t="s">
        <v>117</v>
      </c>
      <c r="E4894" s="7" t="s">
        <v>98</v>
      </c>
      <c r="F4894" s="7" t="s">
        <v>3752</v>
      </c>
      <c r="G4894" s="7" t="s">
        <v>35</v>
      </c>
      <c r="H4894" s="3" t="s">
        <v>74</v>
      </c>
      <c r="I4894" s="3" t="s">
        <v>37</v>
      </c>
      <c r="J4894" s="3" t="s">
        <v>38</v>
      </c>
      <c r="K4894" s="3" t="s">
        <v>39</v>
      </c>
      <c r="L4894" s="4">
        <v>45556.927453703705</v>
      </c>
      <c r="M4894" s="4">
        <v>45556.939918981479</v>
      </c>
      <c r="N4894" s="5">
        <v>0.29916666657663882</v>
      </c>
      <c r="O4894" s="6">
        <v>0</v>
      </c>
      <c r="P4894" s="6">
        <v>0</v>
      </c>
      <c r="Q4894" s="6">
        <v>0</v>
      </c>
      <c r="R4894" s="6">
        <v>0</v>
      </c>
      <c r="S4894" s="6">
        <v>1</v>
      </c>
      <c r="T4894" s="6">
        <v>16</v>
      </c>
      <c r="U4894" s="6">
        <v>1</v>
      </c>
      <c r="V4894" s="6">
        <v>1</v>
      </c>
      <c r="W4894" s="5">
        <v>0</v>
      </c>
      <c r="X4894" s="5">
        <v>0</v>
      </c>
      <c r="Y4894" s="5">
        <v>0</v>
      </c>
      <c r="Z4894" s="5">
        <v>0</v>
      </c>
      <c r="AA4894" s="5">
        <v>170.791804318511</v>
      </c>
      <c r="AB4894" s="5">
        <v>87.792256525596898</v>
      </c>
      <c r="AC4894" s="5">
        <v>28.652211711566199</v>
      </c>
      <c r="AD4894" s="5">
        <v>3.1739422166822902</v>
      </c>
      <c r="AE4894" s="5">
        <v>290.41021477235603</v>
      </c>
    </row>
    <row r="4895" spans="1:31" ht="30" x14ac:dyDescent="0.25">
      <c r="A4895" s="7">
        <v>3850084</v>
      </c>
      <c r="B4895" s="3">
        <v>1</v>
      </c>
      <c r="C4895" s="3" t="s">
        <v>31</v>
      </c>
      <c r="D4895" s="3" t="s">
        <v>117</v>
      </c>
      <c r="E4895" s="7" t="s">
        <v>33</v>
      </c>
      <c r="F4895" s="7" t="s">
        <v>3673</v>
      </c>
      <c r="G4895" s="7" t="s">
        <v>35</v>
      </c>
      <c r="H4895" s="3" t="s">
        <v>36</v>
      </c>
      <c r="I4895" s="3" t="s">
        <v>37</v>
      </c>
      <c r="J4895" s="3" t="s">
        <v>38</v>
      </c>
      <c r="K4895" s="3" t="s">
        <v>39</v>
      </c>
      <c r="L4895" s="4">
        <v>45556.915497685186</v>
      </c>
      <c r="M4895" s="4">
        <v>45557.255555555559</v>
      </c>
      <c r="N4895" s="5">
        <v>8.1613888889551163</v>
      </c>
      <c r="O4895" s="6">
        <v>0</v>
      </c>
      <c r="P4895" s="6">
        <v>0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>
        <v>1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5">
        <v>0</v>
      </c>
      <c r="AC4895" s="5">
        <v>0</v>
      </c>
      <c r="AD4895" s="5">
        <v>0.98430878405375999</v>
      </c>
      <c r="AE4895" s="5">
        <v>0.98430878405375999</v>
      </c>
    </row>
    <row r="4896" spans="1:31" ht="30" x14ac:dyDescent="0.25">
      <c r="A4896" s="7">
        <v>3850085</v>
      </c>
      <c r="B4896" s="3">
        <v>1</v>
      </c>
      <c r="C4896" s="3" t="s">
        <v>31</v>
      </c>
      <c r="D4896" s="3" t="s">
        <v>105</v>
      </c>
      <c r="E4896" s="7" t="s">
        <v>33</v>
      </c>
      <c r="F4896" s="7" t="s">
        <v>3693</v>
      </c>
      <c r="G4896" s="7" t="s">
        <v>67</v>
      </c>
      <c r="H4896" s="3" t="s">
        <v>36</v>
      </c>
      <c r="I4896" s="3" t="s">
        <v>37</v>
      </c>
      <c r="J4896" s="3" t="s">
        <v>46</v>
      </c>
      <c r="K4896" s="3" t="s">
        <v>39</v>
      </c>
      <c r="L4896" s="4">
        <v>45556.930879629632</v>
      </c>
      <c r="M4896" s="4">
        <v>45557.292361111111</v>
      </c>
      <c r="N4896" s="5">
        <v>8.6755555554991588</v>
      </c>
      <c r="O4896" s="6">
        <v>0</v>
      </c>
      <c r="P4896" s="6">
        <v>13</v>
      </c>
      <c r="Q4896" s="6">
        <v>0</v>
      </c>
      <c r="R4896" s="6">
        <v>0</v>
      </c>
      <c r="S4896" s="6">
        <v>0</v>
      </c>
      <c r="T4896" s="6">
        <v>1</v>
      </c>
      <c r="U4896" s="6">
        <v>0</v>
      </c>
      <c r="V4896" s="6">
        <v>0</v>
      </c>
      <c r="W4896" s="5">
        <v>0</v>
      </c>
      <c r="X4896" s="5">
        <v>17.262645719459901</v>
      </c>
      <c r="Y4896" s="5">
        <v>0</v>
      </c>
      <c r="Z4896" s="5">
        <v>0</v>
      </c>
      <c r="AA4896" s="5">
        <v>0</v>
      </c>
      <c r="AB4896" s="5">
        <v>0.28988655070193697</v>
      </c>
      <c r="AC4896" s="5">
        <v>0</v>
      </c>
      <c r="AD4896" s="5">
        <v>0</v>
      </c>
      <c r="AE4896" s="5">
        <v>17.552532270161802</v>
      </c>
    </row>
    <row r="4897" spans="1:31" ht="30" x14ac:dyDescent="0.25">
      <c r="A4897" s="7">
        <v>3850093</v>
      </c>
      <c r="B4897" s="3">
        <v>1</v>
      </c>
      <c r="C4897" s="3" t="s">
        <v>31</v>
      </c>
      <c r="D4897" s="3" t="s">
        <v>117</v>
      </c>
      <c r="E4897" s="7" t="s">
        <v>98</v>
      </c>
      <c r="F4897" s="7" t="s">
        <v>3751</v>
      </c>
      <c r="G4897" s="7" t="s">
        <v>35</v>
      </c>
      <c r="H4897" s="3" t="s">
        <v>74</v>
      </c>
      <c r="I4897" s="3" t="s">
        <v>171</v>
      </c>
      <c r="J4897" s="3" t="s">
        <v>38</v>
      </c>
      <c r="K4897" s="3" t="s">
        <v>39</v>
      </c>
      <c r="L4897" s="4">
        <v>45556.939942129633</v>
      </c>
      <c r="M4897" s="4">
        <v>45556.941446759258</v>
      </c>
      <c r="N4897" s="5">
        <v>3.6111110995989293E-2</v>
      </c>
      <c r="O4897" s="6">
        <v>0</v>
      </c>
      <c r="P4897" s="6">
        <v>0</v>
      </c>
      <c r="Q4897" s="6">
        <v>0</v>
      </c>
      <c r="R4897" s="6">
        <v>0</v>
      </c>
      <c r="S4897" s="6">
        <v>4</v>
      </c>
      <c r="T4897" s="6">
        <v>24</v>
      </c>
      <c r="U4897" s="6">
        <v>12</v>
      </c>
      <c r="V4897" s="6">
        <v>11</v>
      </c>
      <c r="W4897" s="5">
        <v>0</v>
      </c>
      <c r="X4897" s="5">
        <v>0</v>
      </c>
      <c r="Y4897" s="5">
        <v>0</v>
      </c>
      <c r="Z4897" s="5">
        <v>0</v>
      </c>
      <c r="AA4897" s="5">
        <v>12.894866379642201</v>
      </c>
      <c r="AB4897" s="5">
        <v>2.37994548860167</v>
      </c>
      <c r="AC4897" s="5">
        <v>50.989682996186801</v>
      </c>
      <c r="AD4897" s="5">
        <v>13.3306423890683</v>
      </c>
      <c r="AE4897" s="5">
        <v>79.595137253498905</v>
      </c>
    </row>
    <row r="4898" spans="1:31" ht="30" x14ac:dyDescent="0.25">
      <c r="A4898" s="7">
        <v>3850093</v>
      </c>
      <c r="B4898" s="3">
        <v>2</v>
      </c>
      <c r="C4898" s="3" t="s">
        <v>31</v>
      </c>
      <c r="D4898" s="3" t="s">
        <v>117</v>
      </c>
      <c r="E4898" s="7" t="s">
        <v>98</v>
      </c>
      <c r="F4898" s="7" t="s">
        <v>3752</v>
      </c>
      <c r="G4898" s="7" t="s">
        <v>35</v>
      </c>
      <c r="H4898" s="3" t="s">
        <v>74</v>
      </c>
      <c r="I4898" s="3" t="s">
        <v>37</v>
      </c>
      <c r="J4898" s="3" t="s">
        <v>38</v>
      </c>
      <c r="K4898" s="3" t="s">
        <v>39</v>
      </c>
      <c r="L4898" s="4">
        <v>45556.939942129633</v>
      </c>
      <c r="M4898" s="4">
        <v>45556.946585648147</v>
      </c>
      <c r="N4898" s="5">
        <v>0.15944444434717298</v>
      </c>
      <c r="O4898" s="6">
        <v>0</v>
      </c>
      <c r="P4898" s="6">
        <v>0</v>
      </c>
      <c r="Q4898" s="6">
        <v>0</v>
      </c>
      <c r="R4898" s="6">
        <v>0</v>
      </c>
      <c r="S4898" s="6">
        <v>1</v>
      </c>
      <c r="T4898" s="6">
        <v>16</v>
      </c>
      <c r="U4898" s="6">
        <v>1</v>
      </c>
      <c r="V4898" s="6">
        <v>1</v>
      </c>
      <c r="W4898" s="5">
        <v>0</v>
      </c>
      <c r="X4898" s="5">
        <v>0</v>
      </c>
      <c r="Y4898" s="5">
        <v>0</v>
      </c>
      <c r="Z4898" s="5">
        <v>0</v>
      </c>
      <c r="AA4898" s="5">
        <v>91.0255298782034</v>
      </c>
      <c r="AB4898" s="5">
        <v>46.789930590243799</v>
      </c>
      <c r="AC4898" s="5">
        <v>15.2705380895441</v>
      </c>
      <c r="AD4898" s="5">
        <v>1.6915903736078299</v>
      </c>
      <c r="AE4898" s="5">
        <v>154.77758893159901</v>
      </c>
    </row>
    <row r="4899" spans="1:31" ht="30" x14ac:dyDescent="0.25">
      <c r="A4899" s="7">
        <v>3850099</v>
      </c>
      <c r="B4899" s="3">
        <v>1</v>
      </c>
      <c r="C4899" s="3" t="s">
        <v>31</v>
      </c>
      <c r="D4899" s="3" t="s">
        <v>117</v>
      </c>
      <c r="E4899" s="7" t="s">
        <v>98</v>
      </c>
      <c r="F4899" s="7" t="s">
        <v>3753</v>
      </c>
      <c r="G4899" s="7" t="s">
        <v>35</v>
      </c>
      <c r="H4899" s="3" t="s">
        <v>74</v>
      </c>
      <c r="I4899" s="3" t="s">
        <v>37</v>
      </c>
      <c r="J4899" s="3" t="s">
        <v>38</v>
      </c>
      <c r="K4899" s="3" t="s">
        <v>39</v>
      </c>
      <c r="L4899" s="4">
        <v>45556.943935185183</v>
      </c>
      <c r="M4899" s="4">
        <v>45556.951342592591</v>
      </c>
      <c r="N4899" s="5">
        <v>0.17777777777519077</v>
      </c>
      <c r="O4899" s="6">
        <v>0</v>
      </c>
      <c r="P4899" s="6">
        <v>0</v>
      </c>
      <c r="Q4899" s="6">
        <v>0</v>
      </c>
      <c r="R4899" s="6">
        <v>0</v>
      </c>
      <c r="S4899" s="6">
        <v>2</v>
      </c>
      <c r="T4899" s="6">
        <v>20</v>
      </c>
      <c r="U4899" s="6">
        <v>5</v>
      </c>
      <c r="V4899" s="6">
        <v>5</v>
      </c>
      <c r="W4899" s="5">
        <v>0</v>
      </c>
      <c r="X4899" s="5">
        <v>0</v>
      </c>
      <c r="Y4899" s="5">
        <v>0</v>
      </c>
      <c r="Z4899" s="5">
        <v>0</v>
      </c>
      <c r="AA4899" s="5">
        <v>62.388280778075497</v>
      </c>
      <c r="AB4899" s="5">
        <v>9.8616912856920091</v>
      </c>
      <c r="AC4899" s="5">
        <v>160.556581450224</v>
      </c>
      <c r="AD4899" s="5">
        <v>23.467202201493901</v>
      </c>
      <c r="AE4899" s="5">
        <v>256.27375571548498</v>
      </c>
    </row>
    <row r="4900" spans="1:31" ht="30" x14ac:dyDescent="0.25">
      <c r="A4900" s="7">
        <v>3850101</v>
      </c>
      <c r="B4900" s="3">
        <v>1</v>
      </c>
      <c r="C4900" s="3" t="s">
        <v>31</v>
      </c>
      <c r="D4900" s="3" t="s">
        <v>40</v>
      </c>
      <c r="E4900" s="7" t="s">
        <v>33</v>
      </c>
      <c r="F4900" s="7" t="s">
        <v>3658</v>
      </c>
      <c r="G4900" s="7" t="s">
        <v>35</v>
      </c>
      <c r="H4900" s="3" t="s">
        <v>36</v>
      </c>
      <c r="I4900" s="3" t="s">
        <v>37</v>
      </c>
      <c r="J4900" s="3" t="s">
        <v>38</v>
      </c>
      <c r="K4900" s="3" t="s">
        <v>39</v>
      </c>
      <c r="L4900" s="4">
        <v>45556.945092592592</v>
      </c>
      <c r="M4900" s="4">
        <v>45557.298611111109</v>
      </c>
      <c r="N4900" s="5">
        <v>8.4844444444170222</v>
      </c>
      <c r="O4900" s="6">
        <v>0</v>
      </c>
      <c r="P4900" s="6">
        <v>18</v>
      </c>
      <c r="Q4900" s="6">
        <v>0</v>
      </c>
      <c r="R4900" s="6">
        <v>0</v>
      </c>
      <c r="S4900" s="6">
        <v>0</v>
      </c>
      <c r="T4900" s="6">
        <v>1</v>
      </c>
      <c r="U4900" s="6">
        <v>0</v>
      </c>
      <c r="V4900" s="6">
        <v>0</v>
      </c>
      <c r="W4900" s="5">
        <v>0</v>
      </c>
      <c r="X4900" s="5">
        <v>24.274172212768601</v>
      </c>
      <c r="Y4900" s="5">
        <v>0</v>
      </c>
      <c r="Z4900" s="5">
        <v>0</v>
      </c>
      <c r="AA4900" s="5">
        <v>0</v>
      </c>
      <c r="AB4900" s="5">
        <v>37.587873229674898</v>
      </c>
      <c r="AC4900" s="5">
        <v>0</v>
      </c>
      <c r="AD4900" s="5">
        <v>0</v>
      </c>
      <c r="AE4900" s="5">
        <v>61.862045442443502</v>
      </c>
    </row>
    <row r="4901" spans="1:31" ht="30" x14ac:dyDescent="0.25">
      <c r="A4901" s="7">
        <v>3850115</v>
      </c>
      <c r="B4901" s="3">
        <v>1</v>
      </c>
      <c r="C4901" s="3" t="s">
        <v>31</v>
      </c>
      <c r="D4901" s="3" t="s">
        <v>32</v>
      </c>
      <c r="E4901" s="7" t="s">
        <v>43</v>
      </c>
      <c r="F4901" s="7" t="s">
        <v>3674</v>
      </c>
      <c r="G4901" s="7" t="s">
        <v>35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45556.963113425925</v>
      </c>
      <c r="M4901" s="4">
        <v>45557.05972222222</v>
      </c>
      <c r="N4901" s="5">
        <v>2.3186111110844649</v>
      </c>
      <c r="O4901" s="6">
        <v>0</v>
      </c>
      <c r="P4901" s="6">
        <v>0</v>
      </c>
      <c r="Q4901" s="6">
        <v>0</v>
      </c>
      <c r="R4901" s="6">
        <v>0</v>
      </c>
      <c r="S4901" s="6">
        <v>0</v>
      </c>
      <c r="T4901" s="6">
        <v>1</v>
      </c>
      <c r="U4901" s="6">
        <v>0</v>
      </c>
      <c r="V4901" s="6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5">
        <v>5.3017221869208804</v>
      </c>
      <c r="AC4901" s="5">
        <v>0</v>
      </c>
      <c r="AD4901" s="5">
        <v>0</v>
      </c>
      <c r="AE4901" s="5">
        <v>5.3017221869208804</v>
      </c>
    </row>
    <row r="4902" spans="1:31" ht="30" x14ac:dyDescent="0.25">
      <c r="A4902" s="7">
        <v>3850121</v>
      </c>
      <c r="B4902" s="3">
        <v>1</v>
      </c>
      <c r="C4902" s="3" t="s">
        <v>31</v>
      </c>
      <c r="D4902" s="3" t="s">
        <v>56</v>
      </c>
      <c r="E4902" s="7" t="s">
        <v>33</v>
      </c>
      <c r="F4902" s="7" t="s">
        <v>1287</v>
      </c>
      <c r="G4902" s="7" t="s">
        <v>45</v>
      </c>
      <c r="H4902" s="3" t="s">
        <v>36</v>
      </c>
      <c r="I4902" s="3" t="s">
        <v>37</v>
      </c>
      <c r="J4902" s="3" t="s">
        <v>46</v>
      </c>
      <c r="K4902" s="3" t="s">
        <v>39</v>
      </c>
      <c r="L4902" s="4">
        <v>45556.974930555552</v>
      </c>
      <c r="M4902" s="4">
        <v>45557.265277777777</v>
      </c>
      <c r="N4902" s="5">
        <v>6.9683333333814517</v>
      </c>
      <c r="O4902" s="6">
        <v>0</v>
      </c>
      <c r="P4902" s="6">
        <v>12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  <c r="W4902" s="5">
        <v>0</v>
      </c>
      <c r="X4902" s="5">
        <v>13.545542005850301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13.545542005850301</v>
      </c>
    </row>
    <row r="4903" spans="1:31" ht="30" x14ac:dyDescent="0.25">
      <c r="A4903" s="7">
        <v>3850127</v>
      </c>
      <c r="B4903" s="3">
        <v>1</v>
      </c>
      <c r="C4903" s="3" t="s">
        <v>31</v>
      </c>
      <c r="D4903" s="3" t="s">
        <v>129</v>
      </c>
      <c r="E4903" s="7" t="s">
        <v>33</v>
      </c>
      <c r="F4903" s="7" t="s">
        <v>3754</v>
      </c>
      <c r="G4903" s="7" t="s">
        <v>45</v>
      </c>
      <c r="H4903" s="3" t="s">
        <v>36</v>
      </c>
      <c r="I4903" s="3" t="s">
        <v>37</v>
      </c>
      <c r="J4903" s="3" t="s">
        <v>46</v>
      </c>
      <c r="K4903" s="3" t="s">
        <v>39</v>
      </c>
      <c r="L4903" s="4">
        <v>45556.980937499997</v>
      </c>
      <c r="M4903" s="4">
        <v>45557.304166666669</v>
      </c>
      <c r="N4903" s="5">
        <v>7.7575000001234002</v>
      </c>
      <c r="O4903" s="6">
        <v>0</v>
      </c>
      <c r="P4903" s="6">
        <v>15</v>
      </c>
      <c r="Q4903" s="6">
        <v>0</v>
      </c>
      <c r="R4903" s="6">
        <v>0</v>
      </c>
      <c r="S4903" s="6">
        <v>0</v>
      </c>
      <c r="T4903" s="6">
        <v>0</v>
      </c>
      <c r="U4903" s="6">
        <v>0</v>
      </c>
      <c r="V4903" s="6">
        <v>0</v>
      </c>
      <c r="W4903" s="5">
        <v>0</v>
      </c>
      <c r="X4903" s="5">
        <v>18.508327603407299</v>
      </c>
      <c r="Y4903" s="5">
        <v>0</v>
      </c>
      <c r="Z4903" s="5">
        <v>0</v>
      </c>
      <c r="AA4903" s="5">
        <v>0</v>
      </c>
      <c r="AB4903" s="5">
        <v>0</v>
      </c>
      <c r="AC4903" s="5">
        <v>0</v>
      </c>
      <c r="AD4903" s="5">
        <v>0</v>
      </c>
      <c r="AE4903" s="5">
        <v>18.508327603407299</v>
      </c>
    </row>
    <row r="4904" spans="1:31" ht="30" x14ac:dyDescent="0.25">
      <c r="A4904" s="7">
        <v>3850133</v>
      </c>
      <c r="B4904" s="3">
        <v>1</v>
      </c>
      <c r="C4904" s="3" t="s">
        <v>31</v>
      </c>
      <c r="D4904" s="3" t="s">
        <v>92</v>
      </c>
      <c r="E4904" s="7" t="s">
        <v>98</v>
      </c>
      <c r="F4904" s="7" t="s">
        <v>3755</v>
      </c>
      <c r="G4904" s="7" t="s">
        <v>100</v>
      </c>
      <c r="H4904" s="3" t="s">
        <v>74</v>
      </c>
      <c r="I4904" s="3" t="s">
        <v>37</v>
      </c>
      <c r="J4904" s="3" t="s">
        <v>46</v>
      </c>
      <c r="K4904" s="3" t="s">
        <v>39</v>
      </c>
      <c r="L4904" s="4">
        <v>45557.0237037037</v>
      </c>
      <c r="M4904" s="4">
        <v>45557.028379629628</v>
      </c>
      <c r="N4904" s="5">
        <v>0.11222222226206213</v>
      </c>
      <c r="O4904" s="6">
        <v>0</v>
      </c>
      <c r="P4904" s="6">
        <v>18418</v>
      </c>
      <c r="Q4904" s="6">
        <v>0</v>
      </c>
      <c r="R4904" s="6">
        <v>0</v>
      </c>
      <c r="S4904" s="6">
        <v>4</v>
      </c>
      <c r="T4904" s="6">
        <v>1911</v>
      </c>
      <c r="U4904" s="6">
        <v>1</v>
      </c>
      <c r="V4904" s="6">
        <v>20</v>
      </c>
      <c r="W4904" s="5">
        <v>0</v>
      </c>
      <c r="X4904" s="5">
        <v>342.57565513815001</v>
      </c>
      <c r="Y4904" s="5">
        <v>0</v>
      </c>
      <c r="Z4904" s="5">
        <v>0</v>
      </c>
      <c r="AA4904" s="5">
        <v>262.46518729554799</v>
      </c>
      <c r="AB4904" s="5">
        <v>101.49794133970801</v>
      </c>
      <c r="AC4904" s="5">
        <v>47.812305585033101</v>
      </c>
      <c r="AD4904" s="5">
        <v>9.9148269317106408</v>
      </c>
      <c r="AE4904" s="5">
        <v>764.26591629015002</v>
      </c>
    </row>
    <row r="4905" spans="1:31" ht="30" x14ac:dyDescent="0.25">
      <c r="A4905" s="7">
        <v>3850138</v>
      </c>
      <c r="B4905" s="3">
        <v>1</v>
      </c>
      <c r="C4905" s="3" t="s">
        <v>31</v>
      </c>
      <c r="D4905" s="3" t="s">
        <v>40</v>
      </c>
      <c r="E4905" s="7" t="s">
        <v>33</v>
      </c>
      <c r="F4905" s="7" t="s">
        <v>570</v>
      </c>
      <c r="G4905" s="7" t="s">
        <v>35</v>
      </c>
      <c r="H4905" s="3" t="s">
        <v>36</v>
      </c>
      <c r="I4905" s="3" t="s">
        <v>37</v>
      </c>
      <c r="J4905" s="3" t="s">
        <v>38</v>
      </c>
      <c r="K4905" s="3" t="s">
        <v>39</v>
      </c>
      <c r="L4905" s="4">
        <v>45557.001701388886</v>
      </c>
      <c r="M4905" s="4">
        <v>45557.020138888889</v>
      </c>
      <c r="N4905" s="5">
        <v>0.44250000006286427</v>
      </c>
      <c r="O4905" s="6">
        <v>0</v>
      </c>
      <c r="P4905" s="6">
        <v>33</v>
      </c>
      <c r="Q4905" s="6">
        <v>0</v>
      </c>
      <c r="R4905" s="6">
        <v>0</v>
      </c>
      <c r="S4905" s="6">
        <v>0</v>
      </c>
      <c r="T4905" s="6">
        <v>26</v>
      </c>
      <c r="U4905" s="6">
        <v>0</v>
      </c>
      <c r="V4905" s="6">
        <v>2</v>
      </c>
      <c r="W4905" s="5">
        <v>0</v>
      </c>
      <c r="X4905" s="5">
        <v>3.4461303925563</v>
      </c>
      <c r="Y4905" s="5">
        <v>0</v>
      </c>
      <c r="Z4905" s="5">
        <v>0</v>
      </c>
      <c r="AA4905" s="5">
        <v>0</v>
      </c>
      <c r="AB4905" s="5">
        <v>16.450385104617101</v>
      </c>
      <c r="AC4905" s="5">
        <v>0</v>
      </c>
      <c r="AD4905" s="5">
        <v>0</v>
      </c>
      <c r="AE4905" s="5">
        <v>19.8965154971734</v>
      </c>
    </row>
    <row r="4906" spans="1:31" ht="30" x14ac:dyDescent="0.25">
      <c r="A4906" s="7">
        <v>3850141</v>
      </c>
      <c r="B4906" s="3">
        <v>1</v>
      </c>
      <c r="C4906" s="3" t="s">
        <v>31</v>
      </c>
      <c r="D4906" s="3" t="s">
        <v>42</v>
      </c>
      <c r="E4906" s="7" t="s">
        <v>71</v>
      </c>
      <c r="F4906" s="7" t="s">
        <v>3756</v>
      </c>
      <c r="G4906" s="7" t="s">
        <v>73</v>
      </c>
      <c r="H4906" s="3" t="s">
        <v>74</v>
      </c>
      <c r="I4906" s="3" t="s">
        <v>37</v>
      </c>
      <c r="J4906" s="3" t="s">
        <v>46</v>
      </c>
      <c r="K4906" s="3" t="s">
        <v>75</v>
      </c>
      <c r="L4906" s="4">
        <v>45557.002418981479</v>
      </c>
      <c r="M4906" s="4">
        <v>45557.256967592592</v>
      </c>
      <c r="N4906" s="5">
        <v>6.1091666666907258</v>
      </c>
      <c r="O4906" s="6">
        <v>0</v>
      </c>
      <c r="P4906" s="6">
        <v>2</v>
      </c>
      <c r="Q4906" s="6">
        <v>0</v>
      </c>
      <c r="R4906" s="6">
        <v>0</v>
      </c>
      <c r="S4906" s="6">
        <v>2</v>
      </c>
      <c r="T4906" s="6">
        <v>3139</v>
      </c>
      <c r="U4906" s="6">
        <v>0</v>
      </c>
      <c r="V4906" s="6">
        <v>4</v>
      </c>
      <c r="W4906" s="5">
        <v>0</v>
      </c>
      <c r="X4906" s="5">
        <v>5.7798893522156698</v>
      </c>
      <c r="Y4906" s="5">
        <v>0</v>
      </c>
      <c r="Z4906" s="5">
        <v>0</v>
      </c>
      <c r="AA4906" s="5">
        <v>496.29890878337699</v>
      </c>
      <c r="AB4906" s="5">
        <v>12390.0423896128</v>
      </c>
      <c r="AC4906" s="5">
        <v>0</v>
      </c>
      <c r="AD4906" s="5">
        <v>3.6325427382063502</v>
      </c>
      <c r="AE4906" s="5">
        <v>12895.7537304866</v>
      </c>
    </row>
    <row r="4907" spans="1:31" ht="30" x14ac:dyDescent="0.25">
      <c r="A4907" s="7">
        <v>3850145</v>
      </c>
      <c r="B4907" s="3">
        <v>1</v>
      </c>
      <c r="C4907" s="3" t="s">
        <v>31</v>
      </c>
      <c r="D4907" s="3" t="s">
        <v>92</v>
      </c>
      <c r="E4907" s="7" t="s">
        <v>98</v>
      </c>
      <c r="F4907" s="7" t="s">
        <v>1743</v>
      </c>
      <c r="G4907" s="7" t="s">
        <v>100</v>
      </c>
      <c r="H4907" s="3" t="s">
        <v>74</v>
      </c>
      <c r="I4907" s="3" t="s">
        <v>37</v>
      </c>
      <c r="J4907" s="3" t="s">
        <v>46</v>
      </c>
      <c r="K4907" s="3" t="s">
        <v>39</v>
      </c>
      <c r="L4907" s="4">
        <v>45557.005856481483</v>
      </c>
      <c r="M4907" s="4">
        <v>45557.009976851848</v>
      </c>
      <c r="N4907" s="5">
        <v>9.8888888780493289E-2</v>
      </c>
      <c r="O4907" s="6">
        <v>0</v>
      </c>
      <c r="P4907" s="6">
        <v>9260</v>
      </c>
      <c r="Q4907" s="6">
        <v>0</v>
      </c>
      <c r="R4907" s="6">
        <v>0</v>
      </c>
      <c r="S4907" s="6">
        <v>3</v>
      </c>
      <c r="T4907" s="6">
        <v>840</v>
      </c>
      <c r="U4907" s="6">
        <v>0</v>
      </c>
      <c r="V4907" s="6">
        <v>2</v>
      </c>
      <c r="W4907" s="5">
        <v>0</v>
      </c>
      <c r="X4907" s="5">
        <v>160.32270686985399</v>
      </c>
      <c r="Y4907" s="5">
        <v>0</v>
      </c>
      <c r="Z4907" s="5">
        <v>0</v>
      </c>
      <c r="AA4907" s="5">
        <v>60.1714774823377</v>
      </c>
      <c r="AB4907" s="5">
        <v>48.577999985060003</v>
      </c>
      <c r="AC4907" s="5">
        <v>0</v>
      </c>
      <c r="AD4907" s="5">
        <v>0.28833947524074099</v>
      </c>
      <c r="AE4907" s="5">
        <v>269.360523812493</v>
      </c>
    </row>
    <row r="4908" spans="1:31" ht="30" x14ac:dyDescent="0.25">
      <c r="A4908" s="7">
        <v>3850147</v>
      </c>
      <c r="B4908" s="3">
        <v>1</v>
      </c>
      <c r="C4908" s="3" t="s">
        <v>31</v>
      </c>
      <c r="D4908" s="3" t="s">
        <v>162</v>
      </c>
      <c r="E4908" s="7" t="s">
        <v>308</v>
      </c>
      <c r="F4908" s="7" t="s">
        <v>3757</v>
      </c>
      <c r="G4908" s="7" t="s">
        <v>1328</v>
      </c>
      <c r="H4908" s="3" t="s">
        <v>36</v>
      </c>
      <c r="I4908" s="3" t="s">
        <v>37</v>
      </c>
      <c r="J4908" s="3" t="s">
        <v>46</v>
      </c>
      <c r="K4908" s="3" t="s">
        <v>39</v>
      </c>
      <c r="L4908" s="4">
        <v>45557.006643518522</v>
      </c>
      <c r="M4908" s="4">
        <v>45557.149305555555</v>
      </c>
      <c r="N4908" s="5">
        <v>3.4238888887921348</v>
      </c>
      <c r="O4908" s="6">
        <v>0</v>
      </c>
      <c r="P4908" s="6">
        <v>1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0</v>
      </c>
      <c r="W4908" s="5">
        <v>0</v>
      </c>
      <c r="X4908" s="5">
        <v>1.37016770055937</v>
      </c>
      <c r="Y4908" s="5">
        <v>0</v>
      </c>
      <c r="Z4908" s="5">
        <v>0</v>
      </c>
      <c r="AA4908" s="5">
        <v>0</v>
      </c>
      <c r="AB4908" s="5">
        <v>0</v>
      </c>
      <c r="AC4908" s="5">
        <v>0</v>
      </c>
      <c r="AD4908" s="5">
        <v>0</v>
      </c>
      <c r="AE4908" s="5">
        <v>1.37016770055937</v>
      </c>
    </row>
    <row r="4909" spans="1:31" ht="30" x14ac:dyDescent="0.25">
      <c r="A4909" s="7">
        <v>3850149</v>
      </c>
      <c r="B4909" s="3">
        <v>1</v>
      </c>
      <c r="C4909" s="3" t="s">
        <v>31</v>
      </c>
      <c r="D4909" s="3" t="s">
        <v>131</v>
      </c>
      <c r="E4909" s="7" t="s">
        <v>60</v>
      </c>
      <c r="F4909" s="7" t="s">
        <v>3758</v>
      </c>
      <c r="G4909" s="7" t="s">
        <v>58</v>
      </c>
      <c r="H4909" s="3" t="s">
        <v>36</v>
      </c>
      <c r="I4909" s="3" t="s">
        <v>37</v>
      </c>
      <c r="J4909" s="3" t="s">
        <v>46</v>
      </c>
      <c r="K4909" s="3" t="s">
        <v>39</v>
      </c>
      <c r="L4909" s="4">
        <v>45556.920335648145</v>
      </c>
      <c r="M4909" s="4">
        <v>45557.065972222219</v>
      </c>
      <c r="N4909" s="5">
        <v>3.4952777777798474</v>
      </c>
      <c r="O4909" s="6">
        <v>0</v>
      </c>
      <c r="P4909" s="6">
        <v>34</v>
      </c>
      <c r="Q4909" s="6">
        <v>0</v>
      </c>
      <c r="R4909" s="6">
        <v>2</v>
      </c>
      <c r="S4909" s="6">
        <v>0</v>
      </c>
      <c r="T4909" s="6">
        <v>23</v>
      </c>
      <c r="U4909" s="6">
        <v>0</v>
      </c>
      <c r="V4909" s="6">
        <v>1</v>
      </c>
      <c r="W4909" s="5">
        <v>0</v>
      </c>
      <c r="X4909" s="5">
        <v>40.413543228837703</v>
      </c>
      <c r="Y4909" s="5">
        <v>0</v>
      </c>
      <c r="Z4909" s="5">
        <v>1.16828184698028</v>
      </c>
      <c r="AA4909" s="5">
        <v>0</v>
      </c>
      <c r="AB4909" s="5">
        <v>176.981544823538</v>
      </c>
      <c r="AC4909" s="5">
        <v>0</v>
      </c>
      <c r="AD4909" s="5">
        <v>9.3937903358737707</v>
      </c>
      <c r="AE4909" s="5">
        <v>227.95716023522999</v>
      </c>
    </row>
    <row r="4910" spans="1:31" ht="30" x14ac:dyDescent="0.25">
      <c r="A4910" s="7">
        <v>3850152</v>
      </c>
      <c r="B4910" s="3">
        <v>1</v>
      </c>
      <c r="C4910" s="3" t="s">
        <v>31</v>
      </c>
      <c r="D4910" s="3" t="s">
        <v>56</v>
      </c>
      <c r="E4910" s="7" t="s">
        <v>98</v>
      </c>
      <c r="F4910" s="7" t="s">
        <v>3759</v>
      </c>
      <c r="G4910" s="7" t="s">
        <v>100</v>
      </c>
      <c r="H4910" s="3" t="s">
        <v>74</v>
      </c>
      <c r="I4910" s="3" t="s">
        <v>37</v>
      </c>
      <c r="J4910" s="3" t="s">
        <v>46</v>
      </c>
      <c r="K4910" s="3" t="s">
        <v>39</v>
      </c>
      <c r="L4910" s="4">
        <v>45557.017500000002</v>
      </c>
      <c r="M4910" s="4">
        <v>45557.022928240738</v>
      </c>
      <c r="N4910" s="5">
        <v>0.13027777767274529</v>
      </c>
      <c r="O4910" s="6">
        <v>0</v>
      </c>
      <c r="P4910" s="6">
        <v>9632</v>
      </c>
      <c r="Q4910" s="6">
        <v>0</v>
      </c>
      <c r="R4910" s="6">
        <v>0</v>
      </c>
      <c r="S4910" s="6">
        <v>4</v>
      </c>
      <c r="T4910" s="6">
        <v>6658</v>
      </c>
      <c r="U4910" s="6">
        <v>2</v>
      </c>
      <c r="V4910" s="6">
        <v>449</v>
      </c>
      <c r="W4910" s="5">
        <v>0</v>
      </c>
      <c r="X4910" s="5">
        <v>212.26471637290101</v>
      </c>
      <c r="Y4910" s="5">
        <v>0</v>
      </c>
      <c r="Z4910" s="5">
        <v>0</v>
      </c>
      <c r="AA4910" s="5">
        <v>76.918175061068098</v>
      </c>
      <c r="AB4910" s="5">
        <v>768.04909105203501</v>
      </c>
      <c r="AC4910" s="5">
        <v>8.82928318062622</v>
      </c>
      <c r="AD4910" s="5">
        <v>690.246712422766</v>
      </c>
      <c r="AE4910" s="5">
        <v>1756.3079780894</v>
      </c>
    </row>
    <row r="4911" spans="1:31" ht="30" x14ac:dyDescent="0.25">
      <c r="A4911" s="7">
        <v>3850180</v>
      </c>
      <c r="B4911" s="3">
        <v>1</v>
      </c>
      <c r="C4911" s="3" t="s">
        <v>31</v>
      </c>
      <c r="D4911" s="3" t="s">
        <v>56</v>
      </c>
      <c r="E4911" s="7" t="s">
        <v>98</v>
      </c>
      <c r="F4911" s="7" t="s">
        <v>3760</v>
      </c>
      <c r="G4911" s="7" t="s">
        <v>100</v>
      </c>
      <c r="H4911" s="3" t="s">
        <v>74</v>
      </c>
      <c r="I4911" s="3" t="s">
        <v>37</v>
      </c>
      <c r="J4911" s="3" t="s">
        <v>46</v>
      </c>
      <c r="K4911" s="3" t="s">
        <v>39</v>
      </c>
      <c r="L4911" s="4">
        <v>45557.024930555555</v>
      </c>
      <c r="M4911" s="4">
        <v>45557.029305555552</v>
      </c>
      <c r="N4911" s="5">
        <v>0.10499999992316589</v>
      </c>
      <c r="O4911" s="6">
        <v>0</v>
      </c>
      <c r="P4911" s="6">
        <v>7003</v>
      </c>
      <c r="Q4911" s="6">
        <v>0</v>
      </c>
      <c r="R4911" s="6">
        <v>0</v>
      </c>
      <c r="S4911" s="6">
        <v>7</v>
      </c>
      <c r="T4911" s="6">
        <v>1744</v>
      </c>
      <c r="U4911" s="6">
        <v>0</v>
      </c>
      <c r="V4911" s="6">
        <v>47</v>
      </c>
      <c r="W4911" s="5">
        <v>0</v>
      </c>
      <c r="X4911" s="5">
        <v>121.58786810386</v>
      </c>
      <c r="Y4911" s="5">
        <v>0</v>
      </c>
      <c r="Z4911" s="5">
        <v>0</v>
      </c>
      <c r="AA4911" s="5">
        <v>210.94609075432899</v>
      </c>
      <c r="AB4911" s="5">
        <v>260.915070883135</v>
      </c>
      <c r="AC4911" s="5">
        <v>0</v>
      </c>
      <c r="AD4911" s="5">
        <v>31.3032393310346</v>
      </c>
      <c r="AE4911" s="5">
        <v>624.75226907235799</v>
      </c>
    </row>
    <row r="4912" spans="1:31" ht="30" x14ac:dyDescent="0.25">
      <c r="A4912" s="7">
        <v>3850181</v>
      </c>
      <c r="B4912" s="3">
        <v>1</v>
      </c>
      <c r="C4912" s="3" t="s">
        <v>31</v>
      </c>
      <c r="D4912" s="3" t="s">
        <v>92</v>
      </c>
      <c r="E4912" s="7" t="s">
        <v>1724</v>
      </c>
      <c r="F4912" s="7" t="s">
        <v>3761</v>
      </c>
      <c r="G4912" s="7" t="s">
        <v>1726</v>
      </c>
      <c r="H4912" s="3" t="s">
        <v>1727</v>
      </c>
      <c r="I4912" s="3" t="s">
        <v>37</v>
      </c>
      <c r="J4912" s="3" t="s">
        <v>46</v>
      </c>
      <c r="K4912" s="3" t="s">
        <v>75</v>
      </c>
      <c r="L4912" s="4">
        <v>45557.025219907409</v>
      </c>
      <c r="M4912" s="4">
        <v>45557.422777777778</v>
      </c>
      <c r="N4912" s="5">
        <v>9.5413888888433576</v>
      </c>
      <c r="O4912" s="6">
        <v>0</v>
      </c>
      <c r="P4912" s="6">
        <v>0</v>
      </c>
      <c r="Q4912" s="6">
        <v>0</v>
      </c>
      <c r="R4912" s="6">
        <v>0</v>
      </c>
      <c r="S4912" s="6">
        <v>1</v>
      </c>
      <c r="T4912" s="6">
        <v>0</v>
      </c>
      <c r="U4912" s="6">
        <v>0</v>
      </c>
      <c r="V4912" s="6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8.76691021324425</v>
      </c>
      <c r="AB4912" s="5">
        <v>0</v>
      </c>
      <c r="AC4912" s="5">
        <v>0</v>
      </c>
      <c r="AD4912" s="5">
        <v>0</v>
      </c>
      <c r="AE4912" s="5">
        <v>8.76691021324425</v>
      </c>
    </row>
    <row r="4913" spans="1:31" ht="30" x14ac:dyDescent="0.25">
      <c r="A4913" s="7">
        <v>3850182</v>
      </c>
      <c r="B4913" s="3">
        <v>1</v>
      </c>
      <c r="C4913" s="3" t="s">
        <v>31</v>
      </c>
      <c r="D4913" s="3" t="s">
        <v>92</v>
      </c>
      <c r="E4913" s="7" t="s">
        <v>1724</v>
      </c>
      <c r="F4913" s="7" t="s">
        <v>1746</v>
      </c>
      <c r="G4913" s="7" t="s">
        <v>1726</v>
      </c>
      <c r="H4913" s="3" t="s">
        <v>1727</v>
      </c>
      <c r="I4913" s="3" t="s">
        <v>37</v>
      </c>
      <c r="J4913" s="3" t="s">
        <v>46</v>
      </c>
      <c r="K4913" s="3" t="s">
        <v>75</v>
      </c>
      <c r="L4913" s="4">
        <v>45557.025312500002</v>
      </c>
      <c r="M4913" s="4">
        <v>45557.422777777778</v>
      </c>
      <c r="N4913" s="5">
        <v>9.5391666666255333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0</v>
      </c>
      <c r="U4913" s="6">
        <v>2</v>
      </c>
      <c r="V4913" s="6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0</v>
      </c>
      <c r="AC4913" s="5">
        <v>935.98101333945704</v>
      </c>
      <c r="AD4913" s="5">
        <v>0</v>
      </c>
      <c r="AE4913" s="5">
        <v>935.98101333945704</v>
      </c>
    </row>
    <row r="4914" spans="1:31" ht="30" x14ac:dyDescent="0.25">
      <c r="A4914" s="7">
        <v>3850186</v>
      </c>
      <c r="B4914" s="3">
        <v>1</v>
      </c>
      <c r="C4914" s="3" t="s">
        <v>31</v>
      </c>
      <c r="D4914" s="3" t="s">
        <v>131</v>
      </c>
      <c r="E4914" s="7" t="s">
        <v>33</v>
      </c>
      <c r="F4914" s="7" t="s">
        <v>3605</v>
      </c>
      <c r="G4914" s="7" t="s">
        <v>45</v>
      </c>
      <c r="H4914" s="3" t="s">
        <v>36</v>
      </c>
      <c r="I4914" s="3" t="s">
        <v>37</v>
      </c>
      <c r="J4914" s="3" t="s">
        <v>46</v>
      </c>
      <c r="K4914" s="3" t="s">
        <v>39</v>
      </c>
      <c r="L4914" s="4">
        <v>45557.026863425926</v>
      </c>
      <c r="M4914" s="4">
        <v>45557.388194444444</v>
      </c>
      <c r="N4914" s="5">
        <v>8.6719444444170222</v>
      </c>
      <c r="O4914" s="6">
        <v>0</v>
      </c>
      <c r="P4914" s="6">
        <v>12</v>
      </c>
      <c r="Q4914" s="6">
        <v>0</v>
      </c>
      <c r="R4914" s="6">
        <v>0</v>
      </c>
      <c r="S4914" s="6">
        <v>0</v>
      </c>
      <c r="T4914" s="6">
        <v>1</v>
      </c>
      <c r="U4914" s="6">
        <v>0</v>
      </c>
      <c r="V4914" s="6">
        <v>0</v>
      </c>
      <c r="W4914" s="5">
        <v>0</v>
      </c>
      <c r="X4914" s="5">
        <v>19.396388109343899</v>
      </c>
      <c r="Y4914" s="5">
        <v>0</v>
      </c>
      <c r="Z4914" s="5">
        <v>0</v>
      </c>
      <c r="AA4914" s="5">
        <v>0</v>
      </c>
      <c r="AB4914" s="5">
        <v>0.32180869991581901</v>
      </c>
      <c r="AC4914" s="5">
        <v>0</v>
      </c>
      <c r="AD4914" s="5">
        <v>0</v>
      </c>
      <c r="AE4914" s="5">
        <v>19.718196809259702</v>
      </c>
    </row>
    <row r="4915" spans="1:31" ht="30" x14ac:dyDescent="0.25">
      <c r="A4915" s="7">
        <v>3850188</v>
      </c>
      <c r="B4915" s="3">
        <v>1</v>
      </c>
      <c r="C4915" s="3" t="s">
        <v>31</v>
      </c>
      <c r="D4915" s="3" t="s">
        <v>162</v>
      </c>
      <c r="E4915" s="7" t="s">
        <v>43</v>
      </c>
      <c r="F4915" s="7" t="s">
        <v>3740</v>
      </c>
      <c r="G4915" s="7" t="s">
        <v>35</v>
      </c>
      <c r="H4915" s="3" t="s">
        <v>36</v>
      </c>
      <c r="I4915" s="3" t="s">
        <v>37</v>
      </c>
      <c r="J4915" s="3" t="s">
        <v>38</v>
      </c>
      <c r="K4915" s="3" t="s">
        <v>39</v>
      </c>
      <c r="L4915" s="4">
        <v>45557.027685185189</v>
      </c>
      <c r="M4915" s="4">
        <v>45557.216666666667</v>
      </c>
      <c r="N4915" s="5">
        <v>4.535555555485189</v>
      </c>
      <c r="O4915" s="6">
        <v>0</v>
      </c>
      <c r="P4915" s="6">
        <v>221</v>
      </c>
      <c r="Q4915" s="6">
        <v>0</v>
      </c>
      <c r="R4915" s="6">
        <v>0</v>
      </c>
      <c r="S4915" s="6">
        <v>0</v>
      </c>
      <c r="T4915" s="6">
        <v>45</v>
      </c>
      <c r="U4915" s="6">
        <v>0</v>
      </c>
      <c r="V4915" s="6">
        <v>0</v>
      </c>
      <c r="W4915" s="5">
        <v>0</v>
      </c>
      <c r="X4915" s="5">
        <v>182.829713421424</v>
      </c>
      <c r="Y4915" s="5">
        <v>0</v>
      </c>
      <c r="Z4915" s="5">
        <v>0</v>
      </c>
      <c r="AA4915" s="5">
        <v>0</v>
      </c>
      <c r="AB4915" s="5">
        <v>59.734401875796102</v>
      </c>
      <c r="AC4915" s="5">
        <v>0</v>
      </c>
      <c r="AD4915" s="5">
        <v>0</v>
      </c>
      <c r="AE4915" s="5">
        <v>242.56411529722001</v>
      </c>
    </row>
    <row r="4916" spans="1:31" ht="30" x14ac:dyDescent="0.25">
      <c r="A4916" s="7">
        <v>3850189</v>
      </c>
      <c r="B4916" s="3">
        <v>1</v>
      </c>
      <c r="C4916" s="3" t="s">
        <v>31</v>
      </c>
      <c r="D4916" s="3" t="s">
        <v>68</v>
      </c>
      <c r="E4916" s="7" t="s">
        <v>43</v>
      </c>
      <c r="F4916" s="7" t="s">
        <v>3762</v>
      </c>
      <c r="G4916" s="7" t="s">
        <v>67</v>
      </c>
      <c r="H4916" s="3" t="s">
        <v>36</v>
      </c>
      <c r="I4916" s="3" t="s">
        <v>37</v>
      </c>
      <c r="J4916" s="3" t="s">
        <v>46</v>
      </c>
      <c r="K4916" s="3" t="s">
        <v>39</v>
      </c>
      <c r="L4916" s="4">
        <v>45557.029166666667</v>
      </c>
      <c r="M4916" s="4">
        <v>45557.240277777775</v>
      </c>
      <c r="N4916" s="5">
        <v>5.066666666592937</v>
      </c>
      <c r="O4916" s="6">
        <v>0</v>
      </c>
      <c r="P4916" s="6">
        <v>128</v>
      </c>
      <c r="Q4916" s="6">
        <v>0</v>
      </c>
      <c r="R4916" s="6">
        <v>0</v>
      </c>
      <c r="S4916" s="6">
        <v>0</v>
      </c>
      <c r="T4916" s="6">
        <v>24</v>
      </c>
      <c r="U4916" s="6">
        <v>0</v>
      </c>
      <c r="V4916" s="6">
        <v>1</v>
      </c>
      <c r="W4916" s="5">
        <v>0</v>
      </c>
      <c r="X4916" s="5">
        <v>104.82717423282099</v>
      </c>
      <c r="Y4916" s="5">
        <v>0</v>
      </c>
      <c r="Z4916" s="5">
        <v>0</v>
      </c>
      <c r="AA4916" s="5">
        <v>0</v>
      </c>
      <c r="AB4916" s="5">
        <v>71.447115837884496</v>
      </c>
      <c r="AC4916" s="5">
        <v>0</v>
      </c>
      <c r="AD4916" s="5">
        <v>18.0634706574521</v>
      </c>
      <c r="AE4916" s="5">
        <v>194.337760728158</v>
      </c>
    </row>
    <row r="4917" spans="1:31" ht="30" x14ac:dyDescent="0.25">
      <c r="A4917" s="7">
        <v>3850193</v>
      </c>
      <c r="B4917" s="3">
        <v>1</v>
      </c>
      <c r="C4917" s="3" t="s">
        <v>31</v>
      </c>
      <c r="D4917" s="3" t="s">
        <v>92</v>
      </c>
      <c r="E4917" s="7" t="s">
        <v>1724</v>
      </c>
      <c r="F4917" s="7" t="s">
        <v>3763</v>
      </c>
      <c r="G4917" s="7" t="s">
        <v>1726</v>
      </c>
      <c r="H4917" s="3" t="s">
        <v>1727</v>
      </c>
      <c r="I4917" s="3" t="s">
        <v>37</v>
      </c>
      <c r="J4917" s="3" t="s">
        <v>46</v>
      </c>
      <c r="K4917" s="3" t="s">
        <v>75</v>
      </c>
      <c r="L4917" s="4">
        <v>45557.032812500001</v>
      </c>
      <c r="M4917" s="4">
        <v>45557.422777777778</v>
      </c>
      <c r="N4917" s="5">
        <v>9.3591666666325182</v>
      </c>
      <c r="O4917" s="6">
        <v>0</v>
      </c>
      <c r="P4917" s="6">
        <v>929</v>
      </c>
      <c r="Q4917" s="6">
        <v>0</v>
      </c>
      <c r="R4917" s="6">
        <v>0</v>
      </c>
      <c r="S4917" s="6">
        <v>1</v>
      </c>
      <c r="T4917" s="6">
        <v>180</v>
      </c>
      <c r="U4917" s="6">
        <v>0</v>
      </c>
      <c r="V4917" s="6">
        <v>5</v>
      </c>
      <c r="W4917" s="5">
        <v>0</v>
      </c>
      <c r="X4917" s="5">
        <v>1411.49384482139</v>
      </c>
      <c r="Y4917" s="5">
        <v>0</v>
      </c>
      <c r="Z4917" s="5">
        <v>0</v>
      </c>
      <c r="AA4917" s="5">
        <v>604.77169555661806</v>
      </c>
      <c r="AB4917" s="5">
        <v>810.76962580450402</v>
      </c>
      <c r="AC4917" s="5">
        <v>0</v>
      </c>
      <c r="AD4917" s="5">
        <v>314.88500818298797</v>
      </c>
      <c r="AE4917" s="5">
        <v>3141.9201743654999</v>
      </c>
    </row>
    <row r="4918" spans="1:31" ht="30" x14ac:dyDescent="0.25">
      <c r="A4918" s="7">
        <v>3850194</v>
      </c>
      <c r="B4918" s="3">
        <v>1</v>
      </c>
      <c r="C4918" s="3" t="s">
        <v>31</v>
      </c>
      <c r="D4918" s="3" t="s">
        <v>92</v>
      </c>
      <c r="E4918" s="7" t="s">
        <v>1724</v>
      </c>
      <c r="F4918" s="7" t="s">
        <v>1745</v>
      </c>
      <c r="G4918" s="7" t="s">
        <v>1726</v>
      </c>
      <c r="H4918" s="3" t="s">
        <v>1727</v>
      </c>
      <c r="I4918" s="3" t="s">
        <v>37</v>
      </c>
      <c r="J4918" s="3" t="s">
        <v>46</v>
      </c>
      <c r="K4918" s="3" t="s">
        <v>75</v>
      </c>
      <c r="L4918" s="4">
        <v>45557.033032407409</v>
      </c>
      <c r="M4918" s="4">
        <v>45557.422777777778</v>
      </c>
      <c r="N4918" s="5">
        <v>9.3538888888433576</v>
      </c>
      <c r="O4918" s="6">
        <v>0</v>
      </c>
      <c r="P4918" s="6">
        <v>0</v>
      </c>
      <c r="Q4918" s="6">
        <v>0</v>
      </c>
      <c r="R4918" s="6">
        <v>0</v>
      </c>
      <c r="S4918" s="6">
        <v>1</v>
      </c>
      <c r="T4918" s="6">
        <v>0</v>
      </c>
      <c r="U4918" s="6">
        <v>0</v>
      </c>
      <c r="V4918" s="6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1873.5798384478801</v>
      </c>
      <c r="AB4918" s="5">
        <v>0</v>
      </c>
      <c r="AC4918" s="5">
        <v>0</v>
      </c>
      <c r="AD4918" s="5">
        <v>0</v>
      </c>
      <c r="AE4918" s="5">
        <v>1873.5798384478801</v>
      </c>
    </row>
    <row r="4919" spans="1:31" ht="30" x14ac:dyDescent="0.25">
      <c r="A4919" s="7">
        <v>3850195</v>
      </c>
      <c r="B4919" s="3">
        <v>1</v>
      </c>
      <c r="C4919" s="3" t="s">
        <v>31</v>
      </c>
      <c r="D4919" s="3" t="s">
        <v>92</v>
      </c>
      <c r="E4919" s="7" t="s">
        <v>1724</v>
      </c>
      <c r="F4919" s="7" t="s">
        <v>3764</v>
      </c>
      <c r="G4919" s="7" t="s">
        <v>1726</v>
      </c>
      <c r="H4919" s="3" t="s">
        <v>1727</v>
      </c>
      <c r="I4919" s="3" t="s">
        <v>37</v>
      </c>
      <c r="J4919" s="3" t="s">
        <v>46</v>
      </c>
      <c r="K4919" s="3" t="s">
        <v>75</v>
      </c>
      <c r="L4919" s="4">
        <v>45557.033217592594</v>
      </c>
      <c r="M4919" s="4">
        <v>45557.422777777778</v>
      </c>
      <c r="N4919" s="5">
        <v>9.3494444444077089</v>
      </c>
      <c r="O4919" s="6">
        <v>0</v>
      </c>
      <c r="P4919" s="6">
        <v>15989</v>
      </c>
      <c r="Q4919" s="6">
        <v>0</v>
      </c>
      <c r="R4919" s="6">
        <v>0</v>
      </c>
      <c r="S4919" s="6">
        <v>0</v>
      </c>
      <c r="T4919" s="6">
        <v>2188</v>
      </c>
      <c r="U4919" s="6">
        <v>0</v>
      </c>
      <c r="V4919" s="6">
        <v>40</v>
      </c>
      <c r="W4919" s="5">
        <v>0</v>
      </c>
      <c r="X4919" s="5">
        <v>24481.771716602099</v>
      </c>
      <c r="Y4919" s="5">
        <v>0</v>
      </c>
      <c r="Z4919" s="5">
        <v>0</v>
      </c>
      <c r="AA4919" s="5">
        <v>0</v>
      </c>
      <c r="AB4919" s="5">
        <v>15552.343621960699</v>
      </c>
      <c r="AC4919" s="5">
        <v>0</v>
      </c>
      <c r="AD4919" s="5">
        <v>2364.4731712533298</v>
      </c>
      <c r="AE4919" s="5">
        <v>42398.588509816102</v>
      </c>
    </row>
    <row r="4920" spans="1:31" ht="30" x14ac:dyDescent="0.25">
      <c r="A4920" s="7">
        <v>3850196</v>
      </c>
      <c r="B4920" s="3">
        <v>1</v>
      </c>
      <c r="C4920" s="3" t="s">
        <v>31</v>
      </c>
      <c r="D4920" s="3" t="s">
        <v>92</v>
      </c>
      <c r="E4920" s="7" t="s">
        <v>1724</v>
      </c>
      <c r="F4920" s="7" t="s">
        <v>1522</v>
      </c>
      <c r="G4920" s="7" t="s">
        <v>1726</v>
      </c>
      <c r="H4920" s="3" t="s">
        <v>1727</v>
      </c>
      <c r="I4920" s="3" t="s">
        <v>37</v>
      </c>
      <c r="J4920" s="3" t="s">
        <v>46</v>
      </c>
      <c r="K4920" s="3" t="s">
        <v>75</v>
      </c>
      <c r="L4920" s="4">
        <v>45557.033414351848</v>
      </c>
      <c r="M4920" s="4">
        <v>45557.422777777778</v>
      </c>
      <c r="N4920" s="5">
        <v>9.3447222223039716</v>
      </c>
      <c r="O4920" s="6">
        <v>0</v>
      </c>
      <c r="P4920" s="6">
        <v>6228</v>
      </c>
      <c r="Q4920" s="6">
        <v>0</v>
      </c>
      <c r="R4920" s="6">
        <v>0</v>
      </c>
      <c r="S4920" s="6">
        <v>0</v>
      </c>
      <c r="T4920" s="6">
        <v>939</v>
      </c>
      <c r="U4920" s="6">
        <v>0</v>
      </c>
      <c r="V4920" s="6">
        <v>14</v>
      </c>
      <c r="W4920" s="5">
        <v>0</v>
      </c>
      <c r="X4920" s="5">
        <v>9369.2939608404395</v>
      </c>
      <c r="Y4920" s="5">
        <v>0</v>
      </c>
      <c r="Z4920" s="5">
        <v>0</v>
      </c>
      <c r="AA4920" s="5">
        <v>0</v>
      </c>
      <c r="AB4920" s="5">
        <v>7946.0752065762099</v>
      </c>
      <c r="AC4920" s="5">
        <v>0</v>
      </c>
      <c r="AD4920" s="5">
        <v>841.13849834429402</v>
      </c>
      <c r="AE4920" s="5">
        <v>18156.507665760899</v>
      </c>
    </row>
    <row r="4921" spans="1:31" ht="30" x14ac:dyDescent="0.25">
      <c r="A4921" s="7">
        <v>3850197</v>
      </c>
      <c r="B4921" s="3">
        <v>1</v>
      </c>
      <c r="C4921" s="3" t="s">
        <v>31</v>
      </c>
      <c r="D4921" s="3" t="s">
        <v>92</v>
      </c>
      <c r="E4921" s="7" t="s">
        <v>1724</v>
      </c>
      <c r="F4921" s="7" t="s">
        <v>3765</v>
      </c>
      <c r="G4921" s="7" t="s">
        <v>1726</v>
      </c>
      <c r="H4921" s="3" t="s">
        <v>1727</v>
      </c>
      <c r="I4921" s="3" t="s">
        <v>37</v>
      </c>
      <c r="J4921" s="3" t="s">
        <v>46</v>
      </c>
      <c r="K4921" s="3" t="s">
        <v>75</v>
      </c>
      <c r="L4921" s="4">
        <v>45557.033564814818</v>
      </c>
      <c r="M4921" s="4">
        <v>45557.422777777778</v>
      </c>
      <c r="N4921" s="5">
        <v>9.341111111047212</v>
      </c>
      <c r="O4921" s="6">
        <v>0</v>
      </c>
      <c r="P4921" s="6">
        <v>863</v>
      </c>
      <c r="Q4921" s="6">
        <v>0</v>
      </c>
      <c r="R4921" s="6">
        <v>0</v>
      </c>
      <c r="S4921" s="6">
        <v>16</v>
      </c>
      <c r="T4921" s="6">
        <v>193</v>
      </c>
      <c r="U4921" s="6">
        <v>6</v>
      </c>
      <c r="V4921" s="6">
        <v>15</v>
      </c>
      <c r="W4921" s="5">
        <v>0</v>
      </c>
      <c r="X4921" s="5">
        <v>1730.84939815598</v>
      </c>
      <c r="Y4921" s="5">
        <v>0</v>
      </c>
      <c r="Z4921" s="5">
        <v>0</v>
      </c>
      <c r="AA4921" s="5">
        <v>11327.1988281263</v>
      </c>
      <c r="AB4921" s="5">
        <v>2480.3422915943602</v>
      </c>
      <c r="AC4921" s="5">
        <v>5267.7217302866202</v>
      </c>
      <c r="AD4921" s="5">
        <v>1406.73899627163</v>
      </c>
      <c r="AE4921" s="5">
        <v>22212.8512444349</v>
      </c>
    </row>
    <row r="4922" spans="1:31" ht="30" x14ac:dyDescent="0.25">
      <c r="A4922" s="7">
        <v>3850198</v>
      </c>
      <c r="B4922" s="3">
        <v>1</v>
      </c>
      <c r="C4922" s="3" t="s">
        <v>31</v>
      </c>
      <c r="D4922" s="3" t="s">
        <v>92</v>
      </c>
      <c r="E4922" s="7" t="s">
        <v>1724</v>
      </c>
      <c r="F4922" s="7" t="s">
        <v>3766</v>
      </c>
      <c r="G4922" s="7" t="s">
        <v>1726</v>
      </c>
      <c r="H4922" s="3" t="s">
        <v>1727</v>
      </c>
      <c r="I4922" s="3" t="s">
        <v>37</v>
      </c>
      <c r="J4922" s="3" t="s">
        <v>46</v>
      </c>
      <c r="K4922" s="3" t="s">
        <v>75</v>
      </c>
      <c r="L4922" s="4">
        <v>45557.033773148149</v>
      </c>
      <c r="M4922" s="4">
        <v>45557.422777777778</v>
      </c>
      <c r="N4922" s="5">
        <v>9.3361111111007631</v>
      </c>
      <c r="O4922" s="6">
        <v>0</v>
      </c>
      <c r="P4922" s="6">
        <v>119</v>
      </c>
      <c r="Q4922" s="6">
        <v>0</v>
      </c>
      <c r="R4922" s="6">
        <v>0</v>
      </c>
      <c r="S4922" s="6">
        <v>0</v>
      </c>
      <c r="T4922" s="6">
        <v>22</v>
      </c>
      <c r="U4922" s="6">
        <v>0</v>
      </c>
      <c r="V4922" s="6">
        <v>0</v>
      </c>
      <c r="W4922" s="5">
        <v>0</v>
      </c>
      <c r="X4922" s="5">
        <v>249.77770781692601</v>
      </c>
      <c r="Y4922" s="5">
        <v>0</v>
      </c>
      <c r="Z4922" s="5">
        <v>0</v>
      </c>
      <c r="AA4922" s="5">
        <v>0</v>
      </c>
      <c r="AB4922" s="5">
        <v>175.26763627578001</v>
      </c>
      <c r="AC4922" s="5">
        <v>0</v>
      </c>
      <c r="AD4922" s="5">
        <v>0</v>
      </c>
      <c r="AE4922" s="5">
        <v>425.04534409270599</v>
      </c>
    </row>
    <row r="4923" spans="1:31" ht="30" x14ac:dyDescent="0.25">
      <c r="A4923" s="7">
        <v>3850199</v>
      </c>
      <c r="B4923" s="3">
        <v>1</v>
      </c>
      <c r="C4923" s="3" t="s">
        <v>31</v>
      </c>
      <c r="D4923" s="3" t="s">
        <v>92</v>
      </c>
      <c r="E4923" s="7" t="s">
        <v>1724</v>
      </c>
      <c r="F4923" s="7" t="s">
        <v>3767</v>
      </c>
      <c r="G4923" s="7" t="s">
        <v>1726</v>
      </c>
      <c r="H4923" s="3" t="s">
        <v>1727</v>
      </c>
      <c r="I4923" s="3" t="s">
        <v>37</v>
      </c>
      <c r="J4923" s="3" t="s">
        <v>46</v>
      </c>
      <c r="K4923" s="3" t="s">
        <v>75</v>
      </c>
      <c r="L4923" s="4">
        <v>45557.033912037034</v>
      </c>
      <c r="M4923" s="4">
        <v>45557.422777777778</v>
      </c>
      <c r="N4923" s="5">
        <v>9.3327777778613381</v>
      </c>
      <c r="O4923" s="6">
        <v>0</v>
      </c>
      <c r="P4923" s="6">
        <v>7609</v>
      </c>
      <c r="Q4923" s="6">
        <v>0</v>
      </c>
      <c r="R4923" s="6">
        <v>0</v>
      </c>
      <c r="S4923" s="6">
        <v>2</v>
      </c>
      <c r="T4923" s="6">
        <v>1032</v>
      </c>
      <c r="U4923" s="6">
        <v>1</v>
      </c>
      <c r="V4923" s="6">
        <v>39</v>
      </c>
      <c r="W4923" s="5">
        <v>0</v>
      </c>
      <c r="X4923" s="5">
        <v>11476.0320371127</v>
      </c>
      <c r="Y4923" s="5">
        <v>0</v>
      </c>
      <c r="Z4923" s="5">
        <v>0</v>
      </c>
      <c r="AA4923" s="5">
        <v>565.94227964159802</v>
      </c>
      <c r="AB4923" s="5">
        <v>7509.2727269937504</v>
      </c>
      <c r="AC4923" s="5">
        <v>774.98000549431504</v>
      </c>
      <c r="AD4923" s="5">
        <v>1746.5188389426401</v>
      </c>
      <c r="AE4923" s="5">
        <v>22072.745888185</v>
      </c>
    </row>
    <row r="4924" spans="1:31" ht="30" x14ac:dyDescent="0.25">
      <c r="A4924" s="7">
        <v>3850201</v>
      </c>
      <c r="B4924" s="3">
        <v>1</v>
      </c>
      <c r="C4924" s="3" t="s">
        <v>31</v>
      </c>
      <c r="D4924" s="3" t="s">
        <v>92</v>
      </c>
      <c r="E4924" s="7" t="s">
        <v>1724</v>
      </c>
      <c r="F4924" s="7" t="s">
        <v>3768</v>
      </c>
      <c r="G4924" s="7" t="s">
        <v>1726</v>
      </c>
      <c r="H4924" s="3" t="s">
        <v>1727</v>
      </c>
      <c r="I4924" s="3" t="s">
        <v>37</v>
      </c>
      <c r="J4924" s="3" t="s">
        <v>46</v>
      </c>
      <c r="K4924" s="3" t="s">
        <v>75</v>
      </c>
      <c r="L4924" s="4">
        <v>45557.034074074072</v>
      </c>
      <c r="M4924" s="4">
        <v>45557.422777777778</v>
      </c>
      <c r="N4924" s="5">
        <v>9.3288888889364898</v>
      </c>
      <c r="O4924" s="6">
        <v>0</v>
      </c>
      <c r="P4924" s="6">
        <v>3130</v>
      </c>
      <c r="Q4924" s="6">
        <v>0</v>
      </c>
      <c r="R4924" s="6">
        <v>2</v>
      </c>
      <c r="S4924" s="6">
        <v>1</v>
      </c>
      <c r="T4924" s="6">
        <v>317</v>
      </c>
      <c r="U4924" s="6">
        <v>1</v>
      </c>
      <c r="V4924" s="6">
        <v>4</v>
      </c>
      <c r="W4924" s="5">
        <v>0</v>
      </c>
      <c r="X4924" s="5">
        <v>5004.2042244273198</v>
      </c>
      <c r="Y4924" s="5">
        <v>0</v>
      </c>
      <c r="Z4924" s="5">
        <v>19.691352310667501</v>
      </c>
      <c r="AA4924" s="5">
        <v>24.0133078437885</v>
      </c>
      <c r="AB4924" s="5">
        <v>2015.4718863941</v>
      </c>
      <c r="AC4924" s="5">
        <v>146.23816140459101</v>
      </c>
      <c r="AD4924" s="5">
        <v>196.04135051823201</v>
      </c>
      <c r="AE4924" s="5">
        <v>7405.6602828986997</v>
      </c>
    </row>
    <row r="4925" spans="1:31" ht="30" x14ac:dyDescent="0.25">
      <c r="A4925" s="7">
        <v>3850202</v>
      </c>
      <c r="B4925" s="3">
        <v>1</v>
      </c>
      <c r="C4925" s="3" t="s">
        <v>31</v>
      </c>
      <c r="D4925" s="3" t="s">
        <v>92</v>
      </c>
      <c r="E4925" s="7" t="s">
        <v>1724</v>
      </c>
      <c r="F4925" s="7" t="s">
        <v>3769</v>
      </c>
      <c r="G4925" s="7" t="s">
        <v>1726</v>
      </c>
      <c r="H4925" s="3" t="s">
        <v>1727</v>
      </c>
      <c r="I4925" s="3" t="s">
        <v>37</v>
      </c>
      <c r="J4925" s="3" t="s">
        <v>46</v>
      </c>
      <c r="K4925" s="3" t="s">
        <v>75</v>
      </c>
      <c r="L4925" s="4">
        <v>45557.034212962964</v>
      </c>
      <c r="M4925" s="4">
        <v>45557.422777777778</v>
      </c>
      <c r="N4925" s="5">
        <v>9.3255555555224419</v>
      </c>
      <c r="O4925" s="6">
        <v>0</v>
      </c>
      <c r="P4925" s="6">
        <v>480</v>
      </c>
      <c r="Q4925" s="6">
        <v>0</v>
      </c>
      <c r="R4925" s="6">
        <v>0</v>
      </c>
      <c r="S4925" s="6">
        <v>3</v>
      </c>
      <c r="T4925" s="6">
        <v>136</v>
      </c>
      <c r="U4925" s="6">
        <v>2</v>
      </c>
      <c r="V4925" s="6">
        <v>16</v>
      </c>
      <c r="W4925" s="5">
        <v>0</v>
      </c>
      <c r="X4925" s="5">
        <v>1036.18303138601</v>
      </c>
      <c r="Y4925" s="5">
        <v>0</v>
      </c>
      <c r="Z4925" s="5">
        <v>0</v>
      </c>
      <c r="AA4925" s="5">
        <v>368.37553271387202</v>
      </c>
      <c r="AB4925" s="5">
        <v>2595.4217635948598</v>
      </c>
      <c r="AC4925" s="5">
        <v>85.117987523351005</v>
      </c>
      <c r="AD4925" s="5">
        <v>3641.5008202395602</v>
      </c>
      <c r="AE4925" s="5">
        <v>7726.5991354576499</v>
      </c>
    </row>
    <row r="4926" spans="1:31" ht="30" x14ac:dyDescent="0.25">
      <c r="A4926" s="7">
        <v>3850203</v>
      </c>
      <c r="B4926" s="3">
        <v>1</v>
      </c>
      <c r="C4926" s="3" t="s">
        <v>31</v>
      </c>
      <c r="D4926" s="3" t="s">
        <v>92</v>
      </c>
      <c r="E4926" s="7" t="s">
        <v>1724</v>
      </c>
      <c r="F4926" s="7" t="s">
        <v>3770</v>
      </c>
      <c r="G4926" s="7" t="s">
        <v>1726</v>
      </c>
      <c r="H4926" s="3" t="s">
        <v>1727</v>
      </c>
      <c r="I4926" s="3" t="s">
        <v>37</v>
      </c>
      <c r="J4926" s="3" t="s">
        <v>46</v>
      </c>
      <c r="K4926" s="3" t="s">
        <v>75</v>
      </c>
      <c r="L4926" s="4">
        <v>45557.034456018519</v>
      </c>
      <c r="M4926" s="4">
        <v>45557.423472222225</v>
      </c>
      <c r="N4926" s="5">
        <v>9.3363888889434747</v>
      </c>
      <c r="O4926" s="6">
        <v>0</v>
      </c>
      <c r="P4926" s="6">
        <v>4223</v>
      </c>
      <c r="Q4926" s="6">
        <v>0</v>
      </c>
      <c r="R4926" s="6">
        <v>0</v>
      </c>
      <c r="S4926" s="6">
        <v>16</v>
      </c>
      <c r="T4926" s="6">
        <v>403</v>
      </c>
      <c r="U4926" s="6">
        <v>10</v>
      </c>
      <c r="V4926" s="6">
        <v>4</v>
      </c>
      <c r="W4926" s="5">
        <v>0</v>
      </c>
      <c r="X4926" s="5">
        <v>6982.6141278465302</v>
      </c>
      <c r="Y4926" s="5">
        <v>0</v>
      </c>
      <c r="Z4926" s="5">
        <v>0</v>
      </c>
      <c r="AA4926" s="5">
        <v>5146.9904226216004</v>
      </c>
      <c r="AB4926" s="5">
        <v>3678.8602119849902</v>
      </c>
      <c r="AC4926" s="5">
        <v>3700.34706528892</v>
      </c>
      <c r="AD4926" s="5">
        <v>1011.98390501527</v>
      </c>
      <c r="AE4926" s="5">
        <v>20520.795732757299</v>
      </c>
    </row>
    <row r="4927" spans="1:31" ht="30" x14ac:dyDescent="0.25">
      <c r="A4927" s="7">
        <v>3850204</v>
      </c>
      <c r="B4927" s="3">
        <v>1</v>
      </c>
      <c r="C4927" s="3" t="s">
        <v>31</v>
      </c>
      <c r="D4927" s="3" t="s">
        <v>92</v>
      </c>
      <c r="E4927" s="7" t="s">
        <v>1724</v>
      </c>
      <c r="F4927" s="7" t="s">
        <v>3771</v>
      </c>
      <c r="G4927" s="7" t="s">
        <v>1726</v>
      </c>
      <c r="H4927" s="3" t="s">
        <v>1727</v>
      </c>
      <c r="I4927" s="3" t="s">
        <v>37</v>
      </c>
      <c r="J4927" s="3" t="s">
        <v>46</v>
      </c>
      <c r="K4927" s="3" t="s">
        <v>75</v>
      </c>
      <c r="L4927" s="4">
        <v>45557.034641203703</v>
      </c>
      <c r="M4927" s="4">
        <v>45557.422777777778</v>
      </c>
      <c r="N4927" s="5">
        <v>9.3152777777868323</v>
      </c>
      <c r="O4927" s="6">
        <v>0</v>
      </c>
      <c r="P4927" s="6">
        <v>9499</v>
      </c>
      <c r="Q4927" s="6">
        <v>0</v>
      </c>
      <c r="R4927" s="6">
        <v>0</v>
      </c>
      <c r="S4927" s="6">
        <v>0</v>
      </c>
      <c r="T4927" s="6">
        <v>1682</v>
      </c>
      <c r="U4927" s="6">
        <v>0</v>
      </c>
      <c r="V4927" s="6">
        <v>46</v>
      </c>
      <c r="W4927" s="5">
        <v>0</v>
      </c>
      <c r="X4927" s="5">
        <v>14170.885569801399</v>
      </c>
      <c r="Y4927" s="5">
        <v>0</v>
      </c>
      <c r="Z4927" s="5">
        <v>0</v>
      </c>
      <c r="AA4927" s="5">
        <v>0</v>
      </c>
      <c r="AB4927" s="5">
        <v>16109.1214860329</v>
      </c>
      <c r="AC4927" s="5">
        <v>0</v>
      </c>
      <c r="AD4927" s="5">
        <v>2745.2618160383399</v>
      </c>
      <c r="AE4927" s="5">
        <v>33025.268871872599</v>
      </c>
    </row>
    <row r="4928" spans="1:31" ht="30" x14ac:dyDescent="0.25">
      <c r="A4928" s="7">
        <v>3850205</v>
      </c>
      <c r="B4928" s="3">
        <v>1</v>
      </c>
      <c r="C4928" s="3" t="s">
        <v>31</v>
      </c>
      <c r="D4928" s="3" t="s">
        <v>92</v>
      </c>
      <c r="E4928" s="7" t="s">
        <v>1724</v>
      </c>
      <c r="F4928" s="7" t="s">
        <v>3772</v>
      </c>
      <c r="G4928" s="7" t="s">
        <v>1726</v>
      </c>
      <c r="H4928" s="3" t="s">
        <v>1727</v>
      </c>
      <c r="I4928" s="3" t="s">
        <v>37</v>
      </c>
      <c r="J4928" s="3" t="s">
        <v>46</v>
      </c>
      <c r="K4928" s="3" t="s">
        <v>75</v>
      </c>
      <c r="L4928" s="4">
        <v>45557.035081018519</v>
      </c>
      <c r="M4928" s="4">
        <v>45557.422777777778</v>
      </c>
      <c r="N4928" s="5">
        <v>9.3047222222085111</v>
      </c>
      <c r="O4928" s="6">
        <v>0</v>
      </c>
      <c r="P4928" s="6">
        <v>5037</v>
      </c>
      <c r="Q4928" s="6">
        <v>0</v>
      </c>
      <c r="R4928" s="6">
        <v>0</v>
      </c>
      <c r="S4928" s="6">
        <v>2</v>
      </c>
      <c r="T4928" s="6">
        <v>698</v>
      </c>
      <c r="U4928" s="6">
        <v>2</v>
      </c>
      <c r="V4928" s="6">
        <v>26</v>
      </c>
      <c r="W4928" s="5">
        <v>0</v>
      </c>
      <c r="X4928" s="5">
        <v>8831.9293037527696</v>
      </c>
      <c r="Y4928" s="5">
        <v>0</v>
      </c>
      <c r="Z4928" s="5">
        <v>0</v>
      </c>
      <c r="AA4928" s="5">
        <v>31.272186130009199</v>
      </c>
      <c r="AB4928" s="5">
        <v>8733.0523226704609</v>
      </c>
      <c r="AC4928" s="5">
        <v>199.03097496550899</v>
      </c>
      <c r="AD4928" s="5">
        <v>3640.1958136876301</v>
      </c>
      <c r="AE4928" s="5">
        <v>21435.4806012064</v>
      </c>
    </row>
    <row r="4929" spans="1:31" ht="30" x14ac:dyDescent="0.25">
      <c r="A4929" s="7">
        <v>3850208</v>
      </c>
      <c r="B4929" s="3">
        <v>1</v>
      </c>
      <c r="C4929" s="3" t="s">
        <v>31</v>
      </c>
      <c r="D4929" s="3" t="s">
        <v>92</v>
      </c>
      <c r="E4929" s="7" t="s">
        <v>71</v>
      </c>
      <c r="F4929" s="7" t="s">
        <v>3773</v>
      </c>
      <c r="G4929" s="7" t="s">
        <v>124</v>
      </c>
      <c r="H4929" s="3" t="s">
        <v>36</v>
      </c>
      <c r="I4929" s="3" t="s">
        <v>37</v>
      </c>
      <c r="J4929" s="3" t="s">
        <v>46</v>
      </c>
      <c r="K4929" s="3" t="s">
        <v>39</v>
      </c>
      <c r="L4929" s="4">
        <v>45557.045497685183</v>
      </c>
      <c r="M4929" s="4">
        <v>45557.21199074074</v>
      </c>
      <c r="N4929" s="5">
        <v>3.9958333333488554</v>
      </c>
      <c r="O4929" s="6">
        <v>0</v>
      </c>
      <c r="P4929" s="6">
        <v>1090</v>
      </c>
      <c r="Q4929" s="6">
        <v>0</v>
      </c>
      <c r="R4929" s="6">
        <v>0</v>
      </c>
      <c r="S4929" s="6">
        <v>0</v>
      </c>
      <c r="T4929" s="6">
        <v>91</v>
      </c>
      <c r="U4929" s="6">
        <v>0</v>
      </c>
      <c r="V4929" s="6">
        <v>5</v>
      </c>
      <c r="W4929" s="5">
        <v>0</v>
      </c>
      <c r="X4929" s="5">
        <v>665.99886258243998</v>
      </c>
      <c r="Y4929" s="5">
        <v>0</v>
      </c>
      <c r="Z4929" s="5">
        <v>0</v>
      </c>
      <c r="AA4929" s="5">
        <v>0</v>
      </c>
      <c r="AB4929" s="5">
        <v>141.01238620862199</v>
      </c>
      <c r="AC4929" s="5">
        <v>0</v>
      </c>
      <c r="AD4929" s="5">
        <v>39.852386439884</v>
      </c>
      <c r="AE4929" s="5">
        <v>846.86363523094599</v>
      </c>
    </row>
    <row r="4930" spans="1:31" ht="30" x14ac:dyDescent="0.25">
      <c r="A4930" s="7">
        <v>3850211</v>
      </c>
      <c r="B4930" s="3">
        <v>1</v>
      </c>
      <c r="C4930" s="3" t="s">
        <v>31</v>
      </c>
      <c r="D4930" s="3" t="s">
        <v>59</v>
      </c>
      <c r="E4930" s="7" t="s">
        <v>98</v>
      </c>
      <c r="F4930" s="7" t="s">
        <v>3774</v>
      </c>
      <c r="G4930" s="7" t="s">
        <v>100</v>
      </c>
      <c r="H4930" s="3" t="s">
        <v>74</v>
      </c>
      <c r="I4930" s="3" t="s">
        <v>37</v>
      </c>
      <c r="J4930" s="3" t="s">
        <v>46</v>
      </c>
      <c r="K4930" s="3" t="s">
        <v>39</v>
      </c>
      <c r="L4930" s="4">
        <v>45557.048217592594</v>
      </c>
      <c r="M4930" s="4">
        <v>45557.052777777775</v>
      </c>
      <c r="N4930" s="5">
        <v>0.10944444435881451</v>
      </c>
      <c r="O4930" s="6">
        <v>0</v>
      </c>
      <c r="P4930" s="6">
        <v>1286</v>
      </c>
      <c r="Q4930" s="6">
        <v>0</v>
      </c>
      <c r="R4930" s="6">
        <v>0</v>
      </c>
      <c r="S4930" s="6">
        <v>0</v>
      </c>
      <c r="T4930" s="6">
        <v>194</v>
      </c>
      <c r="U4930" s="6">
        <v>3</v>
      </c>
      <c r="V4930" s="6">
        <v>5</v>
      </c>
      <c r="W4930" s="5">
        <v>0</v>
      </c>
      <c r="X4930" s="5">
        <v>30.290131768531101</v>
      </c>
      <c r="Y4930" s="5">
        <v>0</v>
      </c>
      <c r="Z4930" s="5">
        <v>0</v>
      </c>
      <c r="AA4930" s="5">
        <v>0</v>
      </c>
      <c r="AB4930" s="5">
        <v>26.108951819683298</v>
      </c>
      <c r="AC4930" s="5">
        <v>135.28946668764701</v>
      </c>
      <c r="AD4930" s="5">
        <v>1.7413500174990899</v>
      </c>
      <c r="AE4930" s="5">
        <v>193.42990029336099</v>
      </c>
    </row>
    <row r="4931" spans="1:31" ht="30" x14ac:dyDescent="0.25">
      <c r="A4931" s="7">
        <v>3850219</v>
      </c>
      <c r="B4931" s="3">
        <v>1</v>
      </c>
      <c r="C4931" s="3" t="s">
        <v>31</v>
      </c>
      <c r="D4931" s="3" t="s">
        <v>40</v>
      </c>
      <c r="E4931" s="7" t="s">
        <v>33</v>
      </c>
      <c r="F4931" s="7" t="s">
        <v>3775</v>
      </c>
      <c r="G4931" s="7" t="s">
        <v>35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45556.984849537039</v>
      </c>
      <c r="M4931" s="4">
        <v>45557.307638888888</v>
      </c>
      <c r="N4931" s="5">
        <v>7.746944444370456</v>
      </c>
      <c r="O4931" s="6">
        <v>0</v>
      </c>
      <c r="P4931" s="6">
        <v>149</v>
      </c>
      <c r="Q4931" s="6">
        <v>0</v>
      </c>
      <c r="R4931" s="6">
        <v>0</v>
      </c>
      <c r="S4931" s="6">
        <v>0</v>
      </c>
      <c r="T4931" s="6">
        <v>4</v>
      </c>
      <c r="U4931" s="6">
        <v>0</v>
      </c>
      <c r="V4931" s="6">
        <v>0</v>
      </c>
      <c r="W4931" s="5">
        <v>0</v>
      </c>
      <c r="X4931" s="5">
        <v>173.071668966722</v>
      </c>
      <c r="Y4931" s="5">
        <v>0</v>
      </c>
      <c r="Z4931" s="5">
        <v>0</v>
      </c>
      <c r="AA4931" s="5">
        <v>0</v>
      </c>
      <c r="AB4931" s="5">
        <v>12.4660778396188</v>
      </c>
      <c r="AC4931" s="5">
        <v>0</v>
      </c>
      <c r="AD4931" s="5">
        <v>0</v>
      </c>
      <c r="AE4931" s="5">
        <v>185.537746806341</v>
      </c>
    </row>
    <row r="4932" spans="1:31" ht="30" x14ac:dyDescent="0.25">
      <c r="A4932" s="7">
        <v>3850221</v>
      </c>
      <c r="B4932" s="3">
        <v>1</v>
      </c>
      <c r="C4932" s="3" t="s">
        <v>31</v>
      </c>
      <c r="D4932" s="3" t="s">
        <v>42</v>
      </c>
      <c r="E4932" s="7" t="s">
        <v>98</v>
      </c>
      <c r="F4932" s="7" t="s">
        <v>3776</v>
      </c>
      <c r="G4932" s="7" t="s">
        <v>100</v>
      </c>
      <c r="H4932" s="3" t="s">
        <v>74</v>
      </c>
      <c r="I4932" s="3" t="s">
        <v>37</v>
      </c>
      <c r="J4932" s="3" t="s">
        <v>46</v>
      </c>
      <c r="K4932" s="3" t="s">
        <v>39</v>
      </c>
      <c r="L4932" s="4">
        <v>45557.062002314815</v>
      </c>
      <c r="M4932" s="4">
        <v>45557.06695601852</v>
      </c>
      <c r="N4932" s="5">
        <v>0.11888888891553506</v>
      </c>
      <c r="O4932" s="6">
        <v>0</v>
      </c>
      <c r="P4932" s="6">
        <v>3075</v>
      </c>
      <c r="Q4932" s="6">
        <v>0</v>
      </c>
      <c r="R4932" s="6">
        <v>0</v>
      </c>
      <c r="S4932" s="6">
        <v>3</v>
      </c>
      <c r="T4932" s="6">
        <v>1032</v>
      </c>
      <c r="U4932" s="6">
        <v>0</v>
      </c>
      <c r="V4932" s="6">
        <v>0</v>
      </c>
      <c r="W4932" s="5">
        <v>0</v>
      </c>
      <c r="X4932" s="5">
        <v>82.556127818785896</v>
      </c>
      <c r="Y4932" s="5">
        <v>0</v>
      </c>
      <c r="Z4932" s="5">
        <v>0</v>
      </c>
      <c r="AA4932" s="5">
        <v>0</v>
      </c>
      <c r="AB4932" s="5">
        <v>96.420805502287294</v>
      </c>
      <c r="AC4932" s="5">
        <v>0</v>
      </c>
      <c r="AD4932" s="5">
        <v>0</v>
      </c>
      <c r="AE4932" s="5">
        <v>178.97693332107301</v>
      </c>
    </row>
    <row r="4933" spans="1:31" ht="30" x14ac:dyDescent="0.25">
      <c r="A4933" s="7">
        <v>3850227</v>
      </c>
      <c r="B4933" s="3">
        <v>1</v>
      </c>
      <c r="C4933" s="3" t="s">
        <v>31</v>
      </c>
      <c r="D4933" s="3" t="s">
        <v>92</v>
      </c>
      <c r="E4933" s="7" t="s">
        <v>1724</v>
      </c>
      <c r="F4933" s="7" t="s">
        <v>3777</v>
      </c>
      <c r="G4933" s="7" t="s">
        <v>1726</v>
      </c>
      <c r="H4933" s="3" t="s">
        <v>1727</v>
      </c>
      <c r="I4933" s="3" t="s">
        <v>37</v>
      </c>
      <c r="J4933" s="3" t="s">
        <v>46</v>
      </c>
      <c r="K4933" s="3" t="s">
        <v>75</v>
      </c>
      <c r="L4933" s="4">
        <v>45557.044351851851</v>
      </c>
      <c r="M4933" s="4">
        <v>45557.449305555558</v>
      </c>
      <c r="N4933" s="5">
        <v>9.7188888889504597</v>
      </c>
      <c r="O4933" s="6">
        <v>0</v>
      </c>
      <c r="P4933" s="6">
        <v>30309</v>
      </c>
      <c r="Q4933" s="6">
        <v>0</v>
      </c>
      <c r="R4933" s="6">
        <v>0</v>
      </c>
      <c r="S4933" s="6">
        <v>5</v>
      </c>
      <c r="T4933" s="6">
        <v>3653</v>
      </c>
      <c r="U4933" s="6">
        <v>1</v>
      </c>
      <c r="V4933" s="6">
        <v>34</v>
      </c>
      <c r="W4933" s="5">
        <v>0</v>
      </c>
      <c r="X4933" s="5">
        <v>47146.498894328302</v>
      </c>
      <c r="Y4933" s="5">
        <v>0</v>
      </c>
      <c r="Z4933" s="5">
        <v>0</v>
      </c>
      <c r="AA4933" s="5">
        <v>3082.0306698057698</v>
      </c>
      <c r="AB4933" s="5">
        <v>23774.189559996699</v>
      </c>
      <c r="AC4933" s="5">
        <v>2692.78531034465</v>
      </c>
      <c r="AD4933" s="5">
        <v>1436.1755874703199</v>
      </c>
      <c r="AE4933" s="5">
        <v>78131.680021945795</v>
      </c>
    </row>
    <row r="4934" spans="1:31" ht="30" x14ac:dyDescent="0.25">
      <c r="A4934" s="7">
        <v>3850229</v>
      </c>
      <c r="B4934" s="3">
        <v>1</v>
      </c>
      <c r="C4934" s="3" t="s">
        <v>31</v>
      </c>
      <c r="D4934" s="3" t="s">
        <v>129</v>
      </c>
      <c r="E4934" s="7" t="s">
        <v>33</v>
      </c>
      <c r="F4934" s="7" t="s">
        <v>198</v>
      </c>
      <c r="G4934" s="7" t="s">
        <v>45</v>
      </c>
      <c r="H4934" s="3" t="s">
        <v>36</v>
      </c>
      <c r="I4934" s="3" t="s">
        <v>37</v>
      </c>
      <c r="J4934" s="3" t="s">
        <v>46</v>
      </c>
      <c r="K4934" s="3" t="s">
        <v>39</v>
      </c>
      <c r="L4934" s="4">
        <v>45557.028009259258</v>
      </c>
      <c r="M4934" s="4">
        <v>45557.386805555558</v>
      </c>
      <c r="N4934" s="5">
        <v>8.6111111111822538</v>
      </c>
      <c r="O4934" s="6">
        <v>0</v>
      </c>
      <c r="P4934" s="6">
        <v>302</v>
      </c>
      <c r="Q4934" s="6">
        <v>0</v>
      </c>
      <c r="R4934" s="6">
        <v>0</v>
      </c>
      <c r="S4934" s="6">
        <v>0</v>
      </c>
      <c r="T4934" s="6">
        <v>42</v>
      </c>
      <c r="U4934" s="6">
        <v>0</v>
      </c>
      <c r="V4934" s="6">
        <v>1</v>
      </c>
      <c r="W4934" s="5">
        <v>0</v>
      </c>
      <c r="X4934" s="5">
        <v>403.14829138222399</v>
      </c>
      <c r="Y4934" s="5">
        <v>0</v>
      </c>
      <c r="Z4934" s="5">
        <v>0</v>
      </c>
      <c r="AA4934" s="5">
        <v>0</v>
      </c>
      <c r="AB4934" s="5">
        <v>230.07041094816401</v>
      </c>
      <c r="AC4934" s="5">
        <v>0</v>
      </c>
      <c r="AD4934" s="5">
        <v>17.091633454428401</v>
      </c>
      <c r="AE4934" s="5">
        <v>650.31033578481595</v>
      </c>
    </row>
    <row r="4935" spans="1:31" ht="30" x14ac:dyDescent="0.25">
      <c r="A4935" s="7">
        <v>3850252</v>
      </c>
      <c r="B4935" s="3">
        <v>1</v>
      </c>
      <c r="C4935" s="3" t="s">
        <v>31</v>
      </c>
      <c r="D4935" s="3" t="s">
        <v>84</v>
      </c>
      <c r="E4935" s="7" t="s">
        <v>43</v>
      </c>
      <c r="F4935" s="7" t="s">
        <v>3778</v>
      </c>
      <c r="G4935" s="7" t="s">
        <v>45</v>
      </c>
      <c r="H4935" s="3" t="s">
        <v>36</v>
      </c>
      <c r="I4935" s="3" t="s">
        <v>37</v>
      </c>
      <c r="J4935" s="3" t="s">
        <v>46</v>
      </c>
      <c r="K4935" s="3" t="s">
        <v>39</v>
      </c>
      <c r="L4935" s="4">
        <v>45557.13208333333</v>
      </c>
      <c r="M4935" s="4">
        <v>45557.185416666667</v>
      </c>
      <c r="N4935" s="5">
        <v>1.2800000000861473</v>
      </c>
      <c r="O4935" s="6">
        <v>0</v>
      </c>
      <c r="P4935" s="6">
        <v>1</v>
      </c>
      <c r="Q4935" s="6">
        <v>0</v>
      </c>
      <c r="R4935" s="6">
        <v>0</v>
      </c>
      <c r="S4935" s="6">
        <v>0</v>
      </c>
      <c r="T4935" s="6">
        <v>0</v>
      </c>
      <c r="U4935" s="6">
        <v>0</v>
      </c>
      <c r="V4935" s="6">
        <v>0</v>
      </c>
      <c r="W4935" s="5">
        <v>0</v>
      </c>
      <c r="X4935" s="5">
        <v>0.43903857703695698</v>
      </c>
      <c r="Y4935" s="5">
        <v>0</v>
      </c>
      <c r="Z4935" s="5">
        <v>0</v>
      </c>
      <c r="AA4935" s="5">
        <v>0</v>
      </c>
      <c r="AB4935" s="5">
        <v>0</v>
      </c>
      <c r="AC4935" s="5">
        <v>0</v>
      </c>
      <c r="AD4935" s="5">
        <v>0</v>
      </c>
      <c r="AE4935" s="5">
        <v>0.43903857703695698</v>
      </c>
    </row>
    <row r="4936" spans="1:31" ht="30" x14ac:dyDescent="0.25">
      <c r="A4936" s="7">
        <v>3850259</v>
      </c>
      <c r="B4936" s="3">
        <v>1</v>
      </c>
      <c r="C4936" s="3" t="s">
        <v>31</v>
      </c>
      <c r="D4936" s="3" t="s">
        <v>47</v>
      </c>
      <c r="E4936" s="7" t="s">
        <v>43</v>
      </c>
      <c r="F4936" s="7" t="s">
        <v>3614</v>
      </c>
      <c r="G4936" s="7" t="s">
        <v>35</v>
      </c>
      <c r="H4936" s="3" t="s">
        <v>36</v>
      </c>
      <c r="I4936" s="3" t="s">
        <v>37</v>
      </c>
      <c r="J4936" s="3" t="s">
        <v>38</v>
      </c>
      <c r="K4936" s="3" t="s">
        <v>39</v>
      </c>
      <c r="L4936" s="4">
        <v>45557.157384259262</v>
      </c>
      <c r="M4936" s="4">
        <v>45557.40625</v>
      </c>
      <c r="N4936" s="5">
        <v>5.972777777700685</v>
      </c>
      <c r="O4936" s="6">
        <v>0</v>
      </c>
      <c r="P4936" s="6">
        <v>369</v>
      </c>
      <c r="Q4936" s="6">
        <v>0</v>
      </c>
      <c r="R4936" s="6">
        <v>0</v>
      </c>
      <c r="S4936" s="6">
        <v>0</v>
      </c>
      <c r="T4936" s="6">
        <v>28</v>
      </c>
      <c r="U4936" s="6">
        <v>0</v>
      </c>
      <c r="V4936" s="6">
        <v>0</v>
      </c>
      <c r="W4936" s="5">
        <v>0</v>
      </c>
      <c r="X4936" s="5">
        <v>337.44631050901302</v>
      </c>
      <c r="Y4936" s="5">
        <v>0</v>
      </c>
      <c r="Z4936" s="5">
        <v>0</v>
      </c>
      <c r="AA4936" s="5">
        <v>0</v>
      </c>
      <c r="AB4936" s="5">
        <v>62.985151477937897</v>
      </c>
      <c r="AC4936" s="5">
        <v>0</v>
      </c>
      <c r="AD4936" s="5">
        <v>0</v>
      </c>
      <c r="AE4936" s="5">
        <v>400.43146198695098</v>
      </c>
    </row>
    <row r="4937" spans="1:31" ht="30" x14ac:dyDescent="0.25">
      <c r="A4937" s="7">
        <v>3850265</v>
      </c>
      <c r="B4937" s="3">
        <v>1</v>
      </c>
      <c r="C4937" s="3" t="s">
        <v>31</v>
      </c>
      <c r="D4937" s="3" t="s">
        <v>64</v>
      </c>
      <c r="E4937" s="7" t="s">
        <v>43</v>
      </c>
      <c r="F4937" s="7" t="s">
        <v>3779</v>
      </c>
      <c r="G4937" s="7" t="s">
        <v>45</v>
      </c>
      <c r="H4937" s="3" t="s">
        <v>36</v>
      </c>
      <c r="I4937" s="3" t="s">
        <v>37</v>
      </c>
      <c r="J4937" s="3" t="s">
        <v>46</v>
      </c>
      <c r="K4937" s="3" t="s">
        <v>39</v>
      </c>
      <c r="L4937" s="4">
        <v>45557.100243055553</v>
      </c>
      <c r="M4937" s="4">
        <v>45557.325694444444</v>
      </c>
      <c r="N4937" s="5">
        <v>5.4108333333861083</v>
      </c>
      <c r="O4937" s="6">
        <v>0</v>
      </c>
      <c r="P4937" s="6">
        <v>326</v>
      </c>
      <c r="Q4937" s="6">
        <v>0</v>
      </c>
      <c r="R4937" s="6">
        <v>0</v>
      </c>
      <c r="S4937" s="6">
        <v>0</v>
      </c>
      <c r="T4937" s="6">
        <v>28</v>
      </c>
      <c r="U4937" s="6">
        <v>0</v>
      </c>
      <c r="V4937" s="6">
        <v>0</v>
      </c>
      <c r="W4937" s="5">
        <v>0</v>
      </c>
      <c r="X4937" s="5">
        <v>262.716119945147</v>
      </c>
      <c r="Y4937" s="5">
        <v>0</v>
      </c>
      <c r="Z4937" s="5">
        <v>0</v>
      </c>
      <c r="AA4937" s="5">
        <v>0</v>
      </c>
      <c r="AB4937" s="5">
        <v>66.082718534749702</v>
      </c>
      <c r="AC4937" s="5">
        <v>0</v>
      </c>
      <c r="AD4937" s="5">
        <v>0</v>
      </c>
      <c r="AE4937" s="5">
        <v>328.79883847989601</v>
      </c>
    </row>
    <row r="4938" spans="1:31" ht="30" x14ac:dyDescent="0.25">
      <c r="A4938" s="7">
        <v>3850269</v>
      </c>
      <c r="B4938" s="3">
        <v>1</v>
      </c>
      <c r="C4938" s="3" t="s">
        <v>31</v>
      </c>
      <c r="D4938" s="3" t="s">
        <v>105</v>
      </c>
      <c r="E4938" s="7" t="s">
        <v>98</v>
      </c>
      <c r="F4938" s="7" t="s">
        <v>3780</v>
      </c>
      <c r="G4938" s="7" t="s">
        <v>124</v>
      </c>
      <c r="H4938" s="3" t="s">
        <v>74</v>
      </c>
      <c r="I4938" s="3" t="s">
        <v>37</v>
      </c>
      <c r="J4938" s="3" t="s">
        <v>46</v>
      </c>
      <c r="K4938" s="3" t="s">
        <v>39</v>
      </c>
      <c r="L4938" s="4">
        <v>45557.198217592595</v>
      </c>
      <c r="M4938" s="4">
        <v>45557.20071759259</v>
      </c>
      <c r="N4938" s="5">
        <v>5.9999999881256372E-2</v>
      </c>
      <c r="O4938" s="6">
        <v>7</v>
      </c>
      <c r="P4938" s="6">
        <v>744</v>
      </c>
      <c r="Q4938" s="6">
        <v>2</v>
      </c>
      <c r="R4938" s="6">
        <v>5</v>
      </c>
      <c r="S4938" s="6">
        <v>15</v>
      </c>
      <c r="T4938" s="6">
        <v>112</v>
      </c>
      <c r="U4938" s="6">
        <v>9</v>
      </c>
      <c r="V4938" s="6">
        <v>1</v>
      </c>
      <c r="W4938" s="5">
        <v>1.62381151730764</v>
      </c>
      <c r="X4938" s="5">
        <v>6.4088387287259803</v>
      </c>
      <c r="Y4938" s="5">
        <v>0.149073552338786</v>
      </c>
      <c r="Z4938" s="5">
        <v>7.2270629077852103E-2</v>
      </c>
      <c r="AA4938" s="5">
        <v>34.214744467239299</v>
      </c>
      <c r="AB4938" s="5">
        <v>2.9852427539900002</v>
      </c>
      <c r="AC4938" s="5">
        <v>22.2243825032904</v>
      </c>
      <c r="AD4938" s="5">
        <v>1.4334825380166301</v>
      </c>
      <c r="AE4938" s="5">
        <v>69.111846689986606</v>
      </c>
    </row>
    <row r="4939" spans="1:31" ht="30" x14ac:dyDescent="0.25">
      <c r="A4939" s="7">
        <v>3850275</v>
      </c>
      <c r="B4939" s="3">
        <v>1</v>
      </c>
      <c r="C4939" s="3" t="s">
        <v>31</v>
      </c>
      <c r="D4939" s="3" t="s">
        <v>105</v>
      </c>
      <c r="E4939" s="7" t="s">
        <v>43</v>
      </c>
      <c r="F4939" s="7" t="s">
        <v>3739</v>
      </c>
      <c r="G4939" s="7" t="s">
        <v>45</v>
      </c>
      <c r="H4939" s="3" t="s">
        <v>36</v>
      </c>
      <c r="I4939" s="3" t="s">
        <v>37</v>
      </c>
      <c r="J4939" s="3" t="s">
        <v>46</v>
      </c>
      <c r="K4939" s="3" t="s">
        <v>39</v>
      </c>
      <c r="L4939" s="4">
        <v>45557.217476851853</v>
      </c>
      <c r="M4939" s="4">
        <v>45557.609722222223</v>
      </c>
      <c r="N4939" s="5">
        <v>9.4138888888992369</v>
      </c>
      <c r="O4939" s="6">
        <v>0</v>
      </c>
      <c r="P4939" s="6">
        <v>53</v>
      </c>
      <c r="Q4939" s="6">
        <v>0</v>
      </c>
      <c r="R4939" s="6">
        <v>0</v>
      </c>
      <c r="S4939" s="6">
        <v>0</v>
      </c>
      <c r="T4939" s="6">
        <v>17</v>
      </c>
      <c r="U4939" s="6">
        <v>0</v>
      </c>
      <c r="V4939" s="6">
        <v>0</v>
      </c>
      <c r="W4939" s="5">
        <v>0</v>
      </c>
      <c r="X4939" s="5">
        <v>79.6848789753669</v>
      </c>
      <c r="Y4939" s="5">
        <v>0</v>
      </c>
      <c r="Z4939" s="5">
        <v>0</v>
      </c>
      <c r="AA4939" s="5">
        <v>0</v>
      </c>
      <c r="AB4939" s="5">
        <v>69.261202945297498</v>
      </c>
      <c r="AC4939" s="5">
        <v>0</v>
      </c>
      <c r="AD4939" s="5">
        <v>0</v>
      </c>
      <c r="AE4939" s="5">
        <v>148.946081920664</v>
      </c>
    </row>
    <row r="4940" spans="1:31" ht="30" x14ac:dyDescent="0.25">
      <c r="A4940" s="7">
        <v>3850277</v>
      </c>
      <c r="B4940" s="3">
        <v>1</v>
      </c>
      <c r="C4940" s="3" t="s">
        <v>31</v>
      </c>
      <c r="D4940" s="3" t="s">
        <v>105</v>
      </c>
      <c r="E4940" s="7" t="s">
        <v>33</v>
      </c>
      <c r="F4940" s="7" t="s">
        <v>3781</v>
      </c>
      <c r="G4940" s="7" t="s">
        <v>45</v>
      </c>
      <c r="H4940" s="3" t="s">
        <v>36</v>
      </c>
      <c r="I4940" s="3" t="s">
        <v>37</v>
      </c>
      <c r="J4940" s="3" t="s">
        <v>46</v>
      </c>
      <c r="K4940" s="3" t="s">
        <v>39</v>
      </c>
      <c r="L4940" s="4">
        <v>45557.230254629627</v>
      </c>
      <c r="M4940" s="4">
        <v>45557.59652777778</v>
      </c>
      <c r="N4940" s="5">
        <v>8.7905555556644686</v>
      </c>
      <c r="O4940" s="6">
        <v>0</v>
      </c>
      <c r="P4940" s="6">
        <v>8</v>
      </c>
      <c r="Q4940" s="6">
        <v>0</v>
      </c>
      <c r="R4940" s="6">
        <v>0</v>
      </c>
      <c r="S4940" s="6">
        <v>0</v>
      </c>
      <c r="T4940" s="6">
        <v>0</v>
      </c>
      <c r="U4940" s="6">
        <v>0</v>
      </c>
      <c r="V4940" s="6">
        <v>0</v>
      </c>
      <c r="W4940" s="5">
        <v>0</v>
      </c>
      <c r="X4940" s="5">
        <v>14.2884420329958</v>
      </c>
      <c r="Y4940" s="5">
        <v>0</v>
      </c>
      <c r="Z4940" s="5">
        <v>0</v>
      </c>
      <c r="AA4940" s="5">
        <v>0</v>
      </c>
      <c r="AB4940" s="5">
        <v>0</v>
      </c>
      <c r="AC4940" s="5">
        <v>0</v>
      </c>
      <c r="AD4940" s="5">
        <v>0</v>
      </c>
      <c r="AE4940" s="5">
        <v>14.2884420329958</v>
      </c>
    </row>
    <row r="4941" spans="1:31" ht="30" x14ac:dyDescent="0.25">
      <c r="A4941" s="7">
        <v>3850280</v>
      </c>
      <c r="B4941" s="3">
        <v>1</v>
      </c>
      <c r="C4941" s="3" t="s">
        <v>31</v>
      </c>
      <c r="D4941" s="3" t="s">
        <v>105</v>
      </c>
      <c r="E4941" s="7" t="s">
        <v>33</v>
      </c>
      <c r="F4941" s="7" t="s">
        <v>3782</v>
      </c>
      <c r="G4941" s="7" t="s">
        <v>45</v>
      </c>
      <c r="H4941" s="3" t="s">
        <v>36</v>
      </c>
      <c r="I4941" s="3" t="s">
        <v>37</v>
      </c>
      <c r="J4941" s="3" t="s">
        <v>46</v>
      </c>
      <c r="K4941" s="3" t="s">
        <v>39</v>
      </c>
      <c r="L4941" s="4">
        <v>45557.248692129629</v>
      </c>
      <c r="M4941" s="4">
        <v>45557.647916666669</v>
      </c>
      <c r="N4941" s="5">
        <v>9.5813888889388181</v>
      </c>
      <c r="O4941" s="6">
        <v>0</v>
      </c>
      <c r="P4941" s="6">
        <v>12</v>
      </c>
      <c r="Q4941" s="6">
        <v>0</v>
      </c>
      <c r="R4941" s="6">
        <v>0</v>
      </c>
      <c r="S4941" s="6">
        <v>0</v>
      </c>
      <c r="T4941" s="6">
        <v>2</v>
      </c>
      <c r="U4941" s="6">
        <v>0</v>
      </c>
      <c r="V4941" s="6">
        <v>0</v>
      </c>
      <c r="W4941" s="5">
        <v>0</v>
      </c>
      <c r="X4941" s="5">
        <v>119.314287788101</v>
      </c>
      <c r="Y4941" s="5">
        <v>0</v>
      </c>
      <c r="Z4941" s="5">
        <v>0</v>
      </c>
      <c r="AA4941" s="5">
        <v>0</v>
      </c>
      <c r="AB4941" s="5">
        <v>27.662722809065201</v>
      </c>
      <c r="AC4941" s="5">
        <v>0</v>
      </c>
      <c r="AD4941" s="5">
        <v>0</v>
      </c>
      <c r="AE4941" s="5">
        <v>146.97701059716701</v>
      </c>
    </row>
    <row r="4942" spans="1:31" ht="30" x14ac:dyDescent="0.25">
      <c r="A4942" s="7">
        <v>3850282</v>
      </c>
      <c r="B4942" s="3">
        <v>1</v>
      </c>
      <c r="C4942" s="3" t="s">
        <v>31</v>
      </c>
      <c r="D4942" s="3" t="s">
        <v>42</v>
      </c>
      <c r="E4942" s="7" t="s">
        <v>98</v>
      </c>
      <c r="F4942" s="7" t="s">
        <v>3783</v>
      </c>
      <c r="G4942" s="7" t="s">
        <v>100</v>
      </c>
      <c r="H4942" s="3" t="s">
        <v>74</v>
      </c>
      <c r="I4942" s="3" t="s">
        <v>37</v>
      </c>
      <c r="J4942" s="3" t="s">
        <v>46</v>
      </c>
      <c r="K4942" s="3" t="s">
        <v>39</v>
      </c>
      <c r="L4942" s="4">
        <v>45557.254108796296</v>
      </c>
      <c r="M4942" s="4">
        <v>45557.259131944447</v>
      </c>
      <c r="N4942" s="5">
        <v>0.12055555562255904</v>
      </c>
      <c r="O4942" s="6">
        <v>0</v>
      </c>
      <c r="P4942" s="6">
        <v>5</v>
      </c>
      <c r="Q4942" s="6">
        <v>0</v>
      </c>
      <c r="R4942" s="6">
        <v>0</v>
      </c>
      <c r="S4942" s="6">
        <v>0</v>
      </c>
      <c r="T4942" s="6">
        <v>113</v>
      </c>
      <c r="U4942" s="6">
        <v>0</v>
      </c>
      <c r="V4942" s="6">
        <v>0</v>
      </c>
      <c r="W4942" s="5">
        <v>0</v>
      </c>
      <c r="X4942" s="5">
        <v>8.1181011369020506E-2</v>
      </c>
      <c r="Y4942" s="5">
        <v>0</v>
      </c>
      <c r="Z4942" s="5">
        <v>0</v>
      </c>
      <c r="AA4942" s="5">
        <v>0</v>
      </c>
      <c r="AB4942" s="5">
        <v>15.946086633633801</v>
      </c>
      <c r="AC4942" s="5">
        <v>0</v>
      </c>
      <c r="AD4942" s="5">
        <v>0</v>
      </c>
      <c r="AE4942" s="5">
        <v>16.027267645002901</v>
      </c>
    </row>
    <row r="4943" spans="1:31" ht="30" x14ac:dyDescent="0.25">
      <c r="A4943" s="7">
        <v>3850287</v>
      </c>
      <c r="B4943" s="3">
        <v>1</v>
      </c>
      <c r="C4943" s="3" t="s">
        <v>31</v>
      </c>
      <c r="D4943" s="3" t="s">
        <v>68</v>
      </c>
      <c r="E4943" s="7" t="s">
        <v>43</v>
      </c>
      <c r="F4943" s="7" t="s">
        <v>3762</v>
      </c>
      <c r="G4943" s="7" t="s">
        <v>45</v>
      </c>
      <c r="H4943" s="3" t="s">
        <v>36</v>
      </c>
      <c r="I4943" s="3" t="s">
        <v>37</v>
      </c>
      <c r="J4943" s="3" t="s">
        <v>46</v>
      </c>
      <c r="K4943" s="3" t="s">
        <v>39</v>
      </c>
      <c r="L4943" s="4">
        <v>45557.273680555554</v>
      </c>
      <c r="M4943" s="4">
        <v>45557.580555555556</v>
      </c>
      <c r="N4943" s="5">
        <v>7.3650000000488944</v>
      </c>
      <c r="O4943" s="6">
        <v>0</v>
      </c>
      <c r="P4943" s="6">
        <v>129</v>
      </c>
      <c r="Q4943" s="6">
        <v>0</v>
      </c>
      <c r="R4943" s="6">
        <v>0</v>
      </c>
      <c r="S4943" s="6">
        <v>0</v>
      </c>
      <c r="T4943" s="6">
        <v>26</v>
      </c>
      <c r="U4943" s="6">
        <v>0</v>
      </c>
      <c r="V4943" s="6">
        <v>1</v>
      </c>
      <c r="W4943" s="5">
        <v>0</v>
      </c>
      <c r="X4943" s="5">
        <v>169.287605724342</v>
      </c>
      <c r="Y4943" s="5">
        <v>0</v>
      </c>
      <c r="Z4943" s="5">
        <v>0</v>
      </c>
      <c r="AA4943" s="5">
        <v>0</v>
      </c>
      <c r="AB4943" s="5">
        <v>220.21873309812099</v>
      </c>
      <c r="AC4943" s="5">
        <v>0</v>
      </c>
      <c r="AD4943" s="5">
        <v>10.164320496911101</v>
      </c>
      <c r="AE4943" s="5">
        <v>399.67065931937498</v>
      </c>
    </row>
    <row r="4944" spans="1:31" ht="30" x14ac:dyDescent="0.25">
      <c r="A4944" s="7">
        <v>3850290</v>
      </c>
      <c r="B4944" s="3">
        <v>1</v>
      </c>
      <c r="C4944" s="3" t="s">
        <v>31</v>
      </c>
      <c r="D4944" s="3" t="s">
        <v>52</v>
      </c>
      <c r="E4944" s="7" t="s">
        <v>43</v>
      </c>
      <c r="F4944" s="7" t="s">
        <v>3154</v>
      </c>
      <c r="G4944" s="7" t="s">
        <v>35</v>
      </c>
      <c r="H4944" s="3" t="s">
        <v>36</v>
      </c>
      <c r="I4944" s="3" t="s">
        <v>37</v>
      </c>
      <c r="J4944" s="3" t="s">
        <v>38</v>
      </c>
      <c r="K4944" s="3" t="s">
        <v>39</v>
      </c>
      <c r="L4944" s="4">
        <v>45557.139652777776</v>
      </c>
      <c r="M4944" s="4">
        <v>45557.539583333331</v>
      </c>
      <c r="N4944" s="5">
        <v>9.5983333333279006</v>
      </c>
      <c r="O4944" s="6">
        <v>0</v>
      </c>
      <c r="P4944" s="6">
        <v>89</v>
      </c>
      <c r="Q4944" s="6">
        <v>0</v>
      </c>
      <c r="R4944" s="6">
        <v>0</v>
      </c>
      <c r="S4944" s="6">
        <v>0</v>
      </c>
      <c r="T4944" s="6">
        <v>22</v>
      </c>
      <c r="U4944" s="6">
        <v>0</v>
      </c>
      <c r="V4944" s="6">
        <v>0</v>
      </c>
      <c r="W4944" s="5">
        <v>0</v>
      </c>
      <c r="X4944" s="5">
        <v>154.204993200525</v>
      </c>
      <c r="Y4944" s="5">
        <v>0</v>
      </c>
      <c r="Z4944" s="5">
        <v>0</v>
      </c>
      <c r="AA4944" s="5">
        <v>0</v>
      </c>
      <c r="AB4944" s="5">
        <v>166.45214171213399</v>
      </c>
      <c r="AC4944" s="5">
        <v>0</v>
      </c>
      <c r="AD4944" s="5">
        <v>0</v>
      </c>
      <c r="AE4944" s="5">
        <v>320.65713491265899</v>
      </c>
    </row>
    <row r="4945" spans="1:31" ht="30" x14ac:dyDescent="0.25">
      <c r="A4945" s="7">
        <v>3850298</v>
      </c>
      <c r="B4945" s="3">
        <v>1</v>
      </c>
      <c r="C4945" s="3" t="s">
        <v>31</v>
      </c>
      <c r="D4945" s="3" t="s">
        <v>47</v>
      </c>
      <c r="E4945" s="7" t="s">
        <v>43</v>
      </c>
      <c r="F4945" s="7" t="s">
        <v>3784</v>
      </c>
      <c r="G4945" s="7" t="s">
        <v>35</v>
      </c>
      <c r="H4945" s="3" t="s">
        <v>36</v>
      </c>
      <c r="I4945" s="3" t="s">
        <v>37</v>
      </c>
      <c r="J4945" s="3" t="s">
        <v>38</v>
      </c>
      <c r="K4945" s="3" t="s">
        <v>39</v>
      </c>
      <c r="L4945" s="4">
        <v>45557.307025462964</v>
      </c>
      <c r="M4945" s="4">
        <v>45557.710416666669</v>
      </c>
      <c r="N4945" s="5">
        <v>9.6813888889155351</v>
      </c>
      <c r="O4945" s="6">
        <v>0</v>
      </c>
      <c r="P4945" s="6">
        <v>210</v>
      </c>
      <c r="Q4945" s="6">
        <v>0</v>
      </c>
      <c r="R4945" s="6">
        <v>0</v>
      </c>
      <c r="S4945" s="6">
        <v>0</v>
      </c>
      <c r="T4945" s="6">
        <v>5</v>
      </c>
      <c r="U4945" s="6">
        <v>0</v>
      </c>
      <c r="V4945" s="6">
        <v>0</v>
      </c>
      <c r="W4945" s="5">
        <v>0</v>
      </c>
      <c r="X4945" s="5">
        <v>484.81487327606698</v>
      </c>
      <c r="Y4945" s="5">
        <v>0</v>
      </c>
      <c r="Z4945" s="5">
        <v>0</v>
      </c>
      <c r="AA4945" s="5">
        <v>0</v>
      </c>
      <c r="AB4945" s="5">
        <v>57.758956081502397</v>
      </c>
      <c r="AC4945" s="5">
        <v>0</v>
      </c>
      <c r="AD4945" s="5">
        <v>0</v>
      </c>
      <c r="AE4945" s="5">
        <v>542.57382935756902</v>
      </c>
    </row>
    <row r="4946" spans="1:31" ht="30" x14ac:dyDescent="0.25">
      <c r="A4946" s="7">
        <v>3850300</v>
      </c>
      <c r="B4946" s="3">
        <v>1</v>
      </c>
      <c r="C4946" s="3" t="s">
        <v>31</v>
      </c>
      <c r="D4946" s="3" t="s">
        <v>101</v>
      </c>
      <c r="E4946" s="7" t="s">
        <v>43</v>
      </c>
      <c r="F4946" s="7" t="s">
        <v>3707</v>
      </c>
      <c r="G4946" s="7" t="s">
        <v>45</v>
      </c>
      <c r="H4946" s="3" t="s">
        <v>36</v>
      </c>
      <c r="I4946" s="3" t="s">
        <v>37</v>
      </c>
      <c r="J4946" s="3" t="s">
        <v>46</v>
      </c>
      <c r="K4946" s="3" t="s">
        <v>39</v>
      </c>
      <c r="L4946" s="4">
        <v>45557.309895833336</v>
      </c>
      <c r="M4946" s="4">
        <v>45557.715277777781</v>
      </c>
      <c r="N4946" s="5">
        <v>9.7291666666860692</v>
      </c>
      <c r="O4946" s="6">
        <v>0</v>
      </c>
      <c r="P4946" s="6">
        <v>146</v>
      </c>
      <c r="Q4946" s="6">
        <v>0</v>
      </c>
      <c r="R4946" s="6">
        <v>0</v>
      </c>
      <c r="S4946" s="6">
        <v>0</v>
      </c>
      <c r="T4946" s="6">
        <v>44</v>
      </c>
      <c r="U4946" s="6">
        <v>0</v>
      </c>
      <c r="V4946" s="6">
        <v>0</v>
      </c>
      <c r="W4946" s="5">
        <v>0</v>
      </c>
      <c r="X4946" s="5">
        <v>303.13740358383399</v>
      </c>
      <c r="Y4946" s="5">
        <v>0</v>
      </c>
      <c r="Z4946" s="5">
        <v>0</v>
      </c>
      <c r="AA4946" s="5">
        <v>0</v>
      </c>
      <c r="AB4946" s="5">
        <v>182.04762709299899</v>
      </c>
      <c r="AC4946" s="5">
        <v>0</v>
      </c>
      <c r="AD4946" s="5">
        <v>0</v>
      </c>
      <c r="AE4946" s="5">
        <v>485.18503067683298</v>
      </c>
    </row>
    <row r="4947" spans="1:31" ht="30" x14ac:dyDescent="0.25">
      <c r="A4947" s="7">
        <v>3850302</v>
      </c>
      <c r="B4947" s="3">
        <v>1</v>
      </c>
      <c r="C4947" s="3" t="s">
        <v>31</v>
      </c>
      <c r="D4947" s="3" t="s">
        <v>105</v>
      </c>
      <c r="E4947" s="7" t="s">
        <v>33</v>
      </c>
      <c r="F4947" s="7" t="s">
        <v>3693</v>
      </c>
      <c r="G4947" s="7" t="s">
        <v>45</v>
      </c>
      <c r="H4947" s="3" t="s">
        <v>36</v>
      </c>
      <c r="I4947" s="3" t="s">
        <v>37</v>
      </c>
      <c r="J4947" s="3" t="s">
        <v>46</v>
      </c>
      <c r="K4947" s="3" t="s">
        <v>39</v>
      </c>
      <c r="L4947" s="4">
        <v>45557.313298611109</v>
      </c>
      <c r="M4947" s="4">
        <v>45557.689583333333</v>
      </c>
      <c r="N4947" s="5">
        <v>9.0308333333814517</v>
      </c>
      <c r="O4947" s="6">
        <v>0</v>
      </c>
      <c r="P4947" s="6">
        <v>146</v>
      </c>
      <c r="Q4947" s="6">
        <v>0</v>
      </c>
      <c r="R4947" s="6">
        <v>0</v>
      </c>
      <c r="S4947" s="6">
        <v>0</v>
      </c>
      <c r="T4947" s="6">
        <v>14</v>
      </c>
      <c r="U4947" s="6">
        <v>0</v>
      </c>
      <c r="V4947" s="6">
        <v>0</v>
      </c>
      <c r="W4947" s="5">
        <v>0</v>
      </c>
      <c r="X4947" s="5">
        <v>250.49402186113201</v>
      </c>
      <c r="Y4947" s="5">
        <v>0</v>
      </c>
      <c r="Z4947" s="5">
        <v>0</v>
      </c>
      <c r="AA4947" s="5">
        <v>0</v>
      </c>
      <c r="AB4947" s="5">
        <v>189.593016630329</v>
      </c>
      <c r="AC4947" s="5">
        <v>0</v>
      </c>
      <c r="AD4947" s="5">
        <v>0</v>
      </c>
      <c r="AE4947" s="5">
        <v>440.08703849146099</v>
      </c>
    </row>
    <row r="4948" spans="1:31" ht="30" x14ac:dyDescent="0.25">
      <c r="A4948" s="7">
        <v>3850303</v>
      </c>
      <c r="B4948" s="3">
        <v>1</v>
      </c>
      <c r="C4948" s="3" t="s">
        <v>31</v>
      </c>
      <c r="D4948" s="3" t="s">
        <v>131</v>
      </c>
      <c r="E4948" s="7" t="s">
        <v>43</v>
      </c>
      <c r="F4948" s="7" t="s">
        <v>3785</v>
      </c>
      <c r="G4948" s="7" t="s">
        <v>107</v>
      </c>
      <c r="H4948" s="3" t="s">
        <v>36</v>
      </c>
      <c r="I4948" s="3" t="s">
        <v>37</v>
      </c>
      <c r="J4948" s="3" t="s">
        <v>46</v>
      </c>
      <c r="K4948" s="3" t="s">
        <v>39</v>
      </c>
      <c r="L4948" s="4">
        <v>45557.313750000001</v>
      </c>
      <c r="M4948" s="4">
        <v>45557.533333333333</v>
      </c>
      <c r="N4948" s="5">
        <v>5.2699999999604188</v>
      </c>
      <c r="O4948" s="6">
        <v>0</v>
      </c>
      <c r="P4948" s="6">
        <v>2</v>
      </c>
      <c r="Q4948" s="6">
        <v>0</v>
      </c>
      <c r="R4948" s="6">
        <v>0</v>
      </c>
      <c r="S4948" s="6">
        <v>0</v>
      </c>
      <c r="T4948" s="6">
        <v>1</v>
      </c>
      <c r="U4948" s="6">
        <v>0</v>
      </c>
      <c r="V4948" s="6">
        <v>0</v>
      </c>
      <c r="W4948" s="5">
        <v>0</v>
      </c>
      <c r="X4948" s="5">
        <v>49.307801651638599</v>
      </c>
      <c r="Y4948" s="5">
        <v>0</v>
      </c>
      <c r="Z4948" s="5">
        <v>0</v>
      </c>
      <c r="AA4948" s="5">
        <v>0</v>
      </c>
      <c r="AB4948" s="5">
        <v>2.9668708616554</v>
      </c>
      <c r="AC4948" s="5">
        <v>0</v>
      </c>
      <c r="AD4948" s="5">
        <v>0</v>
      </c>
      <c r="AE4948" s="5">
        <v>52.274672513294</v>
      </c>
    </row>
    <row r="4949" spans="1:31" ht="30" x14ac:dyDescent="0.25">
      <c r="A4949" s="7">
        <v>3850305</v>
      </c>
      <c r="B4949" s="3">
        <v>1</v>
      </c>
      <c r="C4949" s="3" t="s">
        <v>31</v>
      </c>
      <c r="D4949" s="3" t="s">
        <v>92</v>
      </c>
      <c r="E4949" s="7" t="s">
        <v>43</v>
      </c>
      <c r="F4949" s="7" t="s">
        <v>3786</v>
      </c>
      <c r="G4949" s="7" t="s">
        <v>45</v>
      </c>
      <c r="H4949" s="3" t="s">
        <v>36</v>
      </c>
      <c r="I4949" s="3" t="s">
        <v>37</v>
      </c>
      <c r="J4949" s="3" t="s">
        <v>46</v>
      </c>
      <c r="K4949" s="3" t="s">
        <v>39</v>
      </c>
      <c r="L4949" s="4">
        <v>45556.897256944445</v>
      </c>
      <c r="M4949" s="4">
        <v>45557.300555555557</v>
      </c>
      <c r="N4949" s="5">
        <v>9.6791666666977108</v>
      </c>
      <c r="O4949" s="6">
        <v>0</v>
      </c>
      <c r="P4949" s="6">
        <v>163</v>
      </c>
      <c r="Q4949" s="6">
        <v>0</v>
      </c>
      <c r="R4949" s="6">
        <v>0</v>
      </c>
      <c r="S4949" s="6">
        <v>0</v>
      </c>
      <c r="T4949" s="6">
        <v>26</v>
      </c>
      <c r="U4949" s="6">
        <v>0</v>
      </c>
      <c r="V4949" s="6">
        <v>1</v>
      </c>
      <c r="W4949" s="5">
        <v>0</v>
      </c>
      <c r="X4949" s="5">
        <v>437.73614676954003</v>
      </c>
      <c r="Y4949" s="5">
        <v>0</v>
      </c>
      <c r="Z4949" s="5">
        <v>0</v>
      </c>
      <c r="AA4949" s="5">
        <v>0</v>
      </c>
      <c r="AB4949" s="5">
        <v>117.42175790349999</v>
      </c>
      <c r="AC4949" s="5">
        <v>0</v>
      </c>
      <c r="AD4949" s="5">
        <v>4.1993807602080899</v>
      </c>
      <c r="AE4949" s="5">
        <v>559.35728543324899</v>
      </c>
    </row>
    <row r="4950" spans="1:31" ht="30" x14ac:dyDescent="0.25">
      <c r="A4950" s="7">
        <v>3850307</v>
      </c>
      <c r="B4950" s="3">
        <v>1</v>
      </c>
      <c r="C4950" s="3" t="s">
        <v>31</v>
      </c>
      <c r="D4950" s="3" t="s">
        <v>40</v>
      </c>
      <c r="E4950" s="7" t="s">
        <v>43</v>
      </c>
      <c r="F4950" s="7" t="s">
        <v>3658</v>
      </c>
      <c r="G4950" s="7" t="s">
        <v>45</v>
      </c>
      <c r="H4950" s="3" t="s">
        <v>36</v>
      </c>
      <c r="I4950" s="3" t="s">
        <v>37</v>
      </c>
      <c r="J4950" s="3" t="s">
        <v>46</v>
      </c>
      <c r="K4950" s="3" t="s">
        <v>39</v>
      </c>
      <c r="L4950" s="4">
        <v>45557.322916666664</v>
      </c>
      <c r="M4950" s="4">
        <v>45557.51666666667</v>
      </c>
      <c r="N4950" s="5">
        <v>4.6500000001396984</v>
      </c>
      <c r="O4950" s="6">
        <v>0</v>
      </c>
      <c r="P4950" s="6">
        <v>18</v>
      </c>
      <c r="Q4950" s="6">
        <v>0</v>
      </c>
      <c r="R4950" s="6">
        <v>0</v>
      </c>
      <c r="S4950" s="6">
        <v>0</v>
      </c>
      <c r="T4950" s="6">
        <v>1</v>
      </c>
      <c r="U4950" s="6">
        <v>0</v>
      </c>
      <c r="V4950" s="6">
        <v>0</v>
      </c>
      <c r="W4950" s="5">
        <v>0</v>
      </c>
      <c r="X4950" s="5">
        <v>13.971045295081</v>
      </c>
      <c r="Y4950" s="5">
        <v>0</v>
      </c>
      <c r="Z4950" s="5">
        <v>0</v>
      </c>
      <c r="AA4950" s="5">
        <v>0</v>
      </c>
      <c r="AB4950" s="5">
        <v>28.983893843327799</v>
      </c>
      <c r="AC4950" s="5">
        <v>0</v>
      </c>
      <c r="AD4950" s="5">
        <v>0</v>
      </c>
      <c r="AE4950" s="5">
        <v>42.954939138408797</v>
      </c>
    </row>
    <row r="4951" spans="1:31" ht="30" x14ac:dyDescent="0.25">
      <c r="A4951" s="7">
        <v>3850314</v>
      </c>
      <c r="B4951" s="3">
        <v>1</v>
      </c>
      <c r="C4951" s="3" t="s">
        <v>31</v>
      </c>
      <c r="D4951" s="3" t="s">
        <v>131</v>
      </c>
      <c r="E4951" s="7" t="s">
        <v>33</v>
      </c>
      <c r="F4951" s="7" t="s">
        <v>3787</v>
      </c>
      <c r="G4951" s="7" t="s">
        <v>45</v>
      </c>
      <c r="H4951" s="3" t="s">
        <v>36</v>
      </c>
      <c r="I4951" s="3" t="s">
        <v>37</v>
      </c>
      <c r="J4951" s="3" t="s">
        <v>46</v>
      </c>
      <c r="K4951" s="3" t="s">
        <v>39</v>
      </c>
      <c r="L4951" s="4">
        <v>45557.33630787037</v>
      </c>
      <c r="M4951" s="4">
        <v>45557.712500000001</v>
      </c>
      <c r="N4951" s="5">
        <v>9.0286111111636274</v>
      </c>
      <c r="O4951" s="6">
        <v>0</v>
      </c>
      <c r="P4951" s="6">
        <v>2</v>
      </c>
      <c r="Q4951" s="6">
        <v>0</v>
      </c>
      <c r="R4951" s="6">
        <v>0</v>
      </c>
      <c r="S4951" s="6">
        <v>0</v>
      </c>
      <c r="T4951" s="6">
        <v>0</v>
      </c>
      <c r="U4951" s="6">
        <v>0</v>
      </c>
      <c r="V4951" s="6">
        <v>0</v>
      </c>
      <c r="W4951" s="5">
        <v>0</v>
      </c>
      <c r="X4951" s="5">
        <v>3.8969261181073702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v>3.8969261181073702</v>
      </c>
    </row>
    <row r="4952" spans="1:31" ht="30" x14ac:dyDescent="0.25">
      <c r="A4952" s="7">
        <v>3850315</v>
      </c>
      <c r="B4952" s="3">
        <v>1</v>
      </c>
      <c r="C4952" s="3" t="s">
        <v>31</v>
      </c>
      <c r="D4952" s="3" t="s">
        <v>40</v>
      </c>
      <c r="E4952" s="7" t="s">
        <v>43</v>
      </c>
      <c r="F4952" s="7" t="s">
        <v>3376</v>
      </c>
      <c r="G4952" s="7" t="s">
        <v>35</v>
      </c>
      <c r="H4952" s="3" t="s">
        <v>36</v>
      </c>
      <c r="I4952" s="3" t="s">
        <v>37</v>
      </c>
      <c r="J4952" s="3" t="s">
        <v>38</v>
      </c>
      <c r="K4952" s="3" t="s">
        <v>39</v>
      </c>
      <c r="L4952" s="4">
        <v>45557.338194444441</v>
      </c>
      <c r="M4952" s="4">
        <v>45557.63958333333</v>
      </c>
      <c r="N4952" s="5">
        <v>7.2333333333372138</v>
      </c>
      <c r="O4952" s="6">
        <v>0</v>
      </c>
      <c r="P4952" s="6">
        <v>26</v>
      </c>
      <c r="Q4952" s="6">
        <v>0</v>
      </c>
      <c r="R4952" s="6">
        <v>0</v>
      </c>
      <c r="S4952" s="6">
        <v>0</v>
      </c>
      <c r="T4952" s="6">
        <v>0</v>
      </c>
      <c r="U4952" s="6">
        <v>0</v>
      </c>
      <c r="V4952" s="6">
        <v>0</v>
      </c>
      <c r="W4952" s="5">
        <v>0</v>
      </c>
      <c r="X4952" s="5">
        <v>31.785073861453501</v>
      </c>
      <c r="Y4952" s="5">
        <v>0</v>
      </c>
      <c r="Z4952" s="5">
        <v>0</v>
      </c>
      <c r="AA4952" s="5">
        <v>0</v>
      </c>
      <c r="AB4952" s="5">
        <v>0</v>
      </c>
      <c r="AC4952" s="5">
        <v>0</v>
      </c>
      <c r="AD4952" s="5">
        <v>0</v>
      </c>
      <c r="AE4952" s="5">
        <v>31.785073861453501</v>
      </c>
    </row>
    <row r="4953" spans="1:31" ht="30" x14ac:dyDescent="0.25">
      <c r="A4953" s="7">
        <v>3850318</v>
      </c>
      <c r="B4953" s="3">
        <v>1</v>
      </c>
      <c r="C4953" s="3" t="s">
        <v>31</v>
      </c>
      <c r="D4953" s="3" t="s">
        <v>59</v>
      </c>
      <c r="E4953" s="7" t="s">
        <v>98</v>
      </c>
      <c r="F4953" s="7" t="s">
        <v>2097</v>
      </c>
      <c r="G4953" s="7" t="s">
        <v>124</v>
      </c>
      <c r="H4953" s="3" t="s">
        <v>74</v>
      </c>
      <c r="I4953" s="3" t="s">
        <v>37</v>
      </c>
      <c r="J4953" s="3" t="s">
        <v>46</v>
      </c>
      <c r="K4953" s="3" t="s">
        <v>39</v>
      </c>
      <c r="L4953" s="4">
        <v>45557.342581018522</v>
      </c>
      <c r="M4953" s="4">
        <v>45557.347766203704</v>
      </c>
      <c r="N4953" s="5">
        <v>0.12444444437278435</v>
      </c>
      <c r="O4953" s="6">
        <v>0</v>
      </c>
      <c r="P4953" s="6">
        <v>105</v>
      </c>
      <c r="Q4953" s="6">
        <v>0</v>
      </c>
      <c r="R4953" s="6">
        <v>0</v>
      </c>
      <c r="S4953" s="6">
        <v>5</v>
      </c>
      <c r="T4953" s="6">
        <v>4</v>
      </c>
      <c r="U4953" s="6">
        <v>6</v>
      </c>
      <c r="V4953" s="6">
        <v>1</v>
      </c>
      <c r="W4953" s="5">
        <v>0</v>
      </c>
      <c r="X4953" s="5">
        <v>5.64163810848859</v>
      </c>
      <c r="Y4953" s="5">
        <v>0</v>
      </c>
      <c r="Z4953" s="5">
        <v>0</v>
      </c>
      <c r="AA4953" s="5">
        <v>2.2543831447650802</v>
      </c>
      <c r="AB4953" s="5">
        <v>0.25083667044647801</v>
      </c>
      <c r="AC4953" s="5">
        <v>38.185017165969803</v>
      </c>
      <c r="AD4953" s="5">
        <v>3.6491089905538501</v>
      </c>
      <c r="AE4953" s="5">
        <v>49.980984080223799</v>
      </c>
    </row>
    <row r="4954" spans="1:31" ht="30" x14ac:dyDescent="0.25">
      <c r="A4954" s="7">
        <v>3850322</v>
      </c>
      <c r="B4954" s="3">
        <v>1</v>
      </c>
      <c r="C4954" s="3" t="s">
        <v>31</v>
      </c>
      <c r="D4954" s="3" t="s">
        <v>84</v>
      </c>
      <c r="E4954" s="7" t="s">
        <v>43</v>
      </c>
      <c r="F4954" s="7" t="s">
        <v>1579</v>
      </c>
      <c r="G4954" s="7" t="s">
        <v>35</v>
      </c>
      <c r="H4954" s="3" t="s">
        <v>36</v>
      </c>
      <c r="I4954" s="3" t="s">
        <v>37</v>
      </c>
      <c r="J4954" s="3" t="s">
        <v>38</v>
      </c>
      <c r="K4954" s="3" t="s">
        <v>39</v>
      </c>
      <c r="L4954" s="4">
        <v>45557.337094907409</v>
      </c>
      <c r="M4954" s="4">
        <v>45557.386111111111</v>
      </c>
      <c r="N4954" s="5">
        <v>1.1763888888526708</v>
      </c>
      <c r="O4954" s="6">
        <v>0</v>
      </c>
      <c r="P4954" s="6">
        <v>0</v>
      </c>
      <c r="Q4954" s="6">
        <v>0</v>
      </c>
      <c r="R4954" s="6">
        <v>0</v>
      </c>
      <c r="S4954" s="6">
        <v>0</v>
      </c>
      <c r="T4954" s="6">
        <v>14</v>
      </c>
      <c r="U4954" s="6">
        <v>0</v>
      </c>
      <c r="V4954" s="6">
        <v>0</v>
      </c>
      <c r="W4954" s="5">
        <v>0</v>
      </c>
      <c r="X4954" s="5">
        <v>0</v>
      </c>
      <c r="Y4954" s="5">
        <v>0</v>
      </c>
      <c r="Z4954" s="5">
        <v>0</v>
      </c>
      <c r="AA4954" s="5">
        <v>0</v>
      </c>
      <c r="AB4954" s="5">
        <v>15.050650398025301</v>
      </c>
      <c r="AC4954" s="5">
        <v>0</v>
      </c>
      <c r="AD4954" s="5">
        <v>0</v>
      </c>
      <c r="AE4954" s="5">
        <v>15.050650398025301</v>
      </c>
    </row>
    <row r="4955" spans="1:31" ht="30" x14ac:dyDescent="0.25">
      <c r="A4955" s="7">
        <v>3850325</v>
      </c>
      <c r="B4955" s="3">
        <v>1</v>
      </c>
      <c r="C4955" s="3" t="s">
        <v>31</v>
      </c>
      <c r="D4955" s="3" t="s">
        <v>117</v>
      </c>
      <c r="E4955" s="7" t="s">
        <v>43</v>
      </c>
      <c r="F4955" s="7" t="s">
        <v>3788</v>
      </c>
      <c r="G4955" s="7" t="s">
        <v>45</v>
      </c>
      <c r="H4955" s="3" t="s">
        <v>36</v>
      </c>
      <c r="I4955" s="3" t="s">
        <v>37</v>
      </c>
      <c r="J4955" s="3" t="s">
        <v>46</v>
      </c>
      <c r="K4955" s="3" t="s">
        <v>39</v>
      </c>
      <c r="L4955" s="4">
        <v>45557.348217592589</v>
      </c>
      <c r="M4955" s="4">
        <v>45557.636805555558</v>
      </c>
      <c r="N4955" s="5">
        <v>6.9261111112427898</v>
      </c>
      <c r="O4955" s="6">
        <v>0</v>
      </c>
      <c r="P4955" s="6">
        <v>10</v>
      </c>
      <c r="Q4955" s="6">
        <v>0</v>
      </c>
      <c r="R4955" s="6">
        <v>0</v>
      </c>
      <c r="S4955" s="6">
        <v>0</v>
      </c>
      <c r="T4955" s="6">
        <v>0</v>
      </c>
      <c r="U4955" s="6">
        <v>0</v>
      </c>
      <c r="V4955" s="6">
        <v>0</v>
      </c>
      <c r="W4955" s="5">
        <v>0</v>
      </c>
      <c r="X4955" s="5">
        <v>10.898223420515301</v>
      </c>
      <c r="Y4955" s="5">
        <v>0</v>
      </c>
      <c r="Z4955" s="5">
        <v>0</v>
      </c>
      <c r="AA4955" s="5">
        <v>0</v>
      </c>
      <c r="AB4955" s="5">
        <v>0</v>
      </c>
      <c r="AC4955" s="5">
        <v>0</v>
      </c>
      <c r="AD4955" s="5">
        <v>0</v>
      </c>
      <c r="AE4955" s="5">
        <v>10.898223420515301</v>
      </c>
    </row>
    <row r="4956" spans="1:31" ht="30" x14ac:dyDescent="0.25">
      <c r="A4956" s="7">
        <v>3850328</v>
      </c>
      <c r="B4956" s="3">
        <v>1</v>
      </c>
      <c r="C4956" s="3" t="s">
        <v>31</v>
      </c>
      <c r="D4956" s="3" t="s">
        <v>32</v>
      </c>
      <c r="E4956" s="7" t="s">
        <v>43</v>
      </c>
      <c r="F4956" s="7" t="s">
        <v>3746</v>
      </c>
      <c r="G4956" s="7" t="s">
        <v>35</v>
      </c>
      <c r="H4956" s="3" t="s">
        <v>36</v>
      </c>
      <c r="I4956" s="3" t="s">
        <v>37</v>
      </c>
      <c r="J4956" s="3" t="s">
        <v>38</v>
      </c>
      <c r="K4956" s="3" t="s">
        <v>39</v>
      </c>
      <c r="L4956" s="4">
        <v>45557.351365740738</v>
      </c>
      <c r="M4956" s="4">
        <v>45557.679861111108</v>
      </c>
      <c r="N4956" s="5">
        <v>7.8838888888712972</v>
      </c>
      <c r="O4956" s="6">
        <v>0</v>
      </c>
      <c r="P4956" s="6">
        <v>12</v>
      </c>
      <c r="Q4956" s="6">
        <v>0</v>
      </c>
      <c r="R4956" s="6">
        <v>0</v>
      </c>
      <c r="S4956" s="6">
        <v>0</v>
      </c>
      <c r="T4956" s="6">
        <v>4</v>
      </c>
      <c r="U4956" s="6">
        <v>0</v>
      </c>
      <c r="V4956" s="6">
        <v>0</v>
      </c>
      <c r="W4956" s="5">
        <v>0</v>
      </c>
      <c r="X4956" s="5">
        <v>13.9486578205714</v>
      </c>
      <c r="Y4956" s="5">
        <v>0</v>
      </c>
      <c r="Z4956" s="5">
        <v>0</v>
      </c>
      <c r="AA4956" s="5">
        <v>0</v>
      </c>
      <c r="AB4956" s="5">
        <v>3.7363129921922802</v>
      </c>
      <c r="AC4956" s="5">
        <v>0</v>
      </c>
      <c r="AD4956" s="5">
        <v>0</v>
      </c>
      <c r="AE4956" s="5">
        <v>17.684970812763702</v>
      </c>
    </row>
    <row r="4957" spans="1:31" ht="30" x14ac:dyDescent="0.25">
      <c r="A4957" s="7">
        <v>3850332</v>
      </c>
      <c r="B4957" s="3">
        <v>1</v>
      </c>
      <c r="C4957" s="3" t="s">
        <v>31</v>
      </c>
      <c r="D4957" s="3" t="s">
        <v>32</v>
      </c>
      <c r="E4957" s="7" t="s">
        <v>98</v>
      </c>
      <c r="F4957" s="7" t="s">
        <v>3789</v>
      </c>
      <c r="G4957" s="7" t="s">
        <v>124</v>
      </c>
      <c r="H4957" s="3" t="s">
        <v>74</v>
      </c>
      <c r="I4957" s="3" t="s">
        <v>37</v>
      </c>
      <c r="J4957" s="3" t="s">
        <v>46</v>
      </c>
      <c r="K4957" s="3" t="s">
        <v>39</v>
      </c>
      <c r="L4957" s="4">
        <v>45557.351458333331</v>
      </c>
      <c r="M4957" s="4">
        <v>45557.523321759261</v>
      </c>
      <c r="N4957" s="5">
        <v>4.1247222223319113</v>
      </c>
      <c r="O4957" s="6">
        <v>0</v>
      </c>
      <c r="P4957" s="6">
        <v>2064</v>
      </c>
      <c r="Q4957" s="6">
        <v>0</v>
      </c>
      <c r="R4957" s="6">
        <v>0</v>
      </c>
      <c r="S4957" s="6">
        <v>0</v>
      </c>
      <c r="T4957" s="6">
        <v>297</v>
      </c>
      <c r="U4957" s="6">
        <v>0</v>
      </c>
      <c r="V4957" s="6">
        <v>2</v>
      </c>
      <c r="W4957" s="5">
        <v>0</v>
      </c>
      <c r="X4957" s="5">
        <v>2229.68566003463</v>
      </c>
      <c r="Y4957" s="5">
        <v>0</v>
      </c>
      <c r="Z4957" s="5">
        <v>0</v>
      </c>
      <c r="AA4957" s="5">
        <v>0</v>
      </c>
      <c r="AB4957" s="5">
        <v>2273.5173653699298</v>
      </c>
      <c r="AC4957" s="5">
        <v>0</v>
      </c>
      <c r="AD4957" s="5">
        <v>64.109427159597004</v>
      </c>
      <c r="AE4957" s="5">
        <v>4567.3124525641597</v>
      </c>
    </row>
    <row r="4958" spans="1:31" ht="30" x14ac:dyDescent="0.25">
      <c r="A4958" s="7">
        <v>3850334</v>
      </c>
      <c r="B4958" s="3">
        <v>1</v>
      </c>
      <c r="C4958" s="3" t="s">
        <v>31</v>
      </c>
      <c r="D4958" s="3" t="s">
        <v>82</v>
      </c>
      <c r="E4958" s="7" t="s">
        <v>43</v>
      </c>
      <c r="F4958" s="7" t="s">
        <v>3715</v>
      </c>
      <c r="G4958" s="7" t="s">
        <v>35</v>
      </c>
      <c r="H4958" s="3" t="s">
        <v>36</v>
      </c>
      <c r="I4958" s="3" t="s">
        <v>37</v>
      </c>
      <c r="J4958" s="3" t="s">
        <v>38</v>
      </c>
      <c r="K4958" s="3" t="s">
        <v>39</v>
      </c>
      <c r="L4958" s="4">
        <v>45557.353298611109</v>
      </c>
      <c r="M4958" s="4">
        <v>45557.669444444444</v>
      </c>
      <c r="N4958" s="5">
        <v>7.5875000000232831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2</v>
      </c>
      <c r="U4958" s="6">
        <v>0</v>
      </c>
      <c r="V4958" s="6">
        <v>1</v>
      </c>
      <c r="W4958" s="5">
        <v>0</v>
      </c>
      <c r="X4958" s="5">
        <v>0</v>
      </c>
      <c r="Y4958" s="5">
        <v>0</v>
      </c>
      <c r="Z4958" s="5">
        <v>0</v>
      </c>
      <c r="AA4958" s="5">
        <v>0</v>
      </c>
      <c r="AB4958" s="5">
        <v>53.5889210223758</v>
      </c>
      <c r="AC4958" s="5">
        <v>0</v>
      </c>
      <c r="AD4958" s="5">
        <v>452.92974455802499</v>
      </c>
      <c r="AE4958" s="5">
        <v>506.51866558040098</v>
      </c>
    </row>
    <row r="4959" spans="1:31" ht="30" x14ac:dyDescent="0.25">
      <c r="A4959" s="7">
        <v>3850336</v>
      </c>
      <c r="B4959" s="3">
        <v>1</v>
      </c>
      <c r="C4959" s="3" t="s">
        <v>31</v>
      </c>
      <c r="D4959" s="3" t="s">
        <v>129</v>
      </c>
      <c r="E4959" s="7" t="s">
        <v>43</v>
      </c>
      <c r="F4959" s="7" t="s">
        <v>3754</v>
      </c>
      <c r="G4959" s="7" t="s">
        <v>67</v>
      </c>
      <c r="H4959" s="3" t="s">
        <v>36</v>
      </c>
      <c r="I4959" s="3" t="s">
        <v>37</v>
      </c>
      <c r="J4959" s="3" t="s">
        <v>46</v>
      </c>
      <c r="K4959" s="3" t="s">
        <v>39</v>
      </c>
      <c r="L4959" s="4">
        <v>45557.358356481483</v>
      </c>
      <c r="M4959" s="4">
        <v>45557.620138888888</v>
      </c>
      <c r="N4959" s="5">
        <v>6.2827777776983567</v>
      </c>
      <c r="O4959" s="6">
        <v>0</v>
      </c>
      <c r="P4959" s="6">
        <v>16</v>
      </c>
      <c r="Q4959" s="6">
        <v>0</v>
      </c>
      <c r="R4959" s="6">
        <v>0</v>
      </c>
      <c r="S4959" s="6">
        <v>0</v>
      </c>
      <c r="T4959" s="6">
        <v>0</v>
      </c>
      <c r="U4959" s="6">
        <v>0</v>
      </c>
      <c r="V4959" s="6">
        <v>0</v>
      </c>
      <c r="W4959" s="5">
        <v>0</v>
      </c>
      <c r="X4959" s="5">
        <v>18.958890266123699</v>
      </c>
      <c r="Y4959" s="5">
        <v>0</v>
      </c>
      <c r="Z4959" s="5">
        <v>0</v>
      </c>
      <c r="AA4959" s="5">
        <v>0</v>
      </c>
      <c r="AB4959" s="5">
        <v>0</v>
      </c>
      <c r="AC4959" s="5">
        <v>0</v>
      </c>
      <c r="AD4959" s="5">
        <v>0</v>
      </c>
      <c r="AE4959" s="5">
        <v>18.958890266123699</v>
      </c>
    </row>
    <row r="4960" spans="1:31" ht="30" x14ac:dyDescent="0.25">
      <c r="A4960" s="7">
        <v>3850341</v>
      </c>
      <c r="B4960" s="3">
        <v>1</v>
      </c>
      <c r="C4960" s="3" t="s">
        <v>31</v>
      </c>
      <c r="D4960" s="3" t="s">
        <v>40</v>
      </c>
      <c r="E4960" s="7" t="s">
        <v>43</v>
      </c>
      <c r="F4960" s="7" t="s">
        <v>3748</v>
      </c>
      <c r="G4960" s="7" t="s">
        <v>35</v>
      </c>
      <c r="H4960" s="3" t="s">
        <v>36</v>
      </c>
      <c r="I4960" s="3" t="s">
        <v>37</v>
      </c>
      <c r="J4960" s="3" t="s">
        <v>38</v>
      </c>
      <c r="K4960" s="3" t="s">
        <v>39</v>
      </c>
      <c r="L4960" s="4">
        <v>45557.364849537036</v>
      </c>
      <c r="M4960" s="4">
        <v>45557.620833333334</v>
      </c>
      <c r="N4960" s="5">
        <v>6.1436111111543141</v>
      </c>
      <c r="O4960" s="6">
        <v>0</v>
      </c>
      <c r="P4960" s="6">
        <v>102</v>
      </c>
      <c r="Q4960" s="6">
        <v>0</v>
      </c>
      <c r="R4960" s="6">
        <v>0</v>
      </c>
      <c r="S4960" s="6">
        <v>0</v>
      </c>
      <c r="T4960" s="6">
        <v>11</v>
      </c>
      <c r="U4960" s="6">
        <v>0</v>
      </c>
      <c r="V4960" s="6">
        <v>0</v>
      </c>
      <c r="W4960" s="5">
        <v>0</v>
      </c>
      <c r="X4960" s="5">
        <v>107.636791394634</v>
      </c>
      <c r="Y4960" s="5">
        <v>0</v>
      </c>
      <c r="Z4960" s="5">
        <v>0</v>
      </c>
      <c r="AA4960" s="5">
        <v>0</v>
      </c>
      <c r="AB4960" s="5">
        <v>32.080963045203198</v>
      </c>
      <c r="AC4960" s="5">
        <v>0</v>
      </c>
      <c r="AD4960" s="5">
        <v>0</v>
      </c>
      <c r="AE4960" s="5">
        <v>139.71775443983699</v>
      </c>
    </row>
    <row r="4961" spans="1:31" ht="30" x14ac:dyDescent="0.25">
      <c r="A4961" s="7">
        <v>3850348</v>
      </c>
      <c r="B4961" s="3">
        <v>1</v>
      </c>
      <c r="C4961" s="3" t="s">
        <v>31</v>
      </c>
      <c r="D4961" s="3" t="s">
        <v>117</v>
      </c>
      <c r="E4961" s="7" t="s">
        <v>43</v>
      </c>
      <c r="F4961" s="7" t="s">
        <v>3673</v>
      </c>
      <c r="G4961" s="7" t="s">
        <v>35</v>
      </c>
      <c r="H4961" s="3" t="s">
        <v>36</v>
      </c>
      <c r="I4961" s="3" t="s">
        <v>37</v>
      </c>
      <c r="J4961" s="3" t="s">
        <v>38</v>
      </c>
      <c r="K4961" s="3" t="s">
        <v>39</v>
      </c>
      <c r="L4961" s="4">
        <v>45557.366284722222</v>
      </c>
      <c r="M4961" s="4">
        <v>45557.706944444442</v>
      </c>
      <c r="N4961" s="5">
        <v>8.1758333332836628</v>
      </c>
      <c r="O4961" s="6">
        <v>0</v>
      </c>
      <c r="P4961" s="6">
        <v>41</v>
      </c>
      <c r="Q4961" s="6">
        <v>0</v>
      </c>
      <c r="R4961" s="6">
        <v>0</v>
      </c>
      <c r="S4961" s="6">
        <v>0</v>
      </c>
      <c r="T4961" s="6">
        <v>6</v>
      </c>
      <c r="U4961" s="6">
        <v>0</v>
      </c>
      <c r="V4961" s="6">
        <v>0</v>
      </c>
      <c r="W4961" s="5">
        <v>0</v>
      </c>
      <c r="X4961" s="5">
        <v>51.894297835429803</v>
      </c>
      <c r="Y4961" s="5">
        <v>0</v>
      </c>
      <c r="Z4961" s="5">
        <v>0</v>
      </c>
      <c r="AA4961" s="5">
        <v>0</v>
      </c>
      <c r="AB4961" s="5">
        <v>33.240758935839601</v>
      </c>
      <c r="AC4961" s="5">
        <v>0</v>
      </c>
      <c r="AD4961" s="5">
        <v>0</v>
      </c>
      <c r="AE4961" s="5">
        <v>85.135056771269404</v>
      </c>
    </row>
    <row r="4962" spans="1:31" ht="30" x14ac:dyDescent="0.25">
      <c r="A4962" s="7">
        <v>3850351</v>
      </c>
      <c r="B4962" s="3">
        <v>1</v>
      </c>
      <c r="C4962" s="3" t="s">
        <v>31</v>
      </c>
      <c r="D4962" s="3" t="s">
        <v>40</v>
      </c>
      <c r="E4962" s="7" t="s">
        <v>33</v>
      </c>
      <c r="F4962" s="7" t="s">
        <v>3775</v>
      </c>
      <c r="G4962" s="7" t="s">
        <v>35</v>
      </c>
      <c r="H4962" s="3" t="s">
        <v>36</v>
      </c>
      <c r="I4962" s="3" t="s">
        <v>37</v>
      </c>
      <c r="J4962" s="3" t="s">
        <v>38</v>
      </c>
      <c r="K4962" s="3" t="s">
        <v>39</v>
      </c>
      <c r="L4962" s="4">
        <v>45557.32508101852</v>
      </c>
      <c r="M4962" s="4">
        <v>45557.697916666664</v>
      </c>
      <c r="N4962" s="5">
        <v>8.9480555554619059</v>
      </c>
      <c r="O4962" s="6">
        <v>0</v>
      </c>
      <c r="P4962" s="6">
        <v>194</v>
      </c>
      <c r="Q4962" s="6">
        <v>0</v>
      </c>
      <c r="R4962" s="6">
        <v>0</v>
      </c>
      <c r="S4962" s="6">
        <v>0</v>
      </c>
      <c r="T4962" s="6">
        <v>5</v>
      </c>
      <c r="U4962" s="6">
        <v>0</v>
      </c>
      <c r="V4962" s="6">
        <v>0</v>
      </c>
      <c r="W4962" s="5">
        <v>0</v>
      </c>
      <c r="X4962" s="5">
        <v>316.99381144173401</v>
      </c>
      <c r="Y4962" s="5">
        <v>0</v>
      </c>
      <c r="Z4962" s="5">
        <v>0</v>
      </c>
      <c r="AA4962" s="5">
        <v>0</v>
      </c>
      <c r="AB4962" s="5">
        <v>31.883948772473801</v>
      </c>
      <c r="AC4962" s="5">
        <v>0</v>
      </c>
      <c r="AD4962" s="5">
        <v>0</v>
      </c>
      <c r="AE4962" s="5">
        <v>348.877760214207</v>
      </c>
    </row>
    <row r="4963" spans="1:31" ht="30" x14ac:dyDescent="0.25">
      <c r="A4963" s="7">
        <v>3850355</v>
      </c>
      <c r="B4963" s="3">
        <v>1</v>
      </c>
      <c r="C4963" s="3" t="s">
        <v>31</v>
      </c>
      <c r="D4963" s="3" t="s">
        <v>82</v>
      </c>
      <c r="E4963" s="7" t="s">
        <v>43</v>
      </c>
      <c r="F4963" s="7" t="s">
        <v>3790</v>
      </c>
      <c r="G4963" s="7" t="s">
        <v>107</v>
      </c>
      <c r="H4963" s="3" t="s">
        <v>36</v>
      </c>
      <c r="I4963" s="3" t="s">
        <v>37</v>
      </c>
      <c r="J4963" s="3" t="s">
        <v>46</v>
      </c>
      <c r="K4963" s="3" t="s">
        <v>39</v>
      </c>
      <c r="L4963" s="4">
        <v>45557.371574074074</v>
      </c>
      <c r="M4963" s="4">
        <v>45557.519444444442</v>
      </c>
      <c r="N4963" s="5">
        <v>3.5488888888503425</v>
      </c>
      <c r="O4963" s="6">
        <v>0</v>
      </c>
      <c r="P4963" s="6">
        <v>10</v>
      </c>
      <c r="Q4963" s="6">
        <v>0</v>
      </c>
      <c r="R4963" s="6">
        <v>0</v>
      </c>
      <c r="S4963" s="6">
        <v>0</v>
      </c>
      <c r="T4963" s="6">
        <v>3</v>
      </c>
      <c r="U4963" s="6">
        <v>0</v>
      </c>
      <c r="V4963" s="6">
        <v>0</v>
      </c>
      <c r="W4963" s="5">
        <v>0</v>
      </c>
      <c r="X4963" s="5">
        <v>6.0189939913384896</v>
      </c>
      <c r="Y4963" s="5">
        <v>0</v>
      </c>
      <c r="Z4963" s="5">
        <v>0</v>
      </c>
      <c r="AA4963" s="5">
        <v>0</v>
      </c>
      <c r="AB4963" s="5">
        <v>26.008287516150101</v>
      </c>
      <c r="AC4963" s="5">
        <v>0</v>
      </c>
      <c r="AD4963" s="5">
        <v>0</v>
      </c>
      <c r="AE4963" s="5">
        <v>32.027281507488603</v>
      </c>
    </row>
    <row r="4964" spans="1:31" ht="30" x14ac:dyDescent="0.25">
      <c r="A4964" s="7">
        <v>3850357</v>
      </c>
      <c r="B4964" s="3">
        <v>1</v>
      </c>
      <c r="C4964" s="3" t="s">
        <v>31</v>
      </c>
      <c r="D4964" s="3" t="s">
        <v>32</v>
      </c>
      <c r="E4964" s="7" t="s">
        <v>43</v>
      </c>
      <c r="F4964" s="7" t="s">
        <v>2992</v>
      </c>
      <c r="G4964" s="7" t="s">
        <v>45</v>
      </c>
      <c r="H4964" s="3" t="s">
        <v>36</v>
      </c>
      <c r="I4964" s="3" t="s">
        <v>37</v>
      </c>
      <c r="J4964" s="3" t="s">
        <v>46</v>
      </c>
      <c r="K4964" s="3" t="s">
        <v>39</v>
      </c>
      <c r="L4964" s="4">
        <v>45557.372499999998</v>
      </c>
      <c r="M4964" s="4">
        <v>45557.756944444445</v>
      </c>
      <c r="N4964" s="5">
        <v>9.2266666667419486</v>
      </c>
      <c r="O4964" s="6">
        <v>0</v>
      </c>
      <c r="P4964" s="6">
        <v>12</v>
      </c>
      <c r="Q4964" s="6">
        <v>0</v>
      </c>
      <c r="R4964" s="6">
        <v>0</v>
      </c>
      <c r="S4964" s="6">
        <v>0</v>
      </c>
      <c r="T4964" s="6">
        <v>2</v>
      </c>
      <c r="U4964" s="6">
        <v>0</v>
      </c>
      <c r="V4964" s="6">
        <v>0</v>
      </c>
      <c r="W4964" s="5">
        <v>0</v>
      </c>
      <c r="X4964" s="5">
        <v>20.566366560208401</v>
      </c>
      <c r="Y4964" s="5">
        <v>0</v>
      </c>
      <c r="Z4964" s="5">
        <v>0</v>
      </c>
      <c r="AA4964" s="5">
        <v>0</v>
      </c>
      <c r="AB4964" s="5">
        <v>14.6681027381888</v>
      </c>
      <c r="AC4964" s="5">
        <v>0</v>
      </c>
      <c r="AD4964" s="5">
        <v>0</v>
      </c>
      <c r="AE4964" s="5">
        <v>35.234469298397201</v>
      </c>
    </row>
    <row r="4965" spans="1:31" ht="30" x14ac:dyDescent="0.25">
      <c r="A4965" s="7">
        <v>3850358</v>
      </c>
      <c r="B4965" s="3">
        <v>1</v>
      </c>
      <c r="C4965" s="3" t="s">
        <v>31</v>
      </c>
      <c r="D4965" s="3" t="s">
        <v>40</v>
      </c>
      <c r="E4965" s="7" t="s">
        <v>43</v>
      </c>
      <c r="F4965" s="7" t="s">
        <v>3791</v>
      </c>
      <c r="G4965" s="7" t="s">
        <v>35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45557.373692129629</v>
      </c>
      <c r="M4965" s="4">
        <v>45557.722916666666</v>
      </c>
      <c r="N4965" s="5">
        <v>8.3813888888689689</v>
      </c>
      <c r="O4965" s="6">
        <v>0</v>
      </c>
      <c r="P4965" s="6">
        <v>4</v>
      </c>
      <c r="Q4965" s="6">
        <v>0</v>
      </c>
      <c r="R4965" s="6">
        <v>0</v>
      </c>
      <c r="S4965" s="6">
        <v>0</v>
      </c>
      <c r="T4965" s="6">
        <v>3</v>
      </c>
      <c r="U4965" s="6">
        <v>0</v>
      </c>
      <c r="V4965" s="6">
        <v>1</v>
      </c>
      <c r="W4965" s="5">
        <v>0</v>
      </c>
      <c r="X4965" s="5">
        <v>6.4578419203722701</v>
      </c>
      <c r="Y4965" s="5">
        <v>0</v>
      </c>
      <c r="Z4965" s="5">
        <v>0</v>
      </c>
      <c r="AA4965" s="5">
        <v>0</v>
      </c>
      <c r="AB4965" s="5">
        <v>108.982544080716</v>
      </c>
      <c r="AC4965" s="5">
        <v>0</v>
      </c>
      <c r="AD4965" s="5">
        <v>153.36856354268201</v>
      </c>
      <c r="AE4965" s="5">
        <v>268.80894954376998</v>
      </c>
    </row>
    <row r="4966" spans="1:31" ht="30" x14ac:dyDescent="0.25">
      <c r="A4966" s="7">
        <v>3850363</v>
      </c>
      <c r="B4966" s="3">
        <v>1</v>
      </c>
      <c r="C4966" s="3" t="s">
        <v>31</v>
      </c>
      <c r="D4966" s="3" t="s">
        <v>117</v>
      </c>
      <c r="E4966" s="7" t="s">
        <v>98</v>
      </c>
      <c r="F4966" s="7" t="s">
        <v>3792</v>
      </c>
      <c r="G4966" s="7" t="s">
        <v>128</v>
      </c>
      <c r="H4966" s="3" t="s">
        <v>74</v>
      </c>
      <c r="I4966" s="3" t="s">
        <v>37</v>
      </c>
      <c r="J4966" s="3" t="s">
        <v>46</v>
      </c>
      <c r="K4966" s="3" t="s">
        <v>39</v>
      </c>
      <c r="L4966" s="4">
        <v>45557.377835648149</v>
      </c>
      <c r="M4966" s="4">
        <v>45557.601851851854</v>
      </c>
      <c r="N4966" s="5">
        <v>5.37638888892252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0</v>
      </c>
      <c r="U4966" s="6">
        <v>1</v>
      </c>
      <c r="V4966" s="6">
        <v>0</v>
      </c>
      <c r="W4966" s="5">
        <v>0</v>
      </c>
      <c r="X4966" s="5">
        <v>0</v>
      </c>
      <c r="Y4966" s="5">
        <v>0</v>
      </c>
      <c r="Z4966" s="5">
        <v>0</v>
      </c>
      <c r="AA4966" s="5">
        <v>0</v>
      </c>
      <c r="AB4966" s="5">
        <v>0</v>
      </c>
      <c r="AC4966" s="5">
        <v>1657.2339635988401</v>
      </c>
      <c r="AD4966" s="5">
        <v>0</v>
      </c>
      <c r="AE4966" s="5">
        <v>1657.2339635988401</v>
      </c>
    </row>
    <row r="4967" spans="1:31" ht="30" x14ac:dyDescent="0.25">
      <c r="A4967" s="7">
        <v>3850374</v>
      </c>
      <c r="B4967" s="3">
        <v>1</v>
      </c>
      <c r="C4967" s="3" t="s">
        <v>31</v>
      </c>
      <c r="D4967" s="3" t="s">
        <v>32</v>
      </c>
      <c r="E4967" s="7" t="s">
        <v>33</v>
      </c>
      <c r="F4967" s="7" t="s">
        <v>3073</v>
      </c>
      <c r="G4967" s="7" t="s">
        <v>35</v>
      </c>
      <c r="H4967" s="3" t="s">
        <v>36</v>
      </c>
      <c r="I4967" s="3" t="s">
        <v>37</v>
      </c>
      <c r="J4967" s="3" t="s">
        <v>38</v>
      </c>
      <c r="K4967" s="3" t="s">
        <v>39</v>
      </c>
      <c r="L4967" s="4">
        <v>45557.385347222225</v>
      </c>
      <c r="M4967" s="4">
        <v>45557.767361111109</v>
      </c>
      <c r="N4967" s="5">
        <v>9.1683333332184702</v>
      </c>
      <c r="O4967" s="6">
        <v>0</v>
      </c>
      <c r="P4967" s="6">
        <v>136</v>
      </c>
      <c r="Q4967" s="6">
        <v>0</v>
      </c>
      <c r="R4967" s="6">
        <v>0</v>
      </c>
      <c r="S4967" s="6">
        <v>0</v>
      </c>
      <c r="T4967" s="6">
        <v>5</v>
      </c>
      <c r="U4967" s="6">
        <v>0</v>
      </c>
      <c r="V4967" s="6">
        <v>0</v>
      </c>
      <c r="W4967" s="5">
        <v>0</v>
      </c>
      <c r="X4967" s="5">
        <v>359.77687479956802</v>
      </c>
      <c r="Y4967" s="5">
        <v>0</v>
      </c>
      <c r="Z4967" s="5">
        <v>0</v>
      </c>
      <c r="AA4967" s="5">
        <v>0</v>
      </c>
      <c r="AB4967" s="5">
        <v>88.549381969958404</v>
      </c>
      <c r="AC4967" s="5">
        <v>0</v>
      </c>
      <c r="AD4967" s="5">
        <v>0</v>
      </c>
      <c r="AE4967" s="5">
        <v>448.32625676952699</v>
      </c>
    </row>
    <row r="4968" spans="1:31" ht="30" x14ac:dyDescent="0.25">
      <c r="A4968" s="7">
        <v>3850379</v>
      </c>
      <c r="B4968" s="3">
        <v>1</v>
      </c>
      <c r="C4968" s="3" t="s">
        <v>31</v>
      </c>
      <c r="D4968" s="3" t="s">
        <v>59</v>
      </c>
      <c r="E4968" s="7" t="s">
        <v>43</v>
      </c>
      <c r="F4968" s="7" t="s">
        <v>3793</v>
      </c>
      <c r="G4968" s="7" t="s">
        <v>291</v>
      </c>
      <c r="H4968" s="3" t="s">
        <v>36</v>
      </c>
      <c r="I4968" s="3" t="s">
        <v>37</v>
      </c>
      <c r="J4968" s="3" t="s">
        <v>46</v>
      </c>
      <c r="K4968" s="3" t="s">
        <v>39</v>
      </c>
      <c r="L4968" s="4">
        <v>45557.387638888889</v>
      </c>
      <c r="M4968" s="4">
        <v>45557.657638888886</v>
      </c>
      <c r="N4968" s="5">
        <v>6.4799999999231659</v>
      </c>
      <c r="O4968" s="6">
        <v>0</v>
      </c>
      <c r="P4968" s="6">
        <v>3</v>
      </c>
      <c r="Q4968" s="6">
        <v>0</v>
      </c>
      <c r="R4968" s="6">
        <v>0</v>
      </c>
      <c r="S4968" s="6">
        <v>0</v>
      </c>
      <c r="T4968" s="6">
        <v>1</v>
      </c>
      <c r="U4968" s="6">
        <v>0</v>
      </c>
      <c r="V4968" s="6">
        <v>0</v>
      </c>
      <c r="W4968" s="5">
        <v>0</v>
      </c>
      <c r="X4968" s="5">
        <v>5.9346384905111504</v>
      </c>
      <c r="Y4968" s="5">
        <v>0</v>
      </c>
      <c r="Z4968" s="5">
        <v>0</v>
      </c>
      <c r="AA4968" s="5">
        <v>0</v>
      </c>
      <c r="AB4968" s="5">
        <v>1.41226329591485</v>
      </c>
      <c r="AC4968" s="5">
        <v>0</v>
      </c>
      <c r="AD4968" s="5">
        <v>0</v>
      </c>
      <c r="AE4968" s="5">
        <v>7.3469017864259998</v>
      </c>
    </row>
    <row r="4969" spans="1:31" ht="30" x14ac:dyDescent="0.25">
      <c r="A4969" s="7">
        <v>3850382</v>
      </c>
      <c r="B4969" s="3">
        <v>1</v>
      </c>
      <c r="C4969" s="3" t="s">
        <v>31</v>
      </c>
      <c r="D4969" s="3" t="s">
        <v>47</v>
      </c>
      <c r="E4969" s="7" t="s">
        <v>43</v>
      </c>
      <c r="F4969" s="7" t="s">
        <v>3714</v>
      </c>
      <c r="G4969" s="7" t="s">
        <v>35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45557.38140046296</v>
      </c>
      <c r="M4969" s="4">
        <v>45557.777083333334</v>
      </c>
      <c r="N4969" s="5">
        <v>9.496388888976071</v>
      </c>
      <c r="O4969" s="6">
        <v>0</v>
      </c>
      <c r="P4969" s="6">
        <v>303</v>
      </c>
      <c r="Q4969" s="6">
        <v>0</v>
      </c>
      <c r="R4969" s="6">
        <v>0</v>
      </c>
      <c r="S4969" s="6">
        <v>0</v>
      </c>
      <c r="T4969" s="6">
        <v>20</v>
      </c>
      <c r="U4969" s="6">
        <v>0</v>
      </c>
      <c r="V4969" s="6">
        <v>0</v>
      </c>
      <c r="W4969" s="5">
        <v>0</v>
      </c>
      <c r="X4969" s="5">
        <v>604.692243044012</v>
      </c>
      <c r="Y4969" s="5">
        <v>0</v>
      </c>
      <c r="Z4969" s="5">
        <v>0</v>
      </c>
      <c r="AA4969" s="5">
        <v>0</v>
      </c>
      <c r="AB4969" s="5">
        <v>340.89558981289503</v>
      </c>
      <c r="AC4969" s="5">
        <v>0</v>
      </c>
      <c r="AD4969" s="5">
        <v>0</v>
      </c>
      <c r="AE4969" s="5">
        <v>945.58783285690595</v>
      </c>
    </row>
    <row r="4970" spans="1:31" ht="30" x14ac:dyDescent="0.25">
      <c r="A4970" s="7">
        <v>3850384</v>
      </c>
      <c r="B4970" s="3">
        <v>1</v>
      </c>
      <c r="C4970" s="3" t="s">
        <v>31</v>
      </c>
      <c r="D4970" s="3" t="s">
        <v>68</v>
      </c>
      <c r="E4970" s="7" t="s">
        <v>33</v>
      </c>
      <c r="F4970" s="7" t="s">
        <v>3794</v>
      </c>
      <c r="G4970" s="7" t="s">
        <v>291</v>
      </c>
      <c r="H4970" s="3" t="s">
        <v>36</v>
      </c>
      <c r="I4970" s="3" t="s">
        <v>37</v>
      </c>
      <c r="J4970" s="3" t="s">
        <v>46</v>
      </c>
      <c r="K4970" s="3" t="s">
        <v>75</v>
      </c>
      <c r="L4970" s="4">
        <v>45557.405648148146</v>
      </c>
      <c r="M4970" s="4">
        <v>45557.44027777778</v>
      </c>
      <c r="N4970" s="5">
        <v>0.83111111121252179</v>
      </c>
      <c r="O4970" s="6">
        <v>0</v>
      </c>
      <c r="P4970" s="6">
        <v>0</v>
      </c>
      <c r="Q4970" s="6">
        <v>0</v>
      </c>
      <c r="R4970" s="6">
        <v>0</v>
      </c>
      <c r="S4970" s="6">
        <v>0</v>
      </c>
      <c r="T4970" s="6">
        <v>99</v>
      </c>
      <c r="U4970" s="6">
        <v>0</v>
      </c>
      <c r="V4970" s="6">
        <v>0</v>
      </c>
      <c r="W4970" s="5">
        <v>0</v>
      </c>
      <c r="X4970" s="5">
        <v>0</v>
      </c>
      <c r="Y4970" s="5">
        <v>0</v>
      </c>
      <c r="Z4970" s="5">
        <v>0</v>
      </c>
      <c r="AA4970" s="5">
        <v>0</v>
      </c>
      <c r="AB4970" s="5">
        <v>37.633580522973098</v>
      </c>
      <c r="AC4970" s="5">
        <v>0</v>
      </c>
      <c r="AD4970" s="5">
        <v>0</v>
      </c>
      <c r="AE4970" s="5">
        <v>37.633580522973098</v>
      </c>
    </row>
    <row r="4971" spans="1:31" ht="30" x14ac:dyDescent="0.25">
      <c r="A4971" s="7">
        <v>3850385</v>
      </c>
      <c r="B4971" s="3">
        <v>1</v>
      </c>
      <c r="C4971" s="3" t="s">
        <v>31</v>
      </c>
      <c r="D4971" s="3" t="s">
        <v>59</v>
      </c>
      <c r="E4971" s="7" t="s">
        <v>71</v>
      </c>
      <c r="F4971" s="7" t="s">
        <v>3468</v>
      </c>
      <c r="G4971" s="7" t="s">
        <v>73</v>
      </c>
      <c r="H4971" s="3" t="s">
        <v>74</v>
      </c>
      <c r="I4971" s="3" t="s">
        <v>37</v>
      </c>
      <c r="J4971" s="3" t="s">
        <v>46</v>
      </c>
      <c r="K4971" s="3" t="s">
        <v>75</v>
      </c>
      <c r="L4971" s="4">
        <v>45557.409409722219</v>
      </c>
      <c r="M4971" s="4">
        <v>45557.642766203702</v>
      </c>
      <c r="N4971" s="5">
        <v>5.6005555556039326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2</v>
      </c>
      <c r="U4971" s="6">
        <v>0</v>
      </c>
      <c r="V4971" s="6">
        <v>0</v>
      </c>
      <c r="W4971" s="5">
        <v>0</v>
      </c>
      <c r="X4971" s="5">
        <v>0</v>
      </c>
      <c r="Y4971" s="5">
        <v>0</v>
      </c>
      <c r="Z4971" s="5">
        <v>0</v>
      </c>
      <c r="AA4971" s="5">
        <v>0</v>
      </c>
      <c r="AB4971" s="5">
        <v>10.5589922282015</v>
      </c>
      <c r="AC4971" s="5">
        <v>0</v>
      </c>
      <c r="AD4971" s="5">
        <v>0</v>
      </c>
      <c r="AE4971" s="5">
        <v>10.5589922282015</v>
      </c>
    </row>
    <row r="4972" spans="1:31" ht="30" x14ac:dyDescent="0.25">
      <c r="A4972" s="7">
        <v>3850386</v>
      </c>
      <c r="B4972" s="3">
        <v>1</v>
      </c>
      <c r="C4972" s="3" t="s">
        <v>31</v>
      </c>
      <c r="D4972" s="3" t="s">
        <v>117</v>
      </c>
      <c r="E4972" s="7" t="s">
        <v>98</v>
      </c>
      <c r="F4972" s="7" t="s">
        <v>3795</v>
      </c>
      <c r="G4972" s="7" t="s">
        <v>275</v>
      </c>
      <c r="H4972" s="3" t="s">
        <v>74</v>
      </c>
      <c r="I4972" s="3" t="s">
        <v>37</v>
      </c>
      <c r="J4972" s="3" t="s">
        <v>46</v>
      </c>
      <c r="K4972" s="3" t="s">
        <v>39</v>
      </c>
      <c r="L4972" s="4">
        <v>45557.411435185182</v>
      </c>
      <c r="M4972" s="4">
        <v>45557.534317129626</v>
      </c>
      <c r="N4972" s="5">
        <v>2.9491666666581295</v>
      </c>
      <c r="O4972" s="6">
        <v>0</v>
      </c>
      <c r="P4972" s="6">
        <v>2</v>
      </c>
      <c r="Q4972" s="6">
        <v>0</v>
      </c>
      <c r="R4972" s="6">
        <v>0</v>
      </c>
      <c r="S4972" s="6">
        <v>1</v>
      </c>
      <c r="T4972" s="6">
        <v>11</v>
      </c>
      <c r="U4972" s="6">
        <v>9</v>
      </c>
      <c r="V4972" s="6">
        <v>4</v>
      </c>
      <c r="W4972" s="5">
        <v>0</v>
      </c>
      <c r="X4972" s="5">
        <v>4.3347162095686098</v>
      </c>
      <c r="Y4972" s="5">
        <v>0</v>
      </c>
      <c r="Z4972" s="5">
        <v>0</v>
      </c>
      <c r="AA4972" s="5">
        <v>46.500574115205197</v>
      </c>
      <c r="AB4972" s="5">
        <v>398.5803076542</v>
      </c>
      <c r="AC4972" s="5">
        <v>2483.8831548266298</v>
      </c>
      <c r="AD4972" s="5">
        <v>173.20743728133999</v>
      </c>
      <c r="AE4972" s="5">
        <v>3106.50619008695</v>
      </c>
    </row>
    <row r="4973" spans="1:31" ht="30" x14ac:dyDescent="0.25">
      <c r="A4973" s="7">
        <v>3850386</v>
      </c>
      <c r="B4973" s="3">
        <v>2</v>
      </c>
      <c r="C4973" s="3" t="s">
        <v>31</v>
      </c>
      <c r="D4973" s="3" t="s">
        <v>117</v>
      </c>
      <c r="E4973" s="7" t="s">
        <v>98</v>
      </c>
      <c r="F4973" s="7" t="s">
        <v>3796</v>
      </c>
      <c r="G4973" s="7" t="s">
        <v>275</v>
      </c>
      <c r="H4973" s="3" t="s">
        <v>74</v>
      </c>
      <c r="I4973" s="3" t="s">
        <v>37</v>
      </c>
      <c r="J4973" s="3" t="s">
        <v>46</v>
      </c>
      <c r="K4973" s="3" t="s">
        <v>39</v>
      </c>
      <c r="L4973" s="4">
        <v>45557.411435185182</v>
      </c>
      <c r="M4973" s="4">
        <v>45557.553495370368</v>
      </c>
      <c r="N4973" s="5">
        <v>3.4094444444635883</v>
      </c>
      <c r="O4973" s="6">
        <v>0</v>
      </c>
      <c r="P4973" s="6">
        <v>0</v>
      </c>
      <c r="Q4973" s="6">
        <v>0</v>
      </c>
      <c r="R4973" s="6">
        <v>0</v>
      </c>
      <c r="S4973" s="6">
        <v>4</v>
      </c>
      <c r="T4973" s="6">
        <v>4</v>
      </c>
      <c r="U4973" s="6">
        <v>3</v>
      </c>
      <c r="V4973" s="6">
        <v>1</v>
      </c>
      <c r="W4973" s="5">
        <v>0</v>
      </c>
      <c r="X4973" s="5">
        <v>0</v>
      </c>
      <c r="Y4973" s="5">
        <v>0</v>
      </c>
      <c r="Z4973" s="5">
        <v>0</v>
      </c>
      <c r="AA4973" s="5">
        <v>121.865026805147</v>
      </c>
      <c r="AB4973" s="5">
        <v>21.884718092096598</v>
      </c>
      <c r="AC4973" s="5">
        <v>742.54293726457297</v>
      </c>
      <c r="AD4973" s="5">
        <v>17.245733729508501</v>
      </c>
      <c r="AE4973" s="5">
        <v>903.53841589132503</v>
      </c>
    </row>
    <row r="4974" spans="1:31" ht="30" x14ac:dyDescent="0.25">
      <c r="A4974" s="7">
        <v>3850390</v>
      </c>
      <c r="B4974" s="3">
        <v>1</v>
      </c>
      <c r="C4974" s="3" t="s">
        <v>31</v>
      </c>
      <c r="D4974" s="3" t="s">
        <v>131</v>
      </c>
      <c r="E4974" s="7" t="s">
        <v>98</v>
      </c>
      <c r="F4974" s="7" t="s">
        <v>1599</v>
      </c>
      <c r="G4974" s="7" t="s">
        <v>128</v>
      </c>
      <c r="H4974" s="3" t="s">
        <v>74</v>
      </c>
      <c r="I4974" s="3" t="s">
        <v>37</v>
      </c>
      <c r="J4974" s="3" t="s">
        <v>46</v>
      </c>
      <c r="K4974" s="3" t="s">
        <v>39</v>
      </c>
      <c r="L4974" s="4">
        <v>45557.425335648149</v>
      </c>
      <c r="M4974" s="4">
        <v>45557.428564814814</v>
      </c>
      <c r="N4974" s="5">
        <v>7.7499999955762178E-2</v>
      </c>
      <c r="O4974" s="6">
        <v>3</v>
      </c>
      <c r="P4974" s="6">
        <v>88</v>
      </c>
      <c r="Q4974" s="6">
        <v>0</v>
      </c>
      <c r="R4974" s="6">
        <v>19</v>
      </c>
      <c r="S4974" s="6">
        <v>0</v>
      </c>
      <c r="T4974" s="6">
        <v>121</v>
      </c>
      <c r="U4974" s="6">
        <v>1</v>
      </c>
      <c r="V4974" s="6">
        <v>0</v>
      </c>
      <c r="W4974" s="5">
        <v>0.33676388897396098</v>
      </c>
      <c r="X4974" s="5">
        <v>1.46346920347513</v>
      </c>
      <c r="Y4974" s="5">
        <v>0</v>
      </c>
      <c r="Z4974" s="5">
        <v>0.24612770283914301</v>
      </c>
      <c r="AA4974" s="5">
        <v>0</v>
      </c>
      <c r="AB4974" s="5">
        <v>3.7636058597169</v>
      </c>
      <c r="AC4974" s="5">
        <v>4.9197157993554903</v>
      </c>
      <c r="AD4974" s="5">
        <v>0</v>
      </c>
      <c r="AE4974" s="5">
        <v>10.729682454360599</v>
      </c>
    </row>
    <row r="4975" spans="1:31" ht="30" x14ac:dyDescent="0.25">
      <c r="A4975" s="7">
        <v>3850391</v>
      </c>
      <c r="B4975" s="3">
        <v>1</v>
      </c>
      <c r="C4975" s="3" t="s">
        <v>31</v>
      </c>
      <c r="D4975" s="3" t="s">
        <v>162</v>
      </c>
      <c r="E4975" s="7" t="s">
        <v>43</v>
      </c>
      <c r="F4975" s="7" t="s">
        <v>3797</v>
      </c>
      <c r="G4975" s="7" t="s">
        <v>291</v>
      </c>
      <c r="H4975" s="3" t="s">
        <v>36</v>
      </c>
      <c r="I4975" s="3" t="s">
        <v>37</v>
      </c>
      <c r="J4975" s="3" t="s">
        <v>46</v>
      </c>
      <c r="K4975" s="3" t="s">
        <v>75</v>
      </c>
      <c r="L4975" s="4">
        <v>45557.426435185182</v>
      </c>
      <c r="M4975" s="4">
        <v>45557.472916666666</v>
      </c>
      <c r="N4975" s="5">
        <v>1.1155555556179024</v>
      </c>
      <c r="O4975" s="6">
        <v>0</v>
      </c>
      <c r="P4975" s="6">
        <v>1</v>
      </c>
      <c r="Q4975" s="6">
        <v>0</v>
      </c>
      <c r="R4975" s="6">
        <v>0</v>
      </c>
      <c r="S4975" s="6">
        <v>0</v>
      </c>
      <c r="T4975" s="6">
        <v>1</v>
      </c>
      <c r="U4975" s="6">
        <v>0</v>
      </c>
      <c r="V4975" s="6">
        <v>0</v>
      </c>
      <c r="W4975" s="5">
        <v>0</v>
      </c>
      <c r="X4975" s="5">
        <v>0.43476280062365102</v>
      </c>
      <c r="Y4975" s="5">
        <v>0</v>
      </c>
      <c r="Z4975" s="5">
        <v>0</v>
      </c>
      <c r="AA4975" s="5">
        <v>0</v>
      </c>
      <c r="AB4975" s="5">
        <v>0.42992388715171698</v>
      </c>
      <c r="AC4975" s="5">
        <v>0</v>
      </c>
      <c r="AD4975" s="5">
        <v>0</v>
      </c>
      <c r="AE4975" s="5">
        <v>0.86468668777536695</v>
      </c>
    </row>
    <row r="4976" spans="1:31" ht="30" x14ac:dyDescent="0.25">
      <c r="A4976" s="7">
        <v>3850396</v>
      </c>
      <c r="B4976" s="3">
        <v>1</v>
      </c>
      <c r="C4976" s="3" t="s">
        <v>31</v>
      </c>
      <c r="D4976" s="3" t="s">
        <v>117</v>
      </c>
      <c r="E4976" s="7" t="s">
        <v>43</v>
      </c>
      <c r="F4976" s="7" t="s">
        <v>3798</v>
      </c>
      <c r="G4976" s="7" t="s">
        <v>45</v>
      </c>
      <c r="H4976" s="3" t="s">
        <v>36</v>
      </c>
      <c r="I4976" s="3" t="s">
        <v>37</v>
      </c>
      <c r="J4976" s="3" t="s">
        <v>46</v>
      </c>
      <c r="K4976" s="3" t="s">
        <v>39</v>
      </c>
      <c r="L4976" s="4">
        <v>45557.430578703701</v>
      </c>
      <c r="M4976" s="4">
        <v>45557.846631944441</v>
      </c>
      <c r="N4976" s="5">
        <v>9.9852777777705342</v>
      </c>
      <c r="O4976" s="6">
        <v>0</v>
      </c>
      <c r="P4976" s="6">
        <v>6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0</v>
      </c>
      <c r="W4976" s="5">
        <v>0</v>
      </c>
      <c r="X4976" s="5">
        <v>15.213791089376</v>
      </c>
      <c r="Y4976" s="5">
        <v>0</v>
      </c>
      <c r="Z4976" s="5">
        <v>0</v>
      </c>
      <c r="AA4976" s="5">
        <v>0</v>
      </c>
      <c r="AB4976" s="5">
        <v>0</v>
      </c>
      <c r="AC4976" s="5">
        <v>0</v>
      </c>
      <c r="AD4976" s="5">
        <v>0</v>
      </c>
      <c r="AE4976" s="5">
        <v>15.213791089376</v>
      </c>
    </row>
    <row r="4977" spans="1:31" ht="30" x14ac:dyDescent="0.25">
      <c r="A4977" s="7">
        <v>3850404</v>
      </c>
      <c r="B4977" s="3">
        <v>1</v>
      </c>
      <c r="C4977" s="3" t="s">
        <v>31</v>
      </c>
      <c r="D4977" s="3" t="s">
        <v>105</v>
      </c>
      <c r="E4977" s="7" t="s">
        <v>98</v>
      </c>
      <c r="F4977" s="7" t="s">
        <v>2448</v>
      </c>
      <c r="G4977" s="7" t="s">
        <v>111</v>
      </c>
      <c r="H4977" s="3" t="s">
        <v>74</v>
      </c>
      <c r="I4977" s="3" t="s">
        <v>37</v>
      </c>
      <c r="J4977" s="3" t="s">
        <v>46</v>
      </c>
      <c r="K4977" s="3" t="s">
        <v>75</v>
      </c>
      <c r="L4977" s="4">
        <v>45557.430671296293</v>
      </c>
      <c r="M4977" s="4">
        <v>45557.556944444441</v>
      </c>
      <c r="N4977" s="5">
        <v>3.03055555553874</v>
      </c>
      <c r="O4977" s="6">
        <v>0</v>
      </c>
      <c r="P4977" s="6">
        <v>0</v>
      </c>
      <c r="Q4977" s="6">
        <v>0</v>
      </c>
      <c r="R4977" s="6">
        <v>0</v>
      </c>
      <c r="S4977" s="6">
        <v>2</v>
      </c>
      <c r="T4977" s="6">
        <v>7</v>
      </c>
      <c r="U4977" s="6">
        <v>3</v>
      </c>
      <c r="V4977" s="6">
        <v>0</v>
      </c>
      <c r="W4977" s="5">
        <v>0</v>
      </c>
      <c r="X4977" s="5">
        <v>0</v>
      </c>
      <c r="Y4977" s="5">
        <v>0</v>
      </c>
      <c r="Z4977" s="5">
        <v>0</v>
      </c>
      <c r="AA4977" s="5">
        <v>32.5387408749204</v>
      </c>
      <c r="AB4977" s="5">
        <v>11.8300060310504</v>
      </c>
      <c r="AC4977" s="5">
        <v>128.94938445277899</v>
      </c>
      <c r="AD4977" s="5">
        <v>0</v>
      </c>
      <c r="AE4977" s="5">
        <v>173.31813135875001</v>
      </c>
    </row>
    <row r="4978" spans="1:31" ht="30" x14ac:dyDescent="0.25">
      <c r="A4978" s="7">
        <v>3850432</v>
      </c>
      <c r="B4978" s="3">
        <v>1</v>
      </c>
      <c r="C4978" s="3" t="s">
        <v>31</v>
      </c>
      <c r="D4978" s="3" t="s">
        <v>129</v>
      </c>
      <c r="E4978" s="7" t="s">
        <v>33</v>
      </c>
      <c r="F4978" s="7" t="s">
        <v>198</v>
      </c>
      <c r="G4978" s="7" t="s">
        <v>67</v>
      </c>
      <c r="H4978" s="3" t="s">
        <v>36</v>
      </c>
      <c r="I4978" s="3" t="s">
        <v>37</v>
      </c>
      <c r="J4978" s="3" t="s">
        <v>46</v>
      </c>
      <c r="K4978" s="3" t="s">
        <v>39</v>
      </c>
      <c r="L4978" s="4">
        <v>45557.430902777778</v>
      </c>
      <c r="M4978" s="4">
        <v>45557.576388888891</v>
      </c>
      <c r="N4978" s="5">
        <v>3.4916666666977108</v>
      </c>
      <c r="O4978" s="6">
        <v>0</v>
      </c>
      <c r="P4978" s="6">
        <v>302</v>
      </c>
      <c r="Q4978" s="6">
        <v>0</v>
      </c>
      <c r="R4978" s="6">
        <v>0</v>
      </c>
      <c r="S4978" s="6">
        <v>0</v>
      </c>
      <c r="T4978" s="6">
        <v>42</v>
      </c>
      <c r="U4978" s="6">
        <v>0</v>
      </c>
      <c r="V4978" s="6">
        <v>1</v>
      </c>
      <c r="W4978" s="5">
        <v>0</v>
      </c>
      <c r="X4978" s="5">
        <v>203.858885198498</v>
      </c>
      <c r="Y4978" s="5">
        <v>0</v>
      </c>
      <c r="Z4978" s="5">
        <v>0</v>
      </c>
      <c r="AA4978" s="5">
        <v>0</v>
      </c>
      <c r="AB4978" s="5">
        <v>103.34565722693701</v>
      </c>
      <c r="AC4978" s="5">
        <v>0</v>
      </c>
      <c r="AD4978" s="5">
        <v>19.176977658419201</v>
      </c>
      <c r="AE4978" s="5">
        <v>326.38152008385401</v>
      </c>
    </row>
    <row r="4979" spans="1:31" ht="30" x14ac:dyDescent="0.25">
      <c r="A4979" s="7">
        <v>3850451</v>
      </c>
      <c r="B4979" s="3">
        <v>1</v>
      </c>
      <c r="C4979" s="3" t="s">
        <v>31</v>
      </c>
      <c r="D4979" s="3" t="s">
        <v>42</v>
      </c>
      <c r="E4979" s="7" t="s">
        <v>43</v>
      </c>
      <c r="F4979" s="7" t="s">
        <v>3372</v>
      </c>
      <c r="G4979" s="7" t="s">
        <v>67</v>
      </c>
      <c r="H4979" s="3" t="s">
        <v>36</v>
      </c>
      <c r="I4979" s="3" t="s">
        <v>37</v>
      </c>
      <c r="J4979" s="3" t="s">
        <v>46</v>
      </c>
      <c r="K4979" s="3" t="s">
        <v>39</v>
      </c>
      <c r="L4979" s="4">
        <v>45557.431469907409</v>
      </c>
      <c r="M4979" s="4">
        <v>45557.577777777777</v>
      </c>
      <c r="N4979" s="5">
        <v>3.5113888888154179</v>
      </c>
      <c r="O4979" s="6">
        <v>0</v>
      </c>
      <c r="P4979" s="6">
        <v>9</v>
      </c>
      <c r="Q4979" s="6">
        <v>0</v>
      </c>
      <c r="R4979" s="6">
        <v>0</v>
      </c>
      <c r="S4979" s="6">
        <v>0</v>
      </c>
      <c r="T4979" s="6">
        <v>2</v>
      </c>
      <c r="U4979" s="6">
        <v>0</v>
      </c>
      <c r="V4979" s="6">
        <v>0</v>
      </c>
      <c r="W4979" s="5">
        <v>0</v>
      </c>
      <c r="X4979" s="5">
        <v>10.526135148741499</v>
      </c>
      <c r="Y4979" s="5">
        <v>0</v>
      </c>
      <c r="Z4979" s="5">
        <v>0</v>
      </c>
      <c r="AA4979" s="5">
        <v>0</v>
      </c>
      <c r="AB4979" s="5">
        <v>7.4357501432881703</v>
      </c>
      <c r="AC4979" s="5">
        <v>0</v>
      </c>
      <c r="AD4979" s="5">
        <v>0</v>
      </c>
      <c r="AE4979" s="5">
        <v>17.961885292029599</v>
      </c>
    </row>
    <row r="4980" spans="1:31" ht="30" x14ac:dyDescent="0.25">
      <c r="A4980" s="7">
        <v>3850462</v>
      </c>
      <c r="B4980" s="3">
        <v>1</v>
      </c>
      <c r="C4980" s="3" t="s">
        <v>31</v>
      </c>
      <c r="D4980" s="3" t="s">
        <v>105</v>
      </c>
      <c r="E4980" s="7" t="s">
        <v>98</v>
      </c>
      <c r="F4980" s="7" t="s">
        <v>3799</v>
      </c>
      <c r="G4980" s="7" t="s">
        <v>111</v>
      </c>
      <c r="H4980" s="3" t="s">
        <v>74</v>
      </c>
      <c r="I4980" s="3" t="s">
        <v>37</v>
      </c>
      <c r="J4980" s="3" t="s">
        <v>46</v>
      </c>
      <c r="K4980" s="3" t="s">
        <v>39</v>
      </c>
      <c r="L4980" s="4">
        <v>45557.431967592594</v>
      </c>
      <c r="M4980" s="4">
        <v>45557.601388888892</v>
      </c>
      <c r="N4980" s="5">
        <v>4.0661111111403443</v>
      </c>
      <c r="O4980" s="6">
        <v>0</v>
      </c>
      <c r="P4980" s="6">
        <v>0</v>
      </c>
      <c r="Q4980" s="6">
        <v>0</v>
      </c>
      <c r="R4980" s="6">
        <v>0</v>
      </c>
      <c r="S4980" s="6">
        <v>1</v>
      </c>
      <c r="T4980" s="6">
        <v>0</v>
      </c>
      <c r="U4980" s="6">
        <v>0</v>
      </c>
      <c r="V4980" s="6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72.645777031558694</v>
      </c>
      <c r="AB4980" s="5">
        <v>0</v>
      </c>
      <c r="AC4980" s="5">
        <v>0</v>
      </c>
      <c r="AD4980" s="5">
        <v>0</v>
      </c>
      <c r="AE4980" s="5">
        <v>72.645777031558694</v>
      </c>
    </row>
    <row r="4981" spans="1:31" ht="30" x14ac:dyDescent="0.25">
      <c r="A4981" s="7">
        <v>3850467</v>
      </c>
      <c r="B4981" s="3">
        <v>1</v>
      </c>
      <c r="C4981" s="3" t="s">
        <v>31</v>
      </c>
      <c r="D4981" s="3" t="s">
        <v>92</v>
      </c>
      <c r="E4981" s="7" t="s">
        <v>43</v>
      </c>
      <c r="F4981" s="7" t="s">
        <v>3800</v>
      </c>
      <c r="G4981" s="7" t="s">
        <v>35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45557.432025462964</v>
      </c>
      <c r="M4981" s="4">
        <v>45557.61041666667</v>
      </c>
      <c r="N4981" s="5">
        <v>4.2813888889504597</v>
      </c>
      <c r="O4981" s="6">
        <v>0</v>
      </c>
      <c r="P4981" s="6">
        <v>14</v>
      </c>
      <c r="Q4981" s="6">
        <v>0</v>
      </c>
      <c r="R4981" s="6">
        <v>0</v>
      </c>
      <c r="S4981" s="6">
        <v>0</v>
      </c>
      <c r="T4981" s="6">
        <v>3</v>
      </c>
      <c r="U4981" s="6">
        <v>0</v>
      </c>
      <c r="V4981" s="6">
        <v>0</v>
      </c>
      <c r="W4981" s="5">
        <v>0</v>
      </c>
      <c r="X4981" s="5">
        <v>7.8005617678213799</v>
      </c>
      <c r="Y4981" s="5">
        <v>0</v>
      </c>
      <c r="Z4981" s="5">
        <v>0</v>
      </c>
      <c r="AA4981" s="5">
        <v>0</v>
      </c>
      <c r="AB4981" s="5">
        <v>7.55568995018964</v>
      </c>
      <c r="AC4981" s="5">
        <v>0</v>
      </c>
      <c r="AD4981" s="5">
        <v>0</v>
      </c>
      <c r="AE4981" s="5">
        <v>15.356251718011</v>
      </c>
    </row>
    <row r="4982" spans="1:31" ht="30" x14ac:dyDescent="0.25">
      <c r="A4982" s="7">
        <v>3850468</v>
      </c>
      <c r="B4982" s="3">
        <v>1</v>
      </c>
      <c r="C4982" s="3" t="s">
        <v>31</v>
      </c>
      <c r="D4982" s="3" t="s">
        <v>131</v>
      </c>
      <c r="E4982" s="7" t="s">
        <v>43</v>
      </c>
      <c r="F4982" s="7" t="s">
        <v>3801</v>
      </c>
      <c r="G4982" s="7" t="s">
        <v>67</v>
      </c>
      <c r="H4982" s="3" t="s">
        <v>36</v>
      </c>
      <c r="I4982" s="3" t="s">
        <v>37</v>
      </c>
      <c r="J4982" s="3" t="s">
        <v>46</v>
      </c>
      <c r="K4982" s="3" t="s">
        <v>39</v>
      </c>
      <c r="L4982" s="4">
        <v>45557.43209490741</v>
      </c>
      <c r="M4982" s="4">
        <v>45557.454861111109</v>
      </c>
      <c r="N4982" s="5">
        <v>0.54638888878980651</v>
      </c>
      <c r="O4982" s="6">
        <v>0</v>
      </c>
      <c r="P4982" s="6">
        <v>1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5">
        <v>0</v>
      </c>
      <c r="X4982" s="5">
        <v>0.13212465853222899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0.13212465853222899</v>
      </c>
    </row>
    <row r="4983" spans="1:31" ht="30" x14ac:dyDescent="0.25">
      <c r="A4983" s="7">
        <v>3850471</v>
      </c>
      <c r="B4983" s="3">
        <v>1</v>
      </c>
      <c r="C4983" s="3" t="s">
        <v>31</v>
      </c>
      <c r="D4983" s="3" t="s">
        <v>131</v>
      </c>
      <c r="E4983" s="7" t="s">
        <v>43</v>
      </c>
      <c r="F4983" s="7" t="s">
        <v>3802</v>
      </c>
      <c r="G4983" s="7" t="s">
        <v>94</v>
      </c>
      <c r="H4983" s="3" t="s">
        <v>36</v>
      </c>
      <c r="I4983" s="3" t="s">
        <v>37</v>
      </c>
      <c r="J4983" s="3" t="s">
        <v>46</v>
      </c>
      <c r="K4983" s="3" t="s">
        <v>39</v>
      </c>
      <c r="L4983" s="4">
        <v>45557.432013888887</v>
      </c>
      <c r="M4983" s="4">
        <v>45557.678472222222</v>
      </c>
      <c r="N4983" s="5">
        <v>5.9150000000372529</v>
      </c>
      <c r="O4983" s="6">
        <v>0</v>
      </c>
      <c r="P4983" s="6">
        <v>152</v>
      </c>
      <c r="Q4983" s="6">
        <v>0</v>
      </c>
      <c r="R4983" s="6">
        <v>0</v>
      </c>
      <c r="S4983" s="6">
        <v>0</v>
      </c>
      <c r="T4983" s="6">
        <v>26</v>
      </c>
      <c r="U4983" s="6">
        <v>0</v>
      </c>
      <c r="V4983" s="6">
        <v>0</v>
      </c>
      <c r="W4983" s="5">
        <v>0</v>
      </c>
      <c r="X4983" s="5">
        <v>190.12565165087</v>
      </c>
      <c r="Y4983" s="5">
        <v>0</v>
      </c>
      <c r="Z4983" s="5">
        <v>0</v>
      </c>
      <c r="AA4983" s="5">
        <v>0</v>
      </c>
      <c r="AB4983" s="5">
        <v>60.3685466371996</v>
      </c>
      <c r="AC4983" s="5">
        <v>0</v>
      </c>
      <c r="AD4983" s="5">
        <v>0</v>
      </c>
      <c r="AE4983" s="5">
        <v>250.49419828807001</v>
      </c>
    </row>
    <row r="4984" spans="1:31" ht="30" x14ac:dyDescent="0.25">
      <c r="A4984" s="7">
        <v>3850487</v>
      </c>
      <c r="B4984" s="3">
        <v>1</v>
      </c>
      <c r="C4984" s="3" t="s">
        <v>31</v>
      </c>
      <c r="D4984" s="3" t="s">
        <v>117</v>
      </c>
      <c r="E4984" s="7" t="s">
        <v>98</v>
      </c>
      <c r="F4984" s="7" t="s">
        <v>3803</v>
      </c>
      <c r="G4984" s="7" t="s">
        <v>245</v>
      </c>
      <c r="H4984" s="3" t="s">
        <v>74</v>
      </c>
      <c r="I4984" s="3" t="s">
        <v>37</v>
      </c>
      <c r="J4984" s="3" t="s">
        <v>46</v>
      </c>
      <c r="K4984" s="3" t="s">
        <v>39</v>
      </c>
      <c r="L4984" s="4">
        <v>45557.434733796297</v>
      </c>
      <c r="M4984" s="4">
        <v>45557.557638888888</v>
      </c>
      <c r="N4984" s="5">
        <v>2.9497222221689299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0</v>
      </c>
      <c r="U4984" s="6">
        <v>1</v>
      </c>
      <c r="V4984" s="6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0</v>
      </c>
      <c r="AC4984" s="5">
        <v>33.393961296231403</v>
      </c>
      <c r="AD4984" s="5">
        <v>0</v>
      </c>
      <c r="AE4984" s="5">
        <v>33.393961296231403</v>
      </c>
    </row>
    <row r="4985" spans="1:31" ht="30" x14ac:dyDescent="0.25">
      <c r="A4985" s="7">
        <v>3850504</v>
      </c>
      <c r="B4985" s="3">
        <v>1</v>
      </c>
      <c r="C4985" s="3" t="s">
        <v>31</v>
      </c>
      <c r="D4985" s="3" t="s">
        <v>59</v>
      </c>
      <c r="E4985" s="7" t="s">
        <v>43</v>
      </c>
      <c r="F4985" s="7" t="s">
        <v>3397</v>
      </c>
      <c r="G4985" s="7" t="s">
        <v>67</v>
      </c>
      <c r="H4985" s="3" t="s">
        <v>36</v>
      </c>
      <c r="I4985" s="3" t="s">
        <v>37</v>
      </c>
      <c r="J4985" s="3" t="s">
        <v>46</v>
      </c>
      <c r="K4985" s="3" t="s">
        <v>39</v>
      </c>
      <c r="L4985" s="4">
        <v>45557.448263888888</v>
      </c>
      <c r="M4985" s="4">
        <v>45557.504166666666</v>
      </c>
      <c r="N4985" s="5">
        <v>1.3416666666744277</v>
      </c>
      <c r="O4985" s="6">
        <v>0</v>
      </c>
      <c r="P4985" s="6">
        <v>74</v>
      </c>
      <c r="Q4985" s="6">
        <v>0</v>
      </c>
      <c r="R4985" s="6">
        <v>0</v>
      </c>
      <c r="S4985" s="6">
        <v>0</v>
      </c>
      <c r="T4985" s="6">
        <v>6</v>
      </c>
      <c r="U4985" s="6">
        <v>0</v>
      </c>
      <c r="V4985" s="6">
        <v>0</v>
      </c>
      <c r="W4985" s="5">
        <v>0</v>
      </c>
      <c r="X4985" s="5">
        <v>18.586164758784399</v>
      </c>
      <c r="Y4985" s="5">
        <v>0</v>
      </c>
      <c r="Z4985" s="5">
        <v>0</v>
      </c>
      <c r="AA4985" s="5">
        <v>0</v>
      </c>
      <c r="AB4985" s="5">
        <v>10.877902931636701</v>
      </c>
      <c r="AC4985" s="5">
        <v>0</v>
      </c>
      <c r="AD4985" s="5">
        <v>0</v>
      </c>
      <c r="AE4985" s="5">
        <v>29.464067690421199</v>
      </c>
    </row>
    <row r="4986" spans="1:31" ht="30" x14ac:dyDescent="0.25">
      <c r="A4986" s="7">
        <v>3850506</v>
      </c>
      <c r="B4986" s="3">
        <v>1</v>
      </c>
      <c r="C4986" s="3" t="s">
        <v>31</v>
      </c>
      <c r="D4986" s="3" t="s">
        <v>80</v>
      </c>
      <c r="E4986" s="7" t="s">
        <v>43</v>
      </c>
      <c r="F4986" s="7" t="s">
        <v>3804</v>
      </c>
      <c r="G4986" s="7" t="s">
        <v>288</v>
      </c>
      <c r="H4986" s="3" t="s">
        <v>36</v>
      </c>
      <c r="I4986" s="3" t="s">
        <v>37</v>
      </c>
      <c r="J4986" s="3" t="s">
        <v>46</v>
      </c>
      <c r="K4986" s="3" t="s">
        <v>39</v>
      </c>
      <c r="L4986" s="4">
        <v>45557.448506944442</v>
      </c>
      <c r="M4986" s="4">
        <v>45557.584027777775</v>
      </c>
      <c r="N4986" s="5">
        <v>3.2525000000023283</v>
      </c>
      <c r="O4986" s="6">
        <v>0</v>
      </c>
      <c r="P4986" s="6">
        <v>5</v>
      </c>
      <c r="Q4986" s="6">
        <v>0</v>
      </c>
      <c r="R4986" s="6">
        <v>0</v>
      </c>
      <c r="S4986" s="6">
        <v>0</v>
      </c>
      <c r="T4986" s="6">
        <v>0</v>
      </c>
      <c r="U4986" s="6">
        <v>0</v>
      </c>
      <c r="V4986" s="6">
        <v>0</v>
      </c>
      <c r="W4986" s="5">
        <v>0</v>
      </c>
      <c r="X4986" s="5">
        <v>4.8003361607473503</v>
      </c>
      <c r="Y4986" s="5">
        <v>0</v>
      </c>
      <c r="Z4986" s="5">
        <v>0</v>
      </c>
      <c r="AA4986" s="5">
        <v>0</v>
      </c>
      <c r="AB4986" s="5">
        <v>0</v>
      </c>
      <c r="AC4986" s="5">
        <v>0</v>
      </c>
      <c r="AD4986" s="5">
        <v>0</v>
      </c>
      <c r="AE4986" s="5">
        <v>4.8003361607473503</v>
      </c>
    </row>
    <row r="4987" spans="1:31" ht="30" x14ac:dyDescent="0.25">
      <c r="A4987" s="7">
        <v>3850515</v>
      </c>
      <c r="B4987" s="3">
        <v>1</v>
      </c>
      <c r="C4987" s="3" t="s">
        <v>31</v>
      </c>
      <c r="D4987" s="3" t="s">
        <v>84</v>
      </c>
      <c r="E4987" s="7" t="s">
        <v>43</v>
      </c>
      <c r="F4987" s="7" t="s">
        <v>3805</v>
      </c>
      <c r="G4987" s="7" t="s">
        <v>35</v>
      </c>
      <c r="H4987" s="3" t="s">
        <v>36</v>
      </c>
      <c r="I4987" s="3" t="s">
        <v>37</v>
      </c>
      <c r="J4987" s="3" t="s">
        <v>38</v>
      </c>
      <c r="K4987" s="3" t="s">
        <v>39</v>
      </c>
      <c r="L4987" s="4">
        <v>45557.449293981481</v>
      </c>
      <c r="M4987" s="4">
        <v>45557.658576388887</v>
      </c>
      <c r="N4987" s="5">
        <v>5.0227777777472511</v>
      </c>
      <c r="O4987" s="6">
        <v>0</v>
      </c>
      <c r="P4987" s="6">
        <v>2</v>
      </c>
      <c r="Q4987" s="6">
        <v>0</v>
      </c>
      <c r="R4987" s="6">
        <v>0</v>
      </c>
      <c r="S4987" s="6">
        <v>0</v>
      </c>
      <c r="T4987" s="6">
        <v>7</v>
      </c>
      <c r="U4987" s="6">
        <v>0</v>
      </c>
      <c r="V4987" s="6">
        <v>0</v>
      </c>
      <c r="W4987" s="5">
        <v>0</v>
      </c>
      <c r="X4987" s="5">
        <v>3.7275588840611</v>
      </c>
      <c r="Y4987" s="5">
        <v>0</v>
      </c>
      <c r="Z4987" s="5">
        <v>0</v>
      </c>
      <c r="AA4987" s="5">
        <v>0</v>
      </c>
      <c r="AB4987" s="5">
        <v>18.8857649155083</v>
      </c>
      <c r="AC4987" s="5">
        <v>0</v>
      </c>
      <c r="AD4987" s="5">
        <v>0</v>
      </c>
      <c r="AE4987" s="5">
        <v>22.6133237995694</v>
      </c>
    </row>
    <row r="4988" spans="1:31" ht="30" x14ac:dyDescent="0.25">
      <c r="A4988" s="7">
        <v>3850518</v>
      </c>
      <c r="B4988" s="3">
        <v>1</v>
      </c>
      <c r="C4988" s="3" t="s">
        <v>31</v>
      </c>
      <c r="D4988" s="3" t="s">
        <v>92</v>
      </c>
      <c r="E4988" s="7" t="s">
        <v>43</v>
      </c>
      <c r="F4988" s="7" t="s">
        <v>3671</v>
      </c>
      <c r="G4988" s="7" t="s">
        <v>67</v>
      </c>
      <c r="H4988" s="3" t="s">
        <v>36</v>
      </c>
      <c r="I4988" s="3" t="s">
        <v>37</v>
      </c>
      <c r="J4988" s="3" t="s">
        <v>46</v>
      </c>
      <c r="K4988" s="3" t="s">
        <v>39</v>
      </c>
      <c r="L4988" s="4">
        <v>45557.347037037034</v>
      </c>
      <c r="M4988" s="4">
        <v>45557.468368055554</v>
      </c>
      <c r="N4988" s="5">
        <v>2.9119444444659166</v>
      </c>
      <c r="O4988" s="6">
        <v>0</v>
      </c>
      <c r="P4988" s="6">
        <v>5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  <c r="W4988" s="5">
        <v>0</v>
      </c>
      <c r="X4988" s="5">
        <v>1.6381388190461801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v>1.6381388190461801</v>
      </c>
    </row>
    <row r="4989" spans="1:31" ht="30" x14ac:dyDescent="0.25">
      <c r="A4989" s="7">
        <v>3850526</v>
      </c>
      <c r="B4989" s="3">
        <v>1</v>
      </c>
      <c r="C4989" s="3" t="s">
        <v>31</v>
      </c>
      <c r="D4989" s="3" t="s">
        <v>64</v>
      </c>
      <c r="E4989" s="7" t="s">
        <v>43</v>
      </c>
      <c r="F4989" s="7" t="s">
        <v>3610</v>
      </c>
      <c r="G4989" s="7" t="s">
        <v>35</v>
      </c>
      <c r="H4989" s="3" t="s">
        <v>36</v>
      </c>
      <c r="I4989" s="3" t="s">
        <v>37</v>
      </c>
      <c r="J4989" s="3" t="s">
        <v>38</v>
      </c>
      <c r="K4989" s="3" t="s">
        <v>39</v>
      </c>
      <c r="L4989" s="4">
        <v>45557.460914351854</v>
      </c>
      <c r="M4989" s="4">
        <v>45557.673611111109</v>
      </c>
      <c r="N4989" s="5">
        <v>5.1047222221386619</v>
      </c>
      <c r="O4989" s="6">
        <v>0</v>
      </c>
      <c r="P4989" s="6">
        <v>230</v>
      </c>
      <c r="Q4989" s="6">
        <v>0</v>
      </c>
      <c r="R4989" s="6">
        <v>0</v>
      </c>
      <c r="S4989" s="6">
        <v>0</v>
      </c>
      <c r="T4989" s="6">
        <v>14</v>
      </c>
      <c r="U4989" s="6">
        <v>0</v>
      </c>
      <c r="V4989" s="6">
        <v>0</v>
      </c>
      <c r="W4989" s="5">
        <v>0</v>
      </c>
      <c r="X4989" s="5">
        <v>245.979069387404</v>
      </c>
      <c r="Y4989" s="5">
        <v>0</v>
      </c>
      <c r="Z4989" s="5">
        <v>0</v>
      </c>
      <c r="AA4989" s="5">
        <v>0</v>
      </c>
      <c r="AB4989" s="5">
        <v>98.485112622797999</v>
      </c>
      <c r="AC4989" s="5">
        <v>0</v>
      </c>
      <c r="AD4989" s="5">
        <v>0</v>
      </c>
      <c r="AE4989" s="5">
        <v>344.46418201020202</v>
      </c>
    </row>
    <row r="4990" spans="1:31" ht="30" x14ac:dyDescent="0.25">
      <c r="A4990" s="7">
        <v>3850528</v>
      </c>
      <c r="B4990" s="3">
        <v>1</v>
      </c>
      <c r="C4990" s="3" t="s">
        <v>31</v>
      </c>
      <c r="D4990" s="3" t="s">
        <v>129</v>
      </c>
      <c r="E4990" s="7" t="s">
        <v>43</v>
      </c>
      <c r="F4990" s="7" t="s">
        <v>3806</v>
      </c>
      <c r="G4990" s="7" t="s">
        <v>45</v>
      </c>
      <c r="H4990" s="3" t="s">
        <v>36</v>
      </c>
      <c r="I4990" s="3" t="s">
        <v>37</v>
      </c>
      <c r="J4990" s="3" t="s">
        <v>46</v>
      </c>
      <c r="K4990" s="3" t="s">
        <v>39</v>
      </c>
      <c r="L4990" s="4">
        <v>45557.464039351849</v>
      </c>
      <c r="M4990" s="4">
        <v>45557.8</v>
      </c>
      <c r="N4990" s="5">
        <v>8.0630555556854233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1</v>
      </c>
      <c r="U4990" s="6">
        <v>0</v>
      </c>
      <c r="V4990" s="6">
        <v>0</v>
      </c>
      <c r="W4990" s="5">
        <v>0</v>
      </c>
      <c r="X4990" s="5">
        <v>0</v>
      </c>
      <c r="Y4990" s="5">
        <v>0</v>
      </c>
      <c r="Z4990" s="5">
        <v>0</v>
      </c>
      <c r="AA4990" s="5">
        <v>0</v>
      </c>
      <c r="AB4990" s="5">
        <v>10.7393206654341</v>
      </c>
      <c r="AC4990" s="5">
        <v>0</v>
      </c>
      <c r="AD4990" s="5">
        <v>0</v>
      </c>
      <c r="AE4990" s="5">
        <v>10.7393206654341</v>
      </c>
    </row>
    <row r="4991" spans="1:31" ht="30" x14ac:dyDescent="0.25">
      <c r="A4991" s="7">
        <v>3850529</v>
      </c>
      <c r="B4991" s="3">
        <v>1</v>
      </c>
      <c r="C4991" s="3" t="s">
        <v>31</v>
      </c>
      <c r="D4991" s="3" t="s">
        <v>105</v>
      </c>
      <c r="E4991" s="7" t="s">
        <v>98</v>
      </c>
      <c r="F4991" s="7" t="s">
        <v>2595</v>
      </c>
      <c r="G4991" s="7" t="s">
        <v>73</v>
      </c>
      <c r="H4991" s="3" t="s">
        <v>74</v>
      </c>
      <c r="I4991" s="3" t="s">
        <v>37</v>
      </c>
      <c r="J4991" s="3" t="s">
        <v>46</v>
      </c>
      <c r="K4991" s="3" t="s">
        <v>75</v>
      </c>
      <c r="L4991" s="4">
        <v>45557.464560185188</v>
      </c>
      <c r="M4991" s="4">
        <v>45557.538888888892</v>
      </c>
      <c r="N4991" s="5">
        <v>1.7838888888945803</v>
      </c>
      <c r="O4991" s="6">
        <v>0</v>
      </c>
      <c r="P4991" s="6">
        <v>6</v>
      </c>
      <c r="Q4991" s="6">
        <v>0</v>
      </c>
      <c r="R4991" s="6">
        <v>3</v>
      </c>
      <c r="S4991" s="6">
        <v>1</v>
      </c>
      <c r="T4991" s="6">
        <v>11</v>
      </c>
      <c r="U4991" s="6">
        <v>1</v>
      </c>
      <c r="V4991" s="6">
        <v>0</v>
      </c>
      <c r="W4991" s="5">
        <v>0</v>
      </c>
      <c r="X4991" s="5">
        <v>3.7720241213524699</v>
      </c>
      <c r="Y4991" s="5">
        <v>0</v>
      </c>
      <c r="Z4991" s="5">
        <v>0.63999031982011401</v>
      </c>
      <c r="AA4991" s="5">
        <v>2.2343896759873698</v>
      </c>
      <c r="AB4991" s="5">
        <v>11.876329332637599</v>
      </c>
      <c r="AC4991" s="5">
        <v>324.47590594312197</v>
      </c>
      <c r="AD4991" s="5">
        <v>0</v>
      </c>
      <c r="AE4991" s="5">
        <v>342.99863939291998</v>
      </c>
    </row>
    <row r="4992" spans="1:31" ht="30" x14ac:dyDescent="0.25">
      <c r="A4992" s="7">
        <v>3850531</v>
      </c>
      <c r="B4992" s="3">
        <v>1</v>
      </c>
      <c r="C4992" s="3" t="s">
        <v>31</v>
      </c>
      <c r="D4992" s="3" t="s">
        <v>92</v>
      </c>
      <c r="E4992" s="7" t="s">
        <v>43</v>
      </c>
      <c r="F4992" s="7" t="s">
        <v>3121</v>
      </c>
      <c r="G4992" s="7" t="s">
        <v>45</v>
      </c>
      <c r="H4992" s="3" t="s">
        <v>36</v>
      </c>
      <c r="I4992" s="3" t="s">
        <v>37</v>
      </c>
      <c r="J4992" s="3" t="s">
        <v>46</v>
      </c>
      <c r="K4992" s="3" t="s">
        <v>39</v>
      </c>
      <c r="L4992" s="4">
        <v>45557.464849537035</v>
      </c>
      <c r="M4992" s="4">
        <v>45557.862500000003</v>
      </c>
      <c r="N4992" s="5">
        <v>9.5436111112358049</v>
      </c>
      <c r="O4992" s="6">
        <v>0</v>
      </c>
      <c r="P4992" s="6">
        <v>6</v>
      </c>
      <c r="Q4992" s="6">
        <v>0</v>
      </c>
      <c r="R4992" s="6">
        <v>0</v>
      </c>
      <c r="S4992" s="6">
        <v>0</v>
      </c>
      <c r="T4992" s="6">
        <v>15</v>
      </c>
      <c r="U4992" s="6">
        <v>0</v>
      </c>
      <c r="V4992" s="6">
        <v>0</v>
      </c>
      <c r="W4992" s="5">
        <v>0</v>
      </c>
      <c r="X4992" s="5">
        <v>17.256187354723998</v>
      </c>
      <c r="Y4992" s="5">
        <v>0</v>
      </c>
      <c r="Z4992" s="5">
        <v>0</v>
      </c>
      <c r="AA4992" s="5">
        <v>0</v>
      </c>
      <c r="AB4992" s="5">
        <v>730.42537822664701</v>
      </c>
      <c r="AC4992" s="5">
        <v>0</v>
      </c>
      <c r="AD4992" s="5">
        <v>0</v>
      </c>
      <c r="AE4992" s="5">
        <v>747.68156558137105</v>
      </c>
    </row>
    <row r="4993" spans="1:31" ht="30" x14ac:dyDescent="0.25">
      <c r="A4993" s="7">
        <v>3850532</v>
      </c>
      <c r="B4993" s="3">
        <v>1</v>
      </c>
      <c r="C4993" s="3" t="s">
        <v>31</v>
      </c>
      <c r="D4993" s="3" t="s">
        <v>47</v>
      </c>
      <c r="E4993" s="7" t="s">
        <v>43</v>
      </c>
      <c r="F4993" s="7" t="s">
        <v>3103</v>
      </c>
      <c r="G4993" s="7" t="s">
        <v>35</v>
      </c>
      <c r="H4993" s="3" t="s">
        <v>36</v>
      </c>
      <c r="I4993" s="3" t="s">
        <v>37</v>
      </c>
      <c r="J4993" s="3" t="s">
        <v>38</v>
      </c>
      <c r="K4993" s="3" t="s">
        <v>39</v>
      </c>
      <c r="L4993" s="4">
        <v>45557.465370370373</v>
      </c>
      <c r="M4993" s="4">
        <v>45557.863888888889</v>
      </c>
      <c r="N4993" s="5">
        <v>9.5644444443751127</v>
      </c>
      <c r="O4993" s="6">
        <v>0</v>
      </c>
      <c r="P4993" s="6">
        <v>167</v>
      </c>
      <c r="Q4993" s="6">
        <v>0</v>
      </c>
      <c r="R4993" s="6">
        <v>0</v>
      </c>
      <c r="S4993" s="6">
        <v>0</v>
      </c>
      <c r="T4993" s="6">
        <v>22</v>
      </c>
      <c r="U4993" s="6">
        <v>0</v>
      </c>
      <c r="V4993" s="6">
        <v>0</v>
      </c>
      <c r="W4993" s="5">
        <v>0</v>
      </c>
      <c r="X4993" s="5">
        <v>639.58259540583401</v>
      </c>
      <c r="Y4993" s="5">
        <v>0</v>
      </c>
      <c r="Z4993" s="5">
        <v>0</v>
      </c>
      <c r="AA4993" s="5">
        <v>0</v>
      </c>
      <c r="AB4993" s="5">
        <v>220.74603525239101</v>
      </c>
      <c r="AC4993" s="5">
        <v>0</v>
      </c>
      <c r="AD4993" s="5">
        <v>0</v>
      </c>
      <c r="AE4993" s="5">
        <v>860.32863065822505</v>
      </c>
    </row>
    <row r="4994" spans="1:31" ht="30" x14ac:dyDescent="0.25">
      <c r="A4994" s="7">
        <v>3850534</v>
      </c>
      <c r="B4994" s="3">
        <v>1</v>
      </c>
      <c r="C4994" s="3" t="s">
        <v>31</v>
      </c>
      <c r="D4994" s="3" t="s">
        <v>59</v>
      </c>
      <c r="E4994" s="7" t="s">
        <v>43</v>
      </c>
      <c r="F4994" s="7" t="s">
        <v>3807</v>
      </c>
      <c r="G4994" s="7" t="s">
        <v>45</v>
      </c>
      <c r="H4994" s="3" t="s">
        <v>36</v>
      </c>
      <c r="I4994" s="3" t="s">
        <v>37</v>
      </c>
      <c r="J4994" s="3" t="s">
        <v>46</v>
      </c>
      <c r="K4994" s="3" t="s">
        <v>39</v>
      </c>
      <c r="L4994" s="4">
        <v>45557.46707175926</v>
      </c>
      <c r="M4994" s="4">
        <v>45557.816666666666</v>
      </c>
      <c r="N4994" s="5">
        <v>8.3902777777402662</v>
      </c>
      <c r="O4994" s="6">
        <v>0</v>
      </c>
      <c r="P4994" s="6">
        <v>11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5">
        <v>0</v>
      </c>
      <c r="X4994" s="5">
        <v>14.705322667540001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14.705322667540001</v>
      </c>
    </row>
    <row r="4995" spans="1:31" ht="30" x14ac:dyDescent="0.25">
      <c r="A4995" s="7">
        <v>3850537</v>
      </c>
      <c r="B4995" s="3">
        <v>1</v>
      </c>
      <c r="C4995" s="3" t="s">
        <v>31</v>
      </c>
      <c r="D4995" s="3" t="s">
        <v>40</v>
      </c>
      <c r="E4995" s="7" t="s">
        <v>43</v>
      </c>
      <c r="F4995" s="7" t="s">
        <v>3662</v>
      </c>
      <c r="G4995" s="7" t="s">
        <v>35</v>
      </c>
      <c r="H4995" s="3" t="s">
        <v>36</v>
      </c>
      <c r="I4995" s="3" t="s">
        <v>37</v>
      </c>
      <c r="J4995" s="3" t="s">
        <v>38</v>
      </c>
      <c r="K4995" s="3" t="s">
        <v>39</v>
      </c>
      <c r="L4995" s="4">
        <v>45557.448437500003</v>
      </c>
      <c r="M4995" s="4">
        <v>45557.607638888891</v>
      </c>
      <c r="N4995" s="5">
        <v>3.8208333333022892</v>
      </c>
      <c r="O4995" s="6">
        <v>0</v>
      </c>
      <c r="P4995" s="6">
        <v>1</v>
      </c>
      <c r="Q4995" s="6">
        <v>0</v>
      </c>
      <c r="R4995" s="6">
        <v>0</v>
      </c>
      <c r="S4995" s="6">
        <v>0</v>
      </c>
      <c r="T4995" s="6">
        <v>1</v>
      </c>
      <c r="U4995" s="6">
        <v>0</v>
      </c>
      <c r="V4995" s="6">
        <v>0</v>
      </c>
      <c r="W4995" s="5">
        <v>0</v>
      </c>
      <c r="X4995" s="5">
        <v>1.00852975549569</v>
      </c>
      <c r="Y4995" s="5">
        <v>0</v>
      </c>
      <c r="Z4995" s="5">
        <v>0</v>
      </c>
      <c r="AA4995" s="5">
        <v>0</v>
      </c>
      <c r="AB4995" s="5">
        <v>2.4828842510821398</v>
      </c>
      <c r="AC4995" s="5">
        <v>0</v>
      </c>
      <c r="AD4995" s="5">
        <v>0</v>
      </c>
      <c r="AE4995" s="5">
        <v>3.4914140065778301</v>
      </c>
    </row>
    <row r="4996" spans="1:31" ht="30" x14ac:dyDescent="0.25">
      <c r="A4996" s="7">
        <v>3850541</v>
      </c>
      <c r="B4996" s="3">
        <v>1</v>
      </c>
      <c r="C4996" s="3" t="s">
        <v>31</v>
      </c>
      <c r="D4996" s="3" t="s">
        <v>109</v>
      </c>
      <c r="E4996" s="7" t="s">
        <v>43</v>
      </c>
      <c r="F4996" s="7" t="s">
        <v>3808</v>
      </c>
      <c r="G4996" s="7" t="s">
        <v>45</v>
      </c>
      <c r="H4996" s="3" t="s">
        <v>36</v>
      </c>
      <c r="I4996" s="3" t="s">
        <v>37</v>
      </c>
      <c r="J4996" s="3" t="s">
        <v>46</v>
      </c>
      <c r="K4996" s="3" t="s">
        <v>39</v>
      </c>
      <c r="L4996" s="4">
        <v>45557.51666666667</v>
      </c>
      <c r="M4996" s="4">
        <v>45557.907638888886</v>
      </c>
      <c r="N4996" s="5">
        <v>9.3833333331858739</v>
      </c>
      <c r="O4996" s="6">
        <v>0</v>
      </c>
      <c r="P4996" s="6">
        <v>3</v>
      </c>
      <c r="Q4996" s="6">
        <v>0</v>
      </c>
      <c r="R4996" s="6">
        <v>0</v>
      </c>
      <c r="S4996" s="6">
        <v>0</v>
      </c>
      <c r="T4996" s="6">
        <v>13</v>
      </c>
      <c r="U4996" s="6">
        <v>0</v>
      </c>
      <c r="V4996" s="6">
        <v>0</v>
      </c>
      <c r="W4996" s="5">
        <v>0</v>
      </c>
      <c r="X4996" s="5">
        <v>5.4272110305402901</v>
      </c>
      <c r="Y4996" s="5">
        <v>0</v>
      </c>
      <c r="Z4996" s="5">
        <v>0</v>
      </c>
      <c r="AA4996" s="5">
        <v>0</v>
      </c>
      <c r="AB4996" s="5">
        <v>501.14966692730502</v>
      </c>
      <c r="AC4996" s="5">
        <v>0</v>
      </c>
      <c r="AD4996" s="5">
        <v>0</v>
      </c>
      <c r="AE4996" s="5">
        <v>506.57687795784602</v>
      </c>
    </row>
    <row r="4997" spans="1:31" ht="30" x14ac:dyDescent="0.25">
      <c r="A4997" s="7">
        <v>3850542</v>
      </c>
      <c r="B4997" s="3">
        <v>1</v>
      </c>
      <c r="C4997" s="3" t="s">
        <v>31</v>
      </c>
      <c r="D4997" s="3" t="s">
        <v>49</v>
      </c>
      <c r="E4997" s="7" t="s">
        <v>43</v>
      </c>
      <c r="F4997" s="7" t="s">
        <v>3809</v>
      </c>
      <c r="G4997" s="7" t="s">
        <v>67</v>
      </c>
      <c r="H4997" s="3" t="s">
        <v>36</v>
      </c>
      <c r="I4997" s="3" t="s">
        <v>37</v>
      </c>
      <c r="J4997" s="3" t="s">
        <v>46</v>
      </c>
      <c r="K4997" s="3" t="s">
        <v>39</v>
      </c>
      <c r="L4997" s="4">
        <v>45557.472488425927</v>
      </c>
      <c r="M4997" s="4">
        <v>45557.745833333334</v>
      </c>
      <c r="N4997" s="5">
        <v>6.5602777777821757</v>
      </c>
      <c r="O4997" s="6">
        <v>0</v>
      </c>
      <c r="P4997" s="6">
        <v>27</v>
      </c>
      <c r="Q4997" s="6">
        <v>0</v>
      </c>
      <c r="R4997" s="6">
        <v>0</v>
      </c>
      <c r="S4997" s="6">
        <v>0</v>
      </c>
      <c r="T4997" s="6">
        <v>7</v>
      </c>
      <c r="U4997" s="6">
        <v>0</v>
      </c>
      <c r="V4997" s="6">
        <v>0</v>
      </c>
      <c r="W4997" s="5">
        <v>0</v>
      </c>
      <c r="X4997" s="5">
        <v>35.679459145823998</v>
      </c>
      <c r="Y4997" s="5">
        <v>0</v>
      </c>
      <c r="Z4997" s="5">
        <v>0</v>
      </c>
      <c r="AA4997" s="5">
        <v>0</v>
      </c>
      <c r="AB4997" s="5">
        <v>36.207816684873599</v>
      </c>
      <c r="AC4997" s="5">
        <v>0</v>
      </c>
      <c r="AD4997" s="5">
        <v>0</v>
      </c>
      <c r="AE4997" s="5">
        <v>71.887275830697604</v>
      </c>
    </row>
    <row r="4998" spans="1:31" ht="30" x14ac:dyDescent="0.25">
      <c r="A4998" s="7">
        <v>3850544</v>
      </c>
      <c r="B4998" s="3">
        <v>1</v>
      </c>
      <c r="C4998" s="3" t="s">
        <v>31</v>
      </c>
      <c r="D4998" s="3" t="s">
        <v>92</v>
      </c>
      <c r="E4998" s="7" t="s">
        <v>43</v>
      </c>
      <c r="F4998" s="7" t="s">
        <v>3810</v>
      </c>
      <c r="G4998" s="7" t="s">
        <v>128</v>
      </c>
      <c r="H4998" s="3" t="s">
        <v>36</v>
      </c>
      <c r="I4998" s="3" t="s">
        <v>37</v>
      </c>
      <c r="J4998" s="3" t="s">
        <v>46</v>
      </c>
      <c r="K4998" s="3" t="s">
        <v>39</v>
      </c>
      <c r="L4998" s="4">
        <v>45557.472800925927</v>
      </c>
      <c r="M4998" s="4">
        <v>45557.657638888886</v>
      </c>
      <c r="N4998" s="5">
        <v>4.4361111110192724</v>
      </c>
      <c r="O4998" s="6">
        <v>0</v>
      </c>
      <c r="P4998" s="6">
        <v>128</v>
      </c>
      <c r="Q4998" s="6">
        <v>0</v>
      </c>
      <c r="R4998" s="6">
        <v>0</v>
      </c>
      <c r="S4998" s="6">
        <v>0</v>
      </c>
      <c r="T4998" s="6">
        <v>5</v>
      </c>
      <c r="U4998" s="6">
        <v>0</v>
      </c>
      <c r="V4998" s="6">
        <v>1</v>
      </c>
      <c r="W4998" s="5">
        <v>0</v>
      </c>
      <c r="X4998" s="5">
        <v>91.087426800187004</v>
      </c>
      <c r="Y4998" s="5">
        <v>0</v>
      </c>
      <c r="Z4998" s="5">
        <v>0</v>
      </c>
      <c r="AA4998" s="5">
        <v>0</v>
      </c>
      <c r="AB4998" s="5">
        <v>72.825824811564203</v>
      </c>
      <c r="AC4998" s="5">
        <v>0</v>
      </c>
      <c r="AD4998" s="5">
        <v>139.38411761769601</v>
      </c>
      <c r="AE4998" s="5">
        <v>303.29736922944699</v>
      </c>
    </row>
    <row r="4999" spans="1:31" ht="30" x14ac:dyDescent="0.25">
      <c r="A4999" s="7">
        <v>3850549</v>
      </c>
      <c r="B4999" s="3">
        <v>1</v>
      </c>
      <c r="C4999" s="3" t="s">
        <v>31</v>
      </c>
      <c r="D4999" s="3" t="s">
        <v>105</v>
      </c>
      <c r="E4999" s="7" t="s">
        <v>43</v>
      </c>
      <c r="F4999" s="7" t="s">
        <v>3738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45557.478194444448</v>
      </c>
      <c r="M4999" s="4">
        <v>45557.741666666669</v>
      </c>
      <c r="N4999" s="5">
        <v>6.3233333333046176</v>
      </c>
      <c r="O4999" s="6">
        <v>0</v>
      </c>
      <c r="P4999" s="6">
        <v>1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5">
        <v>0</v>
      </c>
      <c r="X4999" s="5">
        <v>4.10936719133168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4.10936719133168</v>
      </c>
    </row>
    <row r="5000" spans="1:31" ht="30" x14ac:dyDescent="0.25">
      <c r="A5000" s="7">
        <v>3850555</v>
      </c>
      <c r="B5000" s="3">
        <v>1</v>
      </c>
      <c r="C5000" s="3" t="s">
        <v>31</v>
      </c>
      <c r="D5000" s="3" t="s">
        <v>52</v>
      </c>
      <c r="E5000" s="7" t="s">
        <v>43</v>
      </c>
      <c r="F5000" s="7" t="s">
        <v>3733</v>
      </c>
      <c r="G5000" s="7" t="s">
        <v>62</v>
      </c>
      <c r="H5000" s="3" t="s">
        <v>36</v>
      </c>
      <c r="I5000" s="3" t="s">
        <v>37</v>
      </c>
      <c r="J5000" s="3" t="s">
        <v>46</v>
      </c>
      <c r="K5000" s="3" t="s">
        <v>39</v>
      </c>
      <c r="L5000" s="4">
        <v>45557.486620370371</v>
      </c>
      <c r="M5000" s="4">
        <v>45557.527777777781</v>
      </c>
      <c r="N5000" s="5">
        <v>0.98777777783107013</v>
      </c>
      <c r="O5000" s="6">
        <v>0</v>
      </c>
      <c r="P5000" s="6">
        <v>127</v>
      </c>
      <c r="Q5000" s="6">
        <v>0</v>
      </c>
      <c r="R5000" s="6">
        <v>0</v>
      </c>
      <c r="S5000" s="6">
        <v>0</v>
      </c>
      <c r="T5000" s="6">
        <v>9</v>
      </c>
      <c r="U5000" s="6">
        <v>0</v>
      </c>
      <c r="V5000" s="6">
        <v>0</v>
      </c>
      <c r="W5000" s="5">
        <v>0</v>
      </c>
      <c r="X5000" s="5">
        <v>20.314254717882999</v>
      </c>
      <c r="Y5000" s="5">
        <v>0</v>
      </c>
      <c r="Z5000" s="5">
        <v>0</v>
      </c>
      <c r="AA5000" s="5">
        <v>0</v>
      </c>
      <c r="AB5000" s="5">
        <v>2.5623556091559498</v>
      </c>
      <c r="AC5000" s="5">
        <v>0</v>
      </c>
      <c r="AD5000" s="5">
        <v>0</v>
      </c>
      <c r="AE5000" s="5">
        <v>22.8766103270389</v>
      </c>
    </row>
    <row r="5001" spans="1:31" ht="30" x14ac:dyDescent="0.25">
      <c r="A5001" s="7">
        <v>3850557</v>
      </c>
      <c r="B5001" s="3">
        <v>1</v>
      </c>
      <c r="C5001" s="3" t="s">
        <v>31</v>
      </c>
      <c r="D5001" s="3" t="s">
        <v>502</v>
      </c>
      <c r="E5001" s="7" t="s">
        <v>43</v>
      </c>
      <c r="F5001" s="7" t="s">
        <v>3176</v>
      </c>
      <c r="G5001" s="7" t="s">
        <v>35</v>
      </c>
      <c r="H5001" s="3" t="s">
        <v>36</v>
      </c>
      <c r="I5001" s="3" t="s">
        <v>37</v>
      </c>
      <c r="J5001" s="3" t="s">
        <v>38</v>
      </c>
      <c r="K5001" s="3" t="s">
        <v>39</v>
      </c>
      <c r="L5001" s="4">
        <v>45557.488356481481</v>
      </c>
      <c r="M5001" s="4">
        <v>45557.772916666669</v>
      </c>
      <c r="N5001" s="5">
        <v>6.8294444445054978</v>
      </c>
      <c r="O5001" s="6">
        <v>0</v>
      </c>
      <c r="P5001" s="6">
        <v>0</v>
      </c>
      <c r="Q5001" s="6">
        <v>0</v>
      </c>
      <c r="R5001" s="6">
        <v>0</v>
      </c>
      <c r="S5001" s="6">
        <v>0</v>
      </c>
      <c r="T5001" s="6">
        <v>3</v>
      </c>
      <c r="U5001" s="6">
        <v>0</v>
      </c>
      <c r="V5001" s="6">
        <v>0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  <c r="AB5001" s="5">
        <v>2.6592658692417301</v>
      </c>
      <c r="AC5001" s="5">
        <v>0</v>
      </c>
      <c r="AD5001" s="5">
        <v>0</v>
      </c>
      <c r="AE5001" s="5">
        <v>2.6592658692417301</v>
      </c>
    </row>
    <row r="5002" spans="1:31" ht="30" x14ac:dyDescent="0.25">
      <c r="A5002" s="7">
        <v>3850564</v>
      </c>
      <c r="B5002" s="3">
        <v>1</v>
      </c>
      <c r="C5002" s="3" t="s">
        <v>31</v>
      </c>
      <c r="D5002" s="3" t="s">
        <v>105</v>
      </c>
      <c r="E5002" s="7" t="s">
        <v>43</v>
      </c>
      <c r="F5002" s="7" t="s">
        <v>2973</v>
      </c>
      <c r="G5002" s="7" t="s">
        <v>107</v>
      </c>
      <c r="H5002" s="3" t="s">
        <v>36</v>
      </c>
      <c r="I5002" s="3" t="s">
        <v>37</v>
      </c>
      <c r="J5002" s="3" t="s">
        <v>46</v>
      </c>
      <c r="K5002" s="3" t="s">
        <v>39</v>
      </c>
      <c r="L5002" s="4">
        <v>45557.48746527778</v>
      </c>
      <c r="M5002" s="4">
        <v>45557.54583333333</v>
      </c>
      <c r="N5002" s="5">
        <v>1.4008333332021721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1</v>
      </c>
      <c r="U5002" s="6">
        <v>0</v>
      </c>
      <c r="V5002" s="6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0.538928650113077</v>
      </c>
      <c r="AC5002" s="5">
        <v>0</v>
      </c>
      <c r="AD5002" s="5">
        <v>0</v>
      </c>
      <c r="AE5002" s="5">
        <v>0.538928650113077</v>
      </c>
    </row>
    <row r="5003" spans="1:31" ht="30" x14ac:dyDescent="0.25">
      <c r="A5003" s="7">
        <v>3850571</v>
      </c>
      <c r="B5003" s="3">
        <v>1</v>
      </c>
      <c r="C5003" s="3" t="s">
        <v>31</v>
      </c>
      <c r="D5003" s="3" t="s">
        <v>47</v>
      </c>
      <c r="E5003" s="7" t="s">
        <v>43</v>
      </c>
      <c r="F5003" s="7" t="s">
        <v>3811</v>
      </c>
      <c r="G5003" s="7" t="s">
        <v>35</v>
      </c>
      <c r="H5003" s="3" t="s">
        <v>36</v>
      </c>
      <c r="I5003" s="3" t="s">
        <v>37</v>
      </c>
      <c r="J5003" s="3" t="s">
        <v>38</v>
      </c>
      <c r="K5003" s="3" t="s">
        <v>39</v>
      </c>
      <c r="L5003" s="4">
        <v>45557.495787037034</v>
      </c>
      <c r="M5003" s="4">
        <v>45557.864583333336</v>
      </c>
      <c r="N5003" s="5">
        <v>8.8511111112311482</v>
      </c>
      <c r="O5003" s="6">
        <v>0</v>
      </c>
      <c r="P5003" s="6">
        <v>24</v>
      </c>
      <c r="Q5003" s="6">
        <v>0</v>
      </c>
      <c r="R5003" s="6">
        <v>0</v>
      </c>
      <c r="S5003" s="6">
        <v>0</v>
      </c>
      <c r="T5003" s="6">
        <v>82</v>
      </c>
      <c r="U5003" s="6">
        <v>0</v>
      </c>
      <c r="V5003" s="6">
        <v>1</v>
      </c>
      <c r="W5003" s="5">
        <v>0</v>
      </c>
      <c r="X5003" s="5">
        <v>71.876007167033507</v>
      </c>
      <c r="Y5003" s="5">
        <v>0</v>
      </c>
      <c r="Z5003" s="5">
        <v>0</v>
      </c>
      <c r="AA5003" s="5">
        <v>0</v>
      </c>
      <c r="AB5003" s="5">
        <v>786.49947612020105</v>
      </c>
      <c r="AC5003" s="5">
        <v>0</v>
      </c>
      <c r="AD5003" s="5">
        <v>180.815236705579</v>
      </c>
      <c r="AE5003" s="5">
        <v>1039.19071999281</v>
      </c>
    </row>
    <row r="5004" spans="1:31" ht="30" x14ac:dyDescent="0.25">
      <c r="A5004" s="7">
        <v>3850572</v>
      </c>
      <c r="B5004" s="3">
        <v>1</v>
      </c>
      <c r="C5004" s="3" t="s">
        <v>31</v>
      </c>
      <c r="D5004" s="3" t="s">
        <v>70</v>
      </c>
      <c r="E5004" s="7" t="s">
        <v>33</v>
      </c>
      <c r="F5004" s="7" t="s">
        <v>3812</v>
      </c>
      <c r="G5004" s="7" t="s">
        <v>35</v>
      </c>
      <c r="H5004" s="3" t="s">
        <v>36</v>
      </c>
      <c r="I5004" s="3" t="s">
        <v>37</v>
      </c>
      <c r="J5004" s="3" t="s">
        <v>38</v>
      </c>
      <c r="K5004" s="3" t="s">
        <v>39</v>
      </c>
      <c r="L5004" s="4">
        <v>45557.496620370373</v>
      </c>
      <c r="M5004" s="4">
        <v>45557.791666666664</v>
      </c>
      <c r="N5004" s="5">
        <v>7.0811111109796911</v>
      </c>
      <c r="O5004" s="6">
        <v>0</v>
      </c>
      <c r="P5004" s="6">
        <v>9</v>
      </c>
      <c r="Q5004" s="6">
        <v>0</v>
      </c>
      <c r="R5004" s="6">
        <v>0</v>
      </c>
      <c r="S5004" s="6">
        <v>0</v>
      </c>
      <c r="T5004" s="6">
        <v>1</v>
      </c>
      <c r="U5004" s="6">
        <v>0</v>
      </c>
      <c r="V5004" s="6">
        <v>0</v>
      </c>
      <c r="W5004" s="5">
        <v>0</v>
      </c>
      <c r="X5004" s="5">
        <v>14.3725971351026</v>
      </c>
      <c r="Y5004" s="5">
        <v>0</v>
      </c>
      <c r="Z5004" s="5">
        <v>0</v>
      </c>
      <c r="AA5004" s="5">
        <v>0</v>
      </c>
      <c r="AB5004" s="5">
        <v>5.27555809207926</v>
      </c>
      <c r="AC5004" s="5">
        <v>0</v>
      </c>
      <c r="AD5004" s="5">
        <v>0</v>
      </c>
      <c r="AE5004" s="5">
        <v>19.648155227181899</v>
      </c>
    </row>
    <row r="5005" spans="1:31" ht="30" x14ac:dyDescent="0.25">
      <c r="A5005" s="7">
        <v>3850577</v>
      </c>
      <c r="B5005" s="3">
        <v>1</v>
      </c>
      <c r="C5005" s="3" t="s">
        <v>31</v>
      </c>
      <c r="D5005" s="3" t="s">
        <v>56</v>
      </c>
      <c r="E5005" s="7" t="s">
        <v>43</v>
      </c>
      <c r="F5005" s="7" t="s">
        <v>3813</v>
      </c>
      <c r="G5005" s="7" t="s">
        <v>35</v>
      </c>
      <c r="H5005" s="3" t="s">
        <v>36</v>
      </c>
      <c r="I5005" s="3" t="s">
        <v>37</v>
      </c>
      <c r="J5005" s="3" t="s">
        <v>38</v>
      </c>
      <c r="K5005" s="3" t="s">
        <v>39</v>
      </c>
      <c r="L5005" s="4">
        <v>45557.498900462961</v>
      </c>
      <c r="M5005" s="4">
        <v>45557.775000000001</v>
      </c>
      <c r="N5005" s="5">
        <v>6.6263888889807276</v>
      </c>
      <c r="O5005" s="6">
        <v>0</v>
      </c>
      <c r="P5005" s="6">
        <v>2</v>
      </c>
      <c r="Q5005" s="6">
        <v>0</v>
      </c>
      <c r="R5005" s="6">
        <v>0</v>
      </c>
      <c r="S5005" s="6">
        <v>0</v>
      </c>
      <c r="T5005" s="6">
        <v>255</v>
      </c>
      <c r="U5005" s="6">
        <v>0</v>
      </c>
      <c r="V5005" s="6">
        <v>26</v>
      </c>
      <c r="W5005" s="5">
        <v>0</v>
      </c>
      <c r="X5005" s="5">
        <v>162.62347704072599</v>
      </c>
      <c r="Y5005" s="5">
        <v>0</v>
      </c>
      <c r="Z5005" s="5">
        <v>0</v>
      </c>
      <c r="AA5005" s="5">
        <v>0</v>
      </c>
      <c r="AB5005" s="5">
        <v>3091.9601835348099</v>
      </c>
      <c r="AC5005" s="5">
        <v>0</v>
      </c>
      <c r="AD5005" s="5">
        <v>1031.76521455682</v>
      </c>
      <c r="AE5005" s="5">
        <v>4286.3488751323503</v>
      </c>
    </row>
    <row r="5006" spans="1:31" ht="30" x14ac:dyDescent="0.25">
      <c r="A5006" s="7">
        <v>3850588</v>
      </c>
      <c r="B5006" s="3">
        <v>1</v>
      </c>
      <c r="C5006" s="3" t="s">
        <v>31</v>
      </c>
      <c r="D5006" s="3" t="s">
        <v>129</v>
      </c>
      <c r="E5006" s="7" t="s">
        <v>43</v>
      </c>
      <c r="F5006" s="7" t="s">
        <v>3814</v>
      </c>
      <c r="G5006" s="7" t="s">
        <v>45</v>
      </c>
      <c r="H5006" s="3" t="s">
        <v>36</v>
      </c>
      <c r="I5006" s="3" t="s">
        <v>37</v>
      </c>
      <c r="J5006" s="3" t="s">
        <v>46</v>
      </c>
      <c r="K5006" s="3" t="s">
        <v>39</v>
      </c>
      <c r="L5006" s="4">
        <v>45557.506423611114</v>
      </c>
      <c r="M5006" s="4">
        <v>45557.857638888891</v>
      </c>
      <c r="N5006" s="5">
        <v>8.4291666666395031</v>
      </c>
      <c r="O5006" s="6">
        <v>0</v>
      </c>
      <c r="P5006" s="6">
        <v>40</v>
      </c>
      <c r="Q5006" s="6">
        <v>0</v>
      </c>
      <c r="R5006" s="6">
        <v>0</v>
      </c>
      <c r="S5006" s="6">
        <v>0</v>
      </c>
      <c r="T5006" s="6">
        <v>12</v>
      </c>
      <c r="U5006" s="6">
        <v>0</v>
      </c>
      <c r="V5006" s="6">
        <v>0</v>
      </c>
      <c r="W5006" s="5">
        <v>0</v>
      </c>
      <c r="X5006" s="5">
        <v>118.687120304986</v>
      </c>
      <c r="Y5006" s="5">
        <v>0</v>
      </c>
      <c r="Z5006" s="5">
        <v>0</v>
      </c>
      <c r="AA5006" s="5">
        <v>0</v>
      </c>
      <c r="AB5006" s="5">
        <v>23.498335425681098</v>
      </c>
      <c r="AC5006" s="5">
        <v>0</v>
      </c>
      <c r="AD5006" s="5">
        <v>0</v>
      </c>
      <c r="AE5006" s="5">
        <v>142.185455730667</v>
      </c>
    </row>
    <row r="5007" spans="1:31" ht="30" x14ac:dyDescent="0.25">
      <c r="A5007" s="7">
        <v>3850590</v>
      </c>
      <c r="B5007" s="3">
        <v>1</v>
      </c>
      <c r="C5007" s="3" t="s">
        <v>31</v>
      </c>
      <c r="D5007" s="3" t="s">
        <v>32</v>
      </c>
      <c r="E5007" s="7" t="s">
        <v>71</v>
      </c>
      <c r="F5007" s="7" t="s">
        <v>1903</v>
      </c>
      <c r="G5007" s="7" t="s">
        <v>124</v>
      </c>
      <c r="H5007" s="3" t="s">
        <v>36</v>
      </c>
      <c r="I5007" s="3" t="s">
        <v>37</v>
      </c>
      <c r="J5007" s="3" t="s">
        <v>46</v>
      </c>
      <c r="K5007" s="3" t="s">
        <v>39</v>
      </c>
      <c r="L5007" s="4">
        <v>45557.431886574072</v>
      </c>
      <c r="M5007" s="4">
        <v>45557.661111111112</v>
      </c>
      <c r="N5007" s="5">
        <v>5.5013888889807276</v>
      </c>
      <c r="O5007" s="6">
        <v>0</v>
      </c>
      <c r="P5007" s="6">
        <v>548</v>
      </c>
      <c r="Q5007" s="6">
        <v>0</v>
      </c>
      <c r="R5007" s="6">
        <v>0</v>
      </c>
      <c r="S5007" s="6">
        <v>0</v>
      </c>
      <c r="T5007" s="6">
        <v>13</v>
      </c>
      <c r="U5007" s="6">
        <v>0</v>
      </c>
      <c r="V5007" s="6">
        <v>0</v>
      </c>
      <c r="W5007" s="5">
        <v>0</v>
      </c>
      <c r="X5007" s="5">
        <v>754.42082287190397</v>
      </c>
      <c r="Y5007" s="5">
        <v>0</v>
      </c>
      <c r="Z5007" s="5">
        <v>0</v>
      </c>
      <c r="AA5007" s="5">
        <v>0</v>
      </c>
      <c r="AB5007" s="5">
        <v>144.473745843438</v>
      </c>
      <c r="AC5007" s="5">
        <v>0</v>
      </c>
      <c r="AD5007" s="5">
        <v>0</v>
      </c>
      <c r="AE5007" s="5">
        <v>898.89456871534298</v>
      </c>
    </row>
    <row r="5008" spans="1:31" ht="30" x14ac:dyDescent="0.25">
      <c r="A5008" s="7">
        <v>3850603</v>
      </c>
      <c r="B5008" s="3">
        <v>1</v>
      </c>
      <c r="C5008" s="3" t="s">
        <v>31</v>
      </c>
      <c r="D5008" s="3" t="s">
        <v>162</v>
      </c>
      <c r="E5008" s="7" t="s">
        <v>43</v>
      </c>
      <c r="F5008" s="7" t="s">
        <v>3815</v>
      </c>
      <c r="G5008" s="7" t="s">
        <v>45</v>
      </c>
      <c r="H5008" s="3" t="s">
        <v>36</v>
      </c>
      <c r="I5008" s="3" t="s">
        <v>37</v>
      </c>
      <c r="J5008" s="3" t="s">
        <v>46</v>
      </c>
      <c r="K5008" s="3" t="s">
        <v>39</v>
      </c>
      <c r="L5008" s="4">
        <v>45557.512986111113</v>
      </c>
      <c r="M5008" s="4">
        <v>45557.686111111114</v>
      </c>
      <c r="N5008" s="5">
        <v>4.1550000000279397</v>
      </c>
      <c r="O5008" s="6">
        <v>0</v>
      </c>
      <c r="P5008" s="6">
        <v>49</v>
      </c>
      <c r="Q5008" s="6">
        <v>0</v>
      </c>
      <c r="R5008" s="6">
        <v>0</v>
      </c>
      <c r="S5008" s="6">
        <v>0</v>
      </c>
      <c r="T5008" s="6">
        <v>2</v>
      </c>
      <c r="U5008" s="6">
        <v>0</v>
      </c>
      <c r="V5008" s="6">
        <v>0</v>
      </c>
      <c r="W5008" s="5">
        <v>0</v>
      </c>
      <c r="X5008" s="5">
        <v>46.879042548400101</v>
      </c>
      <c r="Y5008" s="5">
        <v>0</v>
      </c>
      <c r="Z5008" s="5">
        <v>0</v>
      </c>
      <c r="AA5008" s="5">
        <v>0</v>
      </c>
      <c r="AB5008" s="5">
        <v>18.769973986766399</v>
      </c>
      <c r="AC5008" s="5">
        <v>0</v>
      </c>
      <c r="AD5008" s="5">
        <v>0</v>
      </c>
      <c r="AE5008" s="5">
        <v>65.649016535166396</v>
      </c>
    </row>
    <row r="5009" spans="1:31" ht="30" x14ac:dyDescent="0.25">
      <c r="A5009" s="7">
        <v>3850619</v>
      </c>
      <c r="B5009" s="3">
        <v>1</v>
      </c>
      <c r="C5009" s="3" t="s">
        <v>31</v>
      </c>
      <c r="D5009" s="3" t="s">
        <v>32</v>
      </c>
      <c r="E5009" s="7" t="s">
        <v>43</v>
      </c>
      <c r="F5009" s="7" t="s">
        <v>3674</v>
      </c>
      <c r="G5009" s="7" t="s">
        <v>35</v>
      </c>
      <c r="H5009" s="3" t="s">
        <v>36</v>
      </c>
      <c r="I5009" s="3" t="s">
        <v>37</v>
      </c>
      <c r="J5009" s="3" t="s">
        <v>38</v>
      </c>
      <c r="K5009" s="3" t="s">
        <v>39</v>
      </c>
      <c r="L5009" s="4">
        <v>45557.520937499998</v>
      </c>
      <c r="M5009" s="4">
        <v>45557.910416666666</v>
      </c>
      <c r="N5009" s="5">
        <v>9.3475000000325963</v>
      </c>
      <c r="O5009" s="6">
        <v>0</v>
      </c>
      <c r="P5009" s="6">
        <v>4</v>
      </c>
      <c r="Q5009" s="6">
        <v>0</v>
      </c>
      <c r="R5009" s="6">
        <v>0</v>
      </c>
      <c r="S5009" s="6">
        <v>0</v>
      </c>
      <c r="T5009" s="6">
        <v>3</v>
      </c>
      <c r="U5009" s="6">
        <v>0</v>
      </c>
      <c r="V5009" s="6">
        <v>0</v>
      </c>
      <c r="W5009" s="5">
        <v>0</v>
      </c>
      <c r="X5009" s="5">
        <v>71.135518675716</v>
      </c>
      <c r="Y5009" s="5">
        <v>0</v>
      </c>
      <c r="Z5009" s="5">
        <v>0</v>
      </c>
      <c r="AA5009" s="5">
        <v>0</v>
      </c>
      <c r="AB5009" s="5">
        <v>85.6813868092636</v>
      </c>
      <c r="AC5009" s="5">
        <v>0</v>
      </c>
      <c r="AD5009" s="5">
        <v>0</v>
      </c>
      <c r="AE5009" s="5">
        <v>156.81690548498</v>
      </c>
    </row>
    <row r="5010" spans="1:31" ht="30" x14ac:dyDescent="0.25">
      <c r="A5010" s="7">
        <v>3850624</v>
      </c>
      <c r="B5010" s="3">
        <v>1</v>
      </c>
      <c r="C5010" s="3" t="s">
        <v>31</v>
      </c>
      <c r="D5010" s="3" t="s">
        <v>52</v>
      </c>
      <c r="E5010" s="7" t="s">
        <v>43</v>
      </c>
      <c r="F5010" s="7" t="s">
        <v>3736</v>
      </c>
      <c r="G5010" s="7" t="s">
        <v>67</v>
      </c>
      <c r="H5010" s="3" t="s">
        <v>36</v>
      </c>
      <c r="I5010" s="3" t="s">
        <v>37</v>
      </c>
      <c r="J5010" s="3" t="s">
        <v>46</v>
      </c>
      <c r="K5010" s="3" t="s">
        <v>39</v>
      </c>
      <c r="L5010" s="4">
        <v>45557.525358796294</v>
      </c>
      <c r="M5010" s="4">
        <v>45557.722222222219</v>
      </c>
      <c r="N5010" s="5">
        <v>4.7247222221922129</v>
      </c>
      <c r="O5010" s="6">
        <v>0</v>
      </c>
      <c r="P5010" s="6">
        <v>1</v>
      </c>
      <c r="Q5010" s="6">
        <v>0</v>
      </c>
      <c r="R5010" s="6">
        <v>0</v>
      </c>
      <c r="S5010" s="6">
        <v>0</v>
      </c>
      <c r="T5010" s="6">
        <v>30</v>
      </c>
      <c r="U5010" s="6">
        <v>0</v>
      </c>
      <c r="V5010" s="6">
        <v>0</v>
      </c>
      <c r="W5010" s="5">
        <v>0</v>
      </c>
      <c r="X5010" s="5">
        <v>3.6941098662495802</v>
      </c>
      <c r="Y5010" s="5">
        <v>0</v>
      </c>
      <c r="Z5010" s="5">
        <v>0</v>
      </c>
      <c r="AA5010" s="5">
        <v>0</v>
      </c>
      <c r="AB5010" s="5">
        <v>66.442742333076694</v>
      </c>
      <c r="AC5010" s="5">
        <v>0</v>
      </c>
      <c r="AD5010" s="5">
        <v>0</v>
      </c>
      <c r="AE5010" s="5">
        <v>70.136852199326299</v>
      </c>
    </row>
    <row r="5011" spans="1:31" ht="30" x14ac:dyDescent="0.25">
      <c r="A5011" s="7">
        <v>3850632</v>
      </c>
      <c r="B5011" s="3">
        <v>1</v>
      </c>
      <c r="C5011" s="3" t="s">
        <v>31</v>
      </c>
      <c r="D5011" s="3" t="s">
        <v>117</v>
      </c>
      <c r="E5011" s="7" t="s">
        <v>98</v>
      </c>
      <c r="F5011" s="7" t="s">
        <v>1081</v>
      </c>
      <c r="G5011" s="7" t="s">
        <v>128</v>
      </c>
      <c r="H5011" s="3" t="s">
        <v>74</v>
      </c>
      <c r="I5011" s="3" t="s">
        <v>37</v>
      </c>
      <c r="J5011" s="3" t="s">
        <v>46</v>
      </c>
      <c r="K5011" s="3" t="s">
        <v>39</v>
      </c>
      <c r="L5011" s="4">
        <v>45557.5312037037</v>
      </c>
      <c r="M5011" s="4">
        <v>45557.535150462965</v>
      </c>
      <c r="N5011" s="5">
        <v>9.4722222362179309E-2</v>
      </c>
      <c r="O5011" s="6">
        <v>0</v>
      </c>
      <c r="P5011" s="6">
        <v>372</v>
      </c>
      <c r="Q5011" s="6">
        <v>0</v>
      </c>
      <c r="R5011" s="6">
        <v>0</v>
      </c>
      <c r="S5011" s="6">
        <v>0</v>
      </c>
      <c r="T5011" s="6">
        <v>61</v>
      </c>
      <c r="U5011" s="6">
        <v>0</v>
      </c>
      <c r="V5011" s="6">
        <v>0</v>
      </c>
      <c r="W5011" s="5">
        <v>0</v>
      </c>
      <c r="X5011" s="5">
        <v>9.1561118583287602</v>
      </c>
      <c r="Y5011" s="5">
        <v>0</v>
      </c>
      <c r="Z5011" s="5">
        <v>0</v>
      </c>
      <c r="AA5011" s="5">
        <v>0</v>
      </c>
      <c r="AB5011" s="5">
        <v>3.0443623711949401</v>
      </c>
      <c r="AC5011" s="5">
        <v>0</v>
      </c>
      <c r="AD5011" s="5">
        <v>0</v>
      </c>
      <c r="AE5011" s="5">
        <v>12.200474229523699</v>
      </c>
    </row>
    <row r="5012" spans="1:31" ht="30" x14ac:dyDescent="0.25">
      <c r="A5012" s="7">
        <v>3850647</v>
      </c>
      <c r="B5012" s="3">
        <v>1</v>
      </c>
      <c r="C5012" s="3" t="s">
        <v>31</v>
      </c>
      <c r="D5012" s="3" t="s">
        <v>32</v>
      </c>
      <c r="E5012" s="7" t="s">
        <v>43</v>
      </c>
      <c r="F5012" s="7" t="s">
        <v>3816</v>
      </c>
      <c r="G5012" s="7" t="s">
        <v>107</v>
      </c>
      <c r="H5012" s="3" t="s">
        <v>36</v>
      </c>
      <c r="I5012" s="3" t="s">
        <v>37</v>
      </c>
      <c r="J5012" s="3" t="s">
        <v>46</v>
      </c>
      <c r="K5012" s="3" t="s">
        <v>39</v>
      </c>
      <c r="L5012" s="4">
        <v>45557.536585648151</v>
      </c>
      <c r="M5012" s="4">
        <v>45557.85833333333</v>
      </c>
      <c r="N5012" s="5">
        <v>7.7219444442889653</v>
      </c>
      <c r="O5012" s="6">
        <v>0</v>
      </c>
      <c r="P5012" s="6">
        <v>0</v>
      </c>
      <c r="Q5012" s="6">
        <v>0</v>
      </c>
      <c r="R5012" s="6">
        <v>0</v>
      </c>
      <c r="S5012" s="6">
        <v>0</v>
      </c>
      <c r="T5012" s="6">
        <v>1</v>
      </c>
      <c r="U5012" s="6">
        <v>0</v>
      </c>
      <c r="V5012" s="6">
        <v>0</v>
      </c>
      <c r="W5012" s="5">
        <v>0</v>
      </c>
      <c r="X5012" s="5">
        <v>0</v>
      </c>
      <c r="Y5012" s="5">
        <v>0</v>
      </c>
      <c r="Z5012" s="5">
        <v>0</v>
      </c>
      <c r="AA5012" s="5">
        <v>0</v>
      </c>
      <c r="AB5012" s="5">
        <v>0.85433014805956098</v>
      </c>
      <c r="AC5012" s="5">
        <v>0</v>
      </c>
      <c r="AD5012" s="5">
        <v>0</v>
      </c>
      <c r="AE5012" s="5">
        <v>0.85433014805956098</v>
      </c>
    </row>
    <row r="5013" spans="1:31" ht="30" x14ac:dyDescent="0.25">
      <c r="A5013" s="7">
        <v>3850652</v>
      </c>
      <c r="B5013" s="3">
        <v>1</v>
      </c>
      <c r="C5013" s="3" t="s">
        <v>31</v>
      </c>
      <c r="D5013" s="3" t="s">
        <v>42</v>
      </c>
      <c r="E5013" s="7" t="s">
        <v>43</v>
      </c>
      <c r="F5013" s="7" t="s">
        <v>3817</v>
      </c>
      <c r="G5013" s="7" t="s">
        <v>62</v>
      </c>
      <c r="H5013" s="3" t="s">
        <v>36</v>
      </c>
      <c r="I5013" s="3" t="s">
        <v>37</v>
      </c>
      <c r="J5013" s="3" t="s">
        <v>46</v>
      </c>
      <c r="K5013" s="3" t="s">
        <v>39</v>
      </c>
      <c r="L5013" s="4">
        <v>45557.520613425928</v>
      </c>
      <c r="M5013" s="4">
        <v>45557.668055555558</v>
      </c>
      <c r="N5013" s="5">
        <v>3.5386111111147329</v>
      </c>
      <c r="O5013" s="6">
        <v>0</v>
      </c>
      <c r="P5013" s="6">
        <v>45</v>
      </c>
      <c r="Q5013" s="6">
        <v>0</v>
      </c>
      <c r="R5013" s="6">
        <v>0</v>
      </c>
      <c r="S5013" s="6">
        <v>0</v>
      </c>
      <c r="T5013" s="6">
        <v>1</v>
      </c>
      <c r="U5013" s="6">
        <v>0</v>
      </c>
      <c r="V5013" s="6">
        <v>0</v>
      </c>
      <c r="W5013" s="5">
        <v>0</v>
      </c>
      <c r="X5013" s="5">
        <v>35.4868645107993</v>
      </c>
      <c r="Y5013" s="5">
        <v>0</v>
      </c>
      <c r="Z5013" s="5">
        <v>0</v>
      </c>
      <c r="AA5013" s="5">
        <v>0</v>
      </c>
      <c r="AB5013" s="5">
        <v>1.42737747808858</v>
      </c>
      <c r="AC5013" s="5">
        <v>0</v>
      </c>
      <c r="AD5013" s="5">
        <v>0</v>
      </c>
      <c r="AE5013" s="5">
        <v>36.914241988887902</v>
      </c>
    </row>
    <row r="5014" spans="1:31" ht="30" x14ac:dyDescent="0.25">
      <c r="A5014" s="7">
        <v>3850659</v>
      </c>
      <c r="B5014" s="3">
        <v>1</v>
      </c>
      <c r="C5014" s="3" t="s">
        <v>31</v>
      </c>
      <c r="D5014" s="3" t="s">
        <v>131</v>
      </c>
      <c r="E5014" s="7" t="s">
        <v>43</v>
      </c>
      <c r="F5014" s="7" t="s">
        <v>3801</v>
      </c>
      <c r="G5014" s="7" t="s">
        <v>45</v>
      </c>
      <c r="H5014" s="3" t="s">
        <v>36</v>
      </c>
      <c r="I5014" s="3" t="s">
        <v>37</v>
      </c>
      <c r="J5014" s="3" t="s">
        <v>46</v>
      </c>
      <c r="K5014" s="3" t="s">
        <v>39</v>
      </c>
      <c r="L5014" s="4">
        <v>45557.542141203703</v>
      </c>
      <c r="M5014" s="4">
        <v>45557.677777777775</v>
      </c>
      <c r="N5014" s="5">
        <v>3.2552777777309529</v>
      </c>
      <c r="O5014" s="6">
        <v>0</v>
      </c>
      <c r="P5014" s="6">
        <v>1</v>
      </c>
      <c r="Q5014" s="6">
        <v>0</v>
      </c>
      <c r="R5014" s="6">
        <v>0</v>
      </c>
      <c r="S5014" s="6">
        <v>0</v>
      </c>
      <c r="T5014" s="6">
        <v>0</v>
      </c>
      <c r="U5014" s="6">
        <v>0</v>
      </c>
      <c r="V5014" s="6">
        <v>0</v>
      </c>
      <c r="W5014" s="5">
        <v>0</v>
      </c>
      <c r="X5014" s="5">
        <v>0.84535560874986004</v>
      </c>
      <c r="Y5014" s="5">
        <v>0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v>0.84535560874986004</v>
      </c>
    </row>
    <row r="5015" spans="1:31" ht="30" x14ac:dyDescent="0.25">
      <c r="A5015" s="7">
        <v>3850661</v>
      </c>
      <c r="B5015" s="3">
        <v>1</v>
      </c>
      <c r="C5015" s="3" t="s">
        <v>31</v>
      </c>
      <c r="D5015" s="3" t="s">
        <v>52</v>
      </c>
      <c r="E5015" s="7" t="s">
        <v>43</v>
      </c>
      <c r="F5015" s="7" t="s">
        <v>3154</v>
      </c>
      <c r="G5015" s="7" t="s">
        <v>35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45557.542800925927</v>
      </c>
      <c r="M5015" s="4">
        <v>45557.626388888886</v>
      </c>
      <c r="N5015" s="5">
        <v>2.0061111110262573</v>
      </c>
      <c r="O5015" s="6">
        <v>0</v>
      </c>
      <c r="P5015" s="6">
        <v>1</v>
      </c>
      <c r="Q5015" s="6">
        <v>0</v>
      </c>
      <c r="R5015" s="6">
        <v>0</v>
      </c>
      <c r="S5015" s="6">
        <v>0</v>
      </c>
      <c r="T5015" s="6">
        <v>0</v>
      </c>
      <c r="U5015" s="6">
        <v>0</v>
      </c>
      <c r="V5015" s="6">
        <v>0</v>
      </c>
      <c r="W5015" s="5">
        <v>0</v>
      </c>
      <c r="X5015" s="5">
        <v>0.39653625779002299</v>
      </c>
      <c r="Y5015" s="5">
        <v>0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  <c r="AE5015" s="5">
        <v>0.39653625779002299</v>
      </c>
    </row>
    <row r="5016" spans="1:31" ht="30" x14ac:dyDescent="0.25">
      <c r="A5016" s="7">
        <v>3850664</v>
      </c>
      <c r="B5016" s="3">
        <v>1</v>
      </c>
      <c r="C5016" s="3" t="s">
        <v>31</v>
      </c>
      <c r="D5016" s="3" t="s">
        <v>59</v>
      </c>
      <c r="E5016" s="7" t="s">
        <v>71</v>
      </c>
      <c r="F5016" s="7" t="s">
        <v>3749</v>
      </c>
      <c r="G5016" s="7" t="s">
        <v>128</v>
      </c>
      <c r="H5016" s="3" t="s">
        <v>74</v>
      </c>
      <c r="I5016" s="3" t="s">
        <v>37</v>
      </c>
      <c r="J5016" s="3" t="s">
        <v>46</v>
      </c>
      <c r="K5016" s="3" t="s">
        <v>39</v>
      </c>
      <c r="L5016" s="4">
        <v>45557.546666666669</v>
      </c>
      <c r="M5016" s="4">
        <v>45557.56287037037</v>
      </c>
      <c r="N5016" s="5">
        <v>0.38888888881774619</v>
      </c>
      <c r="O5016" s="6">
        <v>0</v>
      </c>
      <c r="P5016" s="6">
        <v>132</v>
      </c>
      <c r="Q5016" s="6">
        <v>0</v>
      </c>
      <c r="R5016" s="6">
        <v>0</v>
      </c>
      <c r="S5016" s="6">
        <v>2</v>
      </c>
      <c r="T5016" s="6">
        <v>12</v>
      </c>
      <c r="U5016" s="6">
        <v>2</v>
      </c>
      <c r="V5016" s="6">
        <v>0</v>
      </c>
      <c r="W5016" s="5">
        <v>0</v>
      </c>
      <c r="X5016" s="5">
        <v>14.5400686979638</v>
      </c>
      <c r="Y5016" s="5">
        <v>0</v>
      </c>
      <c r="Z5016" s="5">
        <v>0</v>
      </c>
      <c r="AA5016" s="5">
        <v>58.934895210534698</v>
      </c>
      <c r="AB5016" s="5">
        <v>5.2556760703013596</v>
      </c>
      <c r="AC5016" s="5">
        <v>8.9946983672583602</v>
      </c>
      <c r="AD5016" s="5">
        <v>0</v>
      </c>
      <c r="AE5016" s="5">
        <v>87.725338346058194</v>
      </c>
    </row>
    <row r="5017" spans="1:31" ht="30" x14ac:dyDescent="0.25">
      <c r="A5017" s="7">
        <v>3850665</v>
      </c>
      <c r="B5017" s="3">
        <v>1</v>
      </c>
      <c r="C5017" s="3" t="s">
        <v>31</v>
      </c>
      <c r="D5017" s="3" t="s">
        <v>64</v>
      </c>
      <c r="E5017" s="7" t="s">
        <v>43</v>
      </c>
      <c r="F5017" s="7" t="s">
        <v>3818</v>
      </c>
      <c r="G5017" s="7" t="s">
        <v>35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45557.448599537034</v>
      </c>
      <c r="M5017" s="4">
        <v>45557.636805555558</v>
      </c>
      <c r="N5017" s="5">
        <v>4.5169444445637055</v>
      </c>
      <c r="O5017" s="6">
        <v>0</v>
      </c>
      <c r="P5017" s="6">
        <v>109</v>
      </c>
      <c r="Q5017" s="6">
        <v>0</v>
      </c>
      <c r="R5017" s="6">
        <v>0</v>
      </c>
      <c r="S5017" s="6">
        <v>0</v>
      </c>
      <c r="T5017" s="6">
        <v>18</v>
      </c>
      <c r="U5017" s="6">
        <v>0</v>
      </c>
      <c r="V5017" s="6">
        <v>0</v>
      </c>
      <c r="W5017" s="5">
        <v>0</v>
      </c>
      <c r="X5017" s="5">
        <v>82.741466636866306</v>
      </c>
      <c r="Y5017" s="5">
        <v>0</v>
      </c>
      <c r="Z5017" s="5">
        <v>0</v>
      </c>
      <c r="AA5017" s="5">
        <v>0</v>
      </c>
      <c r="AB5017" s="5">
        <v>63.922751546500301</v>
      </c>
      <c r="AC5017" s="5">
        <v>0</v>
      </c>
      <c r="AD5017" s="5">
        <v>0</v>
      </c>
      <c r="AE5017" s="5">
        <v>146.66421818336701</v>
      </c>
    </row>
    <row r="5018" spans="1:31" ht="30" x14ac:dyDescent="0.25">
      <c r="A5018" s="7">
        <v>3850667</v>
      </c>
      <c r="B5018" s="3">
        <v>1</v>
      </c>
      <c r="C5018" s="3" t="s">
        <v>31</v>
      </c>
      <c r="D5018" s="3" t="s">
        <v>105</v>
      </c>
      <c r="E5018" s="7" t="s">
        <v>98</v>
      </c>
      <c r="F5018" s="7" t="s">
        <v>3819</v>
      </c>
      <c r="G5018" s="7" t="s">
        <v>124</v>
      </c>
      <c r="H5018" s="3" t="s">
        <v>74</v>
      </c>
      <c r="I5018" s="3" t="s">
        <v>171</v>
      </c>
      <c r="J5018" s="3" t="s">
        <v>46</v>
      </c>
      <c r="K5018" s="3" t="s">
        <v>39</v>
      </c>
      <c r="L5018" s="4">
        <v>45557.549641203703</v>
      </c>
      <c r="M5018" s="4">
        <v>45557.55</v>
      </c>
      <c r="N5018" s="5">
        <v>8.6111112032085657E-3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0</v>
      </c>
      <c r="U5018" s="6">
        <v>1</v>
      </c>
      <c r="V5018" s="6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0</v>
      </c>
      <c r="AC5018" s="5">
        <v>6.9183953622863198E-2</v>
      </c>
      <c r="AD5018" s="5">
        <v>0</v>
      </c>
      <c r="AE5018" s="5">
        <v>6.9183953622863198E-2</v>
      </c>
    </row>
    <row r="5019" spans="1:31" ht="30" x14ac:dyDescent="0.25">
      <c r="A5019" s="7">
        <v>3850668</v>
      </c>
      <c r="B5019" s="3">
        <v>1</v>
      </c>
      <c r="C5019" s="3" t="s">
        <v>31</v>
      </c>
      <c r="D5019" s="3" t="s">
        <v>105</v>
      </c>
      <c r="E5019" s="7" t="s">
        <v>98</v>
      </c>
      <c r="F5019" s="7" t="s">
        <v>3820</v>
      </c>
      <c r="G5019" s="7" t="s">
        <v>257</v>
      </c>
      <c r="H5019" s="3" t="s">
        <v>74</v>
      </c>
      <c r="I5019" s="3" t="s">
        <v>37</v>
      </c>
      <c r="J5019" s="3" t="s">
        <v>46</v>
      </c>
      <c r="K5019" s="3" t="s">
        <v>39</v>
      </c>
      <c r="L5019" s="4">
        <v>45557.549641203703</v>
      </c>
      <c r="M5019" s="4">
        <v>45557.559606481482</v>
      </c>
      <c r="N5019" s="5">
        <v>0.23916666669538245</v>
      </c>
      <c r="O5019" s="6">
        <v>3</v>
      </c>
      <c r="P5019" s="6">
        <v>1</v>
      </c>
      <c r="Q5019" s="6">
        <v>0</v>
      </c>
      <c r="R5019" s="6">
        <v>0</v>
      </c>
      <c r="S5019" s="6">
        <v>3</v>
      </c>
      <c r="T5019" s="6">
        <v>0</v>
      </c>
      <c r="U5019" s="6">
        <v>0</v>
      </c>
      <c r="V5019" s="6">
        <v>0</v>
      </c>
      <c r="W5019" s="5">
        <v>2.2590316090470002</v>
      </c>
      <c r="X5019" s="5">
        <v>1.2346661814420901E-2</v>
      </c>
      <c r="Y5019" s="5">
        <v>0</v>
      </c>
      <c r="Z5019" s="5">
        <v>0</v>
      </c>
      <c r="AA5019" s="5">
        <v>3.45816866940363</v>
      </c>
      <c r="AB5019" s="5">
        <v>0</v>
      </c>
      <c r="AC5019" s="5">
        <v>0</v>
      </c>
      <c r="AD5019" s="5">
        <v>0</v>
      </c>
      <c r="AE5019" s="5">
        <v>5.7295469402650498</v>
      </c>
    </row>
    <row r="5020" spans="1:31" ht="30" x14ac:dyDescent="0.25">
      <c r="A5020" s="7">
        <v>3850669</v>
      </c>
      <c r="B5020" s="3">
        <v>1</v>
      </c>
      <c r="C5020" s="3" t="s">
        <v>31</v>
      </c>
      <c r="D5020" s="3" t="s">
        <v>105</v>
      </c>
      <c r="E5020" s="7" t="s">
        <v>98</v>
      </c>
      <c r="F5020" s="7" t="s">
        <v>2809</v>
      </c>
      <c r="G5020" s="7" t="s">
        <v>3565</v>
      </c>
      <c r="H5020" s="3" t="s">
        <v>74</v>
      </c>
      <c r="I5020" s="3" t="s">
        <v>37</v>
      </c>
      <c r="J5020" s="3" t="s">
        <v>46</v>
      </c>
      <c r="K5020" s="3" t="s">
        <v>39</v>
      </c>
      <c r="L5020" s="4">
        <v>45557.549618055556</v>
      </c>
      <c r="M5020" s="4">
        <v>45557.554502314815</v>
      </c>
      <c r="N5020" s="5">
        <v>0.11722222220851108</v>
      </c>
      <c r="O5020" s="6">
        <v>6</v>
      </c>
      <c r="P5020" s="6">
        <v>311</v>
      </c>
      <c r="Q5020" s="6">
        <v>1</v>
      </c>
      <c r="R5020" s="6">
        <v>3</v>
      </c>
      <c r="S5020" s="6">
        <v>6</v>
      </c>
      <c r="T5020" s="6">
        <v>88</v>
      </c>
      <c r="U5020" s="6">
        <v>2</v>
      </c>
      <c r="V5020" s="6">
        <v>0</v>
      </c>
      <c r="W5020" s="5">
        <v>1.54519167744431</v>
      </c>
      <c r="X5020" s="5">
        <v>11.129173334409099</v>
      </c>
      <c r="Y5020" s="5">
        <v>0.12983890868447301</v>
      </c>
      <c r="Z5020" s="5">
        <v>0.177949918207813</v>
      </c>
      <c r="AA5020" s="5">
        <v>2.8086205257331298</v>
      </c>
      <c r="AB5020" s="5">
        <v>4.9575316022465401</v>
      </c>
      <c r="AC5020" s="5">
        <v>14.0375669238255</v>
      </c>
      <c r="AD5020" s="5">
        <v>0</v>
      </c>
      <c r="AE5020" s="5">
        <v>34.785872890550898</v>
      </c>
    </row>
    <row r="5021" spans="1:31" ht="30" x14ac:dyDescent="0.25">
      <c r="A5021" s="7">
        <v>3850669</v>
      </c>
      <c r="B5021" s="3">
        <v>2</v>
      </c>
      <c r="C5021" s="3" t="s">
        <v>31</v>
      </c>
      <c r="D5021" s="3" t="s">
        <v>105</v>
      </c>
      <c r="E5021" s="7" t="s">
        <v>98</v>
      </c>
      <c r="F5021" s="7" t="s">
        <v>3051</v>
      </c>
      <c r="G5021" s="7" t="s">
        <v>3565</v>
      </c>
      <c r="H5021" s="3" t="s">
        <v>74</v>
      </c>
      <c r="I5021" s="3" t="s">
        <v>37</v>
      </c>
      <c r="J5021" s="3" t="s">
        <v>46</v>
      </c>
      <c r="K5021" s="3" t="s">
        <v>39</v>
      </c>
      <c r="L5021" s="4">
        <v>45557.549618055556</v>
      </c>
      <c r="M5021" s="4">
        <v>45557.618877314817</v>
      </c>
      <c r="N5021" s="5">
        <v>1.6622222222504206</v>
      </c>
      <c r="O5021" s="6">
        <v>0</v>
      </c>
      <c r="P5021" s="6">
        <v>1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0</v>
      </c>
      <c r="W5021" s="5">
        <v>0</v>
      </c>
      <c r="X5021" s="5">
        <v>54.648460226328901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s="5">
        <v>54.648460226328901</v>
      </c>
    </row>
    <row r="5022" spans="1:31" ht="30" x14ac:dyDescent="0.25">
      <c r="A5022" s="7">
        <v>3850669</v>
      </c>
      <c r="B5022" s="3">
        <v>3</v>
      </c>
      <c r="C5022" s="3" t="s">
        <v>31</v>
      </c>
      <c r="D5022" s="3" t="s">
        <v>105</v>
      </c>
      <c r="E5022" s="7" t="s">
        <v>98</v>
      </c>
      <c r="F5022" s="7" t="s">
        <v>3821</v>
      </c>
      <c r="G5022" s="7" t="s">
        <v>3565</v>
      </c>
      <c r="H5022" s="3" t="s">
        <v>74</v>
      </c>
      <c r="I5022" s="3" t="s">
        <v>37</v>
      </c>
      <c r="J5022" s="3" t="s">
        <v>46</v>
      </c>
      <c r="K5022" s="3" t="s">
        <v>39</v>
      </c>
      <c r="L5022" s="4">
        <v>45557.549618055556</v>
      </c>
      <c r="M5022" s="4">
        <v>45557.667349537034</v>
      </c>
      <c r="N5022" s="5">
        <v>2.8255555554642342</v>
      </c>
      <c r="O5022" s="6">
        <v>0</v>
      </c>
      <c r="P5022" s="6">
        <v>155</v>
      </c>
      <c r="Q5022" s="6">
        <v>1</v>
      </c>
      <c r="R5022" s="6">
        <v>4</v>
      </c>
      <c r="S5022" s="6">
        <v>3</v>
      </c>
      <c r="T5022" s="6">
        <v>72</v>
      </c>
      <c r="U5022" s="6">
        <v>1</v>
      </c>
      <c r="V5022" s="6">
        <v>0</v>
      </c>
      <c r="W5022" s="5">
        <v>0</v>
      </c>
      <c r="X5022" s="5">
        <v>85.569484020353499</v>
      </c>
      <c r="Y5022" s="5">
        <v>0.117962673742822</v>
      </c>
      <c r="Z5022" s="5">
        <v>4.2343991099285798</v>
      </c>
      <c r="AA5022" s="5">
        <v>5.75003279566715</v>
      </c>
      <c r="AB5022" s="5">
        <v>156.860260787388</v>
      </c>
      <c r="AC5022" s="5">
        <v>203.04381269449701</v>
      </c>
      <c r="AD5022" s="5">
        <v>0</v>
      </c>
      <c r="AE5022" s="5">
        <v>455.57595208157801</v>
      </c>
    </row>
    <row r="5023" spans="1:31" ht="30" x14ac:dyDescent="0.25">
      <c r="A5023" s="7">
        <v>3850677</v>
      </c>
      <c r="B5023" s="3">
        <v>1</v>
      </c>
      <c r="C5023" s="3" t="s">
        <v>31</v>
      </c>
      <c r="D5023" s="3" t="s">
        <v>117</v>
      </c>
      <c r="E5023" s="7" t="s">
        <v>98</v>
      </c>
      <c r="F5023" s="7" t="s">
        <v>1535</v>
      </c>
      <c r="G5023" s="7" t="s">
        <v>73</v>
      </c>
      <c r="H5023" s="3" t="s">
        <v>74</v>
      </c>
      <c r="I5023" s="3" t="s">
        <v>37</v>
      </c>
      <c r="J5023" s="3" t="s">
        <v>46</v>
      </c>
      <c r="K5023" s="3" t="s">
        <v>75</v>
      </c>
      <c r="L5023" s="4">
        <v>45557.555046296293</v>
      </c>
      <c r="M5023" s="4">
        <v>45557.766851851855</v>
      </c>
      <c r="N5023" s="5">
        <v>5.0833333334885538</v>
      </c>
      <c r="O5023" s="6">
        <v>0</v>
      </c>
      <c r="P5023" s="6">
        <v>0</v>
      </c>
      <c r="Q5023" s="6">
        <v>0</v>
      </c>
      <c r="R5023" s="6">
        <v>0</v>
      </c>
      <c r="S5023" s="6">
        <v>2</v>
      </c>
      <c r="T5023" s="6">
        <v>4</v>
      </c>
      <c r="U5023" s="6">
        <v>1</v>
      </c>
      <c r="V5023" s="6">
        <v>1</v>
      </c>
      <c r="W5023" s="5">
        <v>0</v>
      </c>
      <c r="X5023" s="5">
        <v>0</v>
      </c>
      <c r="Y5023" s="5">
        <v>0</v>
      </c>
      <c r="Z5023" s="5">
        <v>0</v>
      </c>
      <c r="AA5023" s="5">
        <v>40.152967438537502</v>
      </c>
      <c r="AB5023" s="5">
        <v>29.159304438091699</v>
      </c>
      <c r="AC5023" s="5">
        <v>263.159454911838</v>
      </c>
      <c r="AD5023" s="5">
        <v>22.512700661734499</v>
      </c>
      <c r="AE5023" s="5">
        <v>354.98442745020202</v>
      </c>
    </row>
    <row r="5024" spans="1:31" ht="30" x14ac:dyDescent="0.25">
      <c r="A5024" s="7">
        <v>3850678</v>
      </c>
      <c r="B5024" s="3">
        <v>1</v>
      </c>
      <c r="C5024" s="3" t="s">
        <v>31</v>
      </c>
      <c r="D5024" s="3" t="s">
        <v>70</v>
      </c>
      <c r="E5024" s="7" t="s">
        <v>43</v>
      </c>
      <c r="F5024" s="7" t="s">
        <v>1028</v>
      </c>
      <c r="G5024" s="7" t="s">
        <v>45</v>
      </c>
      <c r="H5024" s="3" t="s">
        <v>36</v>
      </c>
      <c r="I5024" s="3" t="s">
        <v>37</v>
      </c>
      <c r="J5024" s="3" t="s">
        <v>46</v>
      </c>
      <c r="K5024" s="3" t="s">
        <v>39</v>
      </c>
      <c r="L5024" s="4">
        <v>45557.555613425924</v>
      </c>
      <c r="M5024" s="4">
        <v>45557.904861111114</v>
      </c>
      <c r="N5024" s="5">
        <v>8.3819444445543922</v>
      </c>
      <c r="O5024" s="6">
        <v>0</v>
      </c>
      <c r="P5024" s="6">
        <v>10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5">
        <v>0</v>
      </c>
      <c r="X5024" s="5">
        <v>17.010257284921401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17.010257284921401</v>
      </c>
    </row>
    <row r="5025" spans="1:31" ht="30" x14ac:dyDescent="0.25">
      <c r="A5025" s="7">
        <v>3850679</v>
      </c>
      <c r="B5025" s="3">
        <v>1</v>
      </c>
      <c r="C5025" s="3" t="s">
        <v>31</v>
      </c>
      <c r="D5025" s="3" t="s">
        <v>59</v>
      </c>
      <c r="E5025" s="7" t="s">
        <v>43</v>
      </c>
      <c r="F5025" s="7" t="s">
        <v>3397</v>
      </c>
      <c r="G5025" s="7" t="s">
        <v>35</v>
      </c>
      <c r="H5025" s="3" t="s">
        <v>36</v>
      </c>
      <c r="I5025" s="3" t="s">
        <v>37</v>
      </c>
      <c r="J5025" s="3" t="s">
        <v>38</v>
      </c>
      <c r="K5025" s="3" t="s">
        <v>39</v>
      </c>
      <c r="L5025" s="4">
        <v>45557.555034722223</v>
      </c>
      <c r="M5025" s="4">
        <v>45557.9</v>
      </c>
      <c r="N5025" s="5">
        <v>8.2791666666744277</v>
      </c>
      <c r="O5025" s="6">
        <v>0</v>
      </c>
      <c r="P5025" s="6">
        <v>75</v>
      </c>
      <c r="Q5025" s="6">
        <v>0</v>
      </c>
      <c r="R5025" s="6">
        <v>0</v>
      </c>
      <c r="S5025" s="6">
        <v>0</v>
      </c>
      <c r="T5025" s="6">
        <v>6</v>
      </c>
      <c r="U5025" s="6">
        <v>0</v>
      </c>
      <c r="V5025" s="6">
        <v>0</v>
      </c>
      <c r="W5025" s="5">
        <v>0</v>
      </c>
      <c r="X5025" s="5">
        <v>135.08907906284301</v>
      </c>
      <c r="Y5025" s="5">
        <v>0</v>
      </c>
      <c r="Z5025" s="5">
        <v>0</v>
      </c>
      <c r="AA5025" s="5">
        <v>0</v>
      </c>
      <c r="AB5025" s="5">
        <v>71.455554250174004</v>
      </c>
      <c r="AC5025" s="5">
        <v>0</v>
      </c>
      <c r="AD5025" s="5">
        <v>0</v>
      </c>
      <c r="AE5025" s="5">
        <v>206.54463331301699</v>
      </c>
    </row>
    <row r="5026" spans="1:31" ht="30" x14ac:dyDescent="0.25">
      <c r="A5026" s="7">
        <v>3850680</v>
      </c>
      <c r="B5026" s="3">
        <v>1</v>
      </c>
      <c r="C5026" s="3" t="s">
        <v>31</v>
      </c>
      <c r="D5026" s="3" t="s">
        <v>82</v>
      </c>
      <c r="E5026" s="7" t="s">
        <v>43</v>
      </c>
      <c r="F5026" s="7" t="s">
        <v>3822</v>
      </c>
      <c r="G5026" s="7" t="s">
        <v>35</v>
      </c>
      <c r="H5026" s="3" t="s">
        <v>36</v>
      </c>
      <c r="I5026" s="3" t="s">
        <v>37</v>
      </c>
      <c r="J5026" s="3" t="s">
        <v>38</v>
      </c>
      <c r="K5026" s="3" t="s">
        <v>39</v>
      </c>
      <c r="L5026" s="4">
        <v>45557.557974537034</v>
      </c>
      <c r="M5026" s="4">
        <v>45557.560636574075</v>
      </c>
      <c r="N5026" s="5">
        <v>6.3888888980727643E-2</v>
      </c>
      <c r="O5026" s="6">
        <v>0</v>
      </c>
      <c r="P5026" s="6">
        <v>1233</v>
      </c>
      <c r="Q5026" s="6">
        <v>0</v>
      </c>
      <c r="R5026" s="6">
        <v>0</v>
      </c>
      <c r="S5026" s="6">
        <v>0</v>
      </c>
      <c r="T5026" s="6">
        <v>160</v>
      </c>
      <c r="U5026" s="6">
        <v>0</v>
      </c>
      <c r="V5026" s="6">
        <v>1</v>
      </c>
      <c r="W5026" s="5">
        <v>0</v>
      </c>
      <c r="X5026" s="5">
        <v>14.2335643726061</v>
      </c>
      <c r="Y5026" s="5">
        <v>0</v>
      </c>
      <c r="Z5026" s="5">
        <v>0</v>
      </c>
      <c r="AA5026" s="5">
        <v>0</v>
      </c>
      <c r="AB5026" s="5">
        <v>11.249065438864999</v>
      </c>
      <c r="AC5026" s="5">
        <v>0</v>
      </c>
      <c r="AD5026" s="5">
        <v>4.0227420213559002</v>
      </c>
      <c r="AE5026" s="5">
        <v>29.505371832826999</v>
      </c>
    </row>
    <row r="5027" spans="1:31" ht="30" x14ac:dyDescent="0.25">
      <c r="A5027" s="7">
        <v>3850682</v>
      </c>
      <c r="B5027" s="3">
        <v>1</v>
      </c>
      <c r="C5027" s="3" t="s">
        <v>31</v>
      </c>
      <c r="D5027" s="3" t="s">
        <v>80</v>
      </c>
      <c r="E5027" s="7" t="s">
        <v>43</v>
      </c>
      <c r="F5027" s="7" t="s">
        <v>1181</v>
      </c>
      <c r="G5027" s="7" t="s">
        <v>35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45557.558310185188</v>
      </c>
      <c r="M5027" s="4">
        <v>45557.599305555559</v>
      </c>
      <c r="N5027" s="5">
        <v>0.98388888890622184</v>
      </c>
      <c r="O5027" s="6">
        <v>0</v>
      </c>
      <c r="P5027" s="6">
        <v>0</v>
      </c>
      <c r="Q5027" s="6">
        <v>0</v>
      </c>
      <c r="R5027" s="6">
        <v>0</v>
      </c>
      <c r="S5027" s="6">
        <v>0</v>
      </c>
      <c r="T5027" s="6">
        <v>3</v>
      </c>
      <c r="U5027" s="6">
        <v>0</v>
      </c>
      <c r="V5027" s="6">
        <v>0</v>
      </c>
      <c r="W5027" s="5">
        <v>0</v>
      </c>
      <c r="X5027" s="5">
        <v>0</v>
      </c>
      <c r="Y5027" s="5">
        <v>0</v>
      </c>
      <c r="Z5027" s="5">
        <v>0</v>
      </c>
      <c r="AA5027" s="5">
        <v>0</v>
      </c>
      <c r="AB5027" s="5">
        <v>22.4387561561146</v>
      </c>
      <c r="AC5027" s="5">
        <v>0</v>
      </c>
      <c r="AD5027" s="5">
        <v>0</v>
      </c>
      <c r="AE5027" s="5">
        <v>22.4387561561146</v>
      </c>
    </row>
    <row r="5028" spans="1:31" ht="30" x14ac:dyDescent="0.25">
      <c r="A5028" s="7">
        <v>3850696</v>
      </c>
      <c r="B5028" s="3">
        <v>1</v>
      </c>
      <c r="C5028" s="3" t="s">
        <v>31</v>
      </c>
      <c r="D5028" s="3" t="s">
        <v>64</v>
      </c>
      <c r="E5028" s="7" t="s">
        <v>43</v>
      </c>
      <c r="F5028" s="7" t="s">
        <v>3823</v>
      </c>
      <c r="G5028" s="7" t="s">
        <v>35</v>
      </c>
      <c r="H5028" s="3" t="s">
        <v>36</v>
      </c>
      <c r="I5028" s="3" t="s">
        <v>37</v>
      </c>
      <c r="J5028" s="3" t="s">
        <v>38</v>
      </c>
      <c r="K5028" s="3" t="s">
        <v>39</v>
      </c>
      <c r="L5028" s="4">
        <v>45557.504907407405</v>
      </c>
      <c r="M5028" s="4">
        <v>45557.801388888889</v>
      </c>
      <c r="N5028" s="5">
        <v>7.1155555556179024</v>
      </c>
      <c r="O5028" s="6">
        <v>0</v>
      </c>
      <c r="P5028" s="6">
        <v>197</v>
      </c>
      <c r="Q5028" s="6">
        <v>0</v>
      </c>
      <c r="R5028" s="6">
        <v>0</v>
      </c>
      <c r="S5028" s="6">
        <v>0</v>
      </c>
      <c r="T5028" s="6">
        <v>4</v>
      </c>
      <c r="U5028" s="6">
        <v>0</v>
      </c>
      <c r="V5028" s="6">
        <v>0</v>
      </c>
      <c r="W5028" s="5">
        <v>0</v>
      </c>
      <c r="X5028" s="5">
        <v>261.06100212267302</v>
      </c>
      <c r="Y5028" s="5">
        <v>0</v>
      </c>
      <c r="Z5028" s="5">
        <v>0</v>
      </c>
      <c r="AA5028" s="5">
        <v>0</v>
      </c>
      <c r="AB5028" s="5">
        <v>24.262346800732502</v>
      </c>
      <c r="AC5028" s="5">
        <v>0</v>
      </c>
      <c r="AD5028" s="5">
        <v>0</v>
      </c>
      <c r="AE5028" s="5">
        <v>285.32334892340498</v>
      </c>
    </row>
    <row r="5029" spans="1:31" ht="30" x14ac:dyDescent="0.25">
      <c r="A5029" s="7">
        <v>3850697</v>
      </c>
      <c r="B5029" s="3">
        <v>1</v>
      </c>
      <c r="C5029" s="3" t="s">
        <v>31</v>
      </c>
      <c r="D5029" s="3" t="s">
        <v>117</v>
      </c>
      <c r="E5029" s="7" t="s">
        <v>43</v>
      </c>
      <c r="F5029" s="7" t="s">
        <v>3824</v>
      </c>
      <c r="G5029" s="7" t="s">
        <v>35</v>
      </c>
      <c r="H5029" s="3" t="s">
        <v>36</v>
      </c>
      <c r="I5029" s="3" t="s">
        <v>37</v>
      </c>
      <c r="J5029" s="3" t="s">
        <v>38</v>
      </c>
      <c r="K5029" s="3" t="s">
        <v>39</v>
      </c>
      <c r="L5029" s="4">
        <v>45557.568148148152</v>
      </c>
      <c r="M5029" s="4">
        <v>45557.828472222223</v>
      </c>
      <c r="N5029" s="5">
        <v>6.247777777723968</v>
      </c>
      <c r="O5029" s="6">
        <v>0</v>
      </c>
      <c r="P5029" s="6">
        <v>5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0</v>
      </c>
      <c r="W5029" s="5">
        <v>0</v>
      </c>
      <c r="X5029" s="5">
        <v>9.4456095761975494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v>9.4456095761975494</v>
      </c>
    </row>
    <row r="5030" spans="1:31" ht="30" x14ac:dyDescent="0.25">
      <c r="A5030" s="7">
        <v>3850700</v>
      </c>
      <c r="B5030" s="3">
        <v>1</v>
      </c>
      <c r="C5030" s="3" t="s">
        <v>31</v>
      </c>
      <c r="D5030" s="3" t="s">
        <v>42</v>
      </c>
      <c r="E5030" s="7" t="s">
        <v>98</v>
      </c>
      <c r="F5030" s="7" t="s">
        <v>3825</v>
      </c>
      <c r="G5030" s="7" t="s">
        <v>35</v>
      </c>
      <c r="H5030" s="3" t="s">
        <v>74</v>
      </c>
      <c r="I5030" s="3" t="s">
        <v>37</v>
      </c>
      <c r="J5030" s="3" t="s">
        <v>38</v>
      </c>
      <c r="K5030" s="3" t="s">
        <v>39</v>
      </c>
      <c r="L5030" s="4">
        <v>45557.569525462961</v>
      </c>
      <c r="M5030" s="4">
        <v>45557.694409722222</v>
      </c>
      <c r="N5030" s="5">
        <v>2.9972222222713754</v>
      </c>
      <c r="O5030" s="6">
        <v>0</v>
      </c>
      <c r="P5030" s="6">
        <v>1691</v>
      </c>
      <c r="Q5030" s="6">
        <v>0</v>
      </c>
      <c r="R5030" s="6">
        <v>0</v>
      </c>
      <c r="S5030" s="6">
        <v>0</v>
      </c>
      <c r="T5030" s="6">
        <v>87</v>
      </c>
      <c r="U5030" s="6">
        <v>0</v>
      </c>
      <c r="V5030" s="6">
        <v>0</v>
      </c>
      <c r="W5030" s="5">
        <v>0</v>
      </c>
      <c r="X5030" s="5">
        <v>1035.6488301094</v>
      </c>
      <c r="Y5030" s="5">
        <v>0</v>
      </c>
      <c r="Z5030" s="5">
        <v>0</v>
      </c>
      <c r="AA5030" s="5">
        <v>0</v>
      </c>
      <c r="AB5030" s="5">
        <v>176.93081739584599</v>
      </c>
      <c r="AC5030" s="5">
        <v>0</v>
      </c>
      <c r="AD5030" s="5">
        <v>0</v>
      </c>
      <c r="AE5030" s="5">
        <v>1212.57964750525</v>
      </c>
    </row>
    <row r="5031" spans="1:31" ht="30" x14ac:dyDescent="0.25">
      <c r="A5031" s="7">
        <v>3850713</v>
      </c>
      <c r="B5031" s="3">
        <v>1</v>
      </c>
      <c r="C5031" s="3" t="s">
        <v>31</v>
      </c>
      <c r="D5031" s="3" t="s">
        <v>40</v>
      </c>
      <c r="E5031" s="7" t="s">
        <v>43</v>
      </c>
      <c r="F5031" s="7" t="s">
        <v>3826</v>
      </c>
      <c r="G5031" s="7" t="s">
        <v>45</v>
      </c>
      <c r="H5031" s="3" t="s">
        <v>36</v>
      </c>
      <c r="I5031" s="3" t="s">
        <v>37</v>
      </c>
      <c r="J5031" s="3" t="s">
        <v>46</v>
      </c>
      <c r="K5031" s="3" t="s">
        <v>39</v>
      </c>
      <c r="L5031" s="4">
        <v>45557.577025462961</v>
      </c>
      <c r="M5031" s="4">
        <v>45557.838888888888</v>
      </c>
      <c r="N5031" s="5">
        <v>6.2847222222480923</v>
      </c>
      <c r="O5031" s="6">
        <v>0</v>
      </c>
      <c r="P5031" s="6">
        <v>0</v>
      </c>
      <c r="Q5031" s="6">
        <v>0</v>
      </c>
      <c r="R5031" s="6">
        <v>0</v>
      </c>
      <c r="S5031" s="6">
        <v>0</v>
      </c>
      <c r="T5031" s="6">
        <v>1</v>
      </c>
      <c r="U5031" s="6">
        <v>0</v>
      </c>
      <c r="V5031" s="6">
        <v>0</v>
      </c>
      <c r="W5031" s="5">
        <v>0</v>
      </c>
      <c r="X5031" s="5">
        <v>0</v>
      </c>
      <c r="Y5031" s="5">
        <v>0</v>
      </c>
      <c r="Z5031" s="5">
        <v>0</v>
      </c>
      <c r="AA5031" s="5">
        <v>0</v>
      </c>
      <c r="AB5031" s="5">
        <v>16.5081849293991</v>
      </c>
      <c r="AC5031" s="5">
        <v>0</v>
      </c>
      <c r="AD5031" s="5">
        <v>0</v>
      </c>
      <c r="AE5031" s="5">
        <v>16.5081849293991</v>
      </c>
    </row>
    <row r="5032" spans="1:31" ht="30" x14ac:dyDescent="0.25">
      <c r="A5032" s="7">
        <v>3850720</v>
      </c>
      <c r="B5032" s="3">
        <v>1</v>
      </c>
      <c r="C5032" s="3" t="s">
        <v>31</v>
      </c>
      <c r="D5032" s="3" t="s">
        <v>92</v>
      </c>
      <c r="E5032" s="7" t="s">
        <v>43</v>
      </c>
      <c r="F5032" s="7" t="s">
        <v>242</v>
      </c>
      <c r="G5032" s="7" t="s">
        <v>45</v>
      </c>
      <c r="H5032" s="3" t="s">
        <v>36</v>
      </c>
      <c r="I5032" s="3" t="s">
        <v>37</v>
      </c>
      <c r="J5032" s="3" t="s">
        <v>46</v>
      </c>
      <c r="K5032" s="3" t="s">
        <v>39</v>
      </c>
      <c r="L5032" s="4">
        <v>45557.581597222219</v>
      </c>
      <c r="M5032" s="4">
        <v>45557.745138888888</v>
      </c>
      <c r="N5032" s="5">
        <v>3.9250000000465661</v>
      </c>
      <c r="O5032" s="6">
        <v>0</v>
      </c>
      <c r="P5032" s="6">
        <v>9</v>
      </c>
      <c r="Q5032" s="6">
        <v>0</v>
      </c>
      <c r="R5032" s="6">
        <v>0</v>
      </c>
      <c r="S5032" s="6">
        <v>0</v>
      </c>
      <c r="T5032" s="6">
        <v>36</v>
      </c>
      <c r="U5032" s="6">
        <v>0</v>
      </c>
      <c r="V5032" s="6">
        <v>1</v>
      </c>
      <c r="W5032" s="5">
        <v>0</v>
      </c>
      <c r="X5032" s="5">
        <v>7.8420327770970202</v>
      </c>
      <c r="Y5032" s="5">
        <v>0</v>
      </c>
      <c r="Z5032" s="5">
        <v>0</v>
      </c>
      <c r="AA5032" s="5">
        <v>0</v>
      </c>
      <c r="AB5032" s="5">
        <v>158.082552205996</v>
      </c>
      <c r="AC5032" s="5">
        <v>0</v>
      </c>
      <c r="AD5032" s="5">
        <v>4.8250352214752699</v>
      </c>
      <c r="AE5032" s="5">
        <v>170.749620204569</v>
      </c>
    </row>
    <row r="5033" spans="1:31" ht="30" x14ac:dyDescent="0.25">
      <c r="A5033" s="7">
        <v>3850722</v>
      </c>
      <c r="B5033" s="3">
        <v>1</v>
      </c>
      <c r="C5033" s="3" t="s">
        <v>31</v>
      </c>
      <c r="D5033" s="3" t="s">
        <v>40</v>
      </c>
      <c r="E5033" s="7" t="s">
        <v>33</v>
      </c>
      <c r="F5033" s="7" t="s">
        <v>3827</v>
      </c>
      <c r="G5033" s="7" t="s">
        <v>35</v>
      </c>
      <c r="H5033" s="3" t="s">
        <v>36</v>
      </c>
      <c r="I5033" s="3" t="s">
        <v>37</v>
      </c>
      <c r="J5033" s="3" t="s">
        <v>38</v>
      </c>
      <c r="K5033" s="3" t="s">
        <v>39</v>
      </c>
      <c r="L5033" s="4">
        <v>45557.582291666666</v>
      </c>
      <c r="M5033" s="4">
        <v>45557.954861111109</v>
      </c>
      <c r="N5033" s="5">
        <v>8.9416666666511446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1</v>
      </c>
      <c r="U5033" s="6">
        <v>0</v>
      </c>
      <c r="V5033" s="6">
        <v>1</v>
      </c>
      <c r="W5033" s="5">
        <v>0</v>
      </c>
      <c r="X5033" s="5">
        <v>0</v>
      </c>
      <c r="Y5033" s="5">
        <v>0</v>
      </c>
      <c r="Z5033" s="5">
        <v>0</v>
      </c>
      <c r="AA5033" s="5">
        <v>0</v>
      </c>
      <c r="AB5033" s="5">
        <v>22.216109994938101</v>
      </c>
      <c r="AC5033" s="5">
        <v>0</v>
      </c>
      <c r="AD5033" s="5">
        <v>101.44003180810201</v>
      </c>
      <c r="AE5033" s="5">
        <v>123.65614180304</v>
      </c>
    </row>
    <row r="5034" spans="1:31" ht="30" x14ac:dyDescent="0.25">
      <c r="A5034" s="7">
        <v>3850726</v>
      </c>
      <c r="B5034" s="3">
        <v>1</v>
      </c>
      <c r="C5034" s="3" t="s">
        <v>31</v>
      </c>
      <c r="D5034" s="3" t="s">
        <v>105</v>
      </c>
      <c r="E5034" s="7" t="s">
        <v>43</v>
      </c>
      <c r="F5034" s="7" t="s">
        <v>3828</v>
      </c>
      <c r="G5034" s="7" t="s">
        <v>67</v>
      </c>
      <c r="H5034" s="3" t="s">
        <v>36</v>
      </c>
      <c r="I5034" s="3" t="s">
        <v>37</v>
      </c>
      <c r="J5034" s="3" t="s">
        <v>46</v>
      </c>
      <c r="K5034" s="3" t="s">
        <v>39</v>
      </c>
      <c r="L5034" s="4">
        <v>45557.573611111111</v>
      </c>
      <c r="M5034" s="4">
        <v>45557.733668981484</v>
      </c>
      <c r="N5034" s="5">
        <v>3.8413888889481314</v>
      </c>
      <c r="O5034" s="6">
        <v>0</v>
      </c>
      <c r="P5034" s="6">
        <v>5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  <c r="W5034" s="5">
        <v>0</v>
      </c>
      <c r="X5034" s="5">
        <v>21.816944120527801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v>21.816944120527801</v>
      </c>
    </row>
    <row r="5035" spans="1:31" ht="30" x14ac:dyDescent="0.25">
      <c r="A5035" s="7">
        <v>3850736</v>
      </c>
      <c r="B5035" s="3">
        <v>1</v>
      </c>
      <c r="C5035" s="3" t="s">
        <v>31</v>
      </c>
      <c r="D5035" s="3" t="s">
        <v>105</v>
      </c>
      <c r="E5035" s="7" t="s">
        <v>43</v>
      </c>
      <c r="F5035" s="7" t="s">
        <v>3829</v>
      </c>
      <c r="G5035" s="7" t="s">
        <v>94</v>
      </c>
      <c r="H5035" s="3" t="s">
        <v>36</v>
      </c>
      <c r="I5035" s="3" t="s">
        <v>37</v>
      </c>
      <c r="J5035" s="3" t="s">
        <v>46</v>
      </c>
      <c r="K5035" s="3" t="s">
        <v>39</v>
      </c>
      <c r="L5035" s="4">
        <v>45557.588495370372</v>
      </c>
      <c r="M5035" s="4">
        <v>45557.871527777781</v>
      </c>
      <c r="N5035" s="5">
        <v>6.7927777778240852</v>
      </c>
      <c r="O5035" s="6">
        <v>0</v>
      </c>
      <c r="P5035" s="6">
        <v>219</v>
      </c>
      <c r="Q5035" s="6">
        <v>0</v>
      </c>
      <c r="R5035" s="6">
        <v>0</v>
      </c>
      <c r="S5035" s="6">
        <v>0</v>
      </c>
      <c r="T5035" s="6">
        <v>11</v>
      </c>
      <c r="U5035" s="6">
        <v>0</v>
      </c>
      <c r="V5035" s="6">
        <v>0</v>
      </c>
      <c r="W5035" s="5">
        <v>0</v>
      </c>
      <c r="X5035" s="5">
        <v>307.69207712889403</v>
      </c>
      <c r="Y5035" s="5">
        <v>0</v>
      </c>
      <c r="Z5035" s="5">
        <v>0</v>
      </c>
      <c r="AA5035" s="5">
        <v>0</v>
      </c>
      <c r="AB5035" s="5">
        <v>24.603619606814298</v>
      </c>
      <c r="AC5035" s="5">
        <v>0</v>
      </c>
      <c r="AD5035" s="5">
        <v>0</v>
      </c>
      <c r="AE5035" s="5">
        <v>332.29569673570899</v>
      </c>
    </row>
    <row r="5036" spans="1:31" ht="30" x14ac:dyDescent="0.25">
      <c r="A5036" s="7">
        <v>3850747</v>
      </c>
      <c r="B5036" s="3">
        <v>1</v>
      </c>
      <c r="C5036" s="3" t="s">
        <v>31</v>
      </c>
      <c r="D5036" s="3" t="s">
        <v>40</v>
      </c>
      <c r="E5036" s="7" t="s">
        <v>43</v>
      </c>
      <c r="F5036" s="7" t="s">
        <v>3639</v>
      </c>
      <c r="G5036" s="7" t="s">
        <v>45</v>
      </c>
      <c r="H5036" s="3" t="s">
        <v>36</v>
      </c>
      <c r="I5036" s="3" t="s">
        <v>37</v>
      </c>
      <c r="J5036" s="3" t="s">
        <v>46</v>
      </c>
      <c r="K5036" s="3" t="s">
        <v>39</v>
      </c>
      <c r="L5036" s="4">
        <v>45557.544259259259</v>
      </c>
      <c r="M5036" s="4">
        <v>45557.890277777777</v>
      </c>
      <c r="N5036" s="5">
        <v>8.3044444444240071</v>
      </c>
      <c r="O5036" s="6">
        <v>0</v>
      </c>
      <c r="P5036" s="6">
        <v>868</v>
      </c>
      <c r="Q5036" s="6">
        <v>0</v>
      </c>
      <c r="R5036" s="6">
        <v>0</v>
      </c>
      <c r="S5036" s="6">
        <v>0</v>
      </c>
      <c r="T5036" s="6">
        <v>29</v>
      </c>
      <c r="U5036" s="6">
        <v>0</v>
      </c>
      <c r="V5036" s="6">
        <v>0</v>
      </c>
      <c r="W5036" s="5">
        <v>0</v>
      </c>
      <c r="X5036" s="5">
        <v>1619.1220317608399</v>
      </c>
      <c r="Y5036" s="5">
        <v>0</v>
      </c>
      <c r="Z5036" s="5">
        <v>0</v>
      </c>
      <c r="AA5036" s="5">
        <v>0</v>
      </c>
      <c r="AB5036" s="5">
        <v>392.466154635365</v>
      </c>
      <c r="AC5036" s="5">
        <v>0</v>
      </c>
      <c r="AD5036" s="5">
        <v>0</v>
      </c>
      <c r="AE5036" s="5">
        <v>2011.5881863962099</v>
      </c>
    </row>
    <row r="5037" spans="1:31" ht="30" x14ac:dyDescent="0.25">
      <c r="A5037" s="7">
        <v>3850752</v>
      </c>
      <c r="B5037" s="3">
        <v>1</v>
      </c>
      <c r="C5037" s="3" t="s">
        <v>31</v>
      </c>
      <c r="D5037" s="3" t="s">
        <v>109</v>
      </c>
      <c r="E5037" s="7" t="s">
        <v>43</v>
      </c>
      <c r="F5037" s="7" t="s">
        <v>3830</v>
      </c>
      <c r="G5037" s="7" t="s">
        <v>67</v>
      </c>
      <c r="H5037" s="3" t="s">
        <v>36</v>
      </c>
      <c r="I5037" s="3" t="s">
        <v>37</v>
      </c>
      <c r="J5037" s="3" t="s">
        <v>46</v>
      </c>
      <c r="K5037" s="3" t="s">
        <v>39</v>
      </c>
      <c r="L5037" s="4">
        <v>45557.565740740742</v>
      </c>
      <c r="M5037" s="4">
        <v>45557.87777777778</v>
      </c>
      <c r="N5037" s="5">
        <v>7.4888888889108784</v>
      </c>
      <c r="O5037" s="6">
        <v>0</v>
      </c>
      <c r="P5037" s="6">
        <v>148</v>
      </c>
      <c r="Q5037" s="6">
        <v>0</v>
      </c>
      <c r="R5037" s="6">
        <v>0</v>
      </c>
      <c r="S5037" s="6">
        <v>0</v>
      </c>
      <c r="T5037" s="6">
        <v>30</v>
      </c>
      <c r="U5037" s="6">
        <v>0</v>
      </c>
      <c r="V5037" s="6">
        <v>0</v>
      </c>
      <c r="W5037" s="5">
        <v>0</v>
      </c>
      <c r="X5037" s="5">
        <v>263.35506956475899</v>
      </c>
      <c r="Y5037" s="5">
        <v>0</v>
      </c>
      <c r="Z5037" s="5">
        <v>0</v>
      </c>
      <c r="AA5037" s="5">
        <v>0</v>
      </c>
      <c r="AB5037" s="5">
        <v>207.01413454991899</v>
      </c>
      <c r="AC5037" s="5">
        <v>0</v>
      </c>
      <c r="AD5037" s="5">
        <v>0</v>
      </c>
      <c r="AE5037" s="5">
        <v>470.36920411467798</v>
      </c>
    </row>
    <row r="5038" spans="1:31" ht="30" x14ac:dyDescent="0.25">
      <c r="A5038" s="7">
        <v>3850753</v>
      </c>
      <c r="B5038" s="3">
        <v>1</v>
      </c>
      <c r="C5038" s="3" t="s">
        <v>31</v>
      </c>
      <c r="D5038" s="3" t="s">
        <v>84</v>
      </c>
      <c r="E5038" s="7" t="s">
        <v>43</v>
      </c>
      <c r="F5038" s="7" t="s">
        <v>3831</v>
      </c>
      <c r="G5038" s="7" t="s">
        <v>45</v>
      </c>
      <c r="H5038" s="3" t="s">
        <v>36</v>
      </c>
      <c r="I5038" s="3" t="s">
        <v>37</v>
      </c>
      <c r="J5038" s="3" t="s">
        <v>46</v>
      </c>
      <c r="K5038" s="3" t="s">
        <v>39</v>
      </c>
      <c r="L5038" s="4">
        <v>45557.606851851851</v>
      </c>
      <c r="M5038" s="4">
        <v>45557.759027777778</v>
      </c>
      <c r="N5038" s="5">
        <v>3.6522222222411074</v>
      </c>
      <c r="O5038" s="6">
        <v>0</v>
      </c>
      <c r="P5038" s="6">
        <v>105</v>
      </c>
      <c r="Q5038" s="6">
        <v>0</v>
      </c>
      <c r="R5038" s="6">
        <v>0</v>
      </c>
      <c r="S5038" s="6">
        <v>0</v>
      </c>
      <c r="T5038" s="6">
        <v>17</v>
      </c>
      <c r="U5038" s="6">
        <v>0</v>
      </c>
      <c r="V5038" s="6">
        <v>0</v>
      </c>
      <c r="W5038" s="5">
        <v>0</v>
      </c>
      <c r="X5038" s="5">
        <v>77.089503298569895</v>
      </c>
      <c r="Y5038" s="5">
        <v>0</v>
      </c>
      <c r="Z5038" s="5">
        <v>0</v>
      </c>
      <c r="AA5038" s="5">
        <v>0</v>
      </c>
      <c r="AB5038" s="5">
        <v>38.199516733524</v>
      </c>
      <c r="AC5038" s="5">
        <v>0</v>
      </c>
      <c r="AD5038" s="5">
        <v>0</v>
      </c>
      <c r="AE5038" s="5">
        <v>115.289020032094</v>
      </c>
    </row>
    <row r="5039" spans="1:31" ht="30" x14ac:dyDescent="0.25">
      <c r="A5039" s="7">
        <v>3850755</v>
      </c>
      <c r="B5039" s="3">
        <v>1</v>
      </c>
      <c r="C5039" s="3" t="s">
        <v>31</v>
      </c>
      <c r="D5039" s="3" t="s">
        <v>80</v>
      </c>
      <c r="E5039" s="7" t="s">
        <v>43</v>
      </c>
      <c r="F5039" s="7" t="s">
        <v>695</v>
      </c>
      <c r="G5039" s="7" t="s">
        <v>58</v>
      </c>
      <c r="H5039" s="3" t="s">
        <v>36</v>
      </c>
      <c r="I5039" s="3" t="s">
        <v>37</v>
      </c>
      <c r="J5039" s="3" t="s">
        <v>46</v>
      </c>
      <c r="K5039" s="3" t="s">
        <v>39</v>
      </c>
      <c r="L5039" s="4">
        <v>45557.868171296293</v>
      </c>
      <c r="M5039" s="4">
        <v>45558.138888888891</v>
      </c>
      <c r="N5039" s="5">
        <v>6.497222222329583</v>
      </c>
      <c r="O5039" s="6">
        <v>0</v>
      </c>
      <c r="P5039" s="6">
        <v>24</v>
      </c>
      <c r="Q5039" s="6">
        <v>0</v>
      </c>
      <c r="R5039" s="6">
        <v>0</v>
      </c>
      <c r="S5039" s="6">
        <v>0</v>
      </c>
      <c r="T5039" s="6">
        <v>1</v>
      </c>
      <c r="U5039" s="6">
        <v>0</v>
      </c>
      <c r="V5039" s="6">
        <v>0</v>
      </c>
      <c r="W5039" s="5">
        <v>0</v>
      </c>
      <c r="X5039" s="5">
        <v>32.446537162724297</v>
      </c>
      <c r="Y5039" s="5">
        <v>0</v>
      </c>
      <c r="Z5039" s="5">
        <v>0</v>
      </c>
      <c r="AA5039" s="5">
        <v>0</v>
      </c>
      <c r="AB5039" s="5">
        <v>6.0844183763044004</v>
      </c>
      <c r="AC5039" s="5">
        <v>0</v>
      </c>
      <c r="AD5039" s="5">
        <v>0</v>
      </c>
      <c r="AE5039" s="5">
        <v>38.530955539028703</v>
      </c>
    </row>
    <row r="5040" spans="1:31" ht="30" x14ac:dyDescent="0.25">
      <c r="A5040" s="7">
        <v>3850765</v>
      </c>
      <c r="B5040" s="3">
        <v>1</v>
      </c>
      <c r="C5040" s="3" t="s">
        <v>31</v>
      </c>
      <c r="D5040" s="3" t="s">
        <v>82</v>
      </c>
      <c r="E5040" s="7" t="s">
        <v>43</v>
      </c>
      <c r="F5040" s="7" t="s">
        <v>3822</v>
      </c>
      <c r="G5040" s="7" t="s">
        <v>128</v>
      </c>
      <c r="H5040" s="3" t="s">
        <v>36</v>
      </c>
      <c r="I5040" s="3" t="s">
        <v>37</v>
      </c>
      <c r="J5040" s="3" t="s">
        <v>46</v>
      </c>
      <c r="K5040" s="3" t="s">
        <v>39</v>
      </c>
      <c r="L5040" s="4">
        <v>45557.614224537036</v>
      </c>
      <c r="M5040" s="4">
        <v>45557.619722222225</v>
      </c>
      <c r="N5040" s="5">
        <v>0.13194444455439225</v>
      </c>
      <c r="O5040" s="6">
        <v>0</v>
      </c>
      <c r="P5040" s="6">
        <v>1233</v>
      </c>
      <c r="Q5040" s="6">
        <v>0</v>
      </c>
      <c r="R5040" s="6">
        <v>0</v>
      </c>
      <c r="S5040" s="6">
        <v>0</v>
      </c>
      <c r="T5040" s="6">
        <v>160</v>
      </c>
      <c r="U5040" s="6">
        <v>0</v>
      </c>
      <c r="V5040" s="6">
        <v>1</v>
      </c>
      <c r="W5040" s="5">
        <v>0</v>
      </c>
      <c r="X5040" s="5">
        <v>29.595322520373301</v>
      </c>
      <c r="Y5040" s="5">
        <v>0</v>
      </c>
      <c r="Z5040" s="5">
        <v>0</v>
      </c>
      <c r="AA5040" s="5">
        <v>0</v>
      </c>
      <c r="AB5040" s="5">
        <v>23.413169358553802</v>
      </c>
      <c r="AC5040" s="5">
        <v>0</v>
      </c>
      <c r="AD5040" s="5">
        <v>8.3713535247106901</v>
      </c>
      <c r="AE5040" s="5">
        <v>61.379845403637802</v>
      </c>
    </row>
    <row r="5041" spans="1:31" ht="30" x14ac:dyDescent="0.25">
      <c r="A5041" s="7">
        <v>3850768</v>
      </c>
      <c r="B5041" s="3">
        <v>1</v>
      </c>
      <c r="C5041" s="3" t="s">
        <v>31</v>
      </c>
      <c r="D5041" s="3" t="s">
        <v>42</v>
      </c>
      <c r="E5041" s="7" t="s">
        <v>43</v>
      </c>
      <c r="F5041" s="7" t="s">
        <v>3372</v>
      </c>
      <c r="G5041" s="7" t="s">
        <v>45</v>
      </c>
      <c r="H5041" s="3" t="s">
        <v>36</v>
      </c>
      <c r="I5041" s="3" t="s">
        <v>37</v>
      </c>
      <c r="J5041" s="3" t="s">
        <v>46</v>
      </c>
      <c r="K5041" s="3" t="s">
        <v>39</v>
      </c>
      <c r="L5041" s="4">
        <v>45557.616539351853</v>
      </c>
      <c r="M5041" s="4">
        <v>45557.991967592592</v>
      </c>
      <c r="N5041" s="5">
        <v>9.0102777777356096</v>
      </c>
      <c r="O5041" s="6">
        <v>0</v>
      </c>
      <c r="P5041" s="6">
        <v>61</v>
      </c>
      <c r="Q5041" s="6">
        <v>0</v>
      </c>
      <c r="R5041" s="6">
        <v>0</v>
      </c>
      <c r="S5041" s="6">
        <v>0</v>
      </c>
      <c r="T5041" s="6">
        <v>16</v>
      </c>
      <c r="U5041" s="6">
        <v>0</v>
      </c>
      <c r="V5041" s="6">
        <v>0</v>
      </c>
      <c r="W5041" s="5">
        <v>0</v>
      </c>
      <c r="X5041" s="5">
        <v>158.04020816340301</v>
      </c>
      <c r="Y5041" s="5">
        <v>0</v>
      </c>
      <c r="Z5041" s="5">
        <v>0</v>
      </c>
      <c r="AA5041" s="5">
        <v>0</v>
      </c>
      <c r="AB5041" s="5">
        <v>174.561847922346</v>
      </c>
      <c r="AC5041" s="5">
        <v>0</v>
      </c>
      <c r="AD5041" s="5">
        <v>0</v>
      </c>
      <c r="AE5041" s="5">
        <v>332.60205608574898</v>
      </c>
    </row>
    <row r="5042" spans="1:31" ht="30" x14ac:dyDescent="0.25">
      <c r="A5042" s="7">
        <v>3850794</v>
      </c>
      <c r="B5042" s="3">
        <v>1</v>
      </c>
      <c r="C5042" s="3" t="s">
        <v>31</v>
      </c>
      <c r="D5042" s="3" t="s">
        <v>70</v>
      </c>
      <c r="E5042" s="7" t="s">
        <v>43</v>
      </c>
      <c r="F5042" s="7" t="s">
        <v>1996</v>
      </c>
      <c r="G5042" s="7" t="s">
        <v>35</v>
      </c>
      <c r="H5042" s="3" t="s">
        <v>36</v>
      </c>
      <c r="I5042" s="3" t="s">
        <v>37</v>
      </c>
      <c r="J5042" s="3" t="s">
        <v>38</v>
      </c>
      <c r="K5042" s="3" t="s">
        <v>39</v>
      </c>
      <c r="L5042" s="4">
        <v>45557.631377314814</v>
      </c>
      <c r="M5042" s="4">
        <v>45557.96597222222</v>
      </c>
      <c r="N5042" s="5">
        <v>8.030277777754236</v>
      </c>
      <c r="O5042" s="6">
        <v>0</v>
      </c>
      <c r="P5042" s="6">
        <v>0</v>
      </c>
      <c r="Q5042" s="6">
        <v>0</v>
      </c>
      <c r="R5042" s="6">
        <v>0</v>
      </c>
      <c r="S5042" s="6">
        <v>0</v>
      </c>
      <c r="T5042" s="6">
        <v>6</v>
      </c>
      <c r="U5042" s="6">
        <v>0</v>
      </c>
      <c r="V5042" s="6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5">
        <v>16.468833234845199</v>
      </c>
      <c r="AC5042" s="5">
        <v>0</v>
      </c>
      <c r="AD5042" s="5">
        <v>0</v>
      </c>
      <c r="AE5042" s="5">
        <v>16.468833234845199</v>
      </c>
    </row>
    <row r="5043" spans="1:31" ht="30" x14ac:dyDescent="0.25">
      <c r="A5043" s="7">
        <v>3850798</v>
      </c>
      <c r="B5043" s="3">
        <v>1</v>
      </c>
      <c r="C5043" s="3" t="s">
        <v>31</v>
      </c>
      <c r="D5043" s="3" t="s">
        <v>80</v>
      </c>
      <c r="E5043" s="7" t="s">
        <v>43</v>
      </c>
      <c r="F5043" s="7" t="s">
        <v>3832</v>
      </c>
      <c r="G5043" s="7" t="s">
        <v>45</v>
      </c>
      <c r="H5043" s="3" t="s">
        <v>36</v>
      </c>
      <c r="I5043" s="3" t="s">
        <v>37</v>
      </c>
      <c r="J5043" s="3" t="s">
        <v>46</v>
      </c>
      <c r="K5043" s="3" t="s">
        <v>39</v>
      </c>
      <c r="L5043" s="4">
        <v>45557.648275462961</v>
      </c>
      <c r="M5043" s="4">
        <v>45558.036805555559</v>
      </c>
      <c r="N5043" s="5">
        <v>9.3247222223435529</v>
      </c>
      <c r="O5043" s="6">
        <v>0</v>
      </c>
      <c r="P5043" s="6">
        <v>222</v>
      </c>
      <c r="Q5043" s="6">
        <v>0</v>
      </c>
      <c r="R5043" s="6">
        <v>0</v>
      </c>
      <c r="S5043" s="6">
        <v>0</v>
      </c>
      <c r="T5043" s="6">
        <v>23</v>
      </c>
      <c r="U5043" s="6">
        <v>0</v>
      </c>
      <c r="V5043" s="6">
        <v>0</v>
      </c>
      <c r="W5043" s="5">
        <v>0</v>
      </c>
      <c r="X5043" s="5">
        <v>446.54223867556101</v>
      </c>
      <c r="Y5043" s="5">
        <v>0</v>
      </c>
      <c r="Z5043" s="5">
        <v>0</v>
      </c>
      <c r="AA5043" s="5">
        <v>0</v>
      </c>
      <c r="AB5043" s="5">
        <v>108.298658883305</v>
      </c>
      <c r="AC5043" s="5">
        <v>0</v>
      </c>
      <c r="AD5043" s="5">
        <v>0</v>
      </c>
      <c r="AE5043" s="5">
        <v>554.840897558866</v>
      </c>
    </row>
    <row r="5044" spans="1:31" ht="30" x14ac:dyDescent="0.25">
      <c r="A5044" s="7">
        <v>3850799</v>
      </c>
      <c r="B5044" s="3">
        <v>1</v>
      </c>
      <c r="C5044" s="3" t="s">
        <v>31</v>
      </c>
      <c r="D5044" s="3" t="s">
        <v>82</v>
      </c>
      <c r="E5044" s="7" t="s">
        <v>43</v>
      </c>
      <c r="F5044" s="7" t="s">
        <v>3822</v>
      </c>
      <c r="G5044" s="7" t="s">
        <v>128</v>
      </c>
      <c r="H5044" s="3" t="s">
        <v>36</v>
      </c>
      <c r="I5044" s="3" t="s">
        <v>37</v>
      </c>
      <c r="J5044" s="3" t="s">
        <v>46</v>
      </c>
      <c r="K5044" s="3" t="s">
        <v>39</v>
      </c>
      <c r="L5044" s="4">
        <v>45557.633668981478</v>
      </c>
      <c r="M5044" s="4">
        <v>45557.760416666664</v>
      </c>
      <c r="N5044" s="5">
        <v>3.0419444444705732</v>
      </c>
      <c r="O5044" s="6">
        <v>0</v>
      </c>
      <c r="P5044" s="6">
        <v>1233</v>
      </c>
      <c r="Q5044" s="6">
        <v>0</v>
      </c>
      <c r="R5044" s="6">
        <v>0</v>
      </c>
      <c r="S5044" s="6">
        <v>0</v>
      </c>
      <c r="T5044" s="6">
        <v>160</v>
      </c>
      <c r="U5044" s="6">
        <v>0</v>
      </c>
      <c r="V5044" s="6">
        <v>1</v>
      </c>
      <c r="W5044" s="5">
        <v>0</v>
      </c>
      <c r="X5044" s="5">
        <v>724.94196160057299</v>
      </c>
      <c r="Y5044" s="5">
        <v>0</v>
      </c>
      <c r="Z5044" s="5">
        <v>0</v>
      </c>
      <c r="AA5044" s="5">
        <v>0</v>
      </c>
      <c r="AB5044" s="5">
        <v>486.49500073902601</v>
      </c>
      <c r="AC5044" s="5">
        <v>0</v>
      </c>
      <c r="AD5044" s="5">
        <v>203.94414531622601</v>
      </c>
      <c r="AE5044" s="5">
        <v>1415.38110765582</v>
      </c>
    </row>
    <row r="5045" spans="1:31" ht="30" x14ac:dyDescent="0.25">
      <c r="A5045" s="7">
        <v>3850801</v>
      </c>
      <c r="B5045" s="3">
        <v>1</v>
      </c>
      <c r="C5045" s="3" t="s">
        <v>31</v>
      </c>
      <c r="D5045" s="3" t="s">
        <v>84</v>
      </c>
      <c r="E5045" s="7" t="s">
        <v>43</v>
      </c>
      <c r="F5045" s="7" t="s">
        <v>3833</v>
      </c>
      <c r="G5045" s="7" t="s">
        <v>35</v>
      </c>
      <c r="H5045" s="3" t="s">
        <v>36</v>
      </c>
      <c r="I5045" s="3" t="s">
        <v>37</v>
      </c>
      <c r="J5045" s="3" t="s">
        <v>38</v>
      </c>
      <c r="K5045" s="3" t="s">
        <v>39</v>
      </c>
      <c r="L5045" s="4">
        <v>45557.635254629633</v>
      </c>
      <c r="M5045" s="4">
        <v>45557.688136574077</v>
      </c>
      <c r="N5045" s="5">
        <v>1.2691666666651145</v>
      </c>
      <c r="O5045" s="6">
        <v>0</v>
      </c>
      <c r="P5045" s="6">
        <v>11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>
        <v>0</v>
      </c>
      <c r="W5045" s="5">
        <v>0</v>
      </c>
      <c r="X5045" s="5">
        <v>4.5726575786800403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v>4.5726575786800403</v>
      </c>
    </row>
    <row r="5046" spans="1:31" ht="30" x14ac:dyDescent="0.25">
      <c r="A5046" s="7">
        <v>3850807</v>
      </c>
      <c r="B5046" s="3">
        <v>1</v>
      </c>
      <c r="C5046" s="3" t="s">
        <v>31</v>
      </c>
      <c r="D5046" s="3" t="s">
        <v>32</v>
      </c>
      <c r="E5046" s="7" t="s">
        <v>43</v>
      </c>
      <c r="F5046" s="7" t="s">
        <v>3834</v>
      </c>
      <c r="G5046" s="7" t="s">
        <v>210</v>
      </c>
      <c r="H5046" s="3" t="s">
        <v>36</v>
      </c>
      <c r="I5046" s="3" t="s">
        <v>37</v>
      </c>
      <c r="J5046" s="3" t="s">
        <v>46</v>
      </c>
      <c r="K5046" s="3" t="s">
        <v>39</v>
      </c>
      <c r="L5046" s="4">
        <v>45557.640138888892</v>
      </c>
      <c r="M5046" s="4">
        <v>45557.952777777777</v>
      </c>
      <c r="N5046" s="5">
        <v>7.503333333239425</v>
      </c>
      <c r="O5046" s="6">
        <v>0</v>
      </c>
      <c r="P5046" s="6">
        <v>1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6">
        <v>0</v>
      </c>
      <c r="W5046" s="5">
        <v>0</v>
      </c>
      <c r="X5046" s="5">
        <v>0.50790054011342101</v>
      </c>
      <c r="Y5046" s="5">
        <v>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v>0.50790054011342101</v>
      </c>
    </row>
    <row r="5047" spans="1:31" ht="30" x14ac:dyDescent="0.25">
      <c r="A5047" s="7">
        <v>3850808</v>
      </c>
      <c r="B5047" s="3">
        <v>1</v>
      </c>
      <c r="C5047" s="3" t="s">
        <v>31</v>
      </c>
      <c r="D5047" s="3" t="s">
        <v>105</v>
      </c>
      <c r="E5047" s="7" t="s">
        <v>98</v>
      </c>
      <c r="F5047" s="7" t="s">
        <v>2809</v>
      </c>
      <c r="G5047" s="7" t="s">
        <v>100</v>
      </c>
      <c r="H5047" s="3" t="s">
        <v>74</v>
      </c>
      <c r="I5047" s="3" t="s">
        <v>37</v>
      </c>
      <c r="J5047" s="3" t="s">
        <v>46</v>
      </c>
      <c r="K5047" s="3" t="s">
        <v>39</v>
      </c>
      <c r="L5047" s="4">
        <v>45557.640393518515</v>
      </c>
      <c r="M5047" s="4">
        <v>45557.643171296295</v>
      </c>
      <c r="N5047" s="5">
        <v>6.6666666709352285E-2</v>
      </c>
      <c r="O5047" s="6">
        <v>5</v>
      </c>
      <c r="P5047" s="6">
        <v>307</v>
      </c>
      <c r="Q5047" s="6">
        <v>1</v>
      </c>
      <c r="R5047" s="6">
        <v>3</v>
      </c>
      <c r="S5047" s="6">
        <v>6</v>
      </c>
      <c r="T5047" s="6">
        <v>88</v>
      </c>
      <c r="U5047" s="6">
        <v>2</v>
      </c>
      <c r="V5047" s="6">
        <v>0</v>
      </c>
      <c r="W5047" s="5">
        <v>0.66387634309298205</v>
      </c>
      <c r="X5047" s="5">
        <v>8.1585141488340707</v>
      </c>
      <c r="Y5047" s="5">
        <v>8.1548880873255999E-2</v>
      </c>
      <c r="Z5047" s="5">
        <v>0.10247231636514401</v>
      </c>
      <c r="AA5047" s="5">
        <v>1.6160134754183499</v>
      </c>
      <c r="AB5047" s="5">
        <v>2.83229853604458</v>
      </c>
      <c r="AC5047" s="5">
        <v>8.0122841350586995</v>
      </c>
      <c r="AD5047" s="5">
        <v>0</v>
      </c>
      <c r="AE5047" s="5">
        <v>21.467007835687099</v>
      </c>
    </row>
    <row r="5048" spans="1:31" ht="30" x14ac:dyDescent="0.25">
      <c r="A5048" s="7">
        <v>3850812</v>
      </c>
      <c r="B5048" s="3">
        <v>1</v>
      </c>
      <c r="C5048" s="3" t="s">
        <v>31</v>
      </c>
      <c r="D5048" s="3" t="s">
        <v>92</v>
      </c>
      <c r="E5048" s="7" t="s">
        <v>43</v>
      </c>
      <c r="F5048" s="7" t="s">
        <v>3195</v>
      </c>
      <c r="G5048" s="7" t="s">
        <v>45</v>
      </c>
      <c r="H5048" s="3" t="s">
        <v>36</v>
      </c>
      <c r="I5048" s="3" t="s">
        <v>37</v>
      </c>
      <c r="J5048" s="3" t="s">
        <v>46</v>
      </c>
      <c r="K5048" s="3" t="s">
        <v>39</v>
      </c>
      <c r="L5048" s="4">
        <v>45557.538842592592</v>
      </c>
      <c r="M5048" s="4">
        <v>45557.811111111114</v>
      </c>
      <c r="N5048" s="5">
        <v>6.534444444521796</v>
      </c>
      <c r="O5048" s="6">
        <v>0</v>
      </c>
      <c r="P5048" s="6">
        <v>247</v>
      </c>
      <c r="Q5048" s="6">
        <v>0</v>
      </c>
      <c r="R5048" s="6">
        <v>0</v>
      </c>
      <c r="S5048" s="6">
        <v>0</v>
      </c>
      <c r="T5048" s="6">
        <v>20</v>
      </c>
      <c r="U5048" s="6">
        <v>0</v>
      </c>
      <c r="V5048" s="6">
        <v>0</v>
      </c>
      <c r="W5048" s="5">
        <v>0</v>
      </c>
      <c r="X5048" s="5">
        <v>330.34929334419701</v>
      </c>
      <c r="Y5048" s="5">
        <v>0</v>
      </c>
      <c r="Z5048" s="5">
        <v>0</v>
      </c>
      <c r="AA5048" s="5">
        <v>0</v>
      </c>
      <c r="AB5048" s="5">
        <v>70.913528091039694</v>
      </c>
      <c r="AC5048" s="5">
        <v>0</v>
      </c>
      <c r="AD5048" s="5">
        <v>0</v>
      </c>
      <c r="AE5048" s="5">
        <v>401.26282143523599</v>
      </c>
    </row>
    <row r="5049" spans="1:31" ht="30" x14ac:dyDescent="0.25">
      <c r="A5049" s="7">
        <v>3850814</v>
      </c>
      <c r="B5049" s="3">
        <v>1</v>
      </c>
      <c r="C5049" s="3" t="s">
        <v>31</v>
      </c>
      <c r="D5049" s="3" t="s">
        <v>47</v>
      </c>
      <c r="E5049" s="7" t="s">
        <v>98</v>
      </c>
      <c r="F5049" s="7" t="s">
        <v>3835</v>
      </c>
      <c r="G5049" s="7" t="s">
        <v>124</v>
      </c>
      <c r="H5049" s="3" t="s">
        <v>74</v>
      </c>
      <c r="I5049" s="3" t="s">
        <v>37</v>
      </c>
      <c r="J5049" s="3" t="s">
        <v>46</v>
      </c>
      <c r="K5049" s="3" t="s">
        <v>39</v>
      </c>
      <c r="L5049" s="4">
        <v>45557.645624999997</v>
      </c>
      <c r="M5049" s="4">
        <v>45557.648657407408</v>
      </c>
      <c r="N5049" s="5">
        <v>7.2777777852024883E-2</v>
      </c>
      <c r="O5049" s="6">
        <v>0</v>
      </c>
      <c r="P5049" s="6">
        <v>0</v>
      </c>
      <c r="Q5049" s="6">
        <v>0</v>
      </c>
      <c r="R5049" s="6">
        <v>0</v>
      </c>
      <c r="S5049" s="6">
        <v>0</v>
      </c>
      <c r="T5049" s="6">
        <v>0</v>
      </c>
      <c r="U5049" s="6">
        <v>1</v>
      </c>
      <c r="V5049" s="6">
        <v>0</v>
      </c>
      <c r="W5049" s="5">
        <v>0</v>
      </c>
      <c r="X5049" s="5">
        <v>0</v>
      </c>
      <c r="Y5049" s="5">
        <v>0</v>
      </c>
      <c r="Z5049" s="5">
        <v>0</v>
      </c>
      <c r="AA5049" s="5">
        <v>0</v>
      </c>
      <c r="AB5049" s="5">
        <v>0</v>
      </c>
      <c r="AC5049" s="5">
        <v>12.533055996017</v>
      </c>
      <c r="AD5049" s="5">
        <v>0</v>
      </c>
      <c r="AE5049" s="5">
        <v>12.533055996017</v>
      </c>
    </row>
    <row r="5050" spans="1:31" ht="30" x14ac:dyDescent="0.25">
      <c r="A5050" s="7">
        <v>3850817</v>
      </c>
      <c r="B5050" s="3">
        <v>1</v>
      </c>
      <c r="C5050" s="3" t="s">
        <v>31</v>
      </c>
      <c r="D5050" s="3" t="s">
        <v>49</v>
      </c>
      <c r="E5050" s="7" t="s">
        <v>43</v>
      </c>
      <c r="F5050" s="7" t="s">
        <v>3836</v>
      </c>
      <c r="G5050" s="7" t="s">
        <v>45</v>
      </c>
      <c r="H5050" s="3" t="s">
        <v>36</v>
      </c>
      <c r="I5050" s="3" t="s">
        <v>37</v>
      </c>
      <c r="J5050" s="3" t="s">
        <v>46</v>
      </c>
      <c r="K5050" s="3" t="s">
        <v>39</v>
      </c>
      <c r="L5050" s="4">
        <v>45557.647673611114</v>
      </c>
      <c r="M5050" s="4">
        <v>45558.013888888891</v>
      </c>
      <c r="N5050" s="5">
        <v>8.7891666666255333</v>
      </c>
      <c r="O5050" s="6">
        <v>0</v>
      </c>
      <c r="P5050" s="6">
        <v>38</v>
      </c>
      <c r="Q5050" s="6">
        <v>0</v>
      </c>
      <c r="R5050" s="6">
        <v>0</v>
      </c>
      <c r="S5050" s="6">
        <v>0</v>
      </c>
      <c r="T5050" s="6">
        <v>12</v>
      </c>
      <c r="U5050" s="6">
        <v>0</v>
      </c>
      <c r="V5050" s="6">
        <v>0</v>
      </c>
      <c r="W5050" s="5">
        <v>0</v>
      </c>
      <c r="X5050" s="5">
        <v>83.709638010138605</v>
      </c>
      <c r="Y5050" s="5">
        <v>0</v>
      </c>
      <c r="Z5050" s="5">
        <v>0</v>
      </c>
      <c r="AA5050" s="5">
        <v>0</v>
      </c>
      <c r="AB5050" s="5">
        <v>280.995837363173</v>
      </c>
      <c r="AC5050" s="5">
        <v>0</v>
      </c>
      <c r="AD5050" s="5">
        <v>0</v>
      </c>
      <c r="AE5050" s="5">
        <v>364.705475373311</v>
      </c>
    </row>
    <row r="5051" spans="1:31" ht="30" x14ac:dyDescent="0.25">
      <c r="A5051" s="7">
        <v>3850823</v>
      </c>
      <c r="B5051" s="3">
        <v>1</v>
      </c>
      <c r="C5051" s="3" t="s">
        <v>31</v>
      </c>
      <c r="D5051" s="3" t="s">
        <v>82</v>
      </c>
      <c r="E5051" s="7" t="s">
        <v>33</v>
      </c>
      <c r="F5051" s="7" t="s">
        <v>3837</v>
      </c>
      <c r="G5051" s="7" t="s">
        <v>45</v>
      </c>
      <c r="H5051" s="3" t="s">
        <v>36</v>
      </c>
      <c r="I5051" s="3" t="s">
        <v>37</v>
      </c>
      <c r="J5051" s="3" t="s">
        <v>46</v>
      </c>
      <c r="K5051" s="3" t="s">
        <v>39</v>
      </c>
      <c r="L5051" s="4">
        <v>45557.651828703703</v>
      </c>
      <c r="M5051" s="4">
        <v>45558.03402777778</v>
      </c>
      <c r="N5051" s="5">
        <v>9.1727777778287418</v>
      </c>
      <c r="O5051" s="6">
        <v>0</v>
      </c>
      <c r="P5051" s="6">
        <v>110</v>
      </c>
      <c r="Q5051" s="6">
        <v>0</v>
      </c>
      <c r="R5051" s="6">
        <v>0</v>
      </c>
      <c r="S5051" s="6">
        <v>0</v>
      </c>
      <c r="T5051" s="6">
        <v>31</v>
      </c>
      <c r="U5051" s="6">
        <v>0</v>
      </c>
      <c r="V5051" s="6">
        <v>0</v>
      </c>
      <c r="W5051" s="5">
        <v>0</v>
      </c>
      <c r="X5051" s="5">
        <v>212.35820080413799</v>
      </c>
      <c r="Y5051" s="5">
        <v>0</v>
      </c>
      <c r="Z5051" s="5">
        <v>0</v>
      </c>
      <c r="AA5051" s="5">
        <v>0</v>
      </c>
      <c r="AB5051" s="5">
        <v>256.41556397678499</v>
      </c>
      <c r="AC5051" s="5">
        <v>0</v>
      </c>
      <c r="AD5051" s="5">
        <v>0</v>
      </c>
      <c r="AE5051" s="5">
        <v>468.77376478092299</v>
      </c>
    </row>
    <row r="5052" spans="1:31" ht="30" x14ac:dyDescent="0.25">
      <c r="A5052" s="7">
        <v>3850824</v>
      </c>
      <c r="B5052" s="3">
        <v>1</v>
      </c>
      <c r="C5052" s="3" t="s">
        <v>31</v>
      </c>
      <c r="D5052" s="3" t="s">
        <v>131</v>
      </c>
      <c r="E5052" s="7" t="s">
        <v>43</v>
      </c>
      <c r="F5052" s="7" t="s">
        <v>3838</v>
      </c>
      <c r="G5052" s="7" t="s">
        <v>210</v>
      </c>
      <c r="H5052" s="3" t="s">
        <v>36</v>
      </c>
      <c r="I5052" s="3" t="s">
        <v>37</v>
      </c>
      <c r="J5052" s="3" t="s">
        <v>46</v>
      </c>
      <c r="K5052" s="3" t="s">
        <v>39</v>
      </c>
      <c r="L5052" s="4">
        <v>45557.589675925927</v>
      </c>
      <c r="M5052" s="4">
        <v>45557.779444444444</v>
      </c>
      <c r="N5052" s="5">
        <v>4.5544444444240071</v>
      </c>
      <c r="O5052" s="6">
        <v>0</v>
      </c>
      <c r="P5052" s="6">
        <v>53</v>
      </c>
      <c r="Q5052" s="6">
        <v>0</v>
      </c>
      <c r="R5052" s="6">
        <v>1</v>
      </c>
      <c r="S5052" s="6">
        <v>0</v>
      </c>
      <c r="T5052" s="6">
        <v>26</v>
      </c>
      <c r="U5052" s="6">
        <v>0</v>
      </c>
      <c r="V5052" s="6">
        <v>0</v>
      </c>
      <c r="W5052" s="5">
        <v>0</v>
      </c>
      <c r="X5052" s="5">
        <v>63.368942545767801</v>
      </c>
      <c r="Y5052" s="5">
        <v>0</v>
      </c>
      <c r="Z5052" s="5">
        <v>1.67121918172856</v>
      </c>
      <c r="AA5052" s="5">
        <v>0</v>
      </c>
      <c r="AB5052" s="5">
        <v>41.094697567540202</v>
      </c>
      <c r="AC5052" s="5">
        <v>0</v>
      </c>
      <c r="AD5052" s="5">
        <v>0</v>
      </c>
      <c r="AE5052" s="5">
        <v>106.134859295037</v>
      </c>
    </row>
    <row r="5053" spans="1:31" ht="30" x14ac:dyDescent="0.25">
      <c r="A5053" s="7">
        <v>3850837</v>
      </c>
      <c r="B5053" s="3">
        <v>1</v>
      </c>
      <c r="C5053" s="3" t="s">
        <v>31</v>
      </c>
      <c r="D5053" s="3" t="s">
        <v>92</v>
      </c>
      <c r="E5053" s="7" t="s">
        <v>33</v>
      </c>
      <c r="F5053" s="7" t="s">
        <v>1638</v>
      </c>
      <c r="G5053" s="7" t="s">
        <v>45</v>
      </c>
      <c r="H5053" s="3" t="s">
        <v>36</v>
      </c>
      <c r="I5053" s="3" t="s">
        <v>37</v>
      </c>
      <c r="J5053" s="3" t="s">
        <v>46</v>
      </c>
      <c r="K5053" s="3" t="s">
        <v>39</v>
      </c>
      <c r="L5053" s="4">
        <v>45557.656006944446</v>
      </c>
      <c r="M5053" s="4">
        <v>45557.930555555555</v>
      </c>
      <c r="N5053" s="5">
        <v>6.5891666666138917</v>
      </c>
      <c r="O5053" s="6">
        <v>0</v>
      </c>
      <c r="P5053" s="6">
        <v>115</v>
      </c>
      <c r="Q5053" s="6">
        <v>0</v>
      </c>
      <c r="R5053" s="6">
        <v>0</v>
      </c>
      <c r="S5053" s="6">
        <v>0</v>
      </c>
      <c r="T5053" s="6">
        <v>30</v>
      </c>
      <c r="U5053" s="6">
        <v>0</v>
      </c>
      <c r="V5053" s="6">
        <v>0</v>
      </c>
      <c r="W5053" s="5">
        <v>0</v>
      </c>
      <c r="X5053" s="5">
        <v>176.75467796722299</v>
      </c>
      <c r="Y5053" s="5">
        <v>0</v>
      </c>
      <c r="Z5053" s="5">
        <v>0</v>
      </c>
      <c r="AA5053" s="5">
        <v>0</v>
      </c>
      <c r="AB5053" s="5">
        <v>240.46494195113701</v>
      </c>
      <c r="AC5053" s="5">
        <v>0</v>
      </c>
      <c r="AD5053" s="5">
        <v>0</v>
      </c>
      <c r="AE5053" s="5">
        <v>417.21961991836002</v>
      </c>
    </row>
    <row r="5054" spans="1:31" ht="30" x14ac:dyDescent="0.25">
      <c r="A5054" s="7">
        <v>3850840</v>
      </c>
      <c r="B5054" s="3">
        <v>1</v>
      </c>
      <c r="C5054" s="3" t="s">
        <v>31</v>
      </c>
      <c r="D5054" s="3" t="s">
        <v>502</v>
      </c>
      <c r="E5054" s="7" t="s">
        <v>43</v>
      </c>
      <c r="F5054" s="7" t="s">
        <v>3839</v>
      </c>
      <c r="G5054" s="7" t="s">
        <v>94</v>
      </c>
      <c r="H5054" s="3" t="s">
        <v>36</v>
      </c>
      <c r="I5054" s="3" t="s">
        <v>37</v>
      </c>
      <c r="J5054" s="3" t="s">
        <v>46</v>
      </c>
      <c r="K5054" s="3" t="s">
        <v>39</v>
      </c>
      <c r="L5054" s="4">
        <v>45557.668900462966</v>
      </c>
      <c r="M5054" s="4">
        <v>45557.875</v>
      </c>
      <c r="N5054" s="5">
        <v>4.9463888888130896</v>
      </c>
      <c r="O5054" s="6">
        <v>0</v>
      </c>
      <c r="P5054" s="6">
        <v>3</v>
      </c>
      <c r="Q5054" s="6">
        <v>0</v>
      </c>
      <c r="R5054" s="6">
        <v>0</v>
      </c>
      <c r="S5054" s="6">
        <v>0</v>
      </c>
      <c r="T5054" s="6">
        <v>0</v>
      </c>
      <c r="U5054" s="6">
        <v>0</v>
      </c>
      <c r="V5054" s="6">
        <v>0</v>
      </c>
      <c r="W5054" s="5">
        <v>0</v>
      </c>
      <c r="X5054" s="5">
        <v>2.6851315411257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v>2.6851315411257</v>
      </c>
    </row>
    <row r="5055" spans="1:31" ht="30" x14ac:dyDescent="0.25">
      <c r="A5055" s="7">
        <v>3850842</v>
      </c>
      <c r="B5055" s="3">
        <v>1</v>
      </c>
      <c r="C5055" s="3" t="s">
        <v>31</v>
      </c>
      <c r="D5055" s="3" t="s">
        <v>131</v>
      </c>
      <c r="E5055" s="7" t="s">
        <v>43</v>
      </c>
      <c r="F5055" s="7" t="s">
        <v>3840</v>
      </c>
      <c r="G5055" s="7" t="s">
        <v>128</v>
      </c>
      <c r="H5055" s="3" t="s">
        <v>36</v>
      </c>
      <c r="I5055" s="3" t="s">
        <v>37</v>
      </c>
      <c r="J5055" s="3" t="s">
        <v>46</v>
      </c>
      <c r="K5055" s="3" t="s">
        <v>39</v>
      </c>
      <c r="L5055" s="4">
        <v>45557.631412037037</v>
      </c>
      <c r="M5055" s="4">
        <v>45557.848611111112</v>
      </c>
      <c r="N5055" s="5">
        <v>5.2127777778077871</v>
      </c>
      <c r="O5055" s="6">
        <v>0</v>
      </c>
      <c r="P5055" s="6">
        <v>5</v>
      </c>
      <c r="Q5055" s="6">
        <v>0</v>
      </c>
      <c r="R5055" s="6">
        <v>0</v>
      </c>
      <c r="S5055" s="6">
        <v>0</v>
      </c>
      <c r="T5055" s="6">
        <v>6</v>
      </c>
      <c r="U5055" s="6">
        <v>0</v>
      </c>
      <c r="V5055" s="6">
        <v>0</v>
      </c>
      <c r="W5055" s="5">
        <v>0</v>
      </c>
      <c r="X5055" s="5">
        <v>25.124123537913199</v>
      </c>
      <c r="Y5055" s="5">
        <v>0</v>
      </c>
      <c r="Z5055" s="5">
        <v>0</v>
      </c>
      <c r="AA5055" s="5">
        <v>0</v>
      </c>
      <c r="AB5055" s="5">
        <v>53.976563638815698</v>
      </c>
      <c r="AC5055" s="5">
        <v>0</v>
      </c>
      <c r="AD5055" s="5">
        <v>0</v>
      </c>
      <c r="AE5055" s="5">
        <v>79.100687176728897</v>
      </c>
    </row>
    <row r="5056" spans="1:31" ht="30" x14ac:dyDescent="0.25">
      <c r="A5056" s="7">
        <v>3850845</v>
      </c>
      <c r="B5056" s="3">
        <v>1</v>
      </c>
      <c r="C5056" s="3" t="s">
        <v>31</v>
      </c>
      <c r="D5056" s="3" t="s">
        <v>105</v>
      </c>
      <c r="E5056" s="7" t="s">
        <v>43</v>
      </c>
      <c r="F5056" s="7" t="s">
        <v>3841</v>
      </c>
      <c r="G5056" s="7" t="s">
        <v>94</v>
      </c>
      <c r="H5056" s="3" t="s">
        <v>36</v>
      </c>
      <c r="I5056" s="3" t="s">
        <v>37</v>
      </c>
      <c r="J5056" s="3" t="s">
        <v>46</v>
      </c>
      <c r="K5056" s="3" t="s">
        <v>39</v>
      </c>
      <c r="L5056" s="4">
        <v>45557.508414351854</v>
      </c>
      <c r="M5056" s="4">
        <v>45557.754861111112</v>
      </c>
      <c r="N5056" s="5">
        <v>5.9147222221945412</v>
      </c>
      <c r="O5056" s="6">
        <v>0</v>
      </c>
      <c r="P5056" s="6">
        <v>35</v>
      </c>
      <c r="Q5056" s="6">
        <v>0</v>
      </c>
      <c r="R5056" s="6">
        <v>0</v>
      </c>
      <c r="S5056" s="6">
        <v>0</v>
      </c>
      <c r="T5056" s="6">
        <v>12</v>
      </c>
      <c r="U5056" s="6">
        <v>0</v>
      </c>
      <c r="V5056" s="6">
        <v>0</v>
      </c>
      <c r="W5056" s="5">
        <v>0</v>
      </c>
      <c r="X5056" s="5">
        <v>37.495489124895101</v>
      </c>
      <c r="Y5056" s="5">
        <v>0</v>
      </c>
      <c r="Z5056" s="5">
        <v>0</v>
      </c>
      <c r="AA5056" s="5">
        <v>0</v>
      </c>
      <c r="AB5056" s="5">
        <v>28.434923773323199</v>
      </c>
      <c r="AC5056" s="5">
        <v>0</v>
      </c>
      <c r="AD5056" s="5">
        <v>0</v>
      </c>
      <c r="AE5056" s="5">
        <v>65.930412898218293</v>
      </c>
    </row>
    <row r="5057" spans="1:31" ht="30" x14ac:dyDescent="0.25">
      <c r="A5057" s="7">
        <v>3850856</v>
      </c>
      <c r="B5057" s="3">
        <v>1</v>
      </c>
      <c r="C5057" s="3" t="s">
        <v>31</v>
      </c>
      <c r="D5057" s="3" t="s">
        <v>502</v>
      </c>
      <c r="E5057" s="7" t="s">
        <v>43</v>
      </c>
      <c r="F5057" s="7" t="s">
        <v>2623</v>
      </c>
      <c r="G5057" s="7" t="s">
        <v>35</v>
      </c>
      <c r="H5057" s="3" t="s">
        <v>36</v>
      </c>
      <c r="I5057" s="3" t="s">
        <v>37</v>
      </c>
      <c r="J5057" s="3" t="s">
        <v>38</v>
      </c>
      <c r="K5057" s="3" t="s">
        <v>39</v>
      </c>
      <c r="L5057" s="4">
        <v>45557.499444444446</v>
      </c>
      <c r="M5057" s="4">
        <v>45557.90347222222</v>
      </c>
      <c r="N5057" s="5">
        <v>9.6966666665975936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2</v>
      </c>
      <c r="U5057" s="6">
        <v>0</v>
      </c>
      <c r="V5057" s="6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5">
        <v>22.142681426984801</v>
      </c>
      <c r="AC5057" s="5">
        <v>0</v>
      </c>
      <c r="AD5057" s="5">
        <v>0</v>
      </c>
      <c r="AE5057" s="5">
        <v>22.142681426984801</v>
      </c>
    </row>
    <row r="5058" spans="1:31" ht="30" x14ac:dyDescent="0.25">
      <c r="A5058" s="7">
        <v>3850857</v>
      </c>
      <c r="B5058" s="3">
        <v>1</v>
      </c>
      <c r="C5058" s="3" t="s">
        <v>31</v>
      </c>
      <c r="D5058" s="3" t="s">
        <v>70</v>
      </c>
      <c r="E5058" s="7" t="s">
        <v>43</v>
      </c>
      <c r="F5058" s="7" t="s">
        <v>3200</v>
      </c>
      <c r="G5058" s="7" t="s">
        <v>45</v>
      </c>
      <c r="H5058" s="3" t="s">
        <v>36</v>
      </c>
      <c r="I5058" s="3" t="s">
        <v>37</v>
      </c>
      <c r="J5058" s="3" t="s">
        <v>46</v>
      </c>
      <c r="K5058" s="3" t="s">
        <v>39</v>
      </c>
      <c r="L5058" s="4">
        <v>45557.681331018517</v>
      </c>
      <c r="M5058" s="4">
        <v>45558.082638888889</v>
      </c>
      <c r="N5058" s="5">
        <v>9.6313888889271766</v>
      </c>
      <c r="O5058" s="6">
        <v>0</v>
      </c>
      <c r="P5058" s="6">
        <v>11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0</v>
      </c>
      <c r="W5058" s="5">
        <v>0</v>
      </c>
      <c r="X5058" s="5">
        <v>14.854280810142001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v>14.854280810142001</v>
      </c>
    </row>
    <row r="5059" spans="1:31" ht="30" x14ac:dyDescent="0.25">
      <c r="A5059" s="7">
        <v>3850858</v>
      </c>
      <c r="B5059" s="3">
        <v>1</v>
      </c>
      <c r="C5059" s="3" t="s">
        <v>31</v>
      </c>
      <c r="D5059" s="3" t="s">
        <v>105</v>
      </c>
      <c r="E5059" s="7" t="s">
        <v>43</v>
      </c>
      <c r="F5059" s="7" t="s">
        <v>3781</v>
      </c>
      <c r="G5059" s="7" t="s">
        <v>67</v>
      </c>
      <c r="H5059" s="3" t="s">
        <v>36</v>
      </c>
      <c r="I5059" s="3" t="s">
        <v>37</v>
      </c>
      <c r="J5059" s="3" t="s">
        <v>46</v>
      </c>
      <c r="K5059" s="3" t="s">
        <v>39</v>
      </c>
      <c r="L5059" s="4">
        <v>45557.681921296295</v>
      </c>
      <c r="M5059" s="4">
        <v>45557.890277777777</v>
      </c>
      <c r="N5059" s="5">
        <v>5.000555555569008</v>
      </c>
      <c r="O5059" s="6">
        <v>0</v>
      </c>
      <c r="P5059" s="6">
        <v>8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0</v>
      </c>
      <c r="W5059" s="5">
        <v>0</v>
      </c>
      <c r="X5059" s="5">
        <v>9.3033412911214803</v>
      </c>
      <c r="Y5059" s="5">
        <v>0</v>
      </c>
      <c r="Z5059" s="5">
        <v>0</v>
      </c>
      <c r="AA5059" s="5">
        <v>0</v>
      </c>
      <c r="AB5059" s="5">
        <v>0</v>
      </c>
      <c r="AC5059" s="5">
        <v>0</v>
      </c>
      <c r="AD5059" s="5">
        <v>0</v>
      </c>
      <c r="AE5059" s="5">
        <v>9.3033412911214803</v>
      </c>
    </row>
    <row r="5060" spans="1:31" ht="30" x14ac:dyDescent="0.25">
      <c r="A5060" s="7">
        <v>3850860</v>
      </c>
      <c r="B5060" s="3">
        <v>1</v>
      </c>
      <c r="C5060" s="3" t="s">
        <v>31</v>
      </c>
      <c r="D5060" s="3" t="s">
        <v>70</v>
      </c>
      <c r="E5060" s="7" t="s">
        <v>43</v>
      </c>
      <c r="F5060" s="7" t="s">
        <v>3842</v>
      </c>
      <c r="G5060" s="7" t="s">
        <v>94</v>
      </c>
      <c r="H5060" s="3" t="s">
        <v>36</v>
      </c>
      <c r="I5060" s="3" t="s">
        <v>37</v>
      </c>
      <c r="J5060" s="3" t="s">
        <v>46</v>
      </c>
      <c r="K5060" s="3" t="s">
        <v>39</v>
      </c>
      <c r="L5060" s="4">
        <v>45557.683842592596</v>
      </c>
      <c r="M5060" s="4">
        <v>45557.76458333333</v>
      </c>
      <c r="N5060" s="5">
        <v>1.937777777609881</v>
      </c>
      <c r="O5060" s="6">
        <v>0</v>
      </c>
      <c r="P5060" s="6">
        <v>9</v>
      </c>
      <c r="Q5060" s="6">
        <v>0</v>
      </c>
      <c r="R5060" s="6">
        <v>0</v>
      </c>
      <c r="S5060" s="6">
        <v>0</v>
      </c>
      <c r="T5060" s="6">
        <v>1</v>
      </c>
      <c r="U5060" s="6">
        <v>0</v>
      </c>
      <c r="V5060" s="6">
        <v>0</v>
      </c>
      <c r="W5060" s="5">
        <v>0</v>
      </c>
      <c r="X5060" s="5">
        <v>3.4998375241117299</v>
      </c>
      <c r="Y5060" s="5">
        <v>0</v>
      </c>
      <c r="Z5060" s="5">
        <v>0</v>
      </c>
      <c r="AA5060" s="5">
        <v>0</v>
      </c>
      <c r="AB5060" s="5">
        <v>0.33470666606153399</v>
      </c>
      <c r="AC5060" s="5">
        <v>0</v>
      </c>
      <c r="AD5060" s="5">
        <v>0</v>
      </c>
      <c r="AE5060" s="5">
        <v>3.8345441901732702</v>
      </c>
    </row>
    <row r="5061" spans="1:31" ht="30" x14ac:dyDescent="0.25">
      <c r="A5061" s="7">
        <v>3850862</v>
      </c>
      <c r="B5061" s="3">
        <v>1</v>
      </c>
      <c r="C5061" s="3" t="s">
        <v>31</v>
      </c>
      <c r="D5061" s="3" t="s">
        <v>129</v>
      </c>
      <c r="E5061" s="7" t="s">
        <v>43</v>
      </c>
      <c r="F5061" s="7" t="s">
        <v>3843</v>
      </c>
      <c r="G5061" s="7" t="s">
        <v>45</v>
      </c>
      <c r="H5061" s="3" t="s">
        <v>36</v>
      </c>
      <c r="I5061" s="3" t="s">
        <v>37</v>
      </c>
      <c r="J5061" s="3" t="s">
        <v>46</v>
      </c>
      <c r="K5061" s="3" t="s">
        <v>39</v>
      </c>
      <c r="L5061" s="4">
        <v>45557.685520833336</v>
      </c>
      <c r="M5061" s="4">
        <v>45558.004166666666</v>
      </c>
      <c r="N5061" s="5">
        <v>7.6474999999045394</v>
      </c>
      <c r="O5061" s="6">
        <v>0</v>
      </c>
      <c r="P5061" s="6">
        <v>0</v>
      </c>
      <c r="Q5061" s="6">
        <v>0</v>
      </c>
      <c r="R5061" s="6">
        <v>0</v>
      </c>
      <c r="S5061" s="6">
        <v>0</v>
      </c>
      <c r="T5061" s="6">
        <v>1</v>
      </c>
      <c r="U5061" s="6">
        <v>0</v>
      </c>
      <c r="V5061" s="6">
        <v>0</v>
      </c>
      <c r="W5061" s="5">
        <v>0</v>
      </c>
      <c r="X5061" s="5">
        <v>0</v>
      </c>
      <c r="Y5061" s="5">
        <v>0</v>
      </c>
      <c r="Z5061" s="5">
        <v>0</v>
      </c>
      <c r="AA5061" s="5">
        <v>0</v>
      </c>
      <c r="AB5061" s="5">
        <v>9.0283763568617292</v>
      </c>
      <c r="AC5061" s="5">
        <v>0</v>
      </c>
      <c r="AD5061" s="5">
        <v>0</v>
      </c>
      <c r="AE5061" s="5">
        <v>9.0283763568617292</v>
      </c>
    </row>
    <row r="5062" spans="1:31" ht="30" x14ac:dyDescent="0.25">
      <c r="A5062" s="7">
        <v>3850869</v>
      </c>
      <c r="B5062" s="3">
        <v>1</v>
      </c>
      <c r="C5062" s="3" t="s">
        <v>31</v>
      </c>
      <c r="D5062" s="3" t="s">
        <v>92</v>
      </c>
      <c r="E5062" s="7" t="s">
        <v>60</v>
      </c>
      <c r="F5062" s="7" t="s">
        <v>3844</v>
      </c>
      <c r="G5062" s="7" t="s">
        <v>311</v>
      </c>
      <c r="H5062" s="3" t="s">
        <v>36</v>
      </c>
      <c r="I5062" s="3" t="s">
        <v>37</v>
      </c>
      <c r="J5062" s="3" t="s">
        <v>38</v>
      </c>
      <c r="K5062" s="3" t="s">
        <v>39</v>
      </c>
      <c r="L5062" s="4">
        <v>45557.692384259259</v>
      </c>
      <c r="M5062" s="4">
        <v>45558.011805555558</v>
      </c>
      <c r="N5062" s="5">
        <v>7.6661111111752689</v>
      </c>
      <c r="O5062" s="6">
        <v>0</v>
      </c>
      <c r="P5062" s="6">
        <v>495</v>
      </c>
      <c r="Q5062" s="6">
        <v>0</v>
      </c>
      <c r="R5062" s="6">
        <v>0</v>
      </c>
      <c r="S5062" s="6">
        <v>0</v>
      </c>
      <c r="T5062" s="6">
        <v>29</v>
      </c>
      <c r="U5062" s="6">
        <v>0</v>
      </c>
      <c r="V5062" s="6">
        <v>0</v>
      </c>
      <c r="W5062" s="5">
        <v>0</v>
      </c>
      <c r="X5062" s="5">
        <v>779.84081643650802</v>
      </c>
      <c r="Y5062" s="5">
        <v>0</v>
      </c>
      <c r="Z5062" s="5">
        <v>0</v>
      </c>
      <c r="AA5062" s="5">
        <v>0</v>
      </c>
      <c r="AB5062" s="5">
        <v>94.837113189458407</v>
      </c>
      <c r="AC5062" s="5">
        <v>0</v>
      </c>
      <c r="AD5062" s="5">
        <v>0</v>
      </c>
      <c r="AE5062" s="5">
        <v>874.67792962596604</v>
      </c>
    </row>
    <row r="5063" spans="1:31" ht="30" x14ac:dyDescent="0.25">
      <c r="A5063" s="7">
        <v>3850879</v>
      </c>
      <c r="B5063" s="3">
        <v>1</v>
      </c>
      <c r="C5063" s="3" t="s">
        <v>31</v>
      </c>
      <c r="D5063" s="3" t="s">
        <v>84</v>
      </c>
      <c r="E5063" s="7" t="s">
        <v>43</v>
      </c>
      <c r="F5063" s="7" t="s">
        <v>3805</v>
      </c>
      <c r="G5063" s="7" t="s">
        <v>45</v>
      </c>
      <c r="H5063" s="3" t="s">
        <v>36</v>
      </c>
      <c r="I5063" s="3" t="s">
        <v>37</v>
      </c>
      <c r="J5063" s="3" t="s">
        <v>46</v>
      </c>
      <c r="K5063" s="3" t="s">
        <v>39</v>
      </c>
      <c r="L5063" s="4">
        <v>45557.697129629632</v>
      </c>
      <c r="M5063" s="4">
        <v>45557.936805555553</v>
      </c>
      <c r="N5063" s="5">
        <v>5.752222222101409</v>
      </c>
      <c r="O5063" s="6">
        <v>0</v>
      </c>
      <c r="P5063" s="6">
        <v>6</v>
      </c>
      <c r="Q5063" s="6">
        <v>0</v>
      </c>
      <c r="R5063" s="6">
        <v>0</v>
      </c>
      <c r="S5063" s="6">
        <v>0</v>
      </c>
      <c r="T5063" s="6">
        <v>27</v>
      </c>
      <c r="U5063" s="6">
        <v>0</v>
      </c>
      <c r="V5063" s="6">
        <v>0</v>
      </c>
      <c r="W5063" s="5">
        <v>0</v>
      </c>
      <c r="X5063" s="5">
        <v>14.309868276454401</v>
      </c>
      <c r="Y5063" s="5">
        <v>0</v>
      </c>
      <c r="Z5063" s="5">
        <v>0</v>
      </c>
      <c r="AA5063" s="5">
        <v>0</v>
      </c>
      <c r="AB5063" s="5">
        <v>362.67974953939802</v>
      </c>
      <c r="AC5063" s="5">
        <v>0</v>
      </c>
      <c r="AD5063" s="5">
        <v>0</v>
      </c>
      <c r="AE5063" s="5">
        <v>376.989617815852</v>
      </c>
    </row>
    <row r="5064" spans="1:31" ht="30" x14ac:dyDescent="0.25">
      <c r="A5064" s="7">
        <v>3850896</v>
      </c>
      <c r="B5064" s="3">
        <v>1</v>
      </c>
      <c r="C5064" s="3" t="s">
        <v>31</v>
      </c>
      <c r="D5064" s="3" t="s">
        <v>109</v>
      </c>
      <c r="E5064" s="7" t="s">
        <v>43</v>
      </c>
      <c r="F5064" s="7" t="s">
        <v>3845</v>
      </c>
      <c r="G5064" s="7" t="s">
        <v>45</v>
      </c>
      <c r="H5064" s="3" t="s">
        <v>36</v>
      </c>
      <c r="I5064" s="3" t="s">
        <v>37</v>
      </c>
      <c r="J5064" s="3" t="s">
        <v>46</v>
      </c>
      <c r="K5064" s="3" t="s">
        <v>39</v>
      </c>
      <c r="L5064" s="4">
        <v>45557.708449074074</v>
      </c>
      <c r="M5064" s="4">
        <v>45557.940972222219</v>
      </c>
      <c r="N5064" s="5">
        <v>5.5805555554688908</v>
      </c>
      <c r="O5064" s="6">
        <v>0</v>
      </c>
      <c r="P5064" s="6">
        <v>149</v>
      </c>
      <c r="Q5064" s="6">
        <v>0</v>
      </c>
      <c r="R5064" s="6">
        <v>0</v>
      </c>
      <c r="S5064" s="6">
        <v>0</v>
      </c>
      <c r="T5064" s="6">
        <v>16</v>
      </c>
      <c r="U5064" s="6">
        <v>0</v>
      </c>
      <c r="V5064" s="6">
        <v>0</v>
      </c>
      <c r="W5064" s="5">
        <v>0</v>
      </c>
      <c r="X5064" s="5">
        <v>214.87847643900699</v>
      </c>
      <c r="Y5064" s="5">
        <v>0</v>
      </c>
      <c r="Z5064" s="5">
        <v>0</v>
      </c>
      <c r="AA5064" s="5">
        <v>0</v>
      </c>
      <c r="AB5064" s="5">
        <v>45.994099889612698</v>
      </c>
      <c r="AC5064" s="5">
        <v>0</v>
      </c>
      <c r="AD5064" s="5">
        <v>0</v>
      </c>
      <c r="AE5064" s="5">
        <v>260.87257632862003</v>
      </c>
    </row>
    <row r="5065" spans="1:31" ht="30" x14ac:dyDescent="0.25">
      <c r="A5065" s="7">
        <v>3850897</v>
      </c>
      <c r="B5065" s="3">
        <v>1</v>
      </c>
      <c r="C5065" s="3" t="s">
        <v>31</v>
      </c>
      <c r="D5065" s="3" t="s">
        <v>70</v>
      </c>
      <c r="E5065" s="7" t="s">
        <v>43</v>
      </c>
      <c r="F5065" s="7" t="s">
        <v>1127</v>
      </c>
      <c r="G5065" s="7" t="s">
        <v>45</v>
      </c>
      <c r="H5065" s="3" t="s">
        <v>36</v>
      </c>
      <c r="I5065" s="3" t="s">
        <v>37</v>
      </c>
      <c r="J5065" s="3" t="s">
        <v>46</v>
      </c>
      <c r="K5065" s="3" t="s">
        <v>39</v>
      </c>
      <c r="L5065" s="4">
        <v>45557.709548611114</v>
      </c>
      <c r="M5065" s="4">
        <v>45557.878472222219</v>
      </c>
      <c r="N5065" s="5">
        <v>4.0541666665230878</v>
      </c>
      <c r="O5065" s="6">
        <v>0</v>
      </c>
      <c r="P5065" s="6">
        <v>68</v>
      </c>
      <c r="Q5065" s="6">
        <v>0</v>
      </c>
      <c r="R5065" s="6">
        <v>0</v>
      </c>
      <c r="S5065" s="6">
        <v>0</v>
      </c>
      <c r="T5065" s="6">
        <v>3</v>
      </c>
      <c r="U5065" s="6">
        <v>0</v>
      </c>
      <c r="V5065" s="6">
        <v>0</v>
      </c>
      <c r="W5065" s="5">
        <v>0</v>
      </c>
      <c r="X5065" s="5">
        <v>64.393350135877697</v>
      </c>
      <c r="Y5065" s="5">
        <v>0</v>
      </c>
      <c r="Z5065" s="5">
        <v>0</v>
      </c>
      <c r="AA5065" s="5">
        <v>0</v>
      </c>
      <c r="AB5065" s="5">
        <v>6.1886855014270603</v>
      </c>
      <c r="AC5065" s="5">
        <v>0</v>
      </c>
      <c r="AD5065" s="5">
        <v>0</v>
      </c>
      <c r="AE5065" s="5">
        <v>70.582035637304699</v>
      </c>
    </row>
    <row r="5066" spans="1:31" ht="30" x14ac:dyDescent="0.25">
      <c r="A5066" s="7">
        <v>3850912</v>
      </c>
      <c r="B5066" s="3">
        <v>1</v>
      </c>
      <c r="C5066" s="3" t="s">
        <v>31</v>
      </c>
      <c r="D5066" s="3" t="s">
        <v>101</v>
      </c>
      <c r="E5066" s="7" t="s">
        <v>43</v>
      </c>
      <c r="F5066" s="7" t="s">
        <v>3707</v>
      </c>
      <c r="G5066" s="7" t="s">
        <v>67</v>
      </c>
      <c r="H5066" s="3" t="s">
        <v>36</v>
      </c>
      <c r="I5066" s="3" t="s">
        <v>37</v>
      </c>
      <c r="J5066" s="3" t="s">
        <v>46</v>
      </c>
      <c r="K5066" s="3" t="s">
        <v>39</v>
      </c>
      <c r="L5066" s="4">
        <v>45557.716574074075</v>
      </c>
      <c r="M5066" s="4">
        <v>45558.009027777778</v>
      </c>
      <c r="N5066" s="5">
        <v>7.0188888888806105</v>
      </c>
      <c r="O5066" s="6">
        <v>0</v>
      </c>
      <c r="P5066" s="6">
        <v>148</v>
      </c>
      <c r="Q5066" s="6">
        <v>0</v>
      </c>
      <c r="R5066" s="6">
        <v>0</v>
      </c>
      <c r="S5066" s="6">
        <v>0</v>
      </c>
      <c r="T5066" s="6">
        <v>44</v>
      </c>
      <c r="U5066" s="6">
        <v>0</v>
      </c>
      <c r="V5066" s="6">
        <v>0</v>
      </c>
      <c r="W5066" s="5">
        <v>0</v>
      </c>
      <c r="X5066" s="5">
        <v>242.99817297725099</v>
      </c>
      <c r="Y5066" s="5">
        <v>0</v>
      </c>
      <c r="Z5066" s="5">
        <v>0</v>
      </c>
      <c r="AA5066" s="5">
        <v>0</v>
      </c>
      <c r="AB5066" s="5">
        <v>92.144770863769097</v>
      </c>
      <c r="AC5066" s="5">
        <v>0</v>
      </c>
      <c r="AD5066" s="5">
        <v>0</v>
      </c>
      <c r="AE5066" s="5">
        <v>335.14294384102101</v>
      </c>
    </row>
    <row r="5067" spans="1:31" ht="30" x14ac:dyDescent="0.25">
      <c r="A5067" s="7">
        <v>3850914</v>
      </c>
      <c r="B5067" s="3">
        <v>1</v>
      </c>
      <c r="C5067" s="3" t="s">
        <v>31</v>
      </c>
      <c r="D5067" s="3" t="s">
        <v>105</v>
      </c>
      <c r="E5067" s="7" t="s">
        <v>43</v>
      </c>
      <c r="F5067" s="7" t="s">
        <v>3693</v>
      </c>
      <c r="G5067" s="7" t="s">
        <v>67</v>
      </c>
      <c r="H5067" s="3" t="s">
        <v>36</v>
      </c>
      <c r="I5067" s="3" t="s">
        <v>37</v>
      </c>
      <c r="J5067" s="3" t="s">
        <v>46</v>
      </c>
      <c r="K5067" s="3" t="s">
        <v>39</v>
      </c>
      <c r="L5067" s="4">
        <v>45557.71806712963</v>
      </c>
      <c r="M5067" s="4">
        <v>45557.84097222222</v>
      </c>
      <c r="N5067" s="5">
        <v>2.9497222221689299</v>
      </c>
      <c r="O5067" s="6">
        <v>0</v>
      </c>
      <c r="P5067" s="6">
        <v>146</v>
      </c>
      <c r="Q5067" s="6">
        <v>0</v>
      </c>
      <c r="R5067" s="6">
        <v>0</v>
      </c>
      <c r="S5067" s="6">
        <v>0</v>
      </c>
      <c r="T5067" s="6">
        <v>14</v>
      </c>
      <c r="U5067" s="6">
        <v>0</v>
      </c>
      <c r="V5067" s="6">
        <v>0</v>
      </c>
      <c r="W5067" s="5">
        <v>0</v>
      </c>
      <c r="X5067" s="5">
        <v>99.897755686916497</v>
      </c>
      <c r="Y5067" s="5">
        <v>0</v>
      </c>
      <c r="Z5067" s="5">
        <v>0</v>
      </c>
      <c r="AA5067" s="5">
        <v>0</v>
      </c>
      <c r="AB5067" s="5">
        <v>51.409241408880597</v>
      </c>
      <c r="AC5067" s="5">
        <v>0</v>
      </c>
      <c r="AD5067" s="5">
        <v>0</v>
      </c>
      <c r="AE5067" s="5">
        <v>151.30699709579699</v>
      </c>
    </row>
    <row r="5068" spans="1:31" ht="30" x14ac:dyDescent="0.25">
      <c r="A5068" s="7">
        <v>3850918</v>
      </c>
      <c r="B5068" s="3">
        <v>1</v>
      </c>
      <c r="C5068" s="3" t="s">
        <v>31</v>
      </c>
      <c r="D5068" s="3" t="s">
        <v>64</v>
      </c>
      <c r="E5068" s="7" t="s">
        <v>43</v>
      </c>
      <c r="F5068" s="7" t="s">
        <v>3818</v>
      </c>
      <c r="G5068" s="7" t="s">
        <v>35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45557.719317129631</v>
      </c>
      <c r="M5068" s="4">
        <v>45557.984027777777</v>
      </c>
      <c r="N5068" s="5">
        <v>6.3530555554898456</v>
      </c>
      <c r="O5068" s="6">
        <v>0</v>
      </c>
      <c r="P5068" s="6">
        <v>111</v>
      </c>
      <c r="Q5068" s="6">
        <v>0</v>
      </c>
      <c r="R5068" s="6">
        <v>0</v>
      </c>
      <c r="S5068" s="6">
        <v>0</v>
      </c>
      <c r="T5068" s="6">
        <v>19</v>
      </c>
      <c r="U5068" s="6">
        <v>0</v>
      </c>
      <c r="V5068" s="6">
        <v>0</v>
      </c>
      <c r="W5068" s="5">
        <v>0</v>
      </c>
      <c r="X5068" s="5">
        <v>150.062076572514</v>
      </c>
      <c r="Y5068" s="5">
        <v>0</v>
      </c>
      <c r="Z5068" s="5">
        <v>0</v>
      </c>
      <c r="AA5068" s="5">
        <v>0</v>
      </c>
      <c r="AB5068" s="5">
        <v>33.486826541209098</v>
      </c>
      <c r="AC5068" s="5">
        <v>0</v>
      </c>
      <c r="AD5068" s="5">
        <v>0</v>
      </c>
      <c r="AE5068" s="5">
        <v>183.54890311372401</v>
      </c>
    </row>
    <row r="5069" spans="1:31" ht="30" x14ac:dyDescent="0.25">
      <c r="A5069" s="7">
        <v>3850919</v>
      </c>
      <c r="B5069" s="3">
        <v>1</v>
      </c>
      <c r="C5069" s="3" t="s">
        <v>31</v>
      </c>
      <c r="D5069" s="3" t="s">
        <v>84</v>
      </c>
      <c r="E5069" s="7" t="s">
        <v>43</v>
      </c>
      <c r="F5069" s="7" t="s">
        <v>3846</v>
      </c>
      <c r="G5069" s="7" t="s">
        <v>45</v>
      </c>
      <c r="H5069" s="3" t="s">
        <v>36</v>
      </c>
      <c r="I5069" s="3" t="s">
        <v>37</v>
      </c>
      <c r="J5069" s="3" t="s">
        <v>46</v>
      </c>
      <c r="K5069" s="3" t="s">
        <v>39</v>
      </c>
      <c r="L5069" s="4">
        <v>45557.692361111112</v>
      </c>
      <c r="M5069" s="4">
        <v>45557.943749999999</v>
      </c>
      <c r="N5069" s="5">
        <v>6.0333333332673647</v>
      </c>
      <c r="O5069" s="6">
        <v>0</v>
      </c>
      <c r="P5069" s="6">
        <v>132</v>
      </c>
      <c r="Q5069" s="6">
        <v>0</v>
      </c>
      <c r="R5069" s="6">
        <v>0</v>
      </c>
      <c r="S5069" s="6">
        <v>0</v>
      </c>
      <c r="T5069" s="6">
        <v>16</v>
      </c>
      <c r="U5069" s="6">
        <v>0</v>
      </c>
      <c r="V5069" s="6">
        <v>0</v>
      </c>
      <c r="W5069" s="5">
        <v>0</v>
      </c>
      <c r="X5069" s="5">
        <v>155.639355999629</v>
      </c>
      <c r="Y5069" s="5">
        <v>0</v>
      </c>
      <c r="Z5069" s="5">
        <v>0</v>
      </c>
      <c r="AA5069" s="5">
        <v>0</v>
      </c>
      <c r="AB5069" s="5">
        <v>53.605666133225</v>
      </c>
      <c r="AC5069" s="5">
        <v>0</v>
      </c>
      <c r="AD5069" s="5">
        <v>0</v>
      </c>
      <c r="AE5069" s="5">
        <v>209.24502213285399</v>
      </c>
    </row>
    <row r="5070" spans="1:31" ht="30" x14ac:dyDescent="0.25">
      <c r="A5070" s="7">
        <v>3850936</v>
      </c>
      <c r="B5070" s="3">
        <v>1</v>
      </c>
      <c r="C5070" s="3" t="s">
        <v>31</v>
      </c>
      <c r="D5070" s="3" t="s">
        <v>162</v>
      </c>
      <c r="E5070" s="7" t="s">
        <v>43</v>
      </c>
      <c r="F5070" s="7" t="s">
        <v>458</v>
      </c>
      <c r="G5070" s="7" t="s">
        <v>45</v>
      </c>
      <c r="H5070" s="3" t="s">
        <v>36</v>
      </c>
      <c r="I5070" s="3" t="s">
        <v>37</v>
      </c>
      <c r="J5070" s="3" t="s">
        <v>46</v>
      </c>
      <c r="K5070" s="3" t="s">
        <v>39</v>
      </c>
      <c r="L5070" s="4">
        <v>45557.731307870374</v>
      </c>
      <c r="M5070" s="4">
        <v>45557.890277777777</v>
      </c>
      <c r="N5070" s="5">
        <v>3.815277777670417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39</v>
      </c>
      <c r="U5070" s="6">
        <v>0</v>
      </c>
      <c r="V5070" s="6">
        <v>2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456.15586691924801</v>
      </c>
      <c r="AC5070" s="5">
        <v>0</v>
      </c>
      <c r="AD5070" s="5">
        <v>140.215838178703</v>
      </c>
      <c r="AE5070" s="5">
        <v>596.37170509795203</v>
      </c>
    </row>
    <row r="5071" spans="1:31" ht="30" x14ac:dyDescent="0.25">
      <c r="A5071" s="7">
        <v>3850940</v>
      </c>
      <c r="B5071" s="3">
        <v>1</v>
      </c>
      <c r="C5071" s="3" t="s">
        <v>31</v>
      </c>
      <c r="D5071" s="3" t="s">
        <v>307</v>
      </c>
      <c r="E5071" s="7" t="s">
        <v>43</v>
      </c>
      <c r="F5071" s="7" t="s">
        <v>3847</v>
      </c>
      <c r="G5071" s="7" t="s">
        <v>35</v>
      </c>
      <c r="H5071" s="3" t="s">
        <v>36</v>
      </c>
      <c r="I5071" s="3" t="s">
        <v>37</v>
      </c>
      <c r="J5071" s="3" t="s">
        <v>38</v>
      </c>
      <c r="K5071" s="3" t="s">
        <v>39</v>
      </c>
      <c r="L5071" s="4">
        <v>45557.733090277776</v>
      </c>
      <c r="M5071" s="4">
        <v>45557.995138888888</v>
      </c>
      <c r="N5071" s="5">
        <v>6.2891666666837409</v>
      </c>
      <c r="O5071" s="6">
        <v>0</v>
      </c>
      <c r="P5071" s="6">
        <v>16</v>
      </c>
      <c r="Q5071" s="6">
        <v>0</v>
      </c>
      <c r="R5071" s="6">
        <v>0</v>
      </c>
      <c r="S5071" s="6">
        <v>0</v>
      </c>
      <c r="T5071" s="6">
        <v>7</v>
      </c>
      <c r="U5071" s="6">
        <v>0</v>
      </c>
      <c r="V5071" s="6">
        <v>0</v>
      </c>
      <c r="W5071" s="5">
        <v>0</v>
      </c>
      <c r="X5071" s="5">
        <v>23.4431795115153</v>
      </c>
      <c r="Y5071" s="5">
        <v>0</v>
      </c>
      <c r="Z5071" s="5">
        <v>0</v>
      </c>
      <c r="AA5071" s="5">
        <v>0</v>
      </c>
      <c r="AB5071" s="5">
        <v>163.121758671771</v>
      </c>
      <c r="AC5071" s="5">
        <v>0</v>
      </c>
      <c r="AD5071" s="5">
        <v>0</v>
      </c>
      <c r="AE5071" s="5">
        <v>186.56493818328599</v>
      </c>
    </row>
    <row r="5072" spans="1:31" ht="30" x14ac:dyDescent="0.25">
      <c r="A5072" s="7">
        <v>3850941</v>
      </c>
      <c r="B5072" s="3">
        <v>1</v>
      </c>
      <c r="C5072" s="3" t="s">
        <v>31</v>
      </c>
      <c r="D5072" s="3" t="s">
        <v>47</v>
      </c>
      <c r="E5072" s="7" t="s">
        <v>43</v>
      </c>
      <c r="F5072" s="7" t="s">
        <v>3784</v>
      </c>
      <c r="G5072" s="7" t="s">
        <v>35</v>
      </c>
      <c r="H5072" s="3" t="s">
        <v>36</v>
      </c>
      <c r="I5072" s="3" t="s">
        <v>37</v>
      </c>
      <c r="J5072" s="3" t="s">
        <v>38</v>
      </c>
      <c r="K5072" s="3" t="s">
        <v>39</v>
      </c>
      <c r="L5072" s="4">
        <v>45557.733067129629</v>
      </c>
      <c r="M5072" s="4">
        <v>45557.885416666664</v>
      </c>
      <c r="N5072" s="5">
        <v>3.6563888888340443</v>
      </c>
      <c r="O5072" s="6">
        <v>0</v>
      </c>
      <c r="P5072" s="6">
        <v>26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0</v>
      </c>
      <c r="W5072" s="5">
        <v>0</v>
      </c>
      <c r="X5072" s="5">
        <v>23.639454068393299</v>
      </c>
      <c r="Y5072" s="5">
        <v>0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  <c r="AE5072" s="5">
        <v>23.639454068393299</v>
      </c>
    </row>
    <row r="5073" spans="1:31" ht="30" x14ac:dyDescent="0.25">
      <c r="A5073" s="7">
        <v>3850956</v>
      </c>
      <c r="B5073" s="3">
        <v>1</v>
      </c>
      <c r="C5073" s="3" t="s">
        <v>31</v>
      </c>
      <c r="D5073" s="3" t="s">
        <v>80</v>
      </c>
      <c r="E5073" s="7" t="s">
        <v>43</v>
      </c>
      <c r="F5073" s="7" t="s">
        <v>3848</v>
      </c>
      <c r="G5073" s="7" t="s">
        <v>35</v>
      </c>
      <c r="H5073" s="3" t="s">
        <v>36</v>
      </c>
      <c r="I5073" s="3" t="s">
        <v>37</v>
      </c>
      <c r="J5073" s="3" t="s">
        <v>38</v>
      </c>
      <c r="K5073" s="3" t="s">
        <v>39</v>
      </c>
      <c r="L5073" s="4">
        <v>45557.613125000003</v>
      </c>
      <c r="M5073" s="4">
        <v>45557.998611111114</v>
      </c>
      <c r="N5073" s="5">
        <v>9.2516666666488163</v>
      </c>
      <c r="O5073" s="6">
        <v>0</v>
      </c>
      <c r="P5073" s="6">
        <v>11</v>
      </c>
      <c r="Q5073" s="6">
        <v>0</v>
      </c>
      <c r="R5073" s="6">
        <v>0</v>
      </c>
      <c r="S5073" s="6">
        <v>0</v>
      </c>
      <c r="T5073" s="6">
        <v>0</v>
      </c>
      <c r="U5073" s="6">
        <v>0</v>
      </c>
      <c r="V5073" s="6">
        <v>0</v>
      </c>
      <c r="W5073" s="5">
        <v>0</v>
      </c>
      <c r="X5073" s="5">
        <v>23.683967416085299</v>
      </c>
      <c r="Y5073" s="5">
        <v>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23.683967416085299</v>
      </c>
    </row>
    <row r="5074" spans="1:31" ht="30" x14ac:dyDescent="0.25">
      <c r="A5074" s="7">
        <v>3850981</v>
      </c>
      <c r="B5074" s="3">
        <v>1</v>
      </c>
      <c r="C5074" s="3" t="s">
        <v>31</v>
      </c>
      <c r="D5074" s="3" t="s">
        <v>40</v>
      </c>
      <c r="E5074" s="7" t="s">
        <v>43</v>
      </c>
      <c r="F5074" s="7" t="s">
        <v>3775</v>
      </c>
      <c r="G5074" s="7" t="s">
        <v>35</v>
      </c>
      <c r="H5074" s="3" t="s">
        <v>36</v>
      </c>
      <c r="I5074" s="3" t="s">
        <v>37</v>
      </c>
      <c r="J5074" s="3" t="s">
        <v>38</v>
      </c>
      <c r="K5074" s="3" t="s">
        <v>39</v>
      </c>
      <c r="L5074" s="4">
        <v>45557.698113425926</v>
      </c>
      <c r="M5074" s="4">
        <v>45557.9</v>
      </c>
      <c r="N5074" s="5">
        <v>4.845277777814772</v>
      </c>
      <c r="O5074" s="6">
        <v>0</v>
      </c>
      <c r="P5074" s="6">
        <v>194</v>
      </c>
      <c r="Q5074" s="6">
        <v>0</v>
      </c>
      <c r="R5074" s="6">
        <v>0</v>
      </c>
      <c r="S5074" s="6">
        <v>0</v>
      </c>
      <c r="T5074" s="6">
        <v>5</v>
      </c>
      <c r="U5074" s="6">
        <v>0</v>
      </c>
      <c r="V5074" s="6">
        <v>0</v>
      </c>
      <c r="W5074" s="5">
        <v>0</v>
      </c>
      <c r="X5074" s="5">
        <v>218.364653839205</v>
      </c>
      <c r="Y5074" s="5">
        <v>0</v>
      </c>
      <c r="Z5074" s="5">
        <v>0</v>
      </c>
      <c r="AA5074" s="5">
        <v>0</v>
      </c>
      <c r="AB5074" s="5">
        <v>26.992073944699701</v>
      </c>
      <c r="AC5074" s="5">
        <v>0</v>
      </c>
      <c r="AD5074" s="5">
        <v>0</v>
      </c>
      <c r="AE5074" s="5">
        <v>245.35672778390401</v>
      </c>
    </row>
    <row r="5075" spans="1:31" ht="30" x14ac:dyDescent="0.25">
      <c r="A5075" s="7">
        <v>3850982</v>
      </c>
      <c r="B5075" s="3">
        <v>1</v>
      </c>
      <c r="C5075" s="3" t="s">
        <v>31</v>
      </c>
      <c r="D5075" s="3" t="s">
        <v>129</v>
      </c>
      <c r="E5075" s="7" t="s">
        <v>43</v>
      </c>
      <c r="F5075" s="7" t="s">
        <v>3849</v>
      </c>
      <c r="G5075" s="7" t="s">
        <v>35</v>
      </c>
      <c r="H5075" s="3" t="s">
        <v>36</v>
      </c>
      <c r="I5075" s="3" t="s">
        <v>37</v>
      </c>
      <c r="J5075" s="3" t="s">
        <v>38</v>
      </c>
      <c r="K5075" s="3" t="s">
        <v>39</v>
      </c>
      <c r="L5075" s="4">
        <v>45557.751597222225</v>
      </c>
      <c r="M5075" s="4">
        <v>45557.959722222222</v>
      </c>
      <c r="N5075" s="5">
        <v>4.9949999999371357</v>
      </c>
      <c r="O5075" s="6">
        <v>0</v>
      </c>
      <c r="P5075" s="6">
        <v>98</v>
      </c>
      <c r="Q5075" s="6">
        <v>0</v>
      </c>
      <c r="R5075" s="6">
        <v>0</v>
      </c>
      <c r="S5075" s="6">
        <v>0</v>
      </c>
      <c r="T5075" s="6">
        <v>3</v>
      </c>
      <c r="U5075" s="6">
        <v>0</v>
      </c>
      <c r="V5075" s="6">
        <v>0</v>
      </c>
      <c r="W5075" s="5">
        <v>0</v>
      </c>
      <c r="X5075" s="5">
        <v>95.706597497017299</v>
      </c>
      <c r="Y5075" s="5">
        <v>0</v>
      </c>
      <c r="Z5075" s="5">
        <v>0</v>
      </c>
      <c r="AA5075" s="5">
        <v>0</v>
      </c>
      <c r="AB5075" s="5">
        <v>18.783951860012198</v>
      </c>
      <c r="AC5075" s="5">
        <v>0</v>
      </c>
      <c r="AD5075" s="5">
        <v>0</v>
      </c>
      <c r="AE5075" s="5">
        <v>114.49054935703001</v>
      </c>
    </row>
    <row r="5076" spans="1:31" ht="30" x14ac:dyDescent="0.25">
      <c r="A5076" s="7">
        <v>3850985</v>
      </c>
      <c r="B5076" s="3">
        <v>1</v>
      </c>
      <c r="C5076" s="3" t="s">
        <v>31</v>
      </c>
      <c r="D5076" s="3" t="s">
        <v>84</v>
      </c>
      <c r="E5076" s="7" t="s">
        <v>43</v>
      </c>
      <c r="F5076" s="7" t="s">
        <v>3833</v>
      </c>
      <c r="G5076" s="7" t="s">
        <v>45</v>
      </c>
      <c r="H5076" s="3" t="s">
        <v>36</v>
      </c>
      <c r="I5076" s="3" t="s">
        <v>37</v>
      </c>
      <c r="J5076" s="3" t="s">
        <v>46</v>
      </c>
      <c r="K5076" s="3" t="s">
        <v>39</v>
      </c>
      <c r="L5076" s="4">
        <v>45557.752604166664</v>
      </c>
      <c r="M5076" s="4">
        <v>45557.970833333333</v>
      </c>
      <c r="N5076" s="5">
        <v>5.2375000000465661</v>
      </c>
      <c r="O5076" s="6">
        <v>0</v>
      </c>
      <c r="P5076" s="6">
        <v>95</v>
      </c>
      <c r="Q5076" s="6">
        <v>0</v>
      </c>
      <c r="R5076" s="6">
        <v>0</v>
      </c>
      <c r="S5076" s="6">
        <v>0</v>
      </c>
      <c r="T5076" s="6">
        <v>4</v>
      </c>
      <c r="U5076" s="6">
        <v>0</v>
      </c>
      <c r="V5076" s="6">
        <v>0</v>
      </c>
      <c r="W5076" s="5">
        <v>0</v>
      </c>
      <c r="X5076" s="5">
        <v>107.63126883709501</v>
      </c>
      <c r="Y5076" s="5">
        <v>0</v>
      </c>
      <c r="Z5076" s="5">
        <v>0</v>
      </c>
      <c r="AA5076" s="5">
        <v>0</v>
      </c>
      <c r="AB5076" s="5">
        <v>27.043636946242898</v>
      </c>
      <c r="AC5076" s="5">
        <v>0</v>
      </c>
      <c r="AD5076" s="5">
        <v>0</v>
      </c>
      <c r="AE5076" s="5">
        <v>134.674905783338</v>
      </c>
    </row>
    <row r="5077" spans="1:31" ht="30" x14ac:dyDescent="0.25">
      <c r="A5077" s="7">
        <v>3850989</v>
      </c>
      <c r="B5077" s="3">
        <v>1</v>
      </c>
      <c r="C5077" s="3" t="s">
        <v>31</v>
      </c>
      <c r="D5077" s="3" t="s">
        <v>59</v>
      </c>
      <c r="E5077" s="7" t="s">
        <v>33</v>
      </c>
      <c r="F5077" s="7" t="s">
        <v>3850</v>
      </c>
      <c r="G5077" s="7" t="s">
        <v>128</v>
      </c>
      <c r="H5077" s="3" t="s">
        <v>36</v>
      </c>
      <c r="I5077" s="3" t="s">
        <v>37</v>
      </c>
      <c r="J5077" s="3" t="s">
        <v>46</v>
      </c>
      <c r="K5077" s="3" t="s">
        <v>39</v>
      </c>
      <c r="L5077" s="4">
        <v>45557.75608796296</v>
      </c>
      <c r="M5077" s="4">
        <v>45557.908333333333</v>
      </c>
      <c r="N5077" s="5">
        <v>3.6538888889481314</v>
      </c>
      <c r="O5077" s="6">
        <v>0</v>
      </c>
      <c r="P5077" s="6">
        <v>5</v>
      </c>
      <c r="Q5077" s="6">
        <v>0</v>
      </c>
      <c r="R5077" s="6">
        <v>0</v>
      </c>
      <c r="S5077" s="6">
        <v>0</v>
      </c>
      <c r="T5077" s="6">
        <v>0</v>
      </c>
      <c r="U5077" s="6">
        <v>0</v>
      </c>
      <c r="V5077" s="6">
        <v>0</v>
      </c>
      <c r="W5077" s="5">
        <v>0</v>
      </c>
      <c r="X5077" s="5">
        <v>21.8474748953155</v>
      </c>
      <c r="Y5077" s="5">
        <v>0</v>
      </c>
      <c r="Z5077" s="5">
        <v>0</v>
      </c>
      <c r="AA5077" s="5">
        <v>0</v>
      </c>
      <c r="AB5077" s="5">
        <v>0</v>
      </c>
      <c r="AC5077" s="5">
        <v>0</v>
      </c>
      <c r="AD5077" s="5">
        <v>0</v>
      </c>
      <c r="AE5077" s="5">
        <v>21.8474748953155</v>
      </c>
    </row>
    <row r="5078" spans="1:31" ht="30" x14ac:dyDescent="0.25">
      <c r="A5078" s="7">
        <v>3850997</v>
      </c>
      <c r="B5078" s="3">
        <v>1</v>
      </c>
      <c r="C5078" s="3" t="s">
        <v>31</v>
      </c>
      <c r="D5078" s="3" t="s">
        <v>32</v>
      </c>
      <c r="E5078" s="7" t="s">
        <v>43</v>
      </c>
      <c r="F5078" s="7" t="s">
        <v>2992</v>
      </c>
      <c r="G5078" s="7" t="s">
        <v>67</v>
      </c>
      <c r="H5078" s="3" t="s">
        <v>36</v>
      </c>
      <c r="I5078" s="3" t="s">
        <v>37</v>
      </c>
      <c r="J5078" s="3" t="s">
        <v>46</v>
      </c>
      <c r="K5078" s="3" t="s">
        <v>39</v>
      </c>
      <c r="L5078" s="4">
        <v>45557.762731481482</v>
      </c>
      <c r="M5078" s="4">
        <v>45557.902777777781</v>
      </c>
      <c r="N5078" s="5">
        <v>3.3611111111822538</v>
      </c>
      <c r="O5078" s="6">
        <v>0</v>
      </c>
      <c r="P5078" s="6">
        <v>12</v>
      </c>
      <c r="Q5078" s="6">
        <v>0</v>
      </c>
      <c r="R5078" s="6">
        <v>0</v>
      </c>
      <c r="S5078" s="6">
        <v>0</v>
      </c>
      <c r="T5078" s="6">
        <v>2</v>
      </c>
      <c r="U5078" s="6">
        <v>0</v>
      </c>
      <c r="V5078" s="6">
        <v>0</v>
      </c>
      <c r="W5078" s="5">
        <v>0</v>
      </c>
      <c r="X5078" s="5">
        <v>8.7520755498629992</v>
      </c>
      <c r="Y5078" s="5">
        <v>0</v>
      </c>
      <c r="Z5078" s="5">
        <v>0</v>
      </c>
      <c r="AA5078" s="5">
        <v>0</v>
      </c>
      <c r="AB5078" s="5">
        <v>5.2410580939279701</v>
      </c>
      <c r="AC5078" s="5">
        <v>0</v>
      </c>
      <c r="AD5078" s="5">
        <v>0</v>
      </c>
      <c r="AE5078" s="5">
        <v>13.993133643790999</v>
      </c>
    </row>
    <row r="5079" spans="1:31" ht="30" x14ac:dyDescent="0.25">
      <c r="A5079" s="7">
        <v>3851011</v>
      </c>
      <c r="B5079" s="3">
        <v>1</v>
      </c>
      <c r="C5079" s="3" t="s">
        <v>31</v>
      </c>
      <c r="D5079" s="3" t="s">
        <v>52</v>
      </c>
      <c r="E5079" s="7" t="s">
        <v>43</v>
      </c>
      <c r="F5079" s="7" t="s">
        <v>2651</v>
      </c>
      <c r="G5079" s="7" t="s">
        <v>67</v>
      </c>
      <c r="H5079" s="3" t="s">
        <v>36</v>
      </c>
      <c r="I5079" s="3" t="s">
        <v>37</v>
      </c>
      <c r="J5079" s="3" t="s">
        <v>46</v>
      </c>
      <c r="K5079" s="3" t="s">
        <v>39</v>
      </c>
      <c r="L5079" s="4">
        <v>45557.764143518521</v>
      </c>
      <c r="M5079" s="4">
        <v>45558.027777777781</v>
      </c>
      <c r="N5079" s="5">
        <v>6.3272222222294658</v>
      </c>
      <c r="O5079" s="6">
        <v>0</v>
      </c>
      <c r="P5079" s="6">
        <v>5</v>
      </c>
      <c r="Q5079" s="6">
        <v>0</v>
      </c>
      <c r="R5079" s="6">
        <v>0</v>
      </c>
      <c r="S5079" s="6">
        <v>0</v>
      </c>
      <c r="T5079" s="6">
        <v>1</v>
      </c>
      <c r="U5079" s="6">
        <v>0</v>
      </c>
      <c r="V5079" s="6">
        <v>0</v>
      </c>
      <c r="W5079" s="5">
        <v>0</v>
      </c>
      <c r="X5079" s="5">
        <v>3.64839479616677</v>
      </c>
      <c r="Y5079" s="5">
        <v>0</v>
      </c>
      <c r="Z5079" s="5">
        <v>0</v>
      </c>
      <c r="AA5079" s="5">
        <v>0</v>
      </c>
      <c r="AB5079" s="5">
        <v>7.0179542453502997</v>
      </c>
      <c r="AC5079" s="5">
        <v>0</v>
      </c>
      <c r="AD5079" s="5">
        <v>0</v>
      </c>
      <c r="AE5079" s="5">
        <v>10.666349041517099</v>
      </c>
    </row>
    <row r="5080" spans="1:31" ht="30" x14ac:dyDescent="0.25">
      <c r="A5080" s="7">
        <v>3851022</v>
      </c>
      <c r="B5080" s="3">
        <v>1</v>
      </c>
      <c r="C5080" s="3" t="s">
        <v>31</v>
      </c>
      <c r="D5080" s="3" t="s">
        <v>52</v>
      </c>
      <c r="E5080" s="7" t="s">
        <v>43</v>
      </c>
      <c r="F5080" s="7" t="s">
        <v>3851</v>
      </c>
      <c r="G5080" s="7" t="s">
        <v>62</v>
      </c>
      <c r="H5080" s="3" t="s">
        <v>36</v>
      </c>
      <c r="I5080" s="3" t="s">
        <v>37</v>
      </c>
      <c r="J5080" s="3" t="s">
        <v>46</v>
      </c>
      <c r="K5080" s="3" t="s">
        <v>39</v>
      </c>
      <c r="L5080" s="4">
        <v>45557.776087962964</v>
      </c>
      <c r="M5080" s="4">
        <v>45557.936805555553</v>
      </c>
      <c r="N5080" s="5">
        <v>3.8572222221409902</v>
      </c>
      <c r="O5080" s="6">
        <v>0</v>
      </c>
      <c r="P5080" s="6">
        <v>0</v>
      </c>
      <c r="Q5080" s="6">
        <v>0</v>
      </c>
      <c r="R5080" s="6">
        <v>0</v>
      </c>
      <c r="S5080" s="6">
        <v>0</v>
      </c>
      <c r="T5080" s="6">
        <v>2</v>
      </c>
      <c r="U5080" s="6">
        <v>0</v>
      </c>
      <c r="V5080" s="6">
        <v>0</v>
      </c>
      <c r="W5080" s="5">
        <v>0</v>
      </c>
      <c r="X5080" s="5">
        <v>0</v>
      </c>
      <c r="Y5080" s="5">
        <v>0</v>
      </c>
      <c r="Z5080" s="5">
        <v>0</v>
      </c>
      <c r="AA5080" s="5">
        <v>0</v>
      </c>
      <c r="AB5080" s="5">
        <v>38.9167338738051</v>
      </c>
      <c r="AC5080" s="5">
        <v>0</v>
      </c>
      <c r="AD5080" s="5">
        <v>0</v>
      </c>
      <c r="AE5080" s="5">
        <v>38.9167338738051</v>
      </c>
    </row>
    <row r="5081" spans="1:31" ht="30" x14ac:dyDescent="0.25">
      <c r="A5081" s="7">
        <v>3851024</v>
      </c>
      <c r="B5081" s="3">
        <v>1</v>
      </c>
      <c r="C5081" s="3" t="s">
        <v>31</v>
      </c>
      <c r="D5081" s="3" t="s">
        <v>32</v>
      </c>
      <c r="E5081" s="7" t="s">
        <v>33</v>
      </c>
      <c r="F5081" s="7" t="s">
        <v>3073</v>
      </c>
      <c r="G5081" s="7" t="s">
        <v>35</v>
      </c>
      <c r="H5081" s="3" t="s">
        <v>36</v>
      </c>
      <c r="I5081" s="3" t="s">
        <v>37</v>
      </c>
      <c r="J5081" s="3" t="s">
        <v>38</v>
      </c>
      <c r="K5081" s="3" t="s">
        <v>39</v>
      </c>
      <c r="L5081" s="4">
        <v>45557.770104166666</v>
      </c>
      <c r="M5081" s="4">
        <v>45558.113194444442</v>
      </c>
      <c r="N5081" s="5">
        <v>8.2341666666325182</v>
      </c>
      <c r="O5081" s="6">
        <v>0</v>
      </c>
      <c r="P5081" s="6">
        <v>42</v>
      </c>
      <c r="Q5081" s="6">
        <v>0</v>
      </c>
      <c r="R5081" s="6">
        <v>0</v>
      </c>
      <c r="S5081" s="6">
        <v>0</v>
      </c>
      <c r="T5081" s="6">
        <v>4</v>
      </c>
      <c r="U5081" s="6">
        <v>0</v>
      </c>
      <c r="V5081" s="6">
        <v>0</v>
      </c>
      <c r="W5081" s="5">
        <v>0</v>
      </c>
      <c r="X5081" s="5">
        <v>91.392109149663199</v>
      </c>
      <c r="Y5081" s="5">
        <v>0</v>
      </c>
      <c r="Z5081" s="5">
        <v>0</v>
      </c>
      <c r="AA5081" s="5">
        <v>0</v>
      </c>
      <c r="AB5081" s="5">
        <v>69.1160715048415</v>
      </c>
      <c r="AC5081" s="5">
        <v>0</v>
      </c>
      <c r="AD5081" s="5">
        <v>0</v>
      </c>
      <c r="AE5081" s="5">
        <v>160.508180654505</v>
      </c>
    </row>
    <row r="5082" spans="1:31" ht="30" x14ac:dyDescent="0.25">
      <c r="A5082" s="7">
        <v>3851028</v>
      </c>
      <c r="B5082" s="3">
        <v>1</v>
      </c>
      <c r="C5082" s="3" t="s">
        <v>31</v>
      </c>
      <c r="D5082" s="3" t="s">
        <v>47</v>
      </c>
      <c r="E5082" s="7" t="s">
        <v>43</v>
      </c>
      <c r="F5082" s="7" t="s">
        <v>3714</v>
      </c>
      <c r="G5082" s="7" t="s">
        <v>35</v>
      </c>
      <c r="H5082" s="3" t="s">
        <v>36</v>
      </c>
      <c r="I5082" s="3" t="s">
        <v>37</v>
      </c>
      <c r="J5082" s="3" t="s">
        <v>38</v>
      </c>
      <c r="K5082" s="3" t="s">
        <v>39</v>
      </c>
      <c r="L5082" s="4">
        <v>45557.777638888889</v>
      </c>
      <c r="M5082" s="4">
        <v>45557.824305555558</v>
      </c>
      <c r="N5082" s="5">
        <v>1.120000000053551</v>
      </c>
      <c r="O5082" s="6">
        <v>0</v>
      </c>
      <c r="P5082" s="6">
        <v>174</v>
      </c>
      <c r="Q5082" s="6">
        <v>0</v>
      </c>
      <c r="R5082" s="6">
        <v>0</v>
      </c>
      <c r="S5082" s="6">
        <v>0</v>
      </c>
      <c r="T5082" s="6">
        <v>13</v>
      </c>
      <c r="U5082" s="6">
        <v>0</v>
      </c>
      <c r="V5082" s="6">
        <v>0</v>
      </c>
      <c r="W5082" s="5">
        <v>0</v>
      </c>
      <c r="X5082" s="5">
        <v>51.240185742621698</v>
      </c>
      <c r="Y5082" s="5">
        <v>0</v>
      </c>
      <c r="Z5082" s="5">
        <v>0</v>
      </c>
      <c r="AA5082" s="5">
        <v>0</v>
      </c>
      <c r="AB5082" s="5">
        <v>12.9100030615009</v>
      </c>
      <c r="AC5082" s="5">
        <v>0</v>
      </c>
      <c r="AD5082" s="5">
        <v>0</v>
      </c>
      <c r="AE5082" s="5">
        <v>64.150188804122607</v>
      </c>
    </row>
    <row r="5083" spans="1:31" ht="30" x14ac:dyDescent="0.25">
      <c r="A5083" s="7">
        <v>3851037</v>
      </c>
      <c r="B5083" s="3">
        <v>1</v>
      </c>
      <c r="C5083" s="3" t="s">
        <v>31</v>
      </c>
      <c r="D5083" s="3" t="s">
        <v>80</v>
      </c>
      <c r="E5083" s="7" t="s">
        <v>33</v>
      </c>
      <c r="F5083" s="7" t="s">
        <v>3852</v>
      </c>
      <c r="G5083" s="7" t="s">
        <v>35</v>
      </c>
      <c r="H5083" s="3" t="s">
        <v>36</v>
      </c>
      <c r="I5083" s="3" t="s">
        <v>37</v>
      </c>
      <c r="J5083" s="3" t="s">
        <v>38</v>
      </c>
      <c r="K5083" s="3" t="s">
        <v>39</v>
      </c>
      <c r="L5083" s="4">
        <v>45557.78224537037</v>
      </c>
      <c r="M5083" s="4">
        <v>45558.06527777778</v>
      </c>
      <c r="N5083" s="5">
        <v>6.7927777778240852</v>
      </c>
      <c r="O5083" s="6">
        <v>0</v>
      </c>
      <c r="P5083" s="6">
        <v>7</v>
      </c>
      <c r="Q5083" s="6">
        <v>0</v>
      </c>
      <c r="R5083" s="6">
        <v>0</v>
      </c>
      <c r="S5083" s="6">
        <v>0</v>
      </c>
      <c r="T5083" s="6">
        <v>0</v>
      </c>
      <c r="U5083" s="6">
        <v>0</v>
      </c>
      <c r="V5083" s="6">
        <v>0</v>
      </c>
      <c r="W5083" s="5">
        <v>0</v>
      </c>
      <c r="X5083" s="5">
        <v>10.0750741931889</v>
      </c>
      <c r="Y5083" s="5">
        <v>0</v>
      </c>
      <c r="Z5083" s="5">
        <v>0</v>
      </c>
      <c r="AA5083" s="5">
        <v>0</v>
      </c>
      <c r="AB5083" s="5">
        <v>0</v>
      </c>
      <c r="AC5083" s="5">
        <v>0</v>
      </c>
      <c r="AD5083" s="5">
        <v>0</v>
      </c>
      <c r="AE5083" s="5">
        <v>10.0750741931889</v>
      </c>
    </row>
    <row r="5084" spans="1:31" ht="30" x14ac:dyDescent="0.25">
      <c r="A5084" s="7">
        <v>3851042</v>
      </c>
      <c r="B5084" s="3">
        <v>1</v>
      </c>
      <c r="C5084" s="3" t="s">
        <v>31</v>
      </c>
      <c r="D5084" s="3" t="s">
        <v>80</v>
      </c>
      <c r="E5084" s="7" t="s">
        <v>43</v>
      </c>
      <c r="F5084" s="7" t="s">
        <v>3853</v>
      </c>
      <c r="G5084" s="7" t="s">
        <v>35</v>
      </c>
      <c r="H5084" s="3" t="s">
        <v>36</v>
      </c>
      <c r="I5084" s="3" t="s">
        <v>37</v>
      </c>
      <c r="J5084" s="3" t="s">
        <v>38</v>
      </c>
      <c r="K5084" s="3" t="s">
        <v>39</v>
      </c>
      <c r="L5084" s="4">
        <v>45557.747789351852</v>
      </c>
      <c r="M5084" s="4">
        <v>45558.104861111111</v>
      </c>
      <c r="N5084" s="5">
        <v>8.5697222222224809</v>
      </c>
      <c r="O5084" s="6">
        <v>0</v>
      </c>
      <c r="P5084" s="6">
        <v>16</v>
      </c>
      <c r="Q5084" s="6">
        <v>0</v>
      </c>
      <c r="R5084" s="6">
        <v>0</v>
      </c>
      <c r="S5084" s="6">
        <v>0</v>
      </c>
      <c r="T5084" s="6">
        <v>2</v>
      </c>
      <c r="U5084" s="6">
        <v>0</v>
      </c>
      <c r="V5084" s="6">
        <v>0</v>
      </c>
      <c r="W5084" s="5">
        <v>0</v>
      </c>
      <c r="X5084" s="5">
        <v>27.489088815142601</v>
      </c>
      <c r="Y5084" s="5">
        <v>0</v>
      </c>
      <c r="Z5084" s="5">
        <v>0</v>
      </c>
      <c r="AA5084" s="5">
        <v>0</v>
      </c>
      <c r="AB5084" s="5">
        <v>9.18211758065938</v>
      </c>
      <c r="AC5084" s="5">
        <v>0</v>
      </c>
      <c r="AD5084" s="5">
        <v>0</v>
      </c>
      <c r="AE5084" s="5">
        <v>36.671206395802002</v>
      </c>
    </row>
    <row r="5085" spans="1:31" ht="30" x14ac:dyDescent="0.25">
      <c r="A5085" s="7">
        <v>3851044</v>
      </c>
      <c r="B5085" s="3">
        <v>1</v>
      </c>
      <c r="C5085" s="3" t="s">
        <v>31</v>
      </c>
      <c r="D5085" s="3" t="s">
        <v>105</v>
      </c>
      <c r="E5085" s="7" t="s">
        <v>43</v>
      </c>
      <c r="F5085" s="7" t="s">
        <v>3782</v>
      </c>
      <c r="G5085" s="7" t="s">
        <v>67</v>
      </c>
      <c r="H5085" s="3" t="s">
        <v>36</v>
      </c>
      <c r="I5085" s="3" t="s">
        <v>37</v>
      </c>
      <c r="J5085" s="3" t="s">
        <v>46</v>
      </c>
      <c r="K5085" s="3" t="s">
        <v>39</v>
      </c>
      <c r="L5085" s="4">
        <v>45557.786203703705</v>
      </c>
      <c r="M5085" s="4">
        <v>45558.029861111114</v>
      </c>
      <c r="N5085" s="5">
        <v>5.8477777778171003</v>
      </c>
      <c r="O5085" s="6">
        <v>0</v>
      </c>
      <c r="P5085" s="6">
        <v>12</v>
      </c>
      <c r="Q5085" s="6">
        <v>0</v>
      </c>
      <c r="R5085" s="6">
        <v>0</v>
      </c>
      <c r="S5085" s="6">
        <v>0</v>
      </c>
      <c r="T5085" s="6">
        <v>2</v>
      </c>
      <c r="U5085" s="6">
        <v>0</v>
      </c>
      <c r="V5085" s="6">
        <v>0</v>
      </c>
      <c r="W5085" s="5">
        <v>0</v>
      </c>
      <c r="X5085" s="5">
        <v>48.5782862972084</v>
      </c>
      <c r="Y5085" s="5">
        <v>0</v>
      </c>
      <c r="Z5085" s="5">
        <v>0</v>
      </c>
      <c r="AA5085" s="5">
        <v>0</v>
      </c>
      <c r="AB5085" s="5">
        <v>23.7086791759432</v>
      </c>
      <c r="AC5085" s="5">
        <v>0</v>
      </c>
      <c r="AD5085" s="5">
        <v>0</v>
      </c>
      <c r="AE5085" s="5">
        <v>72.286965473151497</v>
      </c>
    </row>
    <row r="5086" spans="1:31" ht="30" x14ac:dyDescent="0.25">
      <c r="A5086" s="7">
        <v>3851059</v>
      </c>
      <c r="B5086" s="3">
        <v>1</v>
      </c>
      <c r="C5086" s="3" t="s">
        <v>31</v>
      </c>
      <c r="D5086" s="3" t="s">
        <v>162</v>
      </c>
      <c r="E5086" s="7" t="s">
        <v>43</v>
      </c>
      <c r="F5086" s="7" t="s">
        <v>3854</v>
      </c>
      <c r="G5086" s="7" t="s">
        <v>45</v>
      </c>
      <c r="H5086" s="3" t="s">
        <v>36</v>
      </c>
      <c r="I5086" s="3" t="s">
        <v>37</v>
      </c>
      <c r="J5086" s="3" t="s">
        <v>46</v>
      </c>
      <c r="K5086" s="3" t="s">
        <v>39</v>
      </c>
      <c r="L5086" s="4">
        <v>45557.792754629627</v>
      </c>
      <c r="M5086" s="4">
        <v>45557.974305555559</v>
      </c>
      <c r="N5086" s="5">
        <v>4.3572222223738208</v>
      </c>
      <c r="O5086" s="6">
        <v>0</v>
      </c>
      <c r="P5086" s="6">
        <v>8</v>
      </c>
      <c r="Q5086" s="6">
        <v>0</v>
      </c>
      <c r="R5086" s="6">
        <v>0</v>
      </c>
      <c r="S5086" s="6">
        <v>0</v>
      </c>
      <c r="T5086" s="6">
        <v>1</v>
      </c>
      <c r="U5086" s="6">
        <v>0</v>
      </c>
      <c r="V5086" s="6">
        <v>0</v>
      </c>
      <c r="W5086" s="5">
        <v>0</v>
      </c>
      <c r="X5086" s="5">
        <v>7.39988239549547</v>
      </c>
      <c r="Y5086" s="5">
        <v>0</v>
      </c>
      <c r="Z5086" s="5">
        <v>0</v>
      </c>
      <c r="AA5086" s="5">
        <v>0</v>
      </c>
      <c r="AB5086" s="5">
        <v>2.4071551366393602</v>
      </c>
      <c r="AC5086" s="5">
        <v>0</v>
      </c>
      <c r="AD5086" s="5">
        <v>0</v>
      </c>
      <c r="AE5086" s="5">
        <v>9.8070375321348298</v>
      </c>
    </row>
    <row r="5087" spans="1:31" ht="30" x14ac:dyDescent="0.25">
      <c r="A5087" s="7">
        <v>3851074</v>
      </c>
      <c r="B5087" s="3">
        <v>1</v>
      </c>
      <c r="C5087" s="3" t="s">
        <v>31</v>
      </c>
      <c r="D5087" s="3" t="s">
        <v>40</v>
      </c>
      <c r="E5087" s="7" t="s">
        <v>33</v>
      </c>
      <c r="F5087" s="7" t="s">
        <v>3855</v>
      </c>
      <c r="G5087" s="7" t="s">
        <v>45</v>
      </c>
      <c r="H5087" s="3" t="s">
        <v>36</v>
      </c>
      <c r="I5087" s="3" t="s">
        <v>37</v>
      </c>
      <c r="J5087" s="3" t="s">
        <v>46</v>
      </c>
      <c r="K5087" s="3" t="s">
        <v>39</v>
      </c>
      <c r="L5087" s="4">
        <v>45557.804467592592</v>
      </c>
      <c r="M5087" s="4">
        <v>45558.179166666669</v>
      </c>
      <c r="N5087" s="5">
        <v>8.9927777778357267</v>
      </c>
      <c r="O5087" s="6">
        <v>0</v>
      </c>
      <c r="P5087" s="6">
        <v>339</v>
      </c>
      <c r="Q5087" s="6">
        <v>0</v>
      </c>
      <c r="R5087" s="6">
        <v>0</v>
      </c>
      <c r="S5087" s="6">
        <v>0</v>
      </c>
      <c r="T5087" s="6">
        <v>37</v>
      </c>
      <c r="U5087" s="6">
        <v>0</v>
      </c>
      <c r="V5087" s="6">
        <v>0</v>
      </c>
      <c r="W5087" s="5">
        <v>0</v>
      </c>
      <c r="X5087" s="5">
        <v>553.41311818219799</v>
      </c>
      <c r="Y5087" s="5">
        <v>0</v>
      </c>
      <c r="Z5087" s="5">
        <v>0</v>
      </c>
      <c r="AA5087" s="5">
        <v>0</v>
      </c>
      <c r="AB5087" s="5">
        <v>163.723009466077</v>
      </c>
      <c r="AC5087" s="5">
        <v>0</v>
      </c>
      <c r="AD5087" s="5">
        <v>0</v>
      </c>
      <c r="AE5087" s="5">
        <v>717.13612764827496</v>
      </c>
    </row>
    <row r="5088" spans="1:31" ht="30" x14ac:dyDescent="0.25">
      <c r="A5088" s="7">
        <v>3851078</v>
      </c>
      <c r="B5088" s="3">
        <v>1</v>
      </c>
      <c r="C5088" s="3" t="s">
        <v>31</v>
      </c>
      <c r="D5088" s="3" t="s">
        <v>64</v>
      </c>
      <c r="E5088" s="7" t="s">
        <v>43</v>
      </c>
      <c r="F5088" s="7" t="s">
        <v>3856</v>
      </c>
      <c r="G5088" s="7" t="s">
        <v>35</v>
      </c>
      <c r="H5088" s="3" t="s">
        <v>36</v>
      </c>
      <c r="I5088" s="3" t="s">
        <v>37</v>
      </c>
      <c r="J5088" s="3" t="s">
        <v>38</v>
      </c>
      <c r="K5088" s="3" t="s">
        <v>39</v>
      </c>
      <c r="L5088" s="4">
        <v>45557.807488425926</v>
      </c>
      <c r="M5088" s="4">
        <v>45558.123611111114</v>
      </c>
      <c r="N5088" s="5">
        <v>7.5869444445124827</v>
      </c>
      <c r="O5088" s="6">
        <v>0</v>
      </c>
      <c r="P5088" s="6">
        <v>6</v>
      </c>
      <c r="Q5088" s="6">
        <v>0</v>
      </c>
      <c r="R5088" s="6">
        <v>0</v>
      </c>
      <c r="S5088" s="6">
        <v>0</v>
      </c>
      <c r="T5088" s="6">
        <v>0</v>
      </c>
      <c r="U5088" s="6">
        <v>0</v>
      </c>
      <c r="V5088" s="6">
        <v>0</v>
      </c>
      <c r="W5088" s="5">
        <v>0</v>
      </c>
      <c r="X5088" s="5">
        <v>5.4339095504474004</v>
      </c>
      <c r="Y5088" s="5">
        <v>0</v>
      </c>
      <c r="Z5088" s="5">
        <v>0</v>
      </c>
      <c r="AA5088" s="5">
        <v>0</v>
      </c>
      <c r="AB5088" s="5">
        <v>0</v>
      </c>
      <c r="AC5088" s="5">
        <v>0</v>
      </c>
      <c r="AD5088" s="5">
        <v>0</v>
      </c>
      <c r="AE5088" s="5">
        <v>5.4339095504474004</v>
      </c>
    </row>
    <row r="5089" spans="1:31" ht="30" x14ac:dyDescent="0.25">
      <c r="A5089" s="7">
        <v>3851083</v>
      </c>
      <c r="B5089" s="3">
        <v>1</v>
      </c>
      <c r="C5089" s="3" t="s">
        <v>31</v>
      </c>
      <c r="D5089" s="3" t="s">
        <v>502</v>
      </c>
      <c r="E5089" s="7" t="s">
        <v>33</v>
      </c>
      <c r="F5089" s="7" t="s">
        <v>3857</v>
      </c>
      <c r="G5089" s="7" t="s">
        <v>35</v>
      </c>
      <c r="H5089" s="3" t="s">
        <v>36</v>
      </c>
      <c r="I5089" s="3" t="s">
        <v>37</v>
      </c>
      <c r="J5089" s="3" t="s">
        <v>38</v>
      </c>
      <c r="K5089" s="3" t="s">
        <v>39</v>
      </c>
      <c r="L5089" s="4">
        <v>45557.809699074074</v>
      </c>
      <c r="M5089" s="4">
        <v>45558.183333333334</v>
      </c>
      <c r="N5089" s="5">
        <v>8.9672222222434357</v>
      </c>
      <c r="O5089" s="6">
        <v>0</v>
      </c>
      <c r="P5089" s="6">
        <v>2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>
        <v>0</v>
      </c>
      <c r="W5089" s="5">
        <v>0</v>
      </c>
      <c r="X5089" s="5">
        <v>15.270083078055301</v>
      </c>
      <c r="Y5089" s="5">
        <v>0</v>
      </c>
      <c r="Z5089" s="5">
        <v>0</v>
      </c>
      <c r="AA5089" s="5">
        <v>0</v>
      </c>
      <c r="AB5089" s="5">
        <v>0</v>
      </c>
      <c r="AC5089" s="5">
        <v>0</v>
      </c>
      <c r="AD5089" s="5">
        <v>0</v>
      </c>
      <c r="AE5089" s="5">
        <v>15.270083078055301</v>
      </c>
    </row>
    <row r="5090" spans="1:31" ht="30" x14ac:dyDescent="0.25">
      <c r="A5090" s="7">
        <v>3851129</v>
      </c>
      <c r="B5090" s="3">
        <v>1</v>
      </c>
      <c r="C5090" s="3" t="s">
        <v>31</v>
      </c>
      <c r="D5090" s="3" t="s">
        <v>59</v>
      </c>
      <c r="E5090" s="7" t="s">
        <v>98</v>
      </c>
      <c r="F5090" s="7" t="s">
        <v>1391</v>
      </c>
      <c r="G5090" s="7" t="s">
        <v>124</v>
      </c>
      <c r="H5090" s="3" t="s">
        <v>74</v>
      </c>
      <c r="I5090" s="3" t="s">
        <v>37</v>
      </c>
      <c r="J5090" s="3" t="s">
        <v>46</v>
      </c>
      <c r="K5090" s="3" t="s">
        <v>39</v>
      </c>
      <c r="L5090" s="4">
        <v>45557.859178240738</v>
      </c>
      <c r="M5090" s="4">
        <v>45557.865879629629</v>
      </c>
      <c r="N5090" s="5">
        <v>0.16083333338610828</v>
      </c>
      <c r="O5090" s="6">
        <v>1</v>
      </c>
      <c r="P5090" s="6">
        <v>332</v>
      </c>
      <c r="Q5090" s="6">
        <v>0</v>
      </c>
      <c r="R5090" s="6">
        <v>0</v>
      </c>
      <c r="S5090" s="6">
        <v>0</v>
      </c>
      <c r="T5090" s="6">
        <v>55</v>
      </c>
      <c r="U5090" s="6">
        <v>1</v>
      </c>
      <c r="V5090" s="6">
        <v>0</v>
      </c>
      <c r="W5090" s="5">
        <v>1.6632442586099601</v>
      </c>
      <c r="X5090" s="5">
        <v>20.203807528734199</v>
      </c>
      <c r="Y5090" s="5">
        <v>0</v>
      </c>
      <c r="Z5090" s="5">
        <v>0</v>
      </c>
      <c r="AA5090" s="5">
        <v>0</v>
      </c>
      <c r="AB5090" s="5">
        <v>19.554957463378301</v>
      </c>
      <c r="AC5090" s="5">
        <v>5.4602213973738296</v>
      </c>
      <c r="AD5090" s="5">
        <v>0</v>
      </c>
      <c r="AE5090" s="5">
        <v>46.882230648096296</v>
      </c>
    </row>
    <row r="5091" spans="1:31" ht="30" x14ac:dyDescent="0.25">
      <c r="A5091" s="7">
        <v>3851130</v>
      </c>
      <c r="B5091" s="3">
        <v>1</v>
      </c>
      <c r="C5091" s="3" t="s">
        <v>31</v>
      </c>
      <c r="D5091" s="3" t="s">
        <v>92</v>
      </c>
      <c r="E5091" s="7" t="s">
        <v>33</v>
      </c>
      <c r="F5091" s="7" t="s">
        <v>3858</v>
      </c>
      <c r="G5091" s="7" t="s">
        <v>62</v>
      </c>
      <c r="H5091" s="3" t="s">
        <v>36</v>
      </c>
      <c r="I5091" s="3" t="s">
        <v>37</v>
      </c>
      <c r="J5091" s="3" t="s">
        <v>46</v>
      </c>
      <c r="K5091" s="3" t="s">
        <v>39</v>
      </c>
      <c r="L5091" s="4">
        <v>45557.861331018517</v>
      </c>
      <c r="M5091" s="4">
        <v>45557.990972222222</v>
      </c>
      <c r="N5091" s="5">
        <v>3.1113888889085501</v>
      </c>
      <c r="O5091" s="6">
        <v>0</v>
      </c>
      <c r="P5091" s="6">
        <v>11</v>
      </c>
      <c r="Q5091" s="6">
        <v>0</v>
      </c>
      <c r="R5091" s="6">
        <v>0</v>
      </c>
      <c r="S5091" s="6">
        <v>0</v>
      </c>
      <c r="T5091" s="6">
        <v>0</v>
      </c>
      <c r="U5091" s="6">
        <v>0</v>
      </c>
      <c r="V5091" s="6">
        <v>0</v>
      </c>
      <c r="W5091" s="5">
        <v>0</v>
      </c>
      <c r="X5091" s="5">
        <v>7.4139435053651299</v>
      </c>
      <c r="Y5091" s="5">
        <v>0</v>
      </c>
      <c r="Z5091" s="5">
        <v>0</v>
      </c>
      <c r="AA5091" s="5">
        <v>0</v>
      </c>
      <c r="AB5091" s="5">
        <v>0</v>
      </c>
      <c r="AC5091" s="5">
        <v>0</v>
      </c>
      <c r="AD5091" s="5">
        <v>0</v>
      </c>
      <c r="AE5091" s="5">
        <v>7.4139435053651299</v>
      </c>
    </row>
    <row r="5092" spans="1:31" ht="30" x14ac:dyDescent="0.25">
      <c r="A5092" s="7">
        <v>3851132</v>
      </c>
      <c r="B5092" s="3">
        <v>1</v>
      </c>
      <c r="C5092" s="3" t="s">
        <v>31</v>
      </c>
      <c r="D5092" s="3" t="s">
        <v>47</v>
      </c>
      <c r="E5092" s="7" t="s">
        <v>43</v>
      </c>
      <c r="F5092" s="7" t="s">
        <v>3103</v>
      </c>
      <c r="G5092" s="7" t="s">
        <v>35</v>
      </c>
      <c r="H5092" s="3" t="s">
        <v>36</v>
      </c>
      <c r="I5092" s="3" t="s">
        <v>37</v>
      </c>
      <c r="J5092" s="3" t="s">
        <v>38</v>
      </c>
      <c r="K5092" s="3" t="s">
        <v>39</v>
      </c>
      <c r="L5092" s="4">
        <v>45557.867106481484</v>
      </c>
      <c r="M5092" s="4">
        <v>45558.103472222225</v>
      </c>
      <c r="N5092" s="5">
        <v>5.6727777777705342</v>
      </c>
      <c r="O5092" s="6">
        <v>0</v>
      </c>
      <c r="P5092" s="6">
        <v>170</v>
      </c>
      <c r="Q5092" s="6">
        <v>0</v>
      </c>
      <c r="R5092" s="6">
        <v>0</v>
      </c>
      <c r="S5092" s="6">
        <v>0</v>
      </c>
      <c r="T5092" s="6">
        <v>22</v>
      </c>
      <c r="U5092" s="6">
        <v>0</v>
      </c>
      <c r="V5092" s="6">
        <v>0</v>
      </c>
      <c r="W5092" s="5">
        <v>0</v>
      </c>
      <c r="X5092" s="5">
        <v>358.80199658734898</v>
      </c>
      <c r="Y5092" s="5">
        <v>0</v>
      </c>
      <c r="Z5092" s="5">
        <v>0</v>
      </c>
      <c r="AA5092" s="5">
        <v>0</v>
      </c>
      <c r="AB5092" s="5">
        <v>77.480775690501602</v>
      </c>
      <c r="AC5092" s="5">
        <v>0</v>
      </c>
      <c r="AD5092" s="5">
        <v>0</v>
      </c>
      <c r="AE5092" s="5">
        <v>436.282772277851</v>
      </c>
    </row>
    <row r="5093" spans="1:31" ht="30" x14ac:dyDescent="0.25">
      <c r="A5093" s="7">
        <v>3851134</v>
      </c>
      <c r="B5093" s="3">
        <v>1</v>
      </c>
      <c r="C5093" s="3" t="s">
        <v>31</v>
      </c>
      <c r="D5093" s="3" t="s">
        <v>42</v>
      </c>
      <c r="E5093" s="7" t="s">
        <v>43</v>
      </c>
      <c r="F5093" s="7" t="s">
        <v>1316</v>
      </c>
      <c r="G5093" s="7" t="s">
        <v>45</v>
      </c>
      <c r="H5093" s="3" t="s">
        <v>36</v>
      </c>
      <c r="I5093" s="3" t="s">
        <v>37</v>
      </c>
      <c r="J5093" s="3" t="s">
        <v>46</v>
      </c>
      <c r="K5093" s="3" t="s">
        <v>39</v>
      </c>
      <c r="L5093" s="4">
        <v>45557.809629629628</v>
      </c>
      <c r="M5093" s="4">
        <v>45558.071527777778</v>
      </c>
      <c r="N5093" s="5">
        <v>6.2855555556016043</v>
      </c>
      <c r="O5093" s="6">
        <v>0</v>
      </c>
      <c r="P5093" s="6">
        <v>13</v>
      </c>
      <c r="Q5093" s="6">
        <v>0</v>
      </c>
      <c r="R5093" s="6">
        <v>0</v>
      </c>
      <c r="S5093" s="6">
        <v>0</v>
      </c>
      <c r="T5093" s="6">
        <v>0</v>
      </c>
      <c r="U5093" s="6">
        <v>0</v>
      </c>
      <c r="V5093" s="6">
        <v>0</v>
      </c>
      <c r="W5093" s="5">
        <v>0</v>
      </c>
      <c r="X5093" s="5">
        <v>11.8823165547073</v>
      </c>
      <c r="Y5093" s="5">
        <v>0</v>
      </c>
      <c r="Z5093" s="5">
        <v>0</v>
      </c>
      <c r="AA5093" s="5">
        <v>0</v>
      </c>
      <c r="AB5093" s="5">
        <v>0</v>
      </c>
      <c r="AC5093" s="5">
        <v>0</v>
      </c>
      <c r="AD5093" s="5">
        <v>0</v>
      </c>
      <c r="AE5093" s="5">
        <v>11.8823165547073</v>
      </c>
    </row>
    <row r="5094" spans="1:31" ht="30" x14ac:dyDescent="0.25">
      <c r="A5094" s="7">
        <v>3851138</v>
      </c>
      <c r="B5094" s="3">
        <v>1</v>
      </c>
      <c r="C5094" s="3" t="s">
        <v>31</v>
      </c>
      <c r="D5094" s="3" t="s">
        <v>64</v>
      </c>
      <c r="E5094" s="7" t="s">
        <v>43</v>
      </c>
      <c r="F5094" s="7" t="s">
        <v>3859</v>
      </c>
      <c r="G5094" s="7" t="s">
        <v>124</v>
      </c>
      <c r="H5094" s="3" t="s">
        <v>36</v>
      </c>
      <c r="I5094" s="3" t="s">
        <v>37</v>
      </c>
      <c r="J5094" s="3" t="s">
        <v>46</v>
      </c>
      <c r="K5094" s="3" t="s">
        <v>39</v>
      </c>
      <c r="L5094" s="4">
        <v>45557.846851851849</v>
      </c>
      <c r="M5094" s="4">
        <v>45558.157638888886</v>
      </c>
      <c r="N5094" s="5">
        <v>7.4588888888829388</v>
      </c>
      <c r="O5094" s="6">
        <v>0</v>
      </c>
      <c r="P5094" s="6">
        <v>30</v>
      </c>
      <c r="Q5094" s="6">
        <v>0</v>
      </c>
      <c r="R5094" s="6">
        <v>0</v>
      </c>
      <c r="S5094" s="6">
        <v>0</v>
      </c>
      <c r="T5094" s="6">
        <v>8</v>
      </c>
      <c r="U5094" s="6">
        <v>0</v>
      </c>
      <c r="V5094" s="6">
        <v>0</v>
      </c>
      <c r="W5094" s="5">
        <v>0</v>
      </c>
      <c r="X5094" s="5">
        <v>57.927064148816797</v>
      </c>
      <c r="Y5094" s="5">
        <v>0</v>
      </c>
      <c r="Z5094" s="5">
        <v>0</v>
      </c>
      <c r="AA5094" s="5">
        <v>0</v>
      </c>
      <c r="AB5094" s="5">
        <v>41.418141757772197</v>
      </c>
      <c r="AC5094" s="5">
        <v>0</v>
      </c>
      <c r="AD5094" s="5">
        <v>0</v>
      </c>
      <c r="AE5094" s="5">
        <v>99.345205906589001</v>
      </c>
    </row>
    <row r="5095" spans="1:31" ht="30" x14ac:dyDescent="0.25">
      <c r="A5095" s="7">
        <v>3851146</v>
      </c>
      <c r="B5095" s="3">
        <v>1</v>
      </c>
      <c r="C5095" s="3" t="s">
        <v>31</v>
      </c>
      <c r="D5095" s="3" t="s">
        <v>47</v>
      </c>
      <c r="E5095" s="7" t="s">
        <v>43</v>
      </c>
      <c r="F5095" s="7" t="s">
        <v>3811</v>
      </c>
      <c r="G5095" s="7" t="s">
        <v>35</v>
      </c>
      <c r="H5095" s="3" t="s">
        <v>36</v>
      </c>
      <c r="I5095" s="3" t="s">
        <v>37</v>
      </c>
      <c r="J5095" s="3" t="s">
        <v>38</v>
      </c>
      <c r="K5095" s="3" t="s">
        <v>39</v>
      </c>
      <c r="L5095" s="4">
        <v>45557.880219907405</v>
      </c>
      <c r="M5095" s="4">
        <v>45558.277777777781</v>
      </c>
      <c r="N5095" s="5">
        <v>9.5413888890179805</v>
      </c>
      <c r="O5095" s="6">
        <v>0</v>
      </c>
      <c r="P5095" s="6">
        <v>22</v>
      </c>
      <c r="Q5095" s="6">
        <v>0</v>
      </c>
      <c r="R5095" s="6">
        <v>0</v>
      </c>
      <c r="S5095" s="6">
        <v>0</v>
      </c>
      <c r="T5095" s="6">
        <v>80</v>
      </c>
      <c r="U5095" s="6">
        <v>0</v>
      </c>
      <c r="V5095" s="6">
        <v>0</v>
      </c>
      <c r="W5095" s="5">
        <v>0</v>
      </c>
      <c r="X5095" s="5">
        <v>39.835967154022597</v>
      </c>
      <c r="Y5095" s="5">
        <v>0</v>
      </c>
      <c r="Z5095" s="5">
        <v>0</v>
      </c>
      <c r="AA5095" s="5">
        <v>0</v>
      </c>
      <c r="AB5095" s="5">
        <v>504.82826538578502</v>
      </c>
      <c r="AC5095" s="5">
        <v>0</v>
      </c>
      <c r="AD5095" s="5">
        <v>0</v>
      </c>
      <c r="AE5095" s="5">
        <v>544.66423253980702</v>
      </c>
    </row>
    <row r="5096" spans="1:31" ht="30" x14ac:dyDescent="0.25">
      <c r="A5096" s="7">
        <v>3851162</v>
      </c>
      <c r="B5096" s="3">
        <v>1</v>
      </c>
      <c r="C5096" s="3" t="s">
        <v>31</v>
      </c>
      <c r="D5096" s="3" t="s">
        <v>129</v>
      </c>
      <c r="E5096" s="7" t="s">
        <v>33</v>
      </c>
      <c r="F5096" s="7" t="s">
        <v>3806</v>
      </c>
      <c r="G5096" s="7" t="s">
        <v>45</v>
      </c>
      <c r="H5096" s="3" t="s">
        <v>36</v>
      </c>
      <c r="I5096" s="3" t="s">
        <v>37</v>
      </c>
      <c r="J5096" s="3" t="s">
        <v>46</v>
      </c>
      <c r="K5096" s="3" t="s">
        <v>39</v>
      </c>
      <c r="L5096" s="4">
        <v>45557.900358796294</v>
      </c>
      <c r="M5096" s="4">
        <v>45558.270833333336</v>
      </c>
      <c r="N5096" s="5">
        <v>8.8913888889946975</v>
      </c>
      <c r="O5096" s="6">
        <v>0</v>
      </c>
      <c r="P5096" s="6">
        <v>0</v>
      </c>
      <c r="Q5096" s="6">
        <v>0</v>
      </c>
      <c r="R5096" s="6">
        <v>0</v>
      </c>
      <c r="S5096" s="6">
        <v>0</v>
      </c>
      <c r="T5096" s="6">
        <v>1</v>
      </c>
      <c r="U5096" s="6">
        <v>0</v>
      </c>
      <c r="V5096" s="6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5">
        <v>11.1282836562456</v>
      </c>
      <c r="AC5096" s="5">
        <v>0</v>
      </c>
      <c r="AD5096" s="5">
        <v>0</v>
      </c>
      <c r="AE5096" s="5">
        <v>11.1282836562456</v>
      </c>
    </row>
    <row r="5097" spans="1:31" ht="30" x14ac:dyDescent="0.25">
      <c r="A5097" s="7">
        <v>3851168</v>
      </c>
      <c r="B5097" s="3">
        <v>1</v>
      </c>
      <c r="C5097" s="3" t="s">
        <v>31</v>
      </c>
      <c r="D5097" s="3" t="s">
        <v>109</v>
      </c>
      <c r="E5097" s="7" t="s">
        <v>43</v>
      </c>
      <c r="F5097" s="7" t="s">
        <v>3808</v>
      </c>
      <c r="G5097" s="7" t="s">
        <v>62</v>
      </c>
      <c r="H5097" s="3" t="s">
        <v>36</v>
      </c>
      <c r="I5097" s="3" t="s">
        <v>37</v>
      </c>
      <c r="J5097" s="3" t="s">
        <v>46</v>
      </c>
      <c r="K5097" s="3" t="s">
        <v>39</v>
      </c>
      <c r="L5097" s="4">
        <v>45557.974675925929</v>
      </c>
      <c r="M5097" s="4">
        <v>45558.109722222223</v>
      </c>
      <c r="N5097" s="5">
        <v>3.2411111110704951</v>
      </c>
      <c r="O5097" s="6">
        <v>0</v>
      </c>
      <c r="P5097" s="6">
        <v>4</v>
      </c>
      <c r="Q5097" s="6">
        <v>0</v>
      </c>
      <c r="R5097" s="6">
        <v>0</v>
      </c>
      <c r="S5097" s="6">
        <v>0</v>
      </c>
      <c r="T5097" s="6">
        <v>13</v>
      </c>
      <c r="U5097" s="6">
        <v>0</v>
      </c>
      <c r="V5097" s="6">
        <v>0</v>
      </c>
      <c r="W5097" s="5">
        <v>0</v>
      </c>
      <c r="X5097" s="5">
        <v>2.6334750388766999</v>
      </c>
      <c r="Y5097" s="5">
        <v>0</v>
      </c>
      <c r="Z5097" s="5">
        <v>0</v>
      </c>
      <c r="AA5097" s="5">
        <v>0</v>
      </c>
      <c r="AB5097" s="5">
        <v>90.3536504388168</v>
      </c>
      <c r="AC5097" s="5">
        <v>0</v>
      </c>
      <c r="AD5097" s="5">
        <v>0</v>
      </c>
      <c r="AE5097" s="5">
        <v>92.987125477693496</v>
      </c>
    </row>
    <row r="5098" spans="1:31" ht="30" x14ac:dyDescent="0.25">
      <c r="A5098" s="7">
        <v>3851174</v>
      </c>
      <c r="B5098" s="3">
        <v>1</v>
      </c>
      <c r="C5098" s="3" t="s">
        <v>31</v>
      </c>
      <c r="D5098" s="3" t="s">
        <v>117</v>
      </c>
      <c r="E5098" s="7" t="s">
        <v>43</v>
      </c>
      <c r="F5098" s="7" t="s">
        <v>3860</v>
      </c>
      <c r="G5098" s="7" t="s">
        <v>67</v>
      </c>
      <c r="H5098" s="3" t="s">
        <v>36</v>
      </c>
      <c r="I5098" s="3" t="s">
        <v>37</v>
      </c>
      <c r="J5098" s="3" t="s">
        <v>46</v>
      </c>
      <c r="K5098" s="3" t="s">
        <v>39</v>
      </c>
      <c r="L5098" s="4">
        <v>45557.893900462965</v>
      </c>
      <c r="M5098" s="4">
        <v>45558.148611111108</v>
      </c>
      <c r="N5098" s="5">
        <v>6.1130555554409511</v>
      </c>
      <c r="O5098" s="6">
        <v>0</v>
      </c>
      <c r="P5098" s="6">
        <v>233</v>
      </c>
      <c r="Q5098" s="6">
        <v>0</v>
      </c>
      <c r="R5098" s="6">
        <v>0</v>
      </c>
      <c r="S5098" s="6">
        <v>0</v>
      </c>
      <c r="T5098" s="6">
        <v>44</v>
      </c>
      <c r="U5098" s="6">
        <v>0</v>
      </c>
      <c r="V5098" s="6">
        <v>0</v>
      </c>
      <c r="W5098" s="5">
        <v>0</v>
      </c>
      <c r="X5098" s="5">
        <v>229.48755767800901</v>
      </c>
      <c r="Y5098" s="5">
        <v>0</v>
      </c>
      <c r="Z5098" s="5">
        <v>0</v>
      </c>
      <c r="AA5098" s="5">
        <v>0</v>
      </c>
      <c r="AB5098" s="5">
        <v>115.57700414189</v>
      </c>
      <c r="AC5098" s="5">
        <v>0</v>
      </c>
      <c r="AD5098" s="5">
        <v>0</v>
      </c>
      <c r="AE5098" s="5">
        <v>345.06456181989898</v>
      </c>
    </row>
    <row r="5099" spans="1:31" ht="30" x14ac:dyDescent="0.25">
      <c r="A5099" s="7">
        <v>3851177</v>
      </c>
      <c r="B5099" s="3">
        <v>1</v>
      </c>
      <c r="C5099" s="3" t="s">
        <v>31</v>
      </c>
      <c r="D5099" s="3" t="s">
        <v>92</v>
      </c>
      <c r="E5099" s="7" t="s">
        <v>43</v>
      </c>
      <c r="F5099" s="7" t="s">
        <v>3861</v>
      </c>
      <c r="G5099" s="7" t="s">
        <v>210</v>
      </c>
      <c r="H5099" s="3" t="s">
        <v>36</v>
      </c>
      <c r="I5099" s="3" t="s">
        <v>37</v>
      </c>
      <c r="J5099" s="3" t="s">
        <v>46</v>
      </c>
      <c r="K5099" s="3" t="s">
        <v>39</v>
      </c>
      <c r="L5099" s="4">
        <v>45557.881145833337</v>
      </c>
      <c r="M5099" s="4">
        <v>45558.12777777778</v>
      </c>
      <c r="N5099" s="5">
        <v>5.9191666666301899</v>
      </c>
      <c r="O5099" s="6">
        <v>0</v>
      </c>
      <c r="P5099" s="6">
        <v>572</v>
      </c>
      <c r="Q5099" s="6">
        <v>0</v>
      </c>
      <c r="R5099" s="6">
        <v>0</v>
      </c>
      <c r="S5099" s="6">
        <v>0</v>
      </c>
      <c r="T5099" s="6">
        <v>17</v>
      </c>
      <c r="U5099" s="6">
        <v>0</v>
      </c>
      <c r="V5099" s="6">
        <v>0</v>
      </c>
      <c r="W5099" s="5">
        <v>0</v>
      </c>
      <c r="X5099" s="5">
        <v>571.73134436838995</v>
      </c>
      <c r="Y5099" s="5">
        <v>0</v>
      </c>
      <c r="Z5099" s="5">
        <v>0</v>
      </c>
      <c r="AA5099" s="5">
        <v>0</v>
      </c>
      <c r="AB5099" s="5">
        <v>78.558170837603598</v>
      </c>
      <c r="AC5099" s="5">
        <v>0</v>
      </c>
      <c r="AD5099" s="5">
        <v>0</v>
      </c>
      <c r="AE5099" s="5">
        <v>650.28951520599298</v>
      </c>
    </row>
    <row r="5100" spans="1:31" ht="30" x14ac:dyDescent="0.25">
      <c r="A5100" s="7">
        <v>3851180</v>
      </c>
      <c r="B5100" s="3">
        <v>1</v>
      </c>
      <c r="C5100" s="3" t="s">
        <v>31</v>
      </c>
      <c r="D5100" s="3" t="s">
        <v>40</v>
      </c>
      <c r="E5100" s="7" t="s">
        <v>98</v>
      </c>
      <c r="F5100" s="7" t="s">
        <v>3862</v>
      </c>
      <c r="G5100" s="7" t="s">
        <v>245</v>
      </c>
      <c r="H5100" s="3" t="s">
        <v>74</v>
      </c>
      <c r="I5100" s="3" t="s">
        <v>37</v>
      </c>
      <c r="J5100" s="3" t="s">
        <v>46</v>
      </c>
      <c r="K5100" s="3" t="s">
        <v>39</v>
      </c>
      <c r="L5100" s="4">
        <v>45557.917812500003</v>
      </c>
      <c r="M5100" s="4">
        <v>45558.122673611113</v>
      </c>
      <c r="N5100" s="5">
        <v>4.9166666666278616</v>
      </c>
      <c r="O5100" s="6">
        <v>0</v>
      </c>
      <c r="P5100" s="6">
        <v>4</v>
      </c>
      <c r="Q5100" s="6">
        <v>0</v>
      </c>
      <c r="R5100" s="6">
        <v>0</v>
      </c>
      <c r="S5100" s="6">
        <v>0</v>
      </c>
      <c r="T5100" s="6">
        <v>10</v>
      </c>
      <c r="U5100" s="6">
        <v>3</v>
      </c>
      <c r="V5100" s="6">
        <v>7</v>
      </c>
      <c r="W5100" s="5">
        <v>0</v>
      </c>
      <c r="X5100" s="5">
        <v>4.1002436751883602</v>
      </c>
      <c r="Y5100" s="5">
        <v>0</v>
      </c>
      <c r="Z5100" s="5">
        <v>0</v>
      </c>
      <c r="AA5100" s="5">
        <v>0</v>
      </c>
      <c r="AB5100" s="5">
        <v>188.350418185465</v>
      </c>
      <c r="AC5100" s="5">
        <v>1221.4525155210399</v>
      </c>
      <c r="AD5100" s="5">
        <v>1266.25705135557</v>
      </c>
      <c r="AE5100" s="5">
        <v>2680.1602287372698</v>
      </c>
    </row>
    <row r="5101" spans="1:31" ht="30" x14ac:dyDescent="0.25">
      <c r="A5101" s="7">
        <v>3851211</v>
      </c>
      <c r="B5101" s="3">
        <v>1</v>
      </c>
      <c r="C5101" s="3" t="s">
        <v>31</v>
      </c>
      <c r="D5101" s="3" t="s">
        <v>109</v>
      </c>
      <c r="E5101" s="7" t="s">
        <v>43</v>
      </c>
      <c r="F5101" s="7" t="s">
        <v>3863</v>
      </c>
      <c r="G5101" s="7" t="s">
        <v>35</v>
      </c>
      <c r="H5101" s="3" t="s">
        <v>36</v>
      </c>
      <c r="I5101" s="3" t="s">
        <v>37</v>
      </c>
      <c r="J5101" s="3" t="s">
        <v>38</v>
      </c>
      <c r="K5101" s="3" t="s">
        <v>39</v>
      </c>
      <c r="L5101" s="4">
        <v>45557.932187500002</v>
      </c>
      <c r="M5101" s="4">
        <v>45557.966666666667</v>
      </c>
      <c r="N5101" s="5">
        <v>0.82749999995576218</v>
      </c>
      <c r="O5101" s="6">
        <v>0</v>
      </c>
      <c r="P5101" s="6">
        <v>220</v>
      </c>
      <c r="Q5101" s="6">
        <v>0</v>
      </c>
      <c r="R5101" s="6">
        <v>0</v>
      </c>
      <c r="S5101" s="6">
        <v>0</v>
      </c>
      <c r="T5101" s="6">
        <v>29</v>
      </c>
      <c r="U5101" s="6">
        <v>0</v>
      </c>
      <c r="V5101" s="6">
        <v>0</v>
      </c>
      <c r="W5101" s="5">
        <v>0</v>
      </c>
      <c r="X5101" s="5">
        <v>31.335352604422699</v>
      </c>
      <c r="Y5101" s="5">
        <v>0</v>
      </c>
      <c r="Z5101" s="5">
        <v>0</v>
      </c>
      <c r="AA5101" s="5">
        <v>0</v>
      </c>
      <c r="AB5101" s="5">
        <v>5.6282861764880598</v>
      </c>
      <c r="AC5101" s="5">
        <v>0</v>
      </c>
      <c r="AD5101" s="5">
        <v>0</v>
      </c>
      <c r="AE5101" s="5">
        <v>36.963638780910699</v>
      </c>
    </row>
    <row r="5102" spans="1:31" ht="30" x14ac:dyDescent="0.25">
      <c r="A5102" s="7">
        <v>3851223</v>
      </c>
      <c r="B5102" s="3">
        <v>1</v>
      </c>
      <c r="C5102" s="3" t="s">
        <v>31</v>
      </c>
      <c r="D5102" s="3" t="s">
        <v>70</v>
      </c>
      <c r="E5102" s="7" t="s">
        <v>43</v>
      </c>
      <c r="F5102" s="7" t="s">
        <v>1127</v>
      </c>
      <c r="G5102" s="7" t="s">
        <v>45</v>
      </c>
      <c r="H5102" s="3" t="s">
        <v>36</v>
      </c>
      <c r="I5102" s="3" t="s">
        <v>37</v>
      </c>
      <c r="J5102" s="3" t="s">
        <v>46</v>
      </c>
      <c r="K5102" s="3" t="s">
        <v>39</v>
      </c>
      <c r="L5102" s="4">
        <v>45557.9612037037</v>
      </c>
      <c r="M5102" s="4">
        <v>45558.143055555556</v>
      </c>
      <c r="N5102" s="5">
        <v>4.3644444445380941</v>
      </c>
      <c r="O5102" s="6">
        <v>0</v>
      </c>
      <c r="P5102" s="6">
        <v>68</v>
      </c>
      <c r="Q5102" s="6">
        <v>0</v>
      </c>
      <c r="R5102" s="6">
        <v>0</v>
      </c>
      <c r="S5102" s="6">
        <v>0</v>
      </c>
      <c r="T5102" s="6">
        <v>3</v>
      </c>
      <c r="U5102" s="6">
        <v>0</v>
      </c>
      <c r="V5102" s="6">
        <v>0</v>
      </c>
      <c r="W5102" s="5">
        <v>0</v>
      </c>
      <c r="X5102" s="5">
        <v>47.300072504969897</v>
      </c>
      <c r="Y5102" s="5">
        <v>0</v>
      </c>
      <c r="Z5102" s="5">
        <v>0</v>
      </c>
      <c r="AA5102" s="5">
        <v>0</v>
      </c>
      <c r="AB5102" s="5">
        <v>3.8433861388416801</v>
      </c>
      <c r="AC5102" s="5">
        <v>0</v>
      </c>
      <c r="AD5102" s="5">
        <v>0</v>
      </c>
      <c r="AE5102" s="5">
        <v>51.143458643811499</v>
      </c>
    </row>
    <row r="5103" spans="1:31" ht="30" x14ac:dyDescent="0.25">
      <c r="A5103" s="7">
        <v>3851232</v>
      </c>
      <c r="B5103" s="3">
        <v>1</v>
      </c>
      <c r="C5103" s="3" t="s">
        <v>31</v>
      </c>
      <c r="D5103" s="3" t="s">
        <v>131</v>
      </c>
      <c r="E5103" s="7" t="s">
        <v>43</v>
      </c>
      <c r="F5103" s="7" t="s">
        <v>3787</v>
      </c>
      <c r="G5103" s="7" t="s">
        <v>45</v>
      </c>
      <c r="H5103" s="3" t="s">
        <v>36</v>
      </c>
      <c r="I5103" s="3" t="s">
        <v>37</v>
      </c>
      <c r="J5103" s="3" t="s">
        <v>46</v>
      </c>
      <c r="K5103" s="3" t="s">
        <v>39</v>
      </c>
      <c r="L5103" s="4">
        <v>45557.97111111111</v>
      </c>
      <c r="M5103" s="4">
        <v>45558.157638888886</v>
      </c>
      <c r="N5103" s="5">
        <v>4.4766666666255333</v>
      </c>
      <c r="O5103" s="6">
        <v>0</v>
      </c>
      <c r="P5103" s="6">
        <v>1</v>
      </c>
      <c r="Q5103" s="6">
        <v>0</v>
      </c>
      <c r="R5103" s="6">
        <v>0</v>
      </c>
      <c r="S5103" s="6">
        <v>0</v>
      </c>
      <c r="T5103" s="6">
        <v>0</v>
      </c>
      <c r="U5103" s="6">
        <v>0</v>
      </c>
      <c r="V5103" s="6">
        <v>0</v>
      </c>
      <c r="W5103" s="5">
        <v>0</v>
      </c>
      <c r="X5103" s="5">
        <v>1.36211314952263</v>
      </c>
      <c r="Y5103" s="5">
        <v>0</v>
      </c>
      <c r="Z5103" s="5">
        <v>0</v>
      </c>
      <c r="AA5103" s="5">
        <v>0</v>
      </c>
      <c r="AB5103" s="5">
        <v>0</v>
      </c>
      <c r="AC5103" s="5">
        <v>0</v>
      </c>
      <c r="AD5103" s="5">
        <v>0</v>
      </c>
      <c r="AE5103" s="5">
        <v>1.36211314952263</v>
      </c>
    </row>
    <row r="5104" spans="1:31" ht="30" x14ac:dyDescent="0.25">
      <c r="A5104" s="7">
        <v>3851234</v>
      </c>
      <c r="B5104" s="3">
        <v>1</v>
      </c>
      <c r="C5104" s="3" t="s">
        <v>31</v>
      </c>
      <c r="D5104" s="3" t="s">
        <v>84</v>
      </c>
      <c r="E5104" s="7" t="s">
        <v>43</v>
      </c>
      <c r="F5104" s="7" t="s">
        <v>3864</v>
      </c>
      <c r="G5104" s="7" t="s">
        <v>35</v>
      </c>
      <c r="H5104" s="3" t="s">
        <v>36</v>
      </c>
      <c r="I5104" s="3" t="s">
        <v>37</v>
      </c>
      <c r="J5104" s="3" t="s">
        <v>38</v>
      </c>
      <c r="K5104" s="3" t="s">
        <v>39</v>
      </c>
      <c r="L5104" s="4">
        <v>45557.974131944444</v>
      </c>
      <c r="M5104" s="4">
        <v>45558.339583333334</v>
      </c>
      <c r="N5104" s="5">
        <v>8.7708333333721384</v>
      </c>
      <c r="O5104" s="6">
        <v>0</v>
      </c>
      <c r="P5104" s="6">
        <v>138</v>
      </c>
      <c r="Q5104" s="6">
        <v>0</v>
      </c>
      <c r="R5104" s="6">
        <v>0</v>
      </c>
      <c r="S5104" s="6">
        <v>0</v>
      </c>
      <c r="T5104" s="6">
        <v>4</v>
      </c>
      <c r="U5104" s="6">
        <v>0</v>
      </c>
      <c r="V5104" s="6">
        <v>0</v>
      </c>
      <c r="W5104" s="5">
        <v>0</v>
      </c>
      <c r="X5104" s="5">
        <v>197.43855090649299</v>
      </c>
      <c r="Y5104" s="5">
        <v>0</v>
      </c>
      <c r="Z5104" s="5">
        <v>0</v>
      </c>
      <c r="AA5104" s="5">
        <v>0</v>
      </c>
      <c r="AB5104" s="5">
        <v>9.3259112747766402</v>
      </c>
      <c r="AC5104" s="5">
        <v>0</v>
      </c>
      <c r="AD5104" s="5">
        <v>0</v>
      </c>
      <c r="AE5104" s="5">
        <v>206.76446218126901</v>
      </c>
    </row>
    <row r="5105" spans="1:31" ht="30" x14ac:dyDescent="0.25">
      <c r="A5105" s="7">
        <v>3851243</v>
      </c>
      <c r="B5105" s="3">
        <v>1</v>
      </c>
      <c r="C5105" s="3" t="s">
        <v>31</v>
      </c>
      <c r="D5105" s="3" t="s">
        <v>42</v>
      </c>
      <c r="E5105" s="7" t="s">
        <v>43</v>
      </c>
      <c r="F5105" s="7" t="s">
        <v>3372</v>
      </c>
      <c r="G5105" s="7" t="s">
        <v>67</v>
      </c>
      <c r="H5105" s="3" t="s">
        <v>36</v>
      </c>
      <c r="I5105" s="3" t="s">
        <v>37</v>
      </c>
      <c r="J5105" s="3" t="s">
        <v>46</v>
      </c>
      <c r="K5105" s="3" t="s">
        <v>39</v>
      </c>
      <c r="L5105" s="4">
        <v>45558.003310185188</v>
      </c>
      <c r="M5105" s="4">
        <v>45558.057638888888</v>
      </c>
      <c r="N5105" s="5">
        <v>1.3038888887967914</v>
      </c>
      <c r="O5105" s="6">
        <v>0</v>
      </c>
      <c r="P5105" s="6">
        <v>64</v>
      </c>
      <c r="Q5105" s="6">
        <v>0</v>
      </c>
      <c r="R5105" s="6">
        <v>0</v>
      </c>
      <c r="S5105" s="6">
        <v>0</v>
      </c>
      <c r="T5105" s="6">
        <v>16</v>
      </c>
      <c r="U5105" s="6">
        <v>0</v>
      </c>
      <c r="V5105" s="6">
        <v>0</v>
      </c>
      <c r="W5105" s="5">
        <v>0</v>
      </c>
      <c r="X5105" s="5">
        <v>16.538065523373898</v>
      </c>
      <c r="Y5105" s="5">
        <v>0</v>
      </c>
      <c r="Z5105" s="5">
        <v>0</v>
      </c>
      <c r="AA5105" s="5">
        <v>0</v>
      </c>
      <c r="AB5105" s="5">
        <v>12.0958300715349</v>
      </c>
      <c r="AC5105" s="5">
        <v>0</v>
      </c>
      <c r="AD5105" s="5">
        <v>0</v>
      </c>
      <c r="AE5105" s="5">
        <v>28.633895594908701</v>
      </c>
    </row>
    <row r="5106" spans="1:31" ht="30" x14ac:dyDescent="0.25">
      <c r="A5106" s="7">
        <v>3851245</v>
      </c>
      <c r="B5106" s="3">
        <v>1</v>
      </c>
      <c r="C5106" s="3" t="s">
        <v>31</v>
      </c>
      <c r="D5106" s="3" t="s">
        <v>109</v>
      </c>
      <c r="E5106" s="7" t="s">
        <v>43</v>
      </c>
      <c r="F5106" s="7" t="s">
        <v>3863</v>
      </c>
      <c r="G5106" s="7" t="s">
        <v>35</v>
      </c>
      <c r="H5106" s="3" t="s">
        <v>36</v>
      </c>
      <c r="I5106" s="3" t="s">
        <v>37</v>
      </c>
      <c r="J5106" s="3" t="s">
        <v>38</v>
      </c>
      <c r="K5106" s="3" t="s">
        <v>39</v>
      </c>
      <c r="L5106" s="4">
        <v>45557.982164351852</v>
      </c>
      <c r="M5106" s="4">
        <v>45558.357638888891</v>
      </c>
      <c r="N5106" s="5">
        <v>9.0113888889318332</v>
      </c>
      <c r="O5106" s="6">
        <v>0</v>
      </c>
      <c r="P5106" s="6">
        <v>218</v>
      </c>
      <c r="Q5106" s="6">
        <v>0</v>
      </c>
      <c r="R5106" s="6">
        <v>0</v>
      </c>
      <c r="S5106" s="6">
        <v>0</v>
      </c>
      <c r="T5106" s="6">
        <v>30</v>
      </c>
      <c r="U5106" s="6">
        <v>0</v>
      </c>
      <c r="V5106" s="6">
        <v>0</v>
      </c>
      <c r="W5106" s="5">
        <v>0</v>
      </c>
      <c r="X5106" s="5">
        <v>299.30203742799802</v>
      </c>
      <c r="Y5106" s="5">
        <v>0</v>
      </c>
      <c r="Z5106" s="5">
        <v>0</v>
      </c>
      <c r="AA5106" s="5">
        <v>0</v>
      </c>
      <c r="AB5106" s="5">
        <v>80.478859651609596</v>
      </c>
      <c r="AC5106" s="5">
        <v>0</v>
      </c>
      <c r="AD5106" s="5">
        <v>0</v>
      </c>
      <c r="AE5106" s="5">
        <v>379.780897079608</v>
      </c>
    </row>
    <row r="5107" spans="1:31" ht="30" x14ac:dyDescent="0.25">
      <c r="A5107" s="7">
        <v>3851251</v>
      </c>
      <c r="B5107" s="3">
        <v>1</v>
      </c>
      <c r="C5107" s="3" t="s">
        <v>31</v>
      </c>
      <c r="D5107" s="3" t="s">
        <v>117</v>
      </c>
      <c r="E5107" s="7" t="s">
        <v>98</v>
      </c>
      <c r="F5107" s="7" t="s">
        <v>1081</v>
      </c>
      <c r="G5107" s="7" t="s">
        <v>128</v>
      </c>
      <c r="H5107" s="3" t="s">
        <v>74</v>
      </c>
      <c r="I5107" s="3" t="s">
        <v>37</v>
      </c>
      <c r="J5107" s="3" t="s">
        <v>46</v>
      </c>
      <c r="K5107" s="3" t="s">
        <v>39</v>
      </c>
      <c r="L5107" s="4">
        <v>45557.996134259258</v>
      </c>
      <c r="M5107" s="4">
        <v>45558.145879629628</v>
      </c>
      <c r="N5107" s="5">
        <v>3.593888888892252</v>
      </c>
      <c r="O5107" s="6">
        <v>0</v>
      </c>
      <c r="P5107" s="6">
        <v>139</v>
      </c>
      <c r="Q5107" s="6">
        <v>0</v>
      </c>
      <c r="R5107" s="6">
        <v>0</v>
      </c>
      <c r="S5107" s="6">
        <v>0</v>
      </c>
      <c r="T5107" s="6">
        <v>17</v>
      </c>
      <c r="U5107" s="6">
        <v>0</v>
      </c>
      <c r="V5107" s="6">
        <v>0</v>
      </c>
      <c r="W5107" s="5">
        <v>0</v>
      </c>
      <c r="X5107" s="5">
        <v>159.621778292757</v>
      </c>
      <c r="Y5107" s="5">
        <v>0</v>
      </c>
      <c r="Z5107" s="5">
        <v>0</v>
      </c>
      <c r="AA5107" s="5">
        <v>0</v>
      </c>
      <c r="AB5107" s="5">
        <v>24.496061070815301</v>
      </c>
      <c r="AC5107" s="5">
        <v>0</v>
      </c>
      <c r="AD5107" s="5">
        <v>0</v>
      </c>
      <c r="AE5107" s="5">
        <v>184.11783936357199</v>
      </c>
    </row>
    <row r="5108" spans="1:31" ht="30" x14ac:dyDescent="0.25">
      <c r="A5108" s="7">
        <v>3851257</v>
      </c>
      <c r="B5108" s="3">
        <v>1</v>
      </c>
      <c r="C5108" s="3" t="s">
        <v>31</v>
      </c>
      <c r="D5108" s="3" t="s">
        <v>47</v>
      </c>
      <c r="E5108" s="7" t="s">
        <v>71</v>
      </c>
      <c r="F5108" s="7" t="s">
        <v>3865</v>
      </c>
      <c r="G5108" s="7" t="s">
        <v>111</v>
      </c>
      <c r="H5108" s="3" t="s">
        <v>74</v>
      </c>
      <c r="I5108" s="3" t="s">
        <v>37</v>
      </c>
      <c r="J5108" s="3" t="s">
        <v>46</v>
      </c>
      <c r="K5108" s="3" t="s">
        <v>75</v>
      </c>
      <c r="L5108" s="4">
        <v>45558.007303240738</v>
      </c>
      <c r="M5108" s="4">
        <v>45558.098611111112</v>
      </c>
      <c r="N5108" s="5">
        <v>2.1913888889830559</v>
      </c>
      <c r="O5108" s="6">
        <v>0</v>
      </c>
      <c r="P5108" s="6">
        <v>1</v>
      </c>
      <c r="Q5108" s="6">
        <v>0</v>
      </c>
      <c r="R5108" s="6">
        <v>0</v>
      </c>
      <c r="S5108" s="6">
        <v>1</v>
      </c>
      <c r="T5108" s="6">
        <v>0</v>
      </c>
      <c r="U5108" s="6">
        <v>0</v>
      </c>
      <c r="V5108" s="6">
        <v>0</v>
      </c>
      <c r="W5108" s="5">
        <v>0</v>
      </c>
      <c r="X5108" s="5">
        <v>8.1024051048569495E-2</v>
      </c>
      <c r="Y5108" s="5">
        <v>0</v>
      </c>
      <c r="Z5108" s="5">
        <v>0</v>
      </c>
      <c r="AA5108" s="5">
        <v>76.631841522942807</v>
      </c>
      <c r="AB5108" s="5">
        <v>0</v>
      </c>
      <c r="AC5108" s="5">
        <v>0</v>
      </c>
      <c r="AD5108" s="5">
        <v>0</v>
      </c>
      <c r="AE5108" s="5">
        <v>76.712865573991394</v>
      </c>
    </row>
    <row r="5109" spans="1:31" ht="30" x14ac:dyDescent="0.25">
      <c r="A5109" s="7">
        <v>3851258</v>
      </c>
      <c r="B5109" s="3">
        <v>1</v>
      </c>
      <c r="C5109" s="3" t="s">
        <v>31</v>
      </c>
      <c r="D5109" s="3" t="s">
        <v>47</v>
      </c>
      <c r="E5109" s="7" t="s">
        <v>71</v>
      </c>
      <c r="F5109" s="7" t="s">
        <v>3866</v>
      </c>
      <c r="G5109" s="7" t="s">
        <v>111</v>
      </c>
      <c r="H5109" s="3" t="s">
        <v>74</v>
      </c>
      <c r="I5109" s="3" t="s">
        <v>37</v>
      </c>
      <c r="J5109" s="3" t="s">
        <v>46</v>
      </c>
      <c r="K5109" s="3" t="s">
        <v>75</v>
      </c>
      <c r="L5109" s="4">
        <v>45558.007905092592</v>
      </c>
      <c r="M5109" s="4">
        <v>45558.098611111112</v>
      </c>
      <c r="N5109" s="5">
        <v>2.1769444444798864</v>
      </c>
      <c r="O5109" s="6">
        <v>0</v>
      </c>
      <c r="P5109" s="6">
        <v>1</v>
      </c>
      <c r="Q5109" s="6">
        <v>0</v>
      </c>
      <c r="R5109" s="6">
        <v>0</v>
      </c>
      <c r="S5109" s="6">
        <v>1</v>
      </c>
      <c r="T5109" s="6">
        <v>0</v>
      </c>
      <c r="U5109" s="6">
        <v>0</v>
      </c>
      <c r="V5109" s="6">
        <v>0</v>
      </c>
      <c r="W5109" s="5">
        <v>0</v>
      </c>
      <c r="X5109" s="5">
        <v>0.75196289814832296</v>
      </c>
      <c r="Y5109" s="5">
        <v>0</v>
      </c>
      <c r="Z5109" s="5">
        <v>0</v>
      </c>
      <c r="AA5109" s="5">
        <v>98.418553100650399</v>
      </c>
      <c r="AB5109" s="5">
        <v>0</v>
      </c>
      <c r="AC5109" s="5">
        <v>0</v>
      </c>
      <c r="AD5109" s="5">
        <v>0</v>
      </c>
      <c r="AE5109" s="5">
        <v>99.170515998798706</v>
      </c>
    </row>
    <row r="5110" spans="1:31" ht="30" x14ac:dyDescent="0.25">
      <c r="A5110" s="7">
        <v>3851259</v>
      </c>
      <c r="B5110" s="3">
        <v>1</v>
      </c>
      <c r="C5110" s="3" t="s">
        <v>31</v>
      </c>
      <c r="D5110" s="3" t="s">
        <v>109</v>
      </c>
      <c r="E5110" s="7" t="s">
        <v>71</v>
      </c>
      <c r="F5110" s="7" t="s">
        <v>3867</v>
      </c>
      <c r="G5110" s="7" t="s">
        <v>111</v>
      </c>
      <c r="H5110" s="3" t="s">
        <v>74</v>
      </c>
      <c r="I5110" s="3" t="s">
        <v>37</v>
      </c>
      <c r="J5110" s="3" t="s">
        <v>46</v>
      </c>
      <c r="K5110" s="3" t="s">
        <v>75</v>
      </c>
      <c r="L5110" s="4">
        <v>45558.008020833331</v>
      </c>
      <c r="M5110" s="4">
        <v>45558.15902777778</v>
      </c>
      <c r="N5110" s="5">
        <v>3.6241666667629033</v>
      </c>
      <c r="O5110" s="6">
        <v>0</v>
      </c>
      <c r="P5110" s="6">
        <v>0</v>
      </c>
      <c r="Q5110" s="6">
        <v>0</v>
      </c>
      <c r="R5110" s="6">
        <v>0</v>
      </c>
      <c r="S5110" s="6">
        <v>1</v>
      </c>
      <c r="T5110" s="6">
        <v>0</v>
      </c>
      <c r="U5110" s="6">
        <v>0</v>
      </c>
      <c r="V5110" s="6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</row>
    <row r="5111" spans="1:31" ht="30" x14ac:dyDescent="0.25">
      <c r="A5111" s="7">
        <v>3851260</v>
      </c>
      <c r="B5111" s="3">
        <v>1</v>
      </c>
      <c r="C5111" s="3" t="s">
        <v>31</v>
      </c>
      <c r="D5111" s="3" t="s">
        <v>109</v>
      </c>
      <c r="E5111" s="7" t="s">
        <v>71</v>
      </c>
      <c r="F5111" s="7" t="s">
        <v>3868</v>
      </c>
      <c r="G5111" s="7" t="s">
        <v>111</v>
      </c>
      <c r="H5111" s="3" t="s">
        <v>74</v>
      </c>
      <c r="I5111" s="3" t="s">
        <v>37</v>
      </c>
      <c r="J5111" s="3" t="s">
        <v>46</v>
      </c>
      <c r="K5111" s="3" t="s">
        <v>75</v>
      </c>
      <c r="L5111" s="4">
        <v>45558.00818287037</v>
      </c>
      <c r="M5111" s="4">
        <v>45558.161111111112</v>
      </c>
      <c r="N5111" s="5">
        <v>3.6702777778264135</v>
      </c>
      <c r="O5111" s="6">
        <v>0</v>
      </c>
      <c r="P5111" s="6">
        <v>963</v>
      </c>
      <c r="Q5111" s="6">
        <v>0</v>
      </c>
      <c r="R5111" s="6">
        <v>0</v>
      </c>
      <c r="S5111" s="6">
        <v>3</v>
      </c>
      <c r="T5111" s="6">
        <v>398</v>
      </c>
      <c r="U5111" s="6">
        <v>0</v>
      </c>
      <c r="V5111" s="6">
        <v>9</v>
      </c>
      <c r="W5111" s="5">
        <v>0</v>
      </c>
      <c r="X5111" s="5">
        <v>1640.6911184932301</v>
      </c>
      <c r="Y5111" s="5">
        <v>0</v>
      </c>
      <c r="Z5111" s="5">
        <v>0</v>
      </c>
      <c r="AA5111" s="5">
        <v>1290.9549905906099</v>
      </c>
      <c r="AB5111" s="5">
        <v>2645.8732105205299</v>
      </c>
      <c r="AC5111" s="5">
        <v>0</v>
      </c>
      <c r="AD5111" s="5">
        <v>479.33593616051297</v>
      </c>
      <c r="AE5111" s="5">
        <v>6056.85525576488</v>
      </c>
    </row>
    <row r="5112" spans="1:31" ht="30" x14ac:dyDescent="0.25">
      <c r="A5112" s="7">
        <v>3851261</v>
      </c>
      <c r="B5112" s="3">
        <v>1</v>
      </c>
      <c r="C5112" s="3" t="s">
        <v>31</v>
      </c>
      <c r="D5112" s="3" t="s">
        <v>47</v>
      </c>
      <c r="E5112" s="7" t="s">
        <v>71</v>
      </c>
      <c r="F5112" s="7" t="s">
        <v>3869</v>
      </c>
      <c r="G5112" s="7" t="s">
        <v>111</v>
      </c>
      <c r="H5112" s="3" t="s">
        <v>74</v>
      </c>
      <c r="I5112" s="3" t="s">
        <v>37</v>
      </c>
      <c r="J5112" s="3" t="s">
        <v>46</v>
      </c>
      <c r="K5112" s="3" t="s">
        <v>75</v>
      </c>
      <c r="L5112" s="4">
        <v>45558.008425925924</v>
      </c>
      <c r="M5112" s="4">
        <v>45558.099305555559</v>
      </c>
      <c r="N5112" s="5">
        <v>2.1811111112474464</v>
      </c>
      <c r="O5112" s="6">
        <v>0</v>
      </c>
      <c r="P5112" s="6">
        <v>1</v>
      </c>
      <c r="Q5112" s="6">
        <v>0</v>
      </c>
      <c r="R5112" s="6">
        <v>0</v>
      </c>
      <c r="S5112" s="6">
        <v>1</v>
      </c>
      <c r="T5112" s="6">
        <v>0</v>
      </c>
      <c r="U5112" s="6">
        <v>0</v>
      </c>
      <c r="V5112" s="6">
        <v>0</v>
      </c>
      <c r="W5112" s="5">
        <v>0</v>
      </c>
      <c r="X5112" s="5">
        <v>0.39631535622635999</v>
      </c>
      <c r="Y5112" s="5">
        <v>0</v>
      </c>
      <c r="Z5112" s="5">
        <v>0</v>
      </c>
      <c r="AA5112" s="5">
        <v>73.503386475972206</v>
      </c>
      <c r="AB5112" s="5">
        <v>0</v>
      </c>
      <c r="AC5112" s="5">
        <v>0</v>
      </c>
      <c r="AD5112" s="5">
        <v>0</v>
      </c>
      <c r="AE5112" s="5">
        <v>73.899701832198502</v>
      </c>
    </row>
    <row r="5113" spans="1:31" ht="30" x14ac:dyDescent="0.25">
      <c r="A5113" s="7">
        <v>3851263</v>
      </c>
      <c r="B5113" s="3">
        <v>1</v>
      </c>
      <c r="C5113" s="3" t="s">
        <v>31</v>
      </c>
      <c r="D5113" s="3" t="s">
        <v>109</v>
      </c>
      <c r="E5113" s="7" t="s">
        <v>71</v>
      </c>
      <c r="F5113" s="7" t="s">
        <v>3870</v>
      </c>
      <c r="G5113" s="7" t="s">
        <v>111</v>
      </c>
      <c r="H5113" s="3" t="s">
        <v>74</v>
      </c>
      <c r="I5113" s="3" t="s">
        <v>37</v>
      </c>
      <c r="J5113" s="3" t="s">
        <v>46</v>
      </c>
      <c r="K5113" s="3" t="s">
        <v>75</v>
      </c>
      <c r="L5113" s="4">
        <v>45558.009108796294</v>
      </c>
      <c r="M5113" s="4">
        <v>45558.161111111112</v>
      </c>
      <c r="N5113" s="5">
        <v>3.6480555556481704</v>
      </c>
      <c r="O5113" s="6">
        <v>0</v>
      </c>
      <c r="P5113" s="6">
        <v>83</v>
      </c>
      <c r="Q5113" s="6">
        <v>0</v>
      </c>
      <c r="R5113" s="6">
        <v>0</v>
      </c>
      <c r="S5113" s="6">
        <v>9</v>
      </c>
      <c r="T5113" s="6">
        <v>38</v>
      </c>
      <c r="U5113" s="6">
        <v>5</v>
      </c>
      <c r="V5113" s="6">
        <v>0</v>
      </c>
      <c r="W5113" s="5">
        <v>0</v>
      </c>
      <c r="X5113" s="5">
        <v>85.769156928203401</v>
      </c>
      <c r="Y5113" s="5">
        <v>0</v>
      </c>
      <c r="Z5113" s="5">
        <v>0</v>
      </c>
      <c r="AA5113" s="5">
        <v>511.81800054507602</v>
      </c>
      <c r="AB5113" s="5">
        <v>115.003933669208</v>
      </c>
      <c r="AC5113" s="5">
        <v>1358.7828978954799</v>
      </c>
      <c r="AD5113" s="5">
        <v>0</v>
      </c>
      <c r="AE5113" s="5">
        <v>2071.3739890379702</v>
      </c>
    </row>
    <row r="5114" spans="1:31" ht="30" x14ac:dyDescent="0.25">
      <c r="A5114" s="7">
        <v>3851264</v>
      </c>
      <c r="B5114" s="3">
        <v>1</v>
      </c>
      <c r="C5114" s="3" t="s">
        <v>31</v>
      </c>
      <c r="D5114" s="3" t="s">
        <v>109</v>
      </c>
      <c r="E5114" s="7" t="s">
        <v>71</v>
      </c>
      <c r="F5114" s="7" t="s">
        <v>3871</v>
      </c>
      <c r="G5114" s="7" t="s">
        <v>111</v>
      </c>
      <c r="H5114" s="3" t="s">
        <v>74</v>
      </c>
      <c r="I5114" s="3" t="s">
        <v>37</v>
      </c>
      <c r="J5114" s="3" t="s">
        <v>46</v>
      </c>
      <c r="K5114" s="3" t="s">
        <v>75</v>
      </c>
      <c r="L5114" s="4">
        <v>45558.010011574072</v>
      </c>
      <c r="M5114" s="4">
        <v>45558.163194444445</v>
      </c>
      <c r="N5114" s="5">
        <v>3.6763888889690861</v>
      </c>
      <c r="O5114" s="6">
        <v>0</v>
      </c>
      <c r="P5114" s="6">
        <v>0</v>
      </c>
      <c r="Q5114" s="6">
        <v>0</v>
      </c>
      <c r="R5114" s="6">
        <v>0</v>
      </c>
      <c r="S5114" s="6">
        <v>1</v>
      </c>
      <c r="T5114" s="6">
        <v>0</v>
      </c>
      <c r="U5114" s="6">
        <v>0</v>
      </c>
      <c r="V5114" s="6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185.94186107480601</v>
      </c>
      <c r="AB5114" s="5">
        <v>0</v>
      </c>
      <c r="AC5114" s="5">
        <v>0</v>
      </c>
      <c r="AD5114" s="5">
        <v>0</v>
      </c>
      <c r="AE5114" s="5">
        <v>185.94186107480601</v>
      </c>
    </row>
    <row r="5115" spans="1:31" ht="30" x14ac:dyDescent="0.25">
      <c r="A5115" s="7">
        <v>3851269</v>
      </c>
      <c r="B5115" s="3">
        <v>1</v>
      </c>
      <c r="C5115" s="3" t="s">
        <v>31</v>
      </c>
      <c r="D5115" s="3" t="s">
        <v>47</v>
      </c>
      <c r="E5115" s="7" t="s">
        <v>33</v>
      </c>
      <c r="F5115" s="7" t="s">
        <v>3872</v>
      </c>
      <c r="G5115" s="7" t="s">
        <v>45</v>
      </c>
      <c r="H5115" s="3" t="s">
        <v>36</v>
      </c>
      <c r="I5115" s="3" t="s">
        <v>37</v>
      </c>
      <c r="J5115" s="3" t="s">
        <v>46</v>
      </c>
      <c r="K5115" s="3" t="s">
        <v>39</v>
      </c>
      <c r="L5115" s="4">
        <v>45557.920358796298</v>
      </c>
      <c r="M5115" s="4">
        <v>45558.277083333334</v>
      </c>
      <c r="N5115" s="5">
        <v>8.561388888861984</v>
      </c>
      <c r="O5115" s="6">
        <v>0</v>
      </c>
      <c r="P5115" s="6">
        <v>0</v>
      </c>
      <c r="Q5115" s="6">
        <v>0</v>
      </c>
      <c r="R5115" s="6">
        <v>0</v>
      </c>
      <c r="S5115" s="6">
        <v>0</v>
      </c>
      <c r="T5115" s="6">
        <v>2</v>
      </c>
      <c r="U5115" s="6">
        <v>0</v>
      </c>
      <c r="V5115" s="6">
        <v>0</v>
      </c>
      <c r="W5115" s="5">
        <v>0</v>
      </c>
      <c r="X5115" s="5">
        <v>0</v>
      </c>
      <c r="Y5115" s="5">
        <v>0</v>
      </c>
      <c r="Z5115" s="5">
        <v>0</v>
      </c>
      <c r="AA5115" s="5">
        <v>0</v>
      </c>
      <c r="AB5115" s="5">
        <v>40.025072266848902</v>
      </c>
      <c r="AC5115" s="5">
        <v>0</v>
      </c>
      <c r="AD5115" s="5">
        <v>0</v>
      </c>
      <c r="AE5115" s="5">
        <v>40.025072266848902</v>
      </c>
    </row>
    <row r="5116" spans="1:31" ht="30" x14ac:dyDescent="0.25">
      <c r="A5116" s="7">
        <v>3851275</v>
      </c>
      <c r="B5116" s="3">
        <v>1</v>
      </c>
      <c r="C5116" s="3" t="s">
        <v>31</v>
      </c>
      <c r="D5116" s="3" t="s">
        <v>101</v>
      </c>
      <c r="E5116" s="7" t="s">
        <v>43</v>
      </c>
      <c r="F5116" s="7" t="s">
        <v>3707</v>
      </c>
      <c r="G5116" s="7" t="s">
        <v>45</v>
      </c>
      <c r="H5116" s="3" t="s">
        <v>36</v>
      </c>
      <c r="I5116" s="3" t="s">
        <v>37</v>
      </c>
      <c r="J5116" s="3" t="s">
        <v>46</v>
      </c>
      <c r="K5116" s="3" t="s">
        <v>39</v>
      </c>
      <c r="L5116" s="4">
        <v>45558.029374999998</v>
      </c>
      <c r="M5116" s="4">
        <v>45558.276388888888</v>
      </c>
      <c r="N5116" s="5">
        <v>5.9283333333441988</v>
      </c>
      <c r="O5116" s="6">
        <v>0</v>
      </c>
      <c r="P5116" s="6">
        <v>147</v>
      </c>
      <c r="Q5116" s="6">
        <v>0</v>
      </c>
      <c r="R5116" s="6">
        <v>0</v>
      </c>
      <c r="S5116" s="6">
        <v>0</v>
      </c>
      <c r="T5116" s="6">
        <v>44</v>
      </c>
      <c r="U5116" s="6">
        <v>0</v>
      </c>
      <c r="V5116" s="6">
        <v>0</v>
      </c>
      <c r="W5116" s="5">
        <v>0</v>
      </c>
      <c r="X5116" s="5">
        <v>142.521377188695</v>
      </c>
      <c r="Y5116" s="5">
        <v>0</v>
      </c>
      <c r="Z5116" s="5">
        <v>0</v>
      </c>
      <c r="AA5116" s="5">
        <v>0</v>
      </c>
      <c r="AB5116" s="5">
        <v>47.646518639836202</v>
      </c>
      <c r="AC5116" s="5">
        <v>0</v>
      </c>
      <c r="AD5116" s="5">
        <v>0</v>
      </c>
      <c r="AE5116" s="5">
        <v>190.16789582853099</v>
      </c>
    </row>
    <row r="5117" spans="1:31" ht="30" x14ac:dyDescent="0.25">
      <c r="A5117" s="7">
        <v>3851276</v>
      </c>
      <c r="B5117" s="3">
        <v>1</v>
      </c>
      <c r="C5117" s="3" t="s">
        <v>31</v>
      </c>
      <c r="D5117" s="3" t="s">
        <v>59</v>
      </c>
      <c r="E5117" s="7" t="s">
        <v>98</v>
      </c>
      <c r="F5117" s="7" t="s">
        <v>3873</v>
      </c>
      <c r="G5117" s="7" t="s">
        <v>100</v>
      </c>
      <c r="H5117" s="3" t="s">
        <v>74</v>
      </c>
      <c r="I5117" s="3" t="s">
        <v>37</v>
      </c>
      <c r="J5117" s="3" t="s">
        <v>46</v>
      </c>
      <c r="K5117" s="3" t="s">
        <v>39</v>
      </c>
      <c r="L5117" s="4">
        <v>45558.030034722222</v>
      </c>
      <c r="M5117" s="4">
        <v>45558.033726851849</v>
      </c>
      <c r="N5117" s="5">
        <v>8.8611111044883728E-2</v>
      </c>
      <c r="O5117" s="6">
        <v>0</v>
      </c>
      <c r="P5117" s="6">
        <v>4143</v>
      </c>
      <c r="Q5117" s="6">
        <v>0</v>
      </c>
      <c r="R5117" s="6">
        <v>0</v>
      </c>
      <c r="S5117" s="6">
        <v>0</v>
      </c>
      <c r="T5117" s="6">
        <v>410</v>
      </c>
      <c r="U5117" s="6">
        <v>0</v>
      </c>
      <c r="V5117" s="6">
        <v>6</v>
      </c>
      <c r="W5117" s="5">
        <v>0</v>
      </c>
      <c r="X5117" s="5">
        <v>61.261274528739399</v>
      </c>
      <c r="Y5117" s="5">
        <v>0</v>
      </c>
      <c r="Z5117" s="5">
        <v>0</v>
      </c>
      <c r="AA5117" s="5">
        <v>0</v>
      </c>
      <c r="AB5117" s="5">
        <v>28.393035491907401</v>
      </c>
      <c r="AC5117" s="5">
        <v>0</v>
      </c>
      <c r="AD5117" s="5">
        <v>0.81967169250135297</v>
      </c>
      <c r="AE5117" s="5">
        <v>90.473981713148106</v>
      </c>
    </row>
    <row r="5118" spans="1:31" ht="30" x14ac:dyDescent="0.25">
      <c r="A5118" s="7">
        <v>3851279</v>
      </c>
      <c r="B5118" s="3">
        <v>1</v>
      </c>
      <c r="C5118" s="3" t="s">
        <v>31</v>
      </c>
      <c r="D5118" s="3" t="s">
        <v>117</v>
      </c>
      <c r="E5118" s="7" t="s">
        <v>33</v>
      </c>
      <c r="F5118" s="7" t="s">
        <v>3874</v>
      </c>
      <c r="G5118" s="7" t="s">
        <v>111</v>
      </c>
      <c r="H5118" s="3" t="s">
        <v>36</v>
      </c>
      <c r="I5118" s="3" t="s">
        <v>37</v>
      </c>
      <c r="J5118" s="3" t="s">
        <v>46</v>
      </c>
      <c r="K5118" s="3" t="s">
        <v>75</v>
      </c>
      <c r="L5118" s="4">
        <v>45558.035219907404</v>
      </c>
      <c r="M5118" s="4">
        <v>45558.073761574073</v>
      </c>
      <c r="N5118" s="5">
        <v>0.92500000004656613</v>
      </c>
      <c r="O5118" s="6">
        <v>0</v>
      </c>
      <c r="P5118" s="6">
        <v>0</v>
      </c>
      <c r="Q5118" s="6">
        <v>0</v>
      </c>
      <c r="R5118" s="6">
        <v>0</v>
      </c>
      <c r="S5118" s="6">
        <v>0</v>
      </c>
      <c r="T5118" s="6">
        <v>0</v>
      </c>
      <c r="U5118" s="6">
        <v>0</v>
      </c>
      <c r="V5118" s="6">
        <v>1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  <c r="AB5118" s="5">
        <v>0</v>
      </c>
      <c r="AC5118" s="5">
        <v>0</v>
      </c>
      <c r="AD5118" s="5">
        <v>2.3497831987826698</v>
      </c>
      <c r="AE5118" s="5">
        <v>2.3497831987826698</v>
      </c>
    </row>
    <row r="5119" spans="1:31" ht="30" x14ac:dyDescent="0.25">
      <c r="A5119" s="7">
        <v>3851280</v>
      </c>
      <c r="B5119" s="3">
        <v>1</v>
      </c>
      <c r="C5119" s="3" t="s">
        <v>31</v>
      </c>
      <c r="D5119" s="3" t="s">
        <v>117</v>
      </c>
      <c r="E5119" s="7" t="s">
        <v>98</v>
      </c>
      <c r="F5119" s="7" t="s">
        <v>3875</v>
      </c>
      <c r="G5119" s="7" t="s">
        <v>111</v>
      </c>
      <c r="H5119" s="3" t="s">
        <v>74</v>
      </c>
      <c r="I5119" s="3" t="s">
        <v>37</v>
      </c>
      <c r="J5119" s="3" t="s">
        <v>46</v>
      </c>
      <c r="K5119" s="3" t="s">
        <v>75</v>
      </c>
      <c r="L5119" s="4">
        <v>45558.035567129627</v>
      </c>
      <c r="M5119" s="4">
        <v>45558.074687499997</v>
      </c>
      <c r="N5119" s="5">
        <v>0.93888888886431232</v>
      </c>
      <c r="O5119" s="6">
        <v>0</v>
      </c>
      <c r="P5119" s="6">
        <v>0</v>
      </c>
      <c r="Q5119" s="6">
        <v>0</v>
      </c>
      <c r="R5119" s="6">
        <v>0</v>
      </c>
      <c r="S5119" s="6">
        <v>0</v>
      </c>
      <c r="T5119" s="6">
        <v>7</v>
      </c>
      <c r="U5119" s="6">
        <v>0</v>
      </c>
      <c r="V5119" s="6">
        <v>2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5">
        <v>21.304799300526199</v>
      </c>
      <c r="AC5119" s="5">
        <v>0</v>
      </c>
      <c r="AD5119" s="5">
        <v>17.267236449759</v>
      </c>
      <c r="AE5119" s="5">
        <v>38.572035750285202</v>
      </c>
    </row>
    <row r="5120" spans="1:31" ht="30" x14ac:dyDescent="0.25">
      <c r="A5120" s="7">
        <v>3851281</v>
      </c>
      <c r="B5120" s="3">
        <v>1</v>
      </c>
      <c r="C5120" s="3" t="s">
        <v>31</v>
      </c>
      <c r="D5120" s="3" t="s">
        <v>47</v>
      </c>
      <c r="E5120" s="7" t="s">
        <v>71</v>
      </c>
      <c r="F5120" s="7" t="s">
        <v>3876</v>
      </c>
      <c r="G5120" s="7" t="s">
        <v>111</v>
      </c>
      <c r="H5120" s="3" t="s">
        <v>74</v>
      </c>
      <c r="I5120" s="3" t="s">
        <v>37</v>
      </c>
      <c r="J5120" s="3" t="s">
        <v>46</v>
      </c>
      <c r="K5120" s="3" t="s">
        <v>39</v>
      </c>
      <c r="L5120" s="4">
        <v>45558.035787037035</v>
      </c>
      <c r="M5120" s="4">
        <v>45558.200381944444</v>
      </c>
      <c r="N5120" s="5">
        <v>3.9502777777961455</v>
      </c>
      <c r="O5120" s="6">
        <v>0</v>
      </c>
      <c r="P5120" s="6">
        <v>0</v>
      </c>
      <c r="Q5120" s="6">
        <v>0</v>
      </c>
      <c r="R5120" s="6">
        <v>0</v>
      </c>
      <c r="S5120" s="6">
        <v>1</v>
      </c>
      <c r="T5120" s="6">
        <v>0</v>
      </c>
      <c r="U5120" s="6">
        <v>0</v>
      </c>
      <c r="V5120" s="6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176.15921744783299</v>
      </c>
      <c r="AB5120" s="5">
        <v>0</v>
      </c>
      <c r="AC5120" s="5">
        <v>0</v>
      </c>
      <c r="AD5120" s="5">
        <v>0</v>
      </c>
      <c r="AE5120" s="5">
        <v>176.15921744783299</v>
      </c>
    </row>
    <row r="5121" spans="1:31" ht="30" x14ac:dyDescent="0.25">
      <c r="A5121" s="7">
        <v>3851287</v>
      </c>
      <c r="B5121" s="3">
        <v>1</v>
      </c>
      <c r="C5121" s="3" t="s">
        <v>31</v>
      </c>
      <c r="D5121" s="3" t="s">
        <v>92</v>
      </c>
      <c r="E5121" s="7" t="s">
        <v>98</v>
      </c>
      <c r="F5121" s="7" t="s">
        <v>3877</v>
      </c>
      <c r="G5121" s="7" t="s">
        <v>100</v>
      </c>
      <c r="H5121" s="3" t="s">
        <v>74</v>
      </c>
      <c r="I5121" s="3" t="s">
        <v>37</v>
      </c>
      <c r="J5121" s="3" t="s">
        <v>46</v>
      </c>
      <c r="K5121" s="3" t="s">
        <v>39</v>
      </c>
      <c r="L5121" s="4">
        <v>45558.044907407406</v>
      </c>
      <c r="M5121" s="4">
        <v>45558.049108796295</v>
      </c>
      <c r="N5121" s="5">
        <v>0.10083333333022892</v>
      </c>
      <c r="O5121" s="6">
        <v>0</v>
      </c>
      <c r="P5121" s="6">
        <v>8284</v>
      </c>
      <c r="Q5121" s="6">
        <v>0</v>
      </c>
      <c r="R5121" s="6">
        <v>0</v>
      </c>
      <c r="S5121" s="6">
        <v>3</v>
      </c>
      <c r="T5121" s="6">
        <v>774</v>
      </c>
      <c r="U5121" s="6">
        <v>0</v>
      </c>
      <c r="V5121" s="6">
        <v>2</v>
      </c>
      <c r="W5121" s="5">
        <v>0</v>
      </c>
      <c r="X5121" s="5">
        <v>138.842641312289</v>
      </c>
      <c r="Y5121" s="5">
        <v>0</v>
      </c>
      <c r="Z5121" s="5">
        <v>0</v>
      </c>
      <c r="AA5121" s="5">
        <v>56.245338781302301</v>
      </c>
      <c r="AB5121" s="5">
        <v>38.050834021637897</v>
      </c>
      <c r="AC5121" s="5">
        <v>0</v>
      </c>
      <c r="AD5121" s="5">
        <v>0.175368314094554</v>
      </c>
      <c r="AE5121" s="5">
        <v>233.31418242932401</v>
      </c>
    </row>
    <row r="5122" spans="1:31" ht="30" x14ac:dyDescent="0.25">
      <c r="A5122" s="7">
        <v>3851288</v>
      </c>
      <c r="B5122" s="3">
        <v>1</v>
      </c>
      <c r="C5122" s="3" t="s">
        <v>31</v>
      </c>
      <c r="D5122" s="3" t="s">
        <v>47</v>
      </c>
      <c r="E5122" s="7" t="s">
        <v>33</v>
      </c>
      <c r="F5122" s="7" t="s">
        <v>3878</v>
      </c>
      <c r="G5122" s="7" t="s">
        <v>67</v>
      </c>
      <c r="H5122" s="3" t="s">
        <v>36</v>
      </c>
      <c r="I5122" s="3" t="s">
        <v>37</v>
      </c>
      <c r="J5122" s="3" t="s">
        <v>46</v>
      </c>
      <c r="K5122" s="3" t="s">
        <v>39</v>
      </c>
      <c r="L5122" s="4">
        <v>45558.026875000003</v>
      </c>
      <c r="M5122" s="4">
        <v>45558.29583333333</v>
      </c>
      <c r="N5122" s="5">
        <v>6.4549999998416752</v>
      </c>
      <c r="O5122" s="6">
        <v>0</v>
      </c>
      <c r="P5122" s="6">
        <v>5</v>
      </c>
      <c r="Q5122" s="6">
        <v>0</v>
      </c>
      <c r="R5122" s="6">
        <v>0</v>
      </c>
      <c r="S5122" s="6">
        <v>0</v>
      </c>
      <c r="T5122" s="6">
        <v>3</v>
      </c>
      <c r="U5122" s="6">
        <v>0</v>
      </c>
      <c r="V5122" s="6">
        <v>0</v>
      </c>
      <c r="W5122" s="5">
        <v>0</v>
      </c>
      <c r="X5122" s="5">
        <v>6.5496411365705898</v>
      </c>
      <c r="Y5122" s="5">
        <v>0</v>
      </c>
      <c r="Z5122" s="5">
        <v>0</v>
      </c>
      <c r="AA5122" s="5">
        <v>0</v>
      </c>
      <c r="AB5122" s="5">
        <v>11.186863395814401</v>
      </c>
      <c r="AC5122" s="5">
        <v>0</v>
      </c>
      <c r="AD5122" s="5">
        <v>0</v>
      </c>
      <c r="AE5122" s="5">
        <v>17.736504532384998</v>
      </c>
    </row>
    <row r="5123" spans="1:31" ht="30" x14ac:dyDescent="0.25">
      <c r="A5123" s="7">
        <v>3851290</v>
      </c>
      <c r="B5123" s="3">
        <v>1</v>
      </c>
      <c r="C5123" s="3" t="s">
        <v>31</v>
      </c>
      <c r="D5123" s="3" t="s">
        <v>502</v>
      </c>
      <c r="E5123" s="7" t="s">
        <v>98</v>
      </c>
      <c r="F5123" s="7" t="s">
        <v>3879</v>
      </c>
      <c r="G5123" s="7" t="s">
        <v>100</v>
      </c>
      <c r="H5123" s="3" t="s">
        <v>74</v>
      </c>
      <c r="I5123" s="3" t="s">
        <v>37</v>
      </c>
      <c r="J5123" s="3" t="s">
        <v>46</v>
      </c>
      <c r="K5123" s="3" t="s">
        <v>39</v>
      </c>
      <c r="L5123" s="4">
        <v>45558.052349537036</v>
      </c>
      <c r="M5123" s="4">
        <v>45558.056944444441</v>
      </c>
      <c r="N5123" s="5">
        <v>0.1102777777123265</v>
      </c>
      <c r="O5123" s="6">
        <v>0</v>
      </c>
      <c r="P5123" s="6">
        <v>359</v>
      </c>
      <c r="Q5123" s="6">
        <v>0</v>
      </c>
      <c r="R5123" s="6">
        <v>0</v>
      </c>
      <c r="S5123" s="6">
        <v>0</v>
      </c>
      <c r="T5123" s="6">
        <v>4</v>
      </c>
      <c r="U5123" s="6">
        <v>0</v>
      </c>
      <c r="V5123" s="6">
        <v>0</v>
      </c>
      <c r="W5123" s="5">
        <v>0</v>
      </c>
      <c r="X5123" s="5">
        <v>5.7500249437203799</v>
      </c>
      <c r="Y5123" s="5">
        <v>0</v>
      </c>
      <c r="Z5123" s="5">
        <v>0</v>
      </c>
      <c r="AA5123" s="5">
        <v>0</v>
      </c>
      <c r="AB5123" s="5">
        <v>5.9781405379475103</v>
      </c>
      <c r="AC5123" s="5">
        <v>0</v>
      </c>
      <c r="AD5123" s="5">
        <v>0</v>
      </c>
      <c r="AE5123" s="5">
        <v>11.728165481667901</v>
      </c>
    </row>
    <row r="5124" spans="1:31" ht="30" x14ac:dyDescent="0.25">
      <c r="A5124" s="7">
        <v>3851294</v>
      </c>
      <c r="B5124" s="3">
        <v>1</v>
      </c>
      <c r="C5124" s="3" t="s">
        <v>31</v>
      </c>
      <c r="D5124" s="3" t="s">
        <v>105</v>
      </c>
      <c r="E5124" s="7" t="s">
        <v>98</v>
      </c>
      <c r="F5124" s="7" t="s">
        <v>3880</v>
      </c>
      <c r="G5124" s="7" t="s">
        <v>128</v>
      </c>
      <c r="H5124" s="3" t="s">
        <v>74</v>
      </c>
      <c r="I5124" s="3" t="s">
        <v>37</v>
      </c>
      <c r="J5124" s="3" t="s">
        <v>46</v>
      </c>
      <c r="K5124" s="3" t="s">
        <v>39</v>
      </c>
      <c r="L5124" s="4">
        <v>45558.061828703707</v>
      </c>
      <c r="M5124" s="4">
        <v>45558.107719907406</v>
      </c>
      <c r="N5124" s="5">
        <v>1.1013888887828216</v>
      </c>
      <c r="O5124" s="6">
        <v>2</v>
      </c>
      <c r="P5124" s="6">
        <v>2</v>
      </c>
      <c r="Q5124" s="6">
        <v>1</v>
      </c>
      <c r="R5124" s="6">
        <v>0</v>
      </c>
      <c r="S5124" s="6">
        <v>5</v>
      </c>
      <c r="T5124" s="6">
        <v>5</v>
      </c>
      <c r="U5124" s="6">
        <v>13</v>
      </c>
      <c r="V5124" s="6">
        <v>1</v>
      </c>
      <c r="W5124" s="5">
        <v>0.115014630197749</v>
      </c>
      <c r="X5124" s="5">
        <v>1.03538496938827</v>
      </c>
      <c r="Y5124" s="5">
        <v>3.6494516825464798E-2</v>
      </c>
      <c r="Z5124" s="5">
        <v>0</v>
      </c>
      <c r="AA5124" s="5">
        <v>48.507486679718802</v>
      </c>
      <c r="AB5124" s="5">
        <v>13.721504248719199</v>
      </c>
      <c r="AC5124" s="5">
        <v>294.29270827213998</v>
      </c>
      <c r="AD5124" s="5">
        <v>4.9024843940655103</v>
      </c>
      <c r="AE5124" s="5">
        <v>362.61107771105497</v>
      </c>
    </row>
    <row r="5125" spans="1:31" ht="30" x14ac:dyDescent="0.25">
      <c r="A5125" s="7">
        <v>3851295</v>
      </c>
      <c r="B5125" s="3">
        <v>1</v>
      </c>
      <c r="C5125" s="3" t="s">
        <v>31</v>
      </c>
      <c r="D5125" s="3" t="s">
        <v>52</v>
      </c>
      <c r="E5125" s="7" t="s">
        <v>43</v>
      </c>
      <c r="F5125" s="7" t="s">
        <v>3482</v>
      </c>
      <c r="G5125" s="7" t="s">
        <v>45</v>
      </c>
      <c r="H5125" s="3" t="s">
        <v>36</v>
      </c>
      <c r="I5125" s="3" t="s">
        <v>37</v>
      </c>
      <c r="J5125" s="3" t="s">
        <v>46</v>
      </c>
      <c r="K5125" s="3" t="s">
        <v>39</v>
      </c>
      <c r="L5125" s="4">
        <v>45558.065104166664</v>
      </c>
      <c r="M5125" s="4">
        <v>45558.390972222223</v>
      </c>
      <c r="N5125" s="5">
        <v>7.8208333334187046</v>
      </c>
      <c r="O5125" s="6">
        <v>0</v>
      </c>
      <c r="P5125" s="6">
        <v>5</v>
      </c>
      <c r="Q5125" s="6">
        <v>0</v>
      </c>
      <c r="R5125" s="6">
        <v>0</v>
      </c>
      <c r="S5125" s="6">
        <v>0</v>
      </c>
      <c r="T5125" s="6">
        <v>0</v>
      </c>
      <c r="U5125" s="6">
        <v>0</v>
      </c>
      <c r="V5125" s="6">
        <v>0</v>
      </c>
      <c r="W5125" s="5">
        <v>0</v>
      </c>
      <c r="X5125" s="5">
        <v>7.8872759304869504</v>
      </c>
      <c r="Y5125" s="5">
        <v>0</v>
      </c>
      <c r="Z5125" s="5">
        <v>0</v>
      </c>
      <c r="AA5125" s="5">
        <v>0</v>
      </c>
      <c r="AB5125" s="5">
        <v>0</v>
      </c>
      <c r="AC5125" s="5">
        <v>0</v>
      </c>
      <c r="AD5125" s="5">
        <v>0</v>
      </c>
      <c r="AE5125" s="5">
        <v>7.8872759304869504</v>
      </c>
    </row>
    <row r="5126" spans="1:31" ht="30" x14ac:dyDescent="0.25">
      <c r="A5126" s="7">
        <v>3851298</v>
      </c>
      <c r="B5126" s="3">
        <v>1</v>
      </c>
      <c r="C5126" s="3" t="s">
        <v>31</v>
      </c>
      <c r="D5126" s="3" t="s">
        <v>42</v>
      </c>
      <c r="E5126" s="7" t="s">
        <v>43</v>
      </c>
      <c r="F5126" s="7" t="s">
        <v>3881</v>
      </c>
      <c r="G5126" s="7" t="s">
        <v>35</v>
      </c>
      <c r="H5126" s="3" t="s">
        <v>36</v>
      </c>
      <c r="I5126" s="3" t="s">
        <v>37</v>
      </c>
      <c r="J5126" s="3" t="s">
        <v>38</v>
      </c>
      <c r="K5126" s="3" t="s">
        <v>39</v>
      </c>
      <c r="L5126" s="4">
        <v>45557.996759259258</v>
      </c>
      <c r="M5126" s="4">
        <v>45558.179166666669</v>
      </c>
      <c r="N5126" s="5">
        <v>4.37777777784504</v>
      </c>
      <c r="O5126" s="6">
        <v>0</v>
      </c>
      <c r="P5126" s="6">
        <v>0</v>
      </c>
      <c r="Q5126" s="6">
        <v>0</v>
      </c>
      <c r="R5126" s="6">
        <v>0</v>
      </c>
      <c r="S5126" s="6">
        <v>0</v>
      </c>
      <c r="T5126" s="6">
        <v>1</v>
      </c>
      <c r="U5126" s="6">
        <v>0</v>
      </c>
      <c r="V5126" s="6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5">
        <v>7.0725817022541904</v>
      </c>
      <c r="AC5126" s="5">
        <v>0</v>
      </c>
      <c r="AD5126" s="5">
        <v>0</v>
      </c>
      <c r="AE5126" s="5">
        <v>7.0725817022541904</v>
      </c>
    </row>
    <row r="5127" spans="1:31" ht="30" x14ac:dyDescent="0.25">
      <c r="A5127" s="7">
        <v>3851302</v>
      </c>
      <c r="B5127" s="3">
        <v>1</v>
      </c>
      <c r="C5127" s="3" t="s">
        <v>31</v>
      </c>
      <c r="D5127" s="3" t="s">
        <v>307</v>
      </c>
      <c r="E5127" s="7" t="s">
        <v>98</v>
      </c>
      <c r="F5127" s="7" t="s">
        <v>3882</v>
      </c>
      <c r="G5127" s="7" t="s">
        <v>100</v>
      </c>
      <c r="H5127" s="3" t="s">
        <v>74</v>
      </c>
      <c r="I5127" s="3" t="s">
        <v>37</v>
      </c>
      <c r="J5127" s="3" t="s">
        <v>46</v>
      </c>
      <c r="K5127" s="3" t="s">
        <v>39</v>
      </c>
      <c r="L5127" s="4">
        <v>45558.075590277775</v>
      </c>
      <c r="M5127" s="4">
        <v>45558.079456018517</v>
      </c>
      <c r="N5127" s="5">
        <v>9.2777777812443674E-2</v>
      </c>
      <c r="O5127" s="6">
        <v>0</v>
      </c>
      <c r="P5127" s="6">
        <v>2532</v>
      </c>
      <c r="Q5127" s="6">
        <v>0</v>
      </c>
      <c r="R5127" s="6">
        <v>0</v>
      </c>
      <c r="S5127" s="6">
        <v>0</v>
      </c>
      <c r="T5127" s="6">
        <v>330</v>
      </c>
      <c r="U5127" s="6">
        <v>0</v>
      </c>
      <c r="V5127" s="6">
        <v>0</v>
      </c>
      <c r="W5127" s="5">
        <v>0</v>
      </c>
      <c r="X5127" s="5">
        <v>37.650402908568303</v>
      </c>
      <c r="Y5127" s="5">
        <v>0</v>
      </c>
      <c r="Z5127" s="5">
        <v>0</v>
      </c>
      <c r="AA5127" s="5">
        <v>0</v>
      </c>
      <c r="AB5127" s="5">
        <v>39.163214194916897</v>
      </c>
      <c r="AC5127" s="5">
        <v>0</v>
      </c>
      <c r="AD5127" s="5">
        <v>0</v>
      </c>
      <c r="AE5127" s="5">
        <v>76.8136171034852</v>
      </c>
    </row>
    <row r="5128" spans="1:31" ht="30" x14ac:dyDescent="0.25">
      <c r="A5128" s="7">
        <v>3851304</v>
      </c>
      <c r="B5128" s="3">
        <v>1</v>
      </c>
      <c r="C5128" s="3" t="s">
        <v>31</v>
      </c>
      <c r="D5128" s="3" t="s">
        <v>42</v>
      </c>
      <c r="E5128" s="7" t="s">
        <v>98</v>
      </c>
      <c r="F5128" s="7" t="s">
        <v>2355</v>
      </c>
      <c r="G5128" s="7" t="s">
        <v>35</v>
      </c>
      <c r="H5128" s="3" t="s">
        <v>74</v>
      </c>
      <c r="I5128" s="3" t="s">
        <v>37</v>
      </c>
      <c r="J5128" s="3" t="s">
        <v>38</v>
      </c>
      <c r="K5128" s="3" t="s">
        <v>39</v>
      </c>
      <c r="L5128" s="4">
        <v>45558.080474537041</v>
      </c>
      <c r="M5128" s="4">
        <v>45558.219027777777</v>
      </c>
      <c r="N5128" s="5">
        <v>3.3252777776797302</v>
      </c>
      <c r="O5128" s="6">
        <v>0</v>
      </c>
      <c r="P5128" s="6">
        <v>92</v>
      </c>
      <c r="Q5128" s="6">
        <v>0</v>
      </c>
      <c r="R5128" s="6">
        <v>0</v>
      </c>
      <c r="S5128" s="6">
        <v>1</v>
      </c>
      <c r="T5128" s="6">
        <v>6</v>
      </c>
      <c r="U5128" s="6">
        <v>0</v>
      </c>
      <c r="V5128" s="6">
        <v>0</v>
      </c>
      <c r="W5128" s="5">
        <v>0</v>
      </c>
      <c r="X5128" s="5">
        <v>71.896187077354696</v>
      </c>
      <c r="Y5128" s="5">
        <v>0</v>
      </c>
      <c r="Z5128" s="5">
        <v>0</v>
      </c>
      <c r="AA5128" s="5">
        <v>20.824981347382199</v>
      </c>
      <c r="AB5128" s="5">
        <v>81.3640260081619</v>
      </c>
      <c r="AC5128" s="5">
        <v>0</v>
      </c>
      <c r="AD5128" s="5">
        <v>0</v>
      </c>
      <c r="AE5128" s="5">
        <v>174.08519443289899</v>
      </c>
    </row>
    <row r="5129" spans="1:31" ht="30" x14ac:dyDescent="0.25">
      <c r="A5129" s="7">
        <v>3851305</v>
      </c>
      <c r="B5129" s="3">
        <v>1</v>
      </c>
      <c r="C5129" s="3" t="s">
        <v>31</v>
      </c>
      <c r="D5129" s="3" t="s">
        <v>82</v>
      </c>
      <c r="E5129" s="7" t="s">
        <v>43</v>
      </c>
      <c r="F5129" s="7" t="s">
        <v>3837</v>
      </c>
      <c r="G5129" s="7" t="s">
        <v>67</v>
      </c>
      <c r="H5129" s="3" t="s">
        <v>36</v>
      </c>
      <c r="I5129" s="3" t="s">
        <v>37</v>
      </c>
      <c r="J5129" s="3" t="s">
        <v>46</v>
      </c>
      <c r="K5129" s="3" t="s">
        <v>39</v>
      </c>
      <c r="L5129" s="4">
        <v>45558.082314814812</v>
      </c>
      <c r="M5129" s="4">
        <v>45558.419444444444</v>
      </c>
      <c r="N5129" s="5">
        <v>8.0911111111636274</v>
      </c>
      <c r="O5129" s="6">
        <v>0</v>
      </c>
      <c r="P5129" s="6">
        <v>108</v>
      </c>
      <c r="Q5129" s="6">
        <v>0</v>
      </c>
      <c r="R5129" s="6">
        <v>0</v>
      </c>
      <c r="S5129" s="6">
        <v>0</v>
      </c>
      <c r="T5129" s="6">
        <v>30</v>
      </c>
      <c r="U5129" s="6">
        <v>0</v>
      </c>
      <c r="V5129" s="6">
        <v>0</v>
      </c>
      <c r="W5129" s="5">
        <v>0</v>
      </c>
      <c r="X5129" s="5">
        <v>140.63991520340099</v>
      </c>
      <c r="Y5129" s="5">
        <v>0</v>
      </c>
      <c r="Z5129" s="5">
        <v>0</v>
      </c>
      <c r="AA5129" s="5">
        <v>0</v>
      </c>
      <c r="AB5129" s="5">
        <v>183.715575392441</v>
      </c>
      <c r="AC5129" s="5">
        <v>0</v>
      </c>
      <c r="AD5129" s="5">
        <v>0</v>
      </c>
      <c r="AE5129" s="5">
        <v>324.35549059584099</v>
      </c>
    </row>
    <row r="5130" spans="1:31" ht="30" x14ac:dyDescent="0.25">
      <c r="A5130" s="7">
        <v>3851306</v>
      </c>
      <c r="B5130" s="3">
        <v>1</v>
      </c>
      <c r="C5130" s="3" t="s">
        <v>31</v>
      </c>
      <c r="D5130" s="3" t="s">
        <v>307</v>
      </c>
      <c r="E5130" s="7" t="s">
        <v>98</v>
      </c>
      <c r="F5130" s="7" t="s">
        <v>3883</v>
      </c>
      <c r="G5130" s="7" t="s">
        <v>100</v>
      </c>
      <c r="H5130" s="3" t="s">
        <v>74</v>
      </c>
      <c r="I5130" s="3" t="s">
        <v>37</v>
      </c>
      <c r="J5130" s="3" t="s">
        <v>46</v>
      </c>
      <c r="K5130" s="3" t="s">
        <v>39</v>
      </c>
      <c r="L5130" s="4">
        <v>45558.085752314815</v>
      </c>
      <c r="M5130" s="4">
        <v>45558.089884259258</v>
      </c>
      <c r="N5130" s="5">
        <v>9.9166666623204947E-2</v>
      </c>
      <c r="O5130" s="6">
        <v>0</v>
      </c>
      <c r="P5130" s="6">
        <v>1730</v>
      </c>
      <c r="Q5130" s="6">
        <v>0</v>
      </c>
      <c r="R5130" s="6">
        <v>0</v>
      </c>
      <c r="S5130" s="6">
        <v>5</v>
      </c>
      <c r="T5130" s="6">
        <v>701</v>
      </c>
      <c r="U5130" s="6">
        <v>0</v>
      </c>
      <c r="V5130" s="6">
        <v>0</v>
      </c>
      <c r="W5130" s="5">
        <v>0</v>
      </c>
      <c r="X5130" s="5">
        <v>31.606882109827101</v>
      </c>
      <c r="Y5130" s="5">
        <v>0</v>
      </c>
      <c r="Z5130" s="5">
        <v>0</v>
      </c>
      <c r="AA5130" s="5">
        <v>0.41718216171250899</v>
      </c>
      <c r="AB5130" s="5">
        <v>24.958041853394299</v>
      </c>
      <c r="AC5130" s="5">
        <v>0</v>
      </c>
      <c r="AD5130" s="5">
        <v>0</v>
      </c>
      <c r="AE5130" s="5">
        <v>56.9821061249339</v>
      </c>
    </row>
    <row r="5131" spans="1:31" ht="30" x14ac:dyDescent="0.25">
      <c r="A5131" s="7">
        <v>3851308</v>
      </c>
      <c r="B5131" s="3">
        <v>1</v>
      </c>
      <c r="C5131" s="3" t="s">
        <v>31</v>
      </c>
      <c r="D5131" s="3" t="s">
        <v>307</v>
      </c>
      <c r="E5131" s="7" t="s">
        <v>98</v>
      </c>
      <c r="F5131" s="7" t="s">
        <v>3884</v>
      </c>
      <c r="G5131" s="7" t="s">
        <v>100</v>
      </c>
      <c r="H5131" s="3" t="s">
        <v>74</v>
      </c>
      <c r="I5131" s="3" t="s">
        <v>37</v>
      </c>
      <c r="J5131" s="3" t="s">
        <v>46</v>
      </c>
      <c r="K5131" s="3" t="s">
        <v>39</v>
      </c>
      <c r="L5131" s="4">
        <v>45558.095416666663</v>
      </c>
      <c r="M5131" s="4">
        <v>45558.099710648145</v>
      </c>
      <c r="N5131" s="5">
        <v>0.10305555554805323</v>
      </c>
      <c r="O5131" s="6">
        <v>0</v>
      </c>
      <c r="P5131" s="6">
        <v>6439</v>
      </c>
      <c r="Q5131" s="6">
        <v>0</v>
      </c>
      <c r="R5131" s="6">
        <v>0</v>
      </c>
      <c r="S5131" s="6">
        <v>0</v>
      </c>
      <c r="T5131" s="6">
        <v>921</v>
      </c>
      <c r="U5131" s="6">
        <v>0</v>
      </c>
      <c r="V5131" s="6">
        <v>1</v>
      </c>
      <c r="W5131" s="5">
        <v>0</v>
      </c>
      <c r="X5131" s="5">
        <v>114.28785767970901</v>
      </c>
      <c r="Y5131" s="5">
        <v>0</v>
      </c>
      <c r="Z5131" s="5">
        <v>0</v>
      </c>
      <c r="AA5131" s="5">
        <v>0</v>
      </c>
      <c r="AB5131" s="5">
        <v>61.196296464291201</v>
      </c>
      <c r="AC5131" s="5">
        <v>0</v>
      </c>
      <c r="AD5131" s="5">
        <v>0.46718716805840199</v>
      </c>
      <c r="AE5131" s="5">
        <v>175.95134131205799</v>
      </c>
    </row>
    <row r="5132" spans="1:31" ht="30" x14ac:dyDescent="0.25">
      <c r="A5132" s="7">
        <v>3851310</v>
      </c>
      <c r="B5132" s="3">
        <v>1</v>
      </c>
      <c r="C5132" s="3" t="s">
        <v>31</v>
      </c>
      <c r="D5132" s="3" t="s">
        <v>80</v>
      </c>
      <c r="E5132" s="7" t="s">
        <v>43</v>
      </c>
      <c r="F5132" s="7" t="s">
        <v>3885</v>
      </c>
      <c r="G5132" s="7" t="s">
        <v>35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45558.105162037034</v>
      </c>
      <c r="M5132" s="4">
        <v>45558.468055555553</v>
      </c>
      <c r="N5132" s="5">
        <v>8.7094444444519468</v>
      </c>
      <c r="O5132" s="6">
        <v>0</v>
      </c>
      <c r="P5132" s="6">
        <v>10</v>
      </c>
      <c r="Q5132" s="6">
        <v>0</v>
      </c>
      <c r="R5132" s="6">
        <v>0</v>
      </c>
      <c r="S5132" s="6">
        <v>0</v>
      </c>
      <c r="T5132" s="6">
        <v>4</v>
      </c>
      <c r="U5132" s="6">
        <v>0</v>
      </c>
      <c r="V5132" s="6">
        <v>0</v>
      </c>
      <c r="W5132" s="5">
        <v>0</v>
      </c>
      <c r="X5132" s="5">
        <v>13.2520965782468</v>
      </c>
      <c r="Y5132" s="5">
        <v>0</v>
      </c>
      <c r="Z5132" s="5">
        <v>0</v>
      </c>
      <c r="AA5132" s="5">
        <v>0</v>
      </c>
      <c r="AB5132" s="5">
        <v>32.279503716968897</v>
      </c>
      <c r="AC5132" s="5">
        <v>0</v>
      </c>
      <c r="AD5132" s="5">
        <v>0</v>
      </c>
      <c r="AE5132" s="5">
        <v>45.531600295215704</v>
      </c>
    </row>
    <row r="5133" spans="1:31" ht="30" x14ac:dyDescent="0.25">
      <c r="A5133" s="7">
        <v>3851311</v>
      </c>
      <c r="B5133" s="3">
        <v>1</v>
      </c>
      <c r="C5133" s="3" t="s">
        <v>31</v>
      </c>
      <c r="D5133" s="3" t="s">
        <v>49</v>
      </c>
      <c r="E5133" s="7" t="s">
        <v>43</v>
      </c>
      <c r="F5133" s="7" t="s">
        <v>3886</v>
      </c>
      <c r="G5133" s="7" t="s">
        <v>62</v>
      </c>
      <c r="H5133" s="3" t="s">
        <v>36</v>
      </c>
      <c r="I5133" s="3" t="s">
        <v>37</v>
      </c>
      <c r="J5133" s="3" t="s">
        <v>46</v>
      </c>
      <c r="K5133" s="3" t="s">
        <v>39</v>
      </c>
      <c r="L5133" s="4">
        <v>45558.107604166667</v>
      </c>
      <c r="M5133" s="4">
        <v>45558.311805555553</v>
      </c>
      <c r="N5133" s="5">
        <v>4.9008333332603797</v>
      </c>
      <c r="O5133" s="6">
        <v>0</v>
      </c>
      <c r="P5133" s="6">
        <v>30</v>
      </c>
      <c r="Q5133" s="6">
        <v>0</v>
      </c>
      <c r="R5133" s="6">
        <v>0</v>
      </c>
      <c r="S5133" s="6">
        <v>0</v>
      </c>
      <c r="T5133" s="6">
        <v>0</v>
      </c>
      <c r="U5133" s="6">
        <v>0</v>
      </c>
      <c r="V5133" s="6">
        <v>0</v>
      </c>
      <c r="W5133" s="5">
        <v>0</v>
      </c>
      <c r="X5133" s="5">
        <v>92.421715658340204</v>
      </c>
      <c r="Y5133" s="5">
        <v>0</v>
      </c>
      <c r="Z5133" s="5">
        <v>0</v>
      </c>
      <c r="AA5133" s="5">
        <v>0</v>
      </c>
      <c r="AB5133" s="5">
        <v>0</v>
      </c>
      <c r="AC5133" s="5">
        <v>0</v>
      </c>
      <c r="AD5133" s="5">
        <v>0</v>
      </c>
      <c r="AE5133" s="5">
        <v>92.421715658340204</v>
      </c>
    </row>
    <row r="5134" spans="1:31" ht="30" x14ac:dyDescent="0.25">
      <c r="A5134" s="7">
        <v>3851312</v>
      </c>
      <c r="B5134" s="3">
        <v>1</v>
      </c>
      <c r="C5134" s="3" t="s">
        <v>31</v>
      </c>
      <c r="D5134" s="3" t="s">
        <v>502</v>
      </c>
      <c r="E5134" s="7" t="s">
        <v>98</v>
      </c>
      <c r="F5134" s="7" t="s">
        <v>3887</v>
      </c>
      <c r="G5134" s="7" t="s">
        <v>100</v>
      </c>
      <c r="H5134" s="3" t="s">
        <v>74</v>
      </c>
      <c r="I5134" s="3" t="s">
        <v>37</v>
      </c>
      <c r="J5134" s="3" t="s">
        <v>46</v>
      </c>
      <c r="K5134" s="3" t="s">
        <v>39</v>
      </c>
      <c r="L5134" s="4">
        <v>45558.109178240738</v>
      </c>
      <c r="M5134" s="4">
        <v>45558.113888888889</v>
      </c>
      <c r="N5134" s="5">
        <v>0.11305555561557412</v>
      </c>
      <c r="O5134" s="6">
        <v>0</v>
      </c>
      <c r="P5134" s="6">
        <v>2665</v>
      </c>
      <c r="Q5134" s="6">
        <v>0</v>
      </c>
      <c r="R5134" s="6">
        <v>0</v>
      </c>
      <c r="S5134" s="6">
        <v>0</v>
      </c>
      <c r="T5134" s="6">
        <v>15</v>
      </c>
      <c r="U5134" s="6">
        <v>0</v>
      </c>
      <c r="V5134" s="6">
        <v>0</v>
      </c>
      <c r="W5134" s="5">
        <v>0</v>
      </c>
      <c r="X5134" s="5">
        <v>57.183299397328398</v>
      </c>
      <c r="Y5134" s="5">
        <v>0</v>
      </c>
      <c r="Z5134" s="5">
        <v>0</v>
      </c>
      <c r="AA5134" s="5">
        <v>0</v>
      </c>
      <c r="AB5134" s="5">
        <v>1.79396170655469</v>
      </c>
      <c r="AC5134" s="5">
        <v>0</v>
      </c>
      <c r="AD5134" s="5">
        <v>0</v>
      </c>
      <c r="AE5134" s="5">
        <v>58.977261103883102</v>
      </c>
    </row>
    <row r="5135" spans="1:31" ht="30" x14ac:dyDescent="0.25">
      <c r="A5135" s="7">
        <v>3851316</v>
      </c>
      <c r="B5135" s="3">
        <v>1</v>
      </c>
      <c r="C5135" s="3" t="s">
        <v>31</v>
      </c>
      <c r="D5135" s="3" t="s">
        <v>70</v>
      </c>
      <c r="E5135" s="7" t="s">
        <v>71</v>
      </c>
      <c r="F5135" s="7" t="s">
        <v>3888</v>
      </c>
      <c r="G5135" s="7" t="s">
        <v>111</v>
      </c>
      <c r="H5135" s="3" t="s">
        <v>36</v>
      </c>
      <c r="I5135" s="3" t="s">
        <v>37</v>
      </c>
      <c r="J5135" s="3" t="s">
        <v>46</v>
      </c>
      <c r="K5135" s="3" t="s">
        <v>75</v>
      </c>
      <c r="L5135" s="4">
        <v>45558.109675925924</v>
      </c>
      <c r="M5135" s="4">
        <v>45558.125694444447</v>
      </c>
      <c r="N5135" s="5">
        <v>0.38444444455672055</v>
      </c>
      <c r="O5135" s="6">
        <v>0</v>
      </c>
      <c r="P5135" s="6">
        <v>287</v>
      </c>
      <c r="Q5135" s="6">
        <v>0</v>
      </c>
      <c r="R5135" s="6">
        <v>0</v>
      </c>
      <c r="S5135" s="6">
        <v>0</v>
      </c>
      <c r="T5135" s="6">
        <v>9</v>
      </c>
      <c r="U5135" s="6">
        <v>0</v>
      </c>
      <c r="V5135" s="6">
        <v>0</v>
      </c>
      <c r="W5135" s="5">
        <v>0</v>
      </c>
      <c r="X5135" s="5">
        <v>71.067619294946894</v>
      </c>
      <c r="Y5135" s="5">
        <v>0</v>
      </c>
      <c r="Z5135" s="5">
        <v>0</v>
      </c>
      <c r="AA5135" s="5">
        <v>0</v>
      </c>
      <c r="AB5135" s="5">
        <v>2.1328781735319899</v>
      </c>
      <c r="AC5135" s="5">
        <v>0</v>
      </c>
      <c r="AD5135" s="5">
        <v>0</v>
      </c>
      <c r="AE5135" s="5">
        <v>73.2004974684789</v>
      </c>
    </row>
    <row r="5136" spans="1:31" ht="30" x14ac:dyDescent="0.25">
      <c r="A5136" s="7">
        <v>3851319</v>
      </c>
      <c r="B5136" s="3">
        <v>1</v>
      </c>
      <c r="C5136" s="3" t="s">
        <v>31</v>
      </c>
      <c r="D5136" s="3" t="s">
        <v>105</v>
      </c>
      <c r="E5136" s="7" t="s">
        <v>98</v>
      </c>
      <c r="F5136" s="7" t="s">
        <v>3889</v>
      </c>
      <c r="G5136" s="7" t="s">
        <v>100</v>
      </c>
      <c r="H5136" s="3" t="s">
        <v>74</v>
      </c>
      <c r="I5136" s="3" t="s">
        <v>37</v>
      </c>
      <c r="J5136" s="3" t="s">
        <v>46</v>
      </c>
      <c r="K5136" s="3" t="s">
        <v>39</v>
      </c>
      <c r="L5136" s="4">
        <v>45558.115706018521</v>
      </c>
      <c r="M5136" s="4">
        <v>45558.118171296293</v>
      </c>
      <c r="N5136" s="5">
        <v>5.9166666527744383E-2</v>
      </c>
      <c r="O5136" s="6">
        <v>6</v>
      </c>
      <c r="P5136" s="6">
        <v>467</v>
      </c>
      <c r="Q5136" s="6">
        <v>2</v>
      </c>
      <c r="R5136" s="6">
        <v>7</v>
      </c>
      <c r="S5136" s="6">
        <v>9</v>
      </c>
      <c r="T5136" s="6">
        <v>160</v>
      </c>
      <c r="U5136" s="6">
        <v>3</v>
      </c>
      <c r="V5136" s="6">
        <v>0</v>
      </c>
      <c r="W5136" s="5">
        <v>0.57382399777811399</v>
      </c>
      <c r="X5136" s="5">
        <v>7.0881853918324103</v>
      </c>
      <c r="Y5136" s="5">
        <v>3.9108470683478398E-2</v>
      </c>
      <c r="Z5136" s="5">
        <v>0.102567969326699</v>
      </c>
      <c r="AA5136" s="5">
        <v>1.6155763153448699</v>
      </c>
      <c r="AB5136" s="5">
        <v>3.2458199419281399</v>
      </c>
      <c r="AC5136" s="5">
        <v>38.264438197868898</v>
      </c>
      <c r="AD5136" s="5">
        <v>0</v>
      </c>
      <c r="AE5136" s="5">
        <v>50.929520284762603</v>
      </c>
    </row>
    <row r="5137" spans="1:31" ht="30" x14ac:dyDescent="0.25">
      <c r="A5137" s="7">
        <v>3851320</v>
      </c>
      <c r="B5137" s="3">
        <v>1</v>
      </c>
      <c r="C5137" s="3" t="s">
        <v>31</v>
      </c>
      <c r="D5137" s="3" t="s">
        <v>84</v>
      </c>
      <c r="E5137" s="7" t="s">
        <v>98</v>
      </c>
      <c r="F5137" s="7" t="s">
        <v>728</v>
      </c>
      <c r="G5137" s="7" t="s">
        <v>100</v>
      </c>
      <c r="H5137" s="3" t="s">
        <v>74</v>
      </c>
      <c r="I5137" s="3" t="s">
        <v>37</v>
      </c>
      <c r="J5137" s="3" t="s">
        <v>46</v>
      </c>
      <c r="K5137" s="3" t="s">
        <v>39</v>
      </c>
      <c r="L5137" s="4">
        <v>45558.117696759262</v>
      </c>
      <c r="M5137" s="4">
        <v>45558.12023148148</v>
      </c>
      <c r="N5137" s="5">
        <v>6.0833333234768361E-2</v>
      </c>
      <c r="O5137" s="6">
        <v>0</v>
      </c>
      <c r="P5137" s="6">
        <v>1</v>
      </c>
      <c r="Q5137" s="6">
        <v>0</v>
      </c>
      <c r="R5137" s="6">
        <v>0</v>
      </c>
      <c r="S5137" s="6">
        <v>0</v>
      </c>
      <c r="T5137" s="6">
        <v>819</v>
      </c>
      <c r="U5137" s="6">
        <v>0</v>
      </c>
      <c r="V5137" s="6">
        <v>1</v>
      </c>
      <c r="W5137" s="5">
        <v>0</v>
      </c>
      <c r="X5137" s="5">
        <v>5.0773659877845698E-3</v>
      </c>
      <c r="Y5137" s="5">
        <v>0</v>
      </c>
      <c r="Z5137" s="5">
        <v>0</v>
      </c>
      <c r="AA5137" s="5">
        <v>0</v>
      </c>
      <c r="AB5137" s="5">
        <v>19.8834484929592</v>
      </c>
      <c r="AC5137" s="5">
        <v>0</v>
      </c>
      <c r="AD5137" s="5">
        <v>0.119676301346304</v>
      </c>
      <c r="AE5137" s="5">
        <v>20.008202160293301</v>
      </c>
    </row>
    <row r="5138" spans="1:31" ht="30" x14ac:dyDescent="0.25">
      <c r="A5138" s="7">
        <v>3851333</v>
      </c>
      <c r="B5138" s="3">
        <v>1</v>
      </c>
      <c r="C5138" s="3" t="s">
        <v>31</v>
      </c>
      <c r="D5138" s="3" t="s">
        <v>84</v>
      </c>
      <c r="E5138" s="7" t="s">
        <v>98</v>
      </c>
      <c r="F5138" s="7" t="s">
        <v>3890</v>
      </c>
      <c r="G5138" s="7" t="s">
        <v>100</v>
      </c>
      <c r="H5138" s="3" t="s">
        <v>74</v>
      </c>
      <c r="I5138" s="3" t="s">
        <v>171</v>
      </c>
      <c r="J5138" s="3" t="s">
        <v>46</v>
      </c>
      <c r="K5138" s="3" t="s">
        <v>39</v>
      </c>
      <c r="L5138" s="4">
        <v>45558.128483796296</v>
      </c>
      <c r="M5138" s="4">
        <v>45558.129583333335</v>
      </c>
      <c r="N5138" s="5">
        <v>2.6388888945803046E-2</v>
      </c>
      <c r="O5138" s="6">
        <v>0</v>
      </c>
      <c r="P5138" s="6">
        <v>136</v>
      </c>
      <c r="Q5138" s="6">
        <v>0</v>
      </c>
      <c r="R5138" s="6">
        <v>0</v>
      </c>
      <c r="S5138" s="6">
        <v>0</v>
      </c>
      <c r="T5138" s="6">
        <v>4665</v>
      </c>
      <c r="U5138" s="6">
        <v>0</v>
      </c>
      <c r="V5138" s="6">
        <v>1</v>
      </c>
      <c r="W5138" s="5">
        <v>0</v>
      </c>
      <c r="X5138" s="5">
        <v>1.3859683046671101</v>
      </c>
      <c r="Y5138" s="5">
        <v>0</v>
      </c>
      <c r="Z5138" s="5">
        <v>0</v>
      </c>
      <c r="AA5138" s="5">
        <v>0</v>
      </c>
      <c r="AB5138" s="5">
        <v>54.526263171756</v>
      </c>
      <c r="AC5138" s="5">
        <v>0</v>
      </c>
      <c r="AD5138" s="5">
        <v>1.01592575882328E-3</v>
      </c>
      <c r="AE5138" s="5">
        <v>55.913247402182002</v>
      </c>
    </row>
    <row r="5139" spans="1:31" ht="30" x14ac:dyDescent="0.25">
      <c r="A5139" s="7">
        <v>3851334</v>
      </c>
      <c r="B5139" s="3">
        <v>1</v>
      </c>
      <c r="C5139" s="3" t="s">
        <v>31</v>
      </c>
      <c r="D5139" s="3" t="s">
        <v>70</v>
      </c>
      <c r="E5139" s="7" t="s">
        <v>71</v>
      </c>
      <c r="F5139" s="7" t="s">
        <v>3891</v>
      </c>
      <c r="G5139" s="7" t="s">
        <v>111</v>
      </c>
      <c r="H5139" s="3" t="s">
        <v>74</v>
      </c>
      <c r="I5139" s="3" t="s">
        <v>37</v>
      </c>
      <c r="J5139" s="3" t="s">
        <v>46</v>
      </c>
      <c r="K5139" s="3" t="s">
        <v>75</v>
      </c>
      <c r="L5139" s="4">
        <v>45558.129386574074</v>
      </c>
      <c r="M5139" s="4">
        <v>45558.151388888888</v>
      </c>
      <c r="N5139" s="5">
        <v>0.5280555555364117</v>
      </c>
      <c r="O5139" s="6">
        <v>0</v>
      </c>
      <c r="P5139" s="6">
        <v>0</v>
      </c>
      <c r="Q5139" s="6">
        <v>0</v>
      </c>
      <c r="R5139" s="6">
        <v>0</v>
      </c>
      <c r="S5139" s="6">
        <v>1</v>
      </c>
      <c r="T5139" s="6">
        <v>0</v>
      </c>
      <c r="U5139" s="6">
        <v>0</v>
      </c>
      <c r="V5139" s="6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22.6335238386634</v>
      </c>
      <c r="AB5139" s="5">
        <v>0</v>
      </c>
      <c r="AC5139" s="5">
        <v>0</v>
      </c>
      <c r="AD5139" s="5">
        <v>0</v>
      </c>
      <c r="AE5139" s="5">
        <v>22.6335238386634</v>
      </c>
    </row>
    <row r="5140" spans="1:31" ht="30" x14ac:dyDescent="0.25">
      <c r="A5140" s="7">
        <v>3851335</v>
      </c>
      <c r="B5140" s="3">
        <v>1</v>
      </c>
      <c r="C5140" s="3" t="s">
        <v>31</v>
      </c>
      <c r="D5140" s="3" t="s">
        <v>84</v>
      </c>
      <c r="E5140" s="7" t="s">
        <v>98</v>
      </c>
      <c r="F5140" s="7" t="s">
        <v>3890</v>
      </c>
      <c r="G5140" s="7" t="s">
        <v>100</v>
      </c>
      <c r="H5140" s="3" t="s">
        <v>74</v>
      </c>
      <c r="I5140" s="3" t="s">
        <v>37</v>
      </c>
      <c r="J5140" s="3" t="s">
        <v>46</v>
      </c>
      <c r="K5140" s="3" t="s">
        <v>39</v>
      </c>
      <c r="L5140" s="4">
        <v>45558.13071759259</v>
      </c>
      <c r="M5140" s="4">
        <v>45558.136111111111</v>
      </c>
      <c r="N5140" s="5">
        <v>0.12944444449385628</v>
      </c>
      <c r="O5140" s="6">
        <v>0</v>
      </c>
      <c r="P5140" s="6">
        <v>137</v>
      </c>
      <c r="Q5140" s="6">
        <v>0</v>
      </c>
      <c r="R5140" s="6">
        <v>0</v>
      </c>
      <c r="S5140" s="6">
        <v>0</v>
      </c>
      <c r="T5140" s="6">
        <v>5483</v>
      </c>
      <c r="U5140" s="6">
        <v>0</v>
      </c>
      <c r="V5140" s="6">
        <v>2</v>
      </c>
      <c r="W5140" s="5">
        <v>0</v>
      </c>
      <c r="X5140" s="5">
        <v>6.8091357149599601</v>
      </c>
      <c r="Y5140" s="5">
        <v>0</v>
      </c>
      <c r="Z5140" s="5">
        <v>0</v>
      </c>
      <c r="AA5140" s="5">
        <v>0</v>
      </c>
      <c r="AB5140" s="5">
        <v>309.22330240872401</v>
      </c>
      <c r="AC5140" s="5">
        <v>0</v>
      </c>
      <c r="AD5140" s="5">
        <v>0.25655171473563998</v>
      </c>
      <c r="AE5140" s="5">
        <v>316.28898983841901</v>
      </c>
    </row>
    <row r="5141" spans="1:31" ht="30" x14ac:dyDescent="0.25">
      <c r="A5141" s="7">
        <v>3851344</v>
      </c>
      <c r="B5141" s="3">
        <v>1</v>
      </c>
      <c r="C5141" s="3" t="s">
        <v>31</v>
      </c>
      <c r="D5141" s="3" t="s">
        <v>162</v>
      </c>
      <c r="E5141" s="7" t="s">
        <v>43</v>
      </c>
      <c r="F5141" s="7" t="s">
        <v>3892</v>
      </c>
      <c r="G5141" s="7" t="s">
        <v>35</v>
      </c>
      <c r="H5141" s="3" t="s">
        <v>36</v>
      </c>
      <c r="I5141" s="3" t="s">
        <v>37</v>
      </c>
      <c r="J5141" s="3" t="s">
        <v>38</v>
      </c>
      <c r="K5141" s="3" t="s">
        <v>39</v>
      </c>
      <c r="L5141" s="4">
        <v>45558.085127314815</v>
      </c>
      <c r="M5141" s="4">
        <v>45558.38958333333</v>
      </c>
      <c r="N5141" s="5">
        <v>7.3069444443681277</v>
      </c>
      <c r="O5141" s="6">
        <v>0</v>
      </c>
      <c r="P5141" s="6">
        <v>0</v>
      </c>
      <c r="Q5141" s="6">
        <v>0</v>
      </c>
      <c r="R5141" s="6">
        <v>0</v>
      </c>
      <c r="S5141" s="6">
        <v>0</v>
      </c>
      <c r="T5141" s="6">
        <v>4</v>
      </c>
      <c r="U5141" s="6">
        <v>0</v>
      </c>
      <c r="V5141" s="6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  <c r="AB5141" s="5">
        <v>42.4606616543185</v>
      </c>
      <c r="AC5141" s="5">
        <v>0</v>
      </c>
      <c r="AD5141" s="5">
        <v>0</v>
      </c>
      <c r="AE5141" s="5">
        <v>42.4606616543185</v>
      </c>
    </row>
    <row r="5142" spans="1:31" ht="30" x14ac:dyDescent="0.25">
      <c r="A5142" s="7">
        <v>3851349</v>
      </c>
      <c r="B5142" s="3">
        <v>1</v>
      </c>
      <c r="C5142" s="3" t="s">
        <v>31</v>
      </c>
      <c r="D5142" s="3" t="s">
        <v>84</v>
      </c>
      <c r="E5142" s="7" t="s">
        <v>98</v>
      </c>
      <c r="F5142" s="7" t="s">
        <v>3893</v>
      </c>
      <c r="G5142" s="7" t="s">
        <v>610</v>
      </c>
      <c r="H5142" s="3" t="s">
        <v>74</v>
      </c>
      <c r="I5142" s="3" t="s">
        <v>37</v>
      </c>
      <c r="J5142" s="3" t="s">
        <v>46</v>
      </c>
      <c r="K5142" s="3" t="s">
        <v>39</v>
      </c>
      <c r="L5142" s="4">
        <v>45558.164050925923</v>
      </c>
      <c r="M5142" s="4">
        <v>45558.203865740739</v>
      </c>
      <c r="N5142" s="5">
        <v>0.95555555558530614</v>
      </c>
      <c r="O5142" s="6">
        <v>0</v>
      </c>
      <c r="P5142" s="6">
        <v>528</v>
      </c>
      <c r="Q5142" s="6">
        <v>0</v>
      </c>
      <c r="R5142" s="6">
        <v>0</v>
      </c>
      <c r="S5142" s="6">
        <v>0</v>
      </c>
      <c r="T5142" s="6">
        <v>298</v>
      </c>
      <c r="U5142" s="6">
        <v>0</v>
      </c>
      <c r="V5142" s="6">
        <v>0</v>
      </c>
      <c r="W5142" s="5">
        <v>0</v>
      </c>
      <c r="X5142" s="5">
        <v>114.941244559838</v>
      </c>
      <c r="Y5142" s="5">
        <v>0</v>
      </c>
      <c r="Z5142" s="5">
        <v>0</v>
      </c>
      <c r="AA5142" s="5">
        <v>0</v>
      </c>
      <c r="AB5142" s="5">
        <v>492.972454408033</v>
      </c>
      <c r="AC5142" s="5">
        <v>0</v>
      </c>
      <c r="AD5142" s="5">
        <v>0</v>
      </c>
      <c r="AE5142" s="5">
        <v>607.91369896787205</v>
      </c>
    </row>
    <row r="5143" spans="1:31" ht="30" x14ac:dyDescent="0.25">
      <c r="A5143" s="7">
        <v>3851351</v>
      </c>
      <c r="B5143" s="3">
        <v>1</v>
      </c>
      <c r="C5143" s="3" t="s">
        <v>31</v>
      </c>
      <c r="D5143" s="3" t="s">
        <v>40</v>
      </c>
      <c r="E5143" s="7" t="s">
        <v>33</v>
      </c>
      <c r="F5143" s="7" t="s">
        <v>3855</v>
      </c>
      <c r="G5143" s="7" t="s">
        <v>67</v>
      </c>
      <c r="H5143" s="3" t="s">
        <v>36</v>
      </c>
      <c r="I5143" s="3" t="s">
        <v>37</v>
      </c>
      <c r="J5143" s="3" t="s">
        <v>46</v>
      </c>
      <c r="K5143" s="3" t="s">
        <v>39</v>
      </c>
      <c r="L5143" s="4">
        <v>45558.190752314818</v>
      </c>
      <c r="M5143" s="4">
        <v>45558.558333333334</v>
      </c>
      <c r="N5143" s="5">
        <v>8.8219444443820976</v>
      </c>
      <c r="O5143" s="6">
        <v>0</v>
      </c>
      <c r="P5143" s="6">
        <v>338</v>
      </c>
      <c r="Q5143" s="6">
        <v>0</v>
      </c>
      <c r="R5143" s="6">
        <v>0</v>
      </c>
      <c r="S5143" s="6">
        <v>0</v>
      </c>
      <c r="T5143" s="6">
        <v>38</v>
      </c>
      <c r="U5143" s="6">
        <v>0</v>
      </c>
      <c r="V5143" s="6">
        <v>0</v>
      </c>
      <c r="W5143" s="5">
        <v>0</v>
      </c>
      <c r="X5143" s="5">
        <v>516.10997760135399</v>
      </c>
      <c r="Y5143" s="5">
        <v>0</v>
      </c>
      <c r="Z5143" s="5">
        <v>0</v>
      </c>
      <c r="AA5143" s="5">
        <v>0</v>
      </c>
      <c r="AB5143" s="5">
        <v>232.65786407482901</v>
      </c>
      <c r="AC5143" s="5">
        <v>0</v>
      </c>
      <c r="AD5143" s="5">
        <v>0</v>
      </c>
      <c r="AE5143" s="5">
        <v>748.76784167618302</v>
      </c>
    </row>
    <row r="5144" spans="1:31" ht="30" x14ac:dyDescent="0.25">
      <c r="A5144" s="7">
        <v>3851355</v>
      </c>
      <c r="B5144" s="3">
        <v>1</v>
      </c>
      <c r="C5144" s="3" t="s">
        <v>31</v>
      </c>
      <c r="D5144" s="3" t="s">
        <v>105</v>
      </c>
      <c r="E5144" s="7" t="s">
        <v>98</v>
      </c>
      <c r="F5144" s="7" t="s">
        <v>1765</v>
      </c>
      <c r="G5144" s="7" t="s">
        <v>94</v>
      </c>
      <c r="H5144" s="3" t="s">
        <v>74</v>
      </c>
      <c r="I5144" s="3" t="s">
        <v>37</v>
      </c>
      <c r="J5144" s="3" t="s">
        <v>46</v>
      </c>
      <c r="K5144" s="3" t="s">
        <v>39</v>
      </c>
      <c r="L5144" s="4">
        <v>45558.204074074078</v>
      </c>
      <c r="M5144" s="4">
        <v>45558.365439814814</v>
      </c>
      <c r="N5144" s="5">
        <v>3.8727777776657604</v>
      </c>
      <c r="O5144" s="6">
        <v>0</v>
      </c>
      <c r="P5144" s="6">
        <v>332</v>
      </c>
      <c r="Q5144" s="6">
        <v>0</v>
      </c>
      <c r="R5144" s="6">
        <v>4</v>
      </c>
      <c r="S5144" s="6">
        <v>0</v>
      </c>
      <c r="T5144" s="6">
        <v>627</v>
      </c>
      <c r="U5144" s="6">
        <v>0</v>
      </c>
      <c r="V5144" s="6">
        <v>0</v>
      </c>
      <c r="W5144" s="5">
        <v>0</v>
      </c>
      <c r="X5144" s="5">
        <v>751.17728497217001</v>
      </c>
      <c r="Y5144" s="5">
        <v>0</v>
      </c>
      <c r="Z5144" s="5">
        <v>7.8308403416069501</v>
      </c>
      <c r="AA5144" s="5">
        <v>0</v>
      </c>
      <c r="AB5144" s="5">
        <v>1402.6828408726401</v>
      </c>
      <c r="AC5144" s="5">
        <v>0</v>
      </c>
      <c r="AD5144" s="5">
        <v>0</v>
      </c>
      <c r="AE5144" s="5">
        <v>2161.6909661864102</v>
      </c>
    </row>
    <row r="5145" spans="1:31" ht="30" x14ac:dyDescent="0.25">
      <c r="A5145" s="7">
        <v>3851357</v>
      </c>
      <c r="B5145" s="3">
        <v>1</v>
      </c>
      <c r="C5145" s="3" t="s">
        <v>31</v>
      </c>
      <c r="D5145" s="3" t="s">
        <v>64</v>
      </c>
      <c r="E5145" s="7" t="s">
        <v>43</v>
      </c>
      <c r="F5145" s="7" t="s">
        <v>3894</v>
      </c>
      <c r="G5145" s="7" t="s">
        <v>35</v>
      </c>
      <c r="H5145" s="3" t="s">
        <v>36</v>
      </c>
      <c r="I5145" s="3" t="s">
        <v>37</v>
      </c>
      <c r="J5145" s="3" t="s">
        <v>38</v>
      </c>
      <c r="K5145" s="3" t="s">
        <v>39</v>
      </c>
      <c r="L5145" s="4">
        <v>45558.213182870371</v>
      </c>
      <c r="M5145" s="4">
        <v>45558.34375</v>
      </c>
      <c r="N5145" s="5">
        <v>3.1336111110867932</v>
      </c>
      <c r="O5145" s="6">
        <v>0</v>
      </c>
      <c r="P5145" s="6">
        <v>6</v>
      </c>
      <c r="Q5145" s="6">
        <v>0</v>
      </c>
      <c r="R5145" s="6">
        <v>0</v>
      </c>
      <c r="S5145" s="6">
        <v>0</v>
      </c>
      <c r="T5145" s="6">
        <v>3</v>
      </c>
      <c r="U5145" s="6">
        <v>0</v>
      </c>
      <c r="V5145" s="6">
        <v>0</v>
      </c>
      <c r="W5145" s="5">
        <v>0</v>
      </c>
      <c r="X5145" s="5">
        <v>2.9170001660815701</v>
      </c>
      <c r="Y5145" s="5">
        <v>0</v>
      </c>
      <c r="Z5145" s="5">
        <v>0</v>
      </c>
      <c r="AA5145" s="5">
        <v>0</v>
      </c>
      <c r="AB5145" s="5">
        <v>6.7138936099992499</v>
      </c>
      <c r="AC5145" s="5">
        <v>0</v>
      </c>
      <c r="AD5145" s="5">
        <v>0</v>
      </c>
      <c r="AE5145" s="5">
        <v>9.6308937760808195</v>
      </c>
    </row>
    <row r="5146" spans="1:31" ht="30" x14ac:dyDescent="0.25">
      <c r="A5146" s="7">
        <v>3851358</v>
      </c>
      <c r="B5146" s="3">
        <v>1</v>
      </c>
      <c r="C5146" s="3" t="s">
        <v>31</v>
      </c>
      <c r="D5146" s="3" t="s">
        <v>40</v>
      </c>
      <c r="E5146" s="7" t="s">
        <v>43</v>
      </c>
      <c r="F5146" s="7" t="s">
        <v>3827</v>
      </c>
      <c r="G5146" s="7" t="s">
        <v>35</v>
      </c>
      <c r="H5146" s="3" t="s">
        <v>36</v>
      </c>
      <c r="I5146" s="3" t="s">
        <v>37</v>
      </c>
      <c r="J5146" s="3" t="s">
        <v>38</v>
      </c>
      <c r="K5146" s="3" t="s">
        <v>39</v>
      </c>
      <c r="L5146" s="4">
        <v>45558.183541666665</v>
      </c>
      <c r="M5146" s="4">
        <v>45558.443055555559</v>
      </c>
      <c r="N5146" s="5">
        <v>6.2283333334489726</v>
      </c>
      <c r="O5146" s="6">
        <v>0</v>
      </c>
      <c r="P5146" s="6">
        <v>0</v>
      </c>
      <c r="Q5146" s="6">
        <v>0</v>
      </c>
      <c r="R5146" s="6">
        <v>0</v>
      </c>
      <c r="S5146" s="6">
        <v>0</v>
      </c>
      <c r="T5146" s="6">
        <v>16</v>
      </c>
      <c r="U5146" s="6">
        <v>0</v>
      </c>
      <c r="V5146" s="6">
        <v>1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5">
        <v>197.08314132738101</v>
      </c>
      <c r="AC5146" s="5">
        <v>0</v>
      </c>
      <c r="AD5146" s="5">
        <v>117.384057265707</v>
      </c>
      <c r="AE5146" s="5">
        <v>314.46719859308899</v>
      </c>
    </row>
    <row r="5147" spans="1:31" ht="30" x14ac:dyDescent="0.25">
      <c r="A5147" s="7">
        <v>3851366</v>
      </c>
      <c r="B5147" s="3">
        <v>1</v>
      </c>
      <c r="C5147" s="3" t="s">
        <v>31</v>
      </c>
      <c r="D5147" s="3" t="s">
        <v>42</v>
      </c>
      <c r="E5147" s="7" t="s">
        <v>43</v>
      </c>
      <c r="F5147" s="7" t="s">
        <v>3895</v>
      </c>
      <c r="G5147" s="7" t="s">
        <v>35</v>
      </c>
      <c r="H5147" s="3" t="s">
        <v>36</v>
      </c>
      <c r="I5147" s="3" t="s">
        <v>37</v>
      </c>
      <c r="J5147" s="3" t="s">
        <v>38</v>
      </c>
      <c r="K5147" s="3" t="s">
        <v>39</v>
      </c>
      <c r="L5147" s="4">
        <v>45558.251504629632</v>
      </c>
      <c r="M5147" s="4">
        <v>45558.615972222222</v>
      </c>
      <c r="N5147" s="5">
        <v>8.74722222215496</v>
      </c>
      <c r="O5147" s="6">
        <v>0</v>
      </c>
      <c r="P5147" s="6">
        <v>99</v>
      </c>
      <c r="Q5147" s="6">
        <v>0</v>
      </c>
      <c r="R5147" s="6">
        <v>0</v>
      </c>
      <c r="S5147" s="6">
        <v>0</v>
      </c>
      <c r="T5147" s="6">
        <v>5</v>
      </c>
      <c r="U5147" s="6">
        <v>0</v>
      </c>
      <c r="V5147" s="6">
        <v>0</v>
      </c>
      <c r="W5147" s="5">
        <v>0</v>
      </c>
      <c r="X5147" s="5">
        <v>205.19874797732601</v>
      </c>
      <c r="Y5147" s="5">
        <v>0</v>
      </c>
      <c r="Z5147" s="5">
        <v>0</v>
      </c>
      <c r="AA5147" s="5">
        <v>0</v>
      </c>
      <c r="AB5147" s="5">
        <v>22.049711475562098</v>
      </c>
      <c r="AC5147" s="5">
        <v>0</v>
      </c>
      <c r="AD5147" s="5">
        <v>0</v>
      </c>
      <c r="AE5147" s="5">
        <v>227.248459452888</v>
      </c>
    </row>
    <row r="5148" spans="1:31" ht="30" x14ac:dyDescent="0.25">
      <c r="A5148" s="7">
        <v>3851368</v>
      </c>
      <c r="B5148" s="3">
        <v>1</v>
      </c>
      <c r="C5148" s="3" t="s">
        <v>31</v>
      </c>
      <c r="D5148" s="3" t="s">
        <v>105</v>
      </c>
      <c r="E5148" s="7" t="s">
        <v>98</v>
      </c>
      <c r="F5148" s="7" t="s">
        <v>2629</v>
      </c>
      <c r="G5148" s="7" t="s">
        <v>257</v>
      </c>
      <c r="H5148" s="3" t="s">
        <v>74</v>
      </c>
      <c r="I5148" s="3" t="s">
        <v>37</v>
      </c>
      <c r="J5148" s="3" t="s">
        <v>46</v>
      </c>
      <c r="K5148" s="3" t="s">
        <v>39</v>
      </c>
      <c r="L5148" s="4">
        <v>45558.261504629627</v>
      </c>
      <c r="M5148" s="4">
        <v>45558.428877314815</v>
      </c>
      <c r="N5148" s="5">
        <v>4.0169444445054978</v>
      </c>
      <c r="O5148" s="6">
        <v>0</v>
      </c>
      <c r="P5148" s="6">
        <v>332</v>
      </c>
      <c r="Q5148" s="6">
        <v>0</v>
      </c>
      <c r="R5148" s="6">
        <v>4</v>
      </c>
      <c r="S5148" s="6">
        <v>0</v>
      </c>
      <c r="T5148" s="6">
        <v>627</v>
      </c>
      <c r="U5148" s="6">
        <v>0</v>
      </c>
      <c r="V5148" s="6">
        <v>0</v>
      </c>
      <c r="W5148" s="5">
        <v>0</v>
      </c>
      <c r="X5148" s="5">
        <v>833.32183824810102</v>
      </c>
      <c r="Y5148" s="5">
        <v>0</v>
      </c>
      <c r="Z5148" s="5">
        <v>9.68633680287906</v>
      </c>
      <c r="AA5148" s="5">
        <v>0</v>
      </c>
      <c r="AB5148" s="5">
        <v>1893.49148426387</v>
      </c>
      <c r="AC5148" s="5">
        <v>0</v>
      </c>
      <c r="AD5148" s="5">
        <v>0</v>
      </c>
      <c r="AE5148" s="5">
        <v>2736.4996593148499</v>
      </c>
    </row>
    <row r="5149" spans="1:31" ht="30" x14ac:dyDescent="0.25">
      <c r="A5149" s="7">
        <v>3851371</v>
      </c>
      <c r="B5149" s="3">
        <v>1</v>
      </c>
      <c r="C5149" s="3" t="s">
        <v>31</v>
      </c>
      <c r="D5149" s="3" t="s">
        <v>52</v>
      </c>
      <c r="E5149" s="7" t="s">
        <v>43</v>
      </c>
      <c r="F5149" s="7" t="s">
        <v>3896</v>
      </c>
      <c r="G5149" s="7" t="s">
        <v>62</v>
      </c>
      <c r="H5149" s="3" t="s">
        <v>36</v>
      </c>
      <c r="I5149" s="3" t="s">
        <v>37</v>
      </c>
      <c r="J5149" s="3" t="s">
        <v>46</v>
      </c>
      <c r="K5149" s="3" t="s">
        <v>39</v>
      </c>
      <c r="L5149" s="4">
        <v>45558.271840277775</v>
      </c>
      <c r="M5149" s="4">
        <v>45558.432638888888</v>
      </c>
      <c r="N5149" s="5">
        <v>3.8591666666907258</v>
      </c>
      <c r="O5149" s="6">
        <v>0</v>
      </c>
      <c r="P5149" s="6">
        <v>7</v>
      </c>
      <c r="Q5149" s="6">
        <v>0</v>
      </c>
      <c r="R5149" s="6">
        <v>0</v>
      </c>
      <c r="S5149" s="6">
        <v>0</v>
      </c>
      <c r="T5149" s="6">
        <v>26</v>
      </c>
      <c r="U5149" s="6">
        <v>0</v>
      </c>
      <c r="V5149" s="6">
        <v>0</v>
      </c>
      <c r="W5149" s="5">
        <v>0</v>
      </c>
      <c r="X5149" s="5">
        <v>9.4148327151011308</v>
      </c>
      <c r="Y5149" s="5">
        <v>0</v>
      </c>
      <c r="Z5149" s="5">
        <v>0</v>
      </c>
      <c r="AA5149" s="5">
        <v>0</v>
      </c>
      <c r="AB5149" s="5">
        <v>482.285454285279</v>
      </c>
      <c r="AC5149" s="5">
        <v>0</v>
      </c>
      <c r="AD5149" s="5">
        <v>0</v>
      </c>
      <c r="AE5149" s="5">
        <v>491.70028700038102</v>
      </c>
    </row>
    <row r="5150" spans="1:31" ht="30" x14ac:dyDescent="0.25">
      <c r="A5150" s="7">
        <v>3851372</v>
      </c>
      <c r="B5150" s="3">
        <v>1</v>
      </c>
      <c r="C5150" s="3" t="s">
        <v>31</v>
      </c>
      <c r="D5150" s="3" t="s">
        <v>68</v>
      </c>
      <c r="E5150" s="7" t="s">
        <v>43</v>
      </c>
      <c r="F5150" s="7" t="s">
        <v>3897</v>
      </c>
      <c r="G5150" s="7" t="s">
        <v>35</v>
      </c>
      <c r="H5150" s="3" t="s">
        <v>36</v>
      </c>
      <c r="I5150" s="3" t="s">
        <v>37</v>
      </c>
      <c r="J5150" s="3" t="s">
        <v>38</v>
      </c>
      <c r="K5150" s="3" t="s">
        <v>39</v>
      </c>
      <c r="L5150" s="4">
        <v>45558.258935185186</v>
      </c>
      <c r="M5150" s="4">
        <v>45558.638888888891</v>
      </c>
      <c r="N5150" s="5">
        <v>9.1188888889155351</v>
      </c>
      <c r="O5150" s="6">
        <v>0</v>
      </c>
      <c r="P5150" s="6">
        <v>21</v>
      </c>
      <c r="Q5150" s="6">
        <v>0</v>
      </c>
      <c r="R5150" s="6">
        <v>0</v>
      </c>
      <c r="S5150" s="6">
        <v>0</v>
      </c>
      <c r="T5150" s="6">
        <v>7</v>
      </c>
      <c r="U5150" s="6">
        <v>0</v>
      </c>
      <c r="V5150" s="6">
        <v>0</v>
      </c>
      <c r="W5150" s="5">
        <v>0</v>
      </c>
      <c r="X5150" s="5">
        <v>34.465384740660198</v>
      </c>
      <c r="Y5150" s="5">
        <v>0</v>
      </c>
      <c r="Z5150" s="5">
        <v>0</v>
      </c>
      <c r="AA5150" s="5">
        <v>0</v>
      </c>
      <c r="AB5150" s="5">
        <v>82.742533702277001</v>
      </c>
      <c r="AC5150" s="5">
        <v>0</v>
      </c>
      <c r="AD5150" s="5">
        <v>0</v>
      </c>
      <c r="AE5150" s="5">
        <v>117.207918442937</v>
      </c>
    </row>
    <row r="5151" spans="1:31" ht="30" x14ac:dyDescent="0.25">
      <c r="A5151" s="7">
        <v>3851375</v>
      </c>
      <c r="B5151" s="3">
        <v>1</v>
      </c>
      <c r="C5151" s="3" t="s">
        <v>31</v>
      </c>
      <c r="D5151" s="3" t="s">
        <v>502</v>
      </c>
      <c r="E5151" s="7" t="s">
        <v>43</v>
      </c>
      <c r="F5151" s="7" t="s">
        <v>3898</v>
      </c>
      <c r="G5151" s="7" t="s">
        <v>58</v>
      </c>
      <c r="H5151" s="3" t="s">
        <v>36</v>
      </c>
      <c r="I5151" s="3" t="s">
        <v>37</v>
      </c>
      <c r="J5151" s="3" t="s">
        <v>46</v>
      </c>
      <c r="K5151" s="3" t="s">
        <v>39</v>
      </c>
      <c r="L5151" s="4">
        <v>45558.276458333334</v>
      </c>
      <c r="M5151" s="4">
        <v>45558.497916666667</v>
      </c>
      <c r="N5151" s="5">
        <v>5.3150000000023283</v>
      </c>
      <c r="O5151" s="6">
        <v>0</v>
      </c>
      <c r="P5151" s="6">
        <v>115</v>
      </c>
      <c r="Q5151" s="6">
        <v>0</v>
      </c>
      <c r="R5151" s="6">
        <v>0</v>
      </c>
      <c r="S5151" s="6">
        <v>0</v>
      </c>
      <c r="T5151" s="6">
        <v>0</v>
      </c>
      <c r="U5151" s="6">
        <v>0</v>
      </c>
      <c r="V5151" s="6">
        <v>0</v>
      </c>
      <c r="W5151" s="5">
        <v>0</v>
      </c>
      <c r="X5151" s="5">
        <v>127.023634215462</v>
      </c>
      <c r="Y5151" s="5">
        <v>0</v>
      </c>
      <c r="Z5151" s="5">
        <v>0</v>
      </c>
      <c r="AA5151" s="5">
        <v>0</v>
      </c>
      <c r="AB5151" s="5">
        <v>0</v>
      </c>
      <c r="AC5151" s="5">
        <v>0</v>
      </c>
      <c r="AD5151" s="5">
        <v>0</v>
      </c>
      <c r="AE5151" s="5">
        <v>127.023634215462</v>
      </c>
    </row>
    <row r="5152" spans="1:31" ht="30" x14ac:dyDescent="0.25">
      <c r="A5152" s="7">
        <v>3851377</v>
      </c>
      <c r="B5152" s="3">
        <v>1</v>
      </c>
      <c r="C5152" s="3" t="s">
        <v>31</v>
      </c>
      <c r="D5152" s="3" t="s">
        <v>84</v>
      </c>
      <c r="E5152" s="7" t="s">
        <v>43</v>
      </c>
      <c r="F5152" s="7" t="s">
        <v>217</v>
      </c>
      <c r="G5152" s="7" t="s">
        <v>62</v>
      </c>
      <c r="H5152" s="3" t="s">
        <v>36</v>
      </c>
      <c r="I5152" s="3" t="s">
        <v>37</v>
      </c>
      <c r="J5152" s="3" t="s">
        <v>46</v>
      </c>
      <c r="K5152" s="3" t="s">
        <v>39</v>
      </c>
      <c r="L5152" s="4">
        <v>45558.283645833333</v>
      </c>
      <c r="M5152" s="4">
        <v>45558.419444444444</v>
      </c>
      <c r="N5152" s="5">
        <v>3.2591666666558012</v>
      </c>
      <c r="O5152" s="6">
        <v>0</v>
      </c>
      <c r="P5152" s="6">
        <v>0</v>
      </c>
      <c r="Q5152" s="6">
        <v>0</v>
      </c>
      <c r="R5152" s="6">
        <v>0</v>
      </c>
      <c r="S5152" s="6">
        <v>0</v>
      </c>
      <c r="T5152" s="6">
        <v>1</v>
      </c>
      <c r="U5152" s="6">
        <v>0</v>
      </c>
      <c r="V5152" s="6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0</v>
      </c>
      <c r="AB5152" s="5">
        <v>26.540136171700698</v>
      </c>
      <c r="AC5152" s="5">
        <v>0</v>
      </c>
      <c r="AD5152" s="5">
        <v>0</v>
      </c>
      <c r="AE5152" s="5">
        <v>26.540136171700698</v>
      </c>
    </row>
    <row r="5153" spans="1:31" ht="30" x14ac:dyDescent="0.25">
      <c r="A5153" s="7">
        <v>3851379</v>
      </c>
      <c r="B5153" s="3">
        <v>1</v>
      </c>
      <c r="C5153" s="3" t="s">
        <v>31</v>
      </c>
      <c r="D5153" s="3" t="s">
        <v>64</v>
      </c>
      <c r="E5153" s="7" t="s">
        <v>43</v>
      </c>
      <c r="F5153" s="7" t="s">
        <v>3856</v>
      </c>
      <c r="G5153" s="7" t="s">
        <v>35</v>
      </c>
      <c r="H5153" s="3" t="s">
        <v>36</v>
      </c>
      <c r="I5153" s="3" t="s">
        <v>37</v>
      </c>
      <c r="J5153" s="3" t="s">
        <v>38</v>
      </c>
      <c r="K5153" s="3" t="s">
        <v>39</v>
      </c>
      <c r="L5153" s="4">
        <v>45558.291215277779</v>
      </c>
      <c r="M5153" s="4">
        <v>45558.563888888886</v>
      </c>
      <c r="N5153" s="5">
        <v>6.5441666665719822</v>
      </c>
      <c r="O5153" s="6">
        <v>0</v>
      </c>
      <c r="P5153" s="6">
        <v>207</v>
      </c>
      <c r="Q5153" s="6">
        <v>0</v>
      </c>
      <c r="R5153" s="6">
        <v>0</v>
      </c>
      <c r="S5153" s="6">
        <v>0</v>
      </c>
      <c r="T5153" s="6">
        <v>16</v>
      </c>
      <c r="U5153" s="6">
        <v>0</v>
      </c>
      <c r="V5153" s="6">
        <v>0</v>
      </c>
      <c r="W5153" s="5">
        <v>0</v>
      </c>
      <c r="X5153" s="5">
        <v>245.19802004633999</v>
      </c>
      <c r="Y5153" s="5">
        <v>0</v>
      </c>
      <c r="Z5153" s="5">
        <v>0</v>
      </c>
      <c r="AA5153" s="5">
        <v>0</v>
      </c>
      <c r="AB5153" s="5">
        <v>110.117714164863</v>
      </c>
      <c r="AC5153" s="5">
        <v>0</v>
      </c>
      <c r="AD5153" s="5">
        <v>0</v>
      </c>
      <c r="AE5153" s="5">
        <v>355.31573421120299</v>
      </c>
    </row>
    <row r="5154" spans="1:31" ht="30" x14ac:dyDescent="0.25">
      <c r="A5154" s="7">
        <v>3851381</v>
      </c>
      <c r="B5154" s="3">
        <v>1</v>
      </c>
      <c r="C5154" s="3" t="s">
        <v>31</v>
      </c>
      <c r="D5154" s="3" t="s">
        <v>101</v>
      </c>
      <c r="E5154" s="7" t="s">
        <v>43</v>
      </c>
      <c r="F5154" s="7" t="s">
        <v>3707</v>
      </c>
      <c r="G5154" s="7" t="s">
        <v>45</v>
      </c>
      <c r="H5154" s="3" t="s">
        <v>36</v>
      </c>
      <c r="I5154" s="3" t="s">
        <v>37</v>
      </c>
      <c r="J5154" s="3" t="s">
        <v>46</v>
      </c>
      <c r="K5154" s="3" t="s">
        <v>39</v>
      </c>
      <c r="L5154" s="4">
        <v>45558.297268518516</v>
      </c>
      <c r="M5154" s="4">
        <v>45558.625</v>
      </c>
      <c r="N5154" s="5">
        <v>7.8655555556179024</v>
      </c>
      <c r="O5154" s="6">
        <v>0</v>
      </c>
      <c r="P5154" s="6">
        <v>139</v>
      </c>
      <c r="Q5154" s="6">
        <v>0</v>
      </c>
      <c r="R5154" s="6">
        <v>0</v>
      </c>
      <c r="S5154" s="6">
        <v>0</v>
      </c>
      <c r="T5154" s="6">
        <v>43</v>
      </c>
      <c r="U5154" s="6">
        <v>0</v>
      </c>
      <c r="V5154" s="6">
        <v>0</v>
      </c>
      <c r="W5154" s="5">
        <v>0</v>
      </c>
      <c r="X5154" s="5">
        <v>224.155598594097</v>
      </c>
      <c r="Y5154" s="5">
        <v>0</v>
      </c>
      <c r="Z5154" s="5">
        <v>0</v>
      </c>
      <c r="AA5154" s="5">
        <v>0</v>
      </c>
      <c r="AB5154" s="5">
        <v>203.08736544195</v>
      </c>
      <c r="AC5154" s="5">
        <v>0</v>
      </c>
      <c r="AD5154" s="5">
        <v>0</v>
      </c>
      <c r="AE5154" s="5">
        <v>427.24296403604802</v>
      </c>
    </row>
    <row r="5155" spans="1:31" ht="30" x14ac:dyDescent="0.25">
      <c r="A5155" s="7">
        <v>3851383</v>
      </c>
      <c r="B5155" s="3">
        <v>1</v>
      </c>
      <c r="C5155" s="3" t="s">
        <v>31</v>
      </c>
      <c r="D5155" s="3" t="s">
        <v>47</v>
      </c>
      <c r="E5155" s="7" t="s">
        <v>43</v>
      </c>
      <c r="F5155" s="7" t="s">
        <v>3878</v>
      </c>
      <c r="G5155" s="7" t="s">
        <v>45</v>
      </c>
      <c r="H5155" s="3" t="s">
        <v>36</v>
      </c>
      <c r="I5155" s="3" t="s">
        <v>37</v>
      </c>
      <c r="J5155" s="3" t="s">
        <v>46</v>
      </c>
      <c r="K5155" s="3" t="s">
        <v>39</v>
      </c>
      <c r="L5155" s="4">
        <v>45558.305578703701</v>
      </c>
      <c r="M5155" s="4">
        <v>45558.62777777778</v>
      </c>
      <c r="N5155" s="5">
        <v>7.7327777778846212</v>
      </c>
      <c r="O5155" s="6">
        <v>0</v>
      </c>
      <c r="P5155" s="6">
        <v>225</v>
      </c>
      <c r="Q5155" s="6">
        <v>0</v>
      </c>
      <c r="R5155" s="6">
        <v>0</v>
      </c>
      <c r="S5155" s="6">
        <v>0</v>
      </c>
      <c r="T5155" s="6">
        <v>27</v>
      </c>
      <c r="U5155" s="6">
        <v>0</v>
      </c>
      <c r="V5155" s="6">
        <v>0</v>
      </c>
      <c r="W5155" s="5">
        <v>0</v>
      </c>
      <c r="X5155" s="5">
        <v>324.10952197444499</v>
      </c>
      <c r="Y5155" s="5">
        <v>0</v>
      </c>
      <c r="Z5155" s="5">
        <v>0</v>
      </c>
      <c r="AA5155" s="5">
        <v>0</v>
      </c>
      <c r="AB5155" s="5">
        <v>218.854186035704</v>
      </c>
      <c r="AC5155" s="5">
        <v>0</v>
      </c>
      <c r="AD5155" s="5">
        <v>0</v>
      </c>
      <c r="AE5155" s="5">
        <v>542.96370801014905</v>
      </c>
    </row>
    <row r="5156" spans="1:31" ht="30" x14ac:dyDescent="0.25">
      <c r="A5156" s="7">
        <v>3851386</v>
      </c>
      <c r="B5156" s="3">
        <v>1</v>
      </c>
      <c r="C5156" s="3" t="s">
        <v>31</v>
      </c>
      <c r="D5156" s="3" t="s">
        <v>70</v>
      </c>
      <c r="E5156" s="7" t="s">
        <v>43</v>
      </c>
      <c r="F5156" s="7" t="s">
        <v>1127</v>
      </c>
      <c r="G5156" s="7" t="s">
        <v>45</v>
      </c>
      <c r="H5156" s="3" t="s">
        <v>36</v>
      </c>
      <c r="I5156" s="3" t="s">
        <v>37</v>
      </c>
      <c r="J5156" s="3" t="s">
        <v>46</v>
      </c>
      <c r="K5156" s="3" t="s">
        <v>39</v>
      </c>
      <c r="L5156" s="4">
        <v>45558.310706018521</v>
      </c>
      <c r="M5156" s="4">
        <v>45558.712500000001</v>
      </c>
      <c r="N5156" s="5">
        <v>9.6430555555270985</v>
      </c>
      <c r="O5156" s="6">
        <v>0</v>
      </c>
      <c r="P5156" s="6">
        <v>90</v>
      </c>
      <c r="Q5156" s="6">
        <v>0</v>
      </c>
      <c r="R5156" s="6">
        <v>0</v>
      </c>
      <c r="S5156" s="6">
        <v>0</v>
      </c>
      <c r="T5156" s="6">
        <v>6</v>
      </c>
      <c r="U5156" s="6">
        <v>0</v>
      </c>
      <c r="V5156" s="6">
        <v>0</v>
      </c>
      <c r="W5156" s="5">
        <v>0</v>
      </c>
      <c r="X5156" s="5">
        <v>150.66798359052601</v>
      </c>
      <c r="Y5156" s="5">
        <v>0</v>
      </c>
      <c r="Z5156" s="5">
        <v>0</v>
      </c>
      <c r="AA5156" s="5">
        <v>0</v>
      </c>
      <c r="AB5156" s="5">
        <v>80.837008567113998</v>
      </c>
      <c r="AC5156" s="5">
        <v>0</v>
      </c>
      <c r="AD5156" s="5">
        <v>0</v>
      </c>
      <c r="AE5156" s="5">
        <v>231.50499215764</v>
      </c>
    </row>
    <row r="5157" spans="1:31" ht="30" x14ac:dyDescent="0.25">
      <c r="A5157" s="7">
        <v>3851387</v>
      </c>
      <c r="B5157" s="3">
        <v>1</v>
      </c>
      <c r="C5157" s="3" t="s">
        <v>31</v>
      </c>
      <c r="D5157" s="3" t="s">
        <v>92</v>
      </c>
      <c r="E5157" s="7" t="s">
        <v>43</v>
      </c>
      <c r="F5157" s="7" t="s">
        <v>3899</v>
      </c>
      <c r="G5157" s="7" t="s">
        <v>45</v>
      </c>
      <c r="H5157" s="3" t="s">
        <v>36</v>
      </c>
      <c r="I5157" s="3" t="s">
        <v>37</v>
      </c>
      <c r="J5157" s="3" t="s">
        <v>46</v>
      </c>
      <c r="K5157" s="3" t="s">
        <v>39</v>
      </c>
      <c r="L5157" s="4">
        <v>45558.319409722222</v>
      </c>
      <c r="M5157" s="4">
        <v>45558.70416666667</v>
      </c>
      <c r="N5157" s="5">
        <v>9.2341666667489335</v>
      </c>
      <c r="O5157" s="6">
        <v>0</v>
      </c>
      <c r="P5157" s="6">
        <v>99</v>
      </c>
      <c r="Q5157" s="6">
        <v>0</v>
      </c>
      <c r="R5157" s="6">
        <v>0</v>
      </c>
      <c r="S5157" s="6">
        <v>0</v>
      </c>
      <c r="T5157" s="6">
        <v>26</v>
      </c>
      <c r="U5157" s="6">
        <v>0</v>
      </c>
      <c r="V5157" s="6">
        <v>0</v>
      </c>
      <c r="W5157" s="5">
        <v>0</v>
      </c>
      <c r="X5157" s="5">
        <v>156.016754150612</v>
      </c>
      <c r="Y5157" s="5">
        <v>0</v>
      </c>
      <c r="Z5157" s="5">
        <v>0</v>
      </c>
      <c r="AA5157" s="5">
        <v>0</v>
      </c>
      <c r="AB5157" s="5">
        <v>564.27710558969295</v>
      </c>
      <c r="AC5157" s="5">
        <v>0</v>
      </c>
      <c r="AD5157" s="5">
        <v>0</v>
      </c>
      <c r="AE5157" s="5">
        <v>720.29385974030595</v>
      </c>
    </row>
    <row r="5158" spans="1:31" ht="30" x14ac:dyDescent="0.25">
      <c r="A5158" s="7">
        <v>3851388</v>
      </c>
      <c r="B5158" s="3">
        <v>1</v>
      </c>
      <c r="C5158" s="3" t="s">
        <v>31</v>
      </c>
      <c r="D5158" s="3" t="s">
        <v>80</v>
      </c>
      <c r="E5158" s="7" t="s">
        <v>43</v>
      </c>
      <c r="F5158" s="7" t="s">
        <v>695</v>
      </c>
      <c r="G5158" s="7" t="s">
        <v>67</v>
      </c>
      <c r="H5158" s="3" t="s">
        <v>36</v>
      </c>
      <c r="I5158" s="3" t="s">
        <v>37</v>
      </c>
      <c r="J5158" s="3" t="s">
        <v>46</v>
      </c>
      <c r="K5158" s="3" t="s">
        <v>39</v>
      </c>
      <c r="L5158" s="4">
        <v>45558.320740740739</v>
      </c>
      <c r="M5158" s="4">
        <v>45558.618055555555</v>
      </c>
      <c r="N5158" s="5">
        <v>7.1355555555783212</v>
      </c>
      <c r="O5158" s="6">
        <v>0</v>
      </c>
      <c r="P5158" s="6">
        <v>23</v>
      </c>
      <c r="Q5158" s="6">
        <v>0</v>
      </c>
      <c r="R5158" s="6">
        <v>0</v>
      </c>
      <c r="S5158" s="6">
        <v>0</v>
      </c>
      <c r="T5158" s="6">
        <v>1</v>
      </c>
      <c r="U5158" s="6">
        <v>0</v>
      </c>
      <c r="V5158" s="6">
        <v>0</v>
      </c>
      <c r="W5158" s="5">
        <v>0</v>
      </c>
      <c r="X5158" s="5">
        <v>35.464053306195296</v>
      </c>
      <c r="Y5158" s="5">
        <v>0</v>
      </c>
      <c r="Z5158" s="5">
        <v>0</v>
      </c>
      <c r="AA5158" s="5">
        <v>0</v>
      </c>
      <c r="AB5158" s="5">
        <v>14.8422549580726</v>
      </c>
      <c r="AC5158" s="5">
        <v>0</v>
      </c>
      <c r="AD5158" s="5">
        <v>0</v>
      </c>
      <c r="AE5158" s="5">
        <v>50.306308264267798</v>
      </c>
    </row>
    <row r="5159" spans="1:31" ht="30" x14ac:dyDescent="0.25">
      <c r="A5159" s="7">
        <v>3851389</v>
      </c>
      <c r="B5159" s="3">
        <v>1</v>
      </c>
      <c r="C5159" s="3" t="s">
        <v>31</v>
      </c>
      <c r="D5159" s="3" t="s">
        <v>80</v>
      </c>
      <c r="E5159" s="7" t="s">
        <v>43</v>
      </c>
      <c r="F5159" s="7" t="s">
        <v>3900</v>
      </c>
      <c r="G5159" s="7" t="s">
        <v>35</v>
      </c>
      <c r="H5159" s="3" t="s">
        <v>36</v>
      </c>
      <c r="I5159" s="3" t="s">
        <v>37</v>
      </c>
      <c r="J5159" s="3" t="s">
        <v>38</v>
      </c>
      <c r="K5159" s="3" t="s">
        <v>39</v>
      </c>
      <c r="L5159" s="4">
        <v>45558.321562500001</v>
      </c>
      <c r="M5159" s="4">
        <v>45558.727777777778</v>
      </c>
      <c r="N5159" s="5">
        <v>9.749166666646488</v>
      </c>
      <c r="O5159" s="6">
        <v>0</v>
      </c>
      <c r="P5159" s="6">
        <v>13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 s="5">
        <v>0</v>
      </c>
      <c r="X5159" s="5">
        <v>19.014549617196199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  <c r="AE5159" s="5">
        <v>19.014549617196199</v>
      </c>
    </row>
    <row r="5160" spans="1:31" ht="30" x14ac:dyDescent="0.25">
      <c r="A5160" s="7">
        <v>3851390</v>
      </c>
      <c r="B5160" s="3">
        <v>1</v>
      </c>
      <c r="C5160" s="3" t="s">
        <v>31</v>
      </c>
      <c r="D5160" s="3" t="s">
        <v>117</v>
      </c>
      <c r="E5160" s="7" t="s">
        <v>43</v>
      </c>
      <c r="F5160" s="7" t="s">
        <v>3328</v>
      </c>
      <c r="G5160" s="7" t="s">
        <v>35</v>
      </c>
      <c r="H5160" s="3" t="s">
        <v>36</v>
      </c>
      <c r="I5160" s="3" t="s">
        <v>37</v>
      </c>
      <c r="J5160" s="3" t="s">
        <v>38</v>
      </c>
      <c r="K5160" s="3" t="s">
        <v>39</v>
      </c>
      <c r="L5160" s="4">
        <v>45558.321608796294</v>
      </c>
      <c r="M5160" s="4">
        <v>45558.606249999997</v>
      </c>
      <c r="N5160" s="5">
        <v>6.8313888888806105</v>
      </c>
      <c r="O5160" s="6">
        <v>0</v>
      </c>
      <c r="P5160" s="6">
        <v>14</v>
      </c>
      <c r="Q5160" s="6">
        <v>0</v>
      </c>
      <c r="R5160" s="6">
        <v>0</v>
      </c>
      <c r="S5160" s="6">
        <v>0</v>
      </c>
      <c r="T5160" s="6">
        <v>4</v>
      </c>
      <c r="U5160" s="6">
        <v>0</v>
      </c>
      <c r="V5160" s="6">
        <v>0</v>
      </c>
      <c r="W5160" s="5">
        <v>0</v>
      </c>
      <c r="X5160" s="5">
        <v>15.507795360860699</v>
      </c>
      <c r="Y5160" s="5">
        <v>0</v>
      </c>
      <c r="Z5160" s="5">
        <v>0</v>
      </c>
      <c r="AA5160" s="5">
        <v>0</v>
      </c>
      <c r="AB5160" s="5">
        <v>27.352155615978599</v>
      </c>
      <c r="AC5160" s="5">
        <v>0</v>
      </c>
      <c r="AD5160" s="5">
        <v>0</v>
      </c>
      <c r="AE5160" s="5">
        <v>42.8599509768394</v>
      </c>
    </row>
    <row r="5161" spans="1:31" ht="30" x14ac:dyDescent="0.25">
      <c r="A5161" s="7">
        <v>3851392</v>
      </c>
      <c r="B5161" s="3">
        <v>1</v>
      </c>
      <c r="C5161" s="3" t="s">
        <v>31</v>
      </c>
      <c r="D5161" s="3" t="s">
        <v>117</v>
      </c>
      <c r="E5161" s="7" t="s">
        <v>43</v>
      </c>
      <c r="F5161" s="7" t="s">
        <v>3901</v>
      </c>
      <c r="G5161" s="7" t="s">
        <v>45</v>
      </c>
      <c r="H5161" s="3" t="s">
        <v>36</v>
      </c>
      <c r="I5161" s="3" t="s">
        <v>37</v>
      </c>
      <c r="J5161" s="3" t="s">
        <v>46</v>
      </c>
      <c r="K5161" s="3" t="s">
        <v>39</v>
      </c>
      <c r="L5161" s="4">
        <v>45558.322777777779</v>
      </c>
      <c r="M5161" s="4">
        <v>45558.681250000001</v>
      </c>
      <c r="N5161" s="5">
        <v>8.6033333333325572</v>
      </c>
      <c r="O5161" s="6">
        <v>0</v>
      </c>
      <c r="P5161" s="6">
        <v>116</v>
      </c>
      <c r="Q5161" s="6">
        <v>0</v>
      </c>
      <c r="R5161" s="6">
        <v>0</v>
      </c>
      <c r="S5161" s="6">
        <v>0</v>
      </c>
      <c r="T5161" s="6">
        <v>19</v>
      </c>
      <c r="U5161" s="6">
        <v>0</v>
      </c>
      <c r="V5161" s="6">
        <v>0</v>
      </c>
      <c r="W5161" s="5">
        <v>0</v>
      </c>
      <c r="X5161" s="5">
        <v>196.141112839653</v>
      </c>
      <c r="Y5161" s="5">
        <v>0</v>
      </c>
      <c r="Z5161" s="5">
        <v>0</v>
      </c>
      <c r="AA5161" s="5">
        <v>0</v>
      </c>
      <c r="AB5161" s="5">
        <v>161.450109637022</v>
      </c>
      <c r="AC5161" s="5">
        <v>0</v>
      </c>
      <c r="AD5161" s="5">
        <v>0</v>
      </c>
      <c r="AE5161" s="5">
        <v>357.591222476675</v>
      </c>
    </row>
    <row r="5162" spans="1:31" ht="30" x14ac:dyDescent="0.25">
      <c r="A5162" s="7">
        <v>3851396</v>
      </c>
      <c r="B5162" s="3">
        <v>1</v>
      </c>
      <c r="C5162" s="3" t="s">
        <v>31</v>
      </c>
      <c r="D5162" s="3" t="s">
        <v>80</v>
      </c>
      <c r="E5162" s="7" t="s">
        <v>43</v>
      </c>
      <c r="F5162" s="7" t="s">
        <v>3902</v>
      </c>
      <c r="G5162" s="7" t="s">
        <v>45</v>
      </c>
      <c r="H5162" s="3" t="s">
        <v>36</v>
      </c>
      <c r="I5162" s="3" t="s">
        <v>37</v>
      </c>
      <c r="J5162" s="3" t="s">
        <v>46</v>
      </c>
      <c r="K5162" s="3" t="s">
        <v>39</v>
      </c>
      <c r="L5162" s="4">
        <v>45558.32540509259</v>
      </c>
      <c r="M5162" s="4">
        <v>45558.546527777777</v>
      </c>
      <c r="N5162" s="5">
        <v>5.3069444444845431</v>
      </c>
      <c r="O5162" s="6">
        <v>0</v>
      </c>
      <c r="P5162" s="6">
        <v>8</v>
      </c>
      <c r="Q5162" s="6">
        <v>0</v>
      </c>
      <c r="R5162" s="6">
        <v>0</v>
      </c>
      <c r="S5162" s="6">
        <v>0</v>
      </c>
      <c r="T5162" s="6">
        <v>5</v>
      </c>
      <c r="U5162" s="6">
        <v>0</v>
      </c>
      <c r="V5162" s="6">
        <v>0</v>
      </c>
      <c r="W5162" s="5">
        <v>0</v>
      </c>
      <c r="X5162" s="5">
        <v>6.57336800215697</v>
      </c>
      <c r="Y5162" s="5">
        <v>0</v>
      </c>
      <c r="Z5162" s="5">
        <v>0</v>
      </c>
      <c r="AA5162" s="5">
        <v>0</v>
      </c>
      <c r="AB5162" s="5">
        <v>19.9960698188716</v>
      </c>
      <c r="AC5162" s="5">
        <v>0</v>
      </c>
      <c r="AD5162" s="5">
        <v>0</v>
      </c>
      <c r="AE5162" s="5">
        <v>26.569437821028501</v>
      </c>
    </row>
    <row r="5163" spans="1:31" ht="30" x14ac:dyDescent="0.25">
      <c r="A5163" s="7">
        <v>3851397</v>
      </c>
      <c r="B5163" s="3">
        <v>1</v>
      </c>
      <c r="C5163" s="3" t="s">
        <v>31</v>
      </c>
      <c r="D5163" s="3" t="s">
        <v>52</v>
      </c>
      <c r="E5163" s="7" t="s">
        <v>43</v>
      </c>
      <c r="F5163" s="7" t="s">
        <v>3903</v>
      </c>
      <c r="G5163" s="7" t="s">
        <v>62</v>
      </c>
      <c r="H5163" s="3" t="s">
        <v>36</v>
      </c>
      <c r="I5163" s="3" t="s">
        <v>37</v>
      </c>
      <c r="J5163" s="3" t="s">
        <v>46</v>
      </c>
      <c r="K5163" s="3" t="s">
        <v>39</v>
      </c>
      <c r="L5163" s="4">
        <v>45558.332303240742</v>
      </c>
      <c r="M5163" s="4">
        <v>45558.495833333334</v>
      </c>
      <c r="N5163" s="5">
        <v>3.9247222222038545</v>
      </c>
      <c r="O5163" s="6">
        <v>0</v>
      </c>
      <c r="P5163" s="6">
        <v>0</v>
      </c>
      <c r="Q5163" s="6">
        <v>0</v>
      </c>
      <c r="R5163" s="6">
        <v>0</v>
      </c>
      <c r="S5163" s="6">
        <v>0</v>
      </c>
      <c r="T5163" s="6">
        <v>13</v>
      </c>
      <c r="U5163" s="6">
        <v>0</v>
      </c>
      <c r="V5163" s="6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5">
        <v>1.0347897228982901</v>
      </c>
      <c r="AC5163" s="5">
        <v>0</v>
      </c>
      <c r="AD5163" s="5">
        <v>0</v>
      </c>
      <c r="AE5163" s="5">
        <v>1.0347897228982901</v>
      </c>
    </row>
    <row r="5164" spans="1:31" ht="30" x14ac:dyDescent="0.25">
      <c r="A5164" s="7">
        <v>3851401</v>
      </c>
      <c r="B5164" s="3">
        <v>1</v>
      </c>
      <c r="C5164" s="3" t="s">
        <v>31</v>
      </c>
      <c r="D5164" s="3" t="s">
        <v>42</v>
      </c>
      <c r="E5164" s="7" t="s">
        <v>43</v>
      </c>
      <c r="F5164" s="7" t="s">
        <v>2161</v>
      </c>
      <c r="G5164" s="7" t="s">
        <v>67</v>
      </c>
      <c r="H5164" s="3" t="s">
        <v>36</v>
      </c>
      <c r="I5164" s="3" t="s">
        <v>37</v>
      </c>
      <c r="J5164" s="3" t="s">
        <v>46</v>
      </c>
      <c r="K5164" s="3" t="s">
        <v>39</v>
      </c>
      <c r="L5164" s="4">
        <v>45558.338229166664</v>
      </c>
      <c r="M5164" s="4">
        <v>45558.711111111108</v>
      </c>
      <c r="N5164" s="5">
        <v>8.9491666666581295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1</v>
      </c>
      <c r="U5164" s="6">
        <v>0</v>
      </c>
      <c r="V5164" s="6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  <c r="AB5164" s="5">
        <v>383.50564793072601</v>
      </c>
      <c r="AC5164" s="5">
        <v>0</v>
      </c>
      <c r="AD5164" s="5">
        <v>0</v>
      </c>
      <c r="AE5164" s="5">
        <v>383.50564793072601</v>
      </c>
    </row>
    <row r="5165" spans="1:31" ht="30" x14ac:dyDescent="0.25">
      <c r="A5165" s="7">
        <v>3851402</v>
      </c>
      <c r="B5165" s="3">
        <v>1</v>
      </c>
      <c r="C5165" s="3" t="s">
        <v>31</v>
      </c>
      <c r="D5165" s="3" t="s">
        <v>92</v>
      </c>
      <c r="E5165" s="7" t="s">
        <v>43</v>
      </c>
      <c r="F5165" s="7" t="s">
        <v>1638</v>
      </c>
      <c r="G5165" s="7" t="s">
        <v>45</v>
      </c>
      <c r="H5165" s="3" t="s">
        <v>36</v>
      </c>
      <c r="I5165" s="3" t="s">
        <v>37</v>
      </c>
      <c r="J5165" s="3" t="s">
        <v>46</v>
      </c>
      <c r="K5165" s="3" t="s">
        <v>39</v>
      </c>
      <c r="L5165" s="4">
        <v>45558.338564814818</v>
      </c>
      <c r="M5165" s="4">
        <v>45558.578472222223</v>
      </c>
      <c r="N5165" s="5">
        <v>5.7577777777332813</v>
      </c>
      <c r="O5165" s="6">
        <v>0</v>
      </c>
      <c r="P5165" s="6">
        <v>115</v>
      </c>
      <c r="Q5165" s="6">
        <v>0</v>
      </c>
      <c r="R5165" s="6">
        <v>0</v>
      </c>
      <c r="S5165" s="6">
        <v>0</v>
      </c>
      <c r="T5165" s="6">
        <v>30</v>
      </c>
      <c r="U5165" s="6">
        <v>0</v>
      </c>
      <c r="V5165" s="6">
        <v>0</v>
      </c>
      <c r="W5165" s="5">
        <v>0</v>
      </c>
      <c r="X5165" s="5">
        <v>129.08615161909501</v>
      </c>
      <c r="Y5165" s="5">
        <v>0</v>
      </c>
      <c r="Z5165" s="5">
        <v>0</v>
      </c>
      <c r="AA5165" s="5">
        <v>0</v>
      </c>
      <c r="AB5165" s="5">
        <v>462.60246882854199</v>
      </c>
      <c r="AC5165" s="5">
        <v>0</v>
      </c>
      <c r="AD5165" s="5">
        <v>0</v>
      </c>
      <c r="AE5165" s="5">
        <v>591.68862044763705</v>
      </c>
    </row>
    <row r="5166" spans="1:31" ht="30" x14ac:dyDescent="0.25">
      <c r="A5166" s="7">
        <v>3851405</v>
      </c>
      <c r="B5166" s="3">
        <v>1</v>
      </c>
      <c r="C5166" s="3" t="s">
        <v>31</v>
      </c>
      <c r="D5166" s="3" t="s">
        <v>52</v>
      </c>
      <c r="E5166" s="7" t="s">
        <v>43</v>
      </c>
      <c r="F5166" s="7" t="s">
        <v>1295</v>
      </c>
      <c r="G5166" s="7" t="s">
        <v>67</v>
      </c>
      <c r="H5166" s="3" t="s">
        <v>36</v>
      </c>
      <c r="I5166" s="3" t="s">
        <v>37</v>
      </c>
      <c r="J5166" s="3" t="s">
        <v>46</v>
      </c>
      <c r="K5166" s="3" t="s">
        <v>39</v>
      </c>
      <c r="L5166" s="4">
        <v>45558.34034722222</v>
      </c>
      <c r="M5166" s="4">
        <v>45558.711805555555</v>
      </c>
      <c r="N5166" s="5">
        <v>8.9150000000372529</v>
      </c>
      <c r="O5166" s="6">
        <v>0</v>
      </c>
      <c r="P5166" s="6">
        <v>0</v>
      </c>
      <c r="Q5166" s="6">
        <v>0</v>
      </c>
      <c r="R5166" s="6">
        <v>0</v>
      </c>
      <c r="S5166" s="6">
        <v>0</v>
      </c>
      <c r="T5166" s="6">
        <v>1</v>
      </c>
      <c r="U5166" s="6">
        <v>0</v>
      </c>
      <c r="V5166" s="6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5">
        <v>98.273319486295406</v>
      </c>
      <c r="AC5166" s="5">
        <v>0</v>
      </c>
      <c r="AD5166" s="5">
        <v>0</v>
      </c>
      <c r="AE5166" s="5">
        <v>98.273319486295406</v>
      </c>
    </row>
    <row r="5167" spans="1:31" ht="30" x14ac:dyDescent="0.25">
      <c r="A5167" s="7">
        <v>3851406</v>
      </c>
      <c r="B5167" s="3">
        <v>1</v>
      </c>
      <c r="C5167" s="3" t="s">
        <v>31</v>
      </c>
      <c r="D5167" s="3" t="s">
        <v>280</v>
      </c>
      <c r="E5167" s="7" t="s">
        <v>43</v>
      </c>
      <c r="F5167" s="7" t="s">
        <v>3904</v>
      </c>
      <c r="G5167" s="7" t="s">
        <v>45</v>
      </c>
      <c r="H5167" s="3" t="s">
        <v>36</v>
      </c>
      <c r="I5167" s="3" t="s">
        <v>37</v>
      </c>
      <c r="J5167" s="3" t="s">
        <v>46</v>
      </c>
      <c r="K5167" s="3" t="s">
        <v>39</v>
      </c>
      <c r="L5167" s="4">
        <v>45558.33630787037</v>
      </c>
      <c r="M5167" s="4">
        <v>45558.60833333333</v>
      </c>
      <c r="N5167" s="5">
        <v>6.528611111047212</v>
      </c>
      <c r="O5167" s="6">
        <v>0</v>
      </c>
      <c r="P5167" s="6">
        <v>0</v>
      </c>
      <c r="Q5167" s="6">
        <v>0</v>
      </c>
      <c r="R5167" s="6">
        <v>0</v>
      </c>
      <c r="S5167" s="6">
        <v>0</v>
      </c>
      <c r="T5167" s="6">
        <v>97</v>
      </c>
      <c r="U5167" s="6">
        <v>0</v>
      </c>
      <c r="V5167" s="6">
        <v>0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871.58670040509901</v>
      </c>
      <c r="AC5167" s="5">
        <v>0</v>
      </c>
      <c r="AD5167" s="5">
        <v>0</v>
      </c>
      <c r="AE5167" s="5">
        <v>871.58670040509901</v>
      </c>
    </row>
    <row r="5168" spans="1:31" ht="30" x14ac:dyDescent="0.25">
      <c r="A5168" s="7">
        <v>3851407</v>
      </c>
      <c r="B5168" s="3">
        <v>1</v>
      </c>
      <c r="C5168" s="3" t="s">
        <v>31</v>
      </c>
      <c r="D5168" s="3" t="s">
        <v>49</v>
      </c>
      <c r="E5168" s="7" t="s">
        <v>43</v>
      </c>
      <c r="F5168" s="7" t="s">
        <v>2735</v>
      </c>
      <c r="G5168" s="7" t="s">
        <v>45</v>
      </c>
      <c r="H5168" s="3" t="s">
        <v>36</v>
      </c>
      <c r="I5168" s="3" t="s">
        <v>37</v>
      </c>
      <c r="J5168" s="3" t="s">
        <v>46</v>
      </c>
      <c r="K5168" s="3" t="s">
        <v>39</v>
      </c>
      <c r="L5168" s="4">
        <v>45558.291168981479</v>
      </c>
      <c r="M5168" s="4">
        <v>45558.670138888891</v>
      </c>
      <c r="N5168" s="5">
        <v>9.0952777778729796</v>
      </c>
      <c r="O5168" s="6">
        <v>0</v>
      </c>
      <c r="P5168" s="6">
        <v>96</v>
      </c>
      <c r="Q5168" s="6">
        <v>0</v>
      </c>
      <c r="R5168" s="6">
        <v>0</v>
      </c>
      <c r="S5168" s="6">
        <v>0</v>
      </c>
      <c r="T5168" s="6">
        <v>9</v>
      </c>
      <c r="U5168" s="6">
        <v>0</v>
      </c>
      <c r="V5168" s="6">
        <v>0</v>
      </c>
      <c r="W5168" s="5">
        <v>0</v>
      </c>
      <c r="X5168" s="5">
        <v>179.60133736638099</v>
      </c>
      <c r="Y5168" s="5">
        <v>0</v>
      </c>
      <c r="Z5168" s="5">
        <v>0</v>
      </c>
      <c r="AA5168" s="5">
        <v>0</v>
      </c>
      <c r="AB5168" s="5">
        <v>78.790625345285804</v>
      </c>
      <c r="AC5168" s="5">
        <v>0</v>
      </c>
      <c r="AD5168" s="5">
        <v>0</v>
      </c>
      <c r="AE5168" s="5">
        <v>258.39196271166702</v>
      </c>
    </row>
    <row r="5169" spans="1:31" ht="30" x14ac:dyDescent="0.25">
      <c r="A5169" s="7">
        <v>3851408</v>
      </c>
      <c r="B5169" s="3">
        <v>1</v>
      </c>
      <c r="C5169" s="3" t="s">
        <v>31</v>
      </c>
      <c r="D5169" s="3" t="s">
        <v>84</v>
      </c>
      <c r="E5169" s="7" t="s">
        <v>43</v>
      </c>
      <c r="F5169" s="7" t="s">
        <v>3864</v>
      </c>
      <c r="G5169" s="7" t="s">
        <v>67</v>
      </c>
      <c r="H5169" s="3" t="s">
        <v>36</v>
      </c>
      <c r="I5169" s="3" t="s">
        <v>37</v>
      </c>
      <c r="J5169" s="3" t="s">
        <v>46</v>
      </c>
      <c r="K5169" s="3" t="s">
        <v>39</v>
      </c>
      <c r="L5169" s="4">
        <v>45558.341921296298</v>
      </c>
      <c r="M5169" s="4">
        <v>45558.536805555559</v>
      </c>
      <c r="N5169" s="5">
        <v>4.6772222222643904</v>
      </c>
      <c r="O5169" s="6">
        <v>0</v>
      </c>
      <c r="P5169" s="6">
        <v>138</v>
      </c>
      <c r="Q5169" s="6">
        <v>0</v>
      </c>
      <c r="R5169" s="6">
        <v>0</v>
      </c>
      <c r="S5169" s="6">
        <v>0</v>
      </c>
      <c r="T5169" s="6">
        <v>4</v>
      </c>
      <c r="U5169" s="6">
        <v>0</v>
      </c>
      <c r="V5169" s="6">
        <v>0</v>
      </c>
      <c r="W5169" s="5">
        <v>0</v>
      </c>
      <c r="X5169" s="5">
        <v>116.89954358161</v>
      </c>
      <c r="Y5169" s="5">
        <v>0</v>
      </c>
      <c r="Z5169" s="5">
        <v>0</v>
      </c>
      <c r="AA5169" s="5">
        <v>0</v>
      </c>
      <c r="AB5169" s="5">
        <v>14.242091339385301</v>
      </c>
      <c r="AC5169" s="5">
        <v>0</v>
      </c>
      <c r="AD5169" s="5">
        <v>0</v>
      </c>
      <c r="AE5169" s="5">
        <v>131.14163492099499</v>
      </c>
    </row>
    <row r="5170" spans="1:31" ht="30" x14ac:dyDescent="0.25">
      <c r="A5170" s="7">
        <v>3851413</v>
      </c>
      <c r="B5170" s="3">
        <v>1</v>
      </c>
      <c r="C5170" s="3" t="s">
        <v>31</v>
      </c>
      <c r="D5170" s="3" t="s">
        <v>101</v>
      </c>
      <c r="E5170" s="7" t="s">
        <v>43</v>
      </c>
      <c r="F5170" s="7" t="s">
        <v>3905</v>
      </c>
      <c r="G5170" s="7" t="s">
        <v>45</v>
      </c>
      <c r="H5170" s="3" t="s">
        <v>36</v>
      </c>
      <c r="I5170" s="3" t="s">
        <v>37</v>
      </c>
      <c r="J5170" s="3" t="s">
        <v>46</v>
      </c>
      <c r="K5170" s="3" t="s">
        <v>39</v>
      </c>
      <c r="L5170" s="4">
        <v>45558.407638888886</v>
      </c>
      <c r="M5170" s="4">
        <v>45558.761111111111</v>
      </c>
      <c r="N5170" s="5">
        <v>8.4833333333954215</v>
      </c>
      <c r="O5170" s="6">
        <v>0</v>
      </c>
      <c r="P5170" s="6">
        <v>0</v>
      </c>
      <c r="Q5170" s="6">
        <v>0</v>
      </c>
      <c r="R5170" s="6">
        <v>0</v>
      </c>
      <c r="S5170" s="6">
        <v>0</v>
      </c>
      <c r="T5170" s="6">
        <v>6</v>
      </c>
      <c r="U5170" s="6">
        <v>0</v>
      </c>
      <c r="V5170" s="6">
        <v>1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5">
        <v>170.59469626970099</v>
      </c>
      <c r="AC5170" s="5">
        <v>0</v>
      </c>
      <c r="AD5170" s="5">
        <v>732.63655330197196</v>
      </c>
      <c r="AE5170" s="5">
        <v>903.23124957167295</v>
      </c>
    </row>
    <row r="5171" spans="1:31" ht="30" x14ac:dyDescent="0.25">
      <c r="A5171" s="7">
        <v>3851414</v>
      </c>
      <c r="B5171" s="3">
        <v>1</v>
      </c>
      <c r="C5171" s="3" t="s">
        <v>31</v>
      </c>
      <c r="D5171" s="3" t="s">
        <v>32</v>
      </c>
      <c r="E5171" s="7" t="s">
        <v>33</v>
      </c>
      <c r="F5171" s="7" t="s">
        <v>3073</v>
      </c>
      <c r="G5171" s="7" t="s">
        <v>35</v>
      </c>
      <c r="H5171" s="3" t="s">
        <v>36</v>
      </c>
      <c r="I5171" s="3" t="s">
        <v>37</v>
      </c>
      <c r="J5171" s="3" t="s">
        <v>38</v>
      </c>
      <c r="K5171" s="3" t="s">
        <v>39</v>
      </c>
      <c r="L5171" s="4">
        <v>45558.346238425926</v>
      </c>
      <c r="M5171" s="4">
        <v>45558.724999999999</v>
      </c>
      <c r="N5171" s="5">
        <v>9.0902777777519077</v>
      </c>
      <c r="O5171" s="6">
        <v>0</v>
      </c>
      <c r="P5171" s="6">
        <v>137</v>
      </c>
      <c r="Q5171" s="6">
        <v>0</v>
      </c>
      <c r="R5171" s="6">
        <v>0</v>
      </c>
      <c r="S5171" s="6">
        <v>0</v>
      </c>
      <c r="T5171" s="6">
        <v>6</v>
      </c>
      <c r="U5171" s="6">
        <v>0</v>
      </c>
      <c r="V5171" s="6">
        <v>0</v>
      </c>
      <c r="W5171" s="5">
        <v>0</v>
      </c>
      <c r="X5171" s="5">
        <v>356.00795269797101</v>
      </c>
      <c r="Y5171" s="5">
        <v>0</v>
      </c>
      <c r="Z5171" s="5">
        <v>0</v>
      </c>
      <c r="AA5171" s="5">
        <v>0</v>
      </c>
      <c r="AB5171" s="5">
        <v>532.15044219868105</v>
      </c>
      <c r="AC5171" s="5">
        <v>0</v>
      </c>
      <c r="AD5171" s="5">
        <v>0</v>
      </c>
      <c r="AE5171" s="5">
        <v>888.158394896652</v>
      </c>
    </row>
    <row r="5172" spans="1:31" ht="30" x14ac:dyDescent="0.25">
      <c r="A5172" s="7">
        <v>3851415</v>
      </c>
      <c r="B5172" s="3">
        <v>1</v>
      </c>
      <c r="C5172" s="3" t="s">
        <v>31</v>
      </c>
      <c r="D5172" s="3" t="s">
        <v>105</v>
      </c>
      <c r="E5172" s="7" t="s">
        <v>43</v>
      </c>
      <c r="F5172" s="7" t="s">
        <v>3906</v>
      </c>
      <c r="G5172" s="7" t="s">
        <v>45</v>
      </c>
      <c r="H5172" s="3" t="s">
        <v>36</v>
      </c>
      <c r="I5172" s="3" t="s">
        <v>37</v>
      </c>
      <c r="J5172" s="3" t="s">
        <v>46</v>
      </c>
      <c r="K5172" s="3" t="s">
        <v>39</v>
      </c>
      <c r="L5172" s="4">
        <v>45558.346354166664</v>
      </c>
      <c r="M5172" s="4">
        <v>45558.59652777778</v>
      </c>
      <c r="N5172" s="5">
        <v>6.0041666667675599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1</v>
      </c>
      <c r="U5172" s="6">
        <v>0</v>
      </c>
      <c r="V5172" s="6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5">
        <v>149.731683637923</v>
      </c>
      <c r="AC5172" s="5">
        <v>0</v>
      </c>
      <c r="AD5172" s="5">
        <v>0</v>
      </c>
      <c r="AE5172" s="5">
        <v>149.731683637923</v>
      </c>
    </row>
    <row r="5173" spans="1:31" ht="30" x14ac:dyDescent="0.25">
      <c r="A5173" s="7">
        <v>3851416</v>
      </c>
      <c r="B5173" s="3">
        <v>1</v>
      </c>
      <c r="C5173" s="3" t="s">
        <v>31</v>
      </c>
      <c r="D5173" s="3" t="s">
        <v>64</v>
      </c>
      <c r="E5173" s="7" t="s">
        <v>43</v>
      </c>
      <c r="F5173" s="7" t="s">
        <v>3907</v>
      </c>
      <c r="G5173" s="7" t="s">
        <v>128</v>
      </c>
      <c r="H5173" s="3" t="s">
        <v>36</v>
      </c>
      <c r="I5173" s="3" t="s">
        <v>37</v>
      </c>
      <c r="J5173" s="3" t="s">
        <v>46</v>
      </c>
      <c r="K5173" s="3" t="s">
        <v>39</v>
      </c>
      <c r="L5173" s="4">
        <v>45558.34547453704</v>
      </c>
      <c r="M5173" s="4">
        <v>45558.632638888892</v>
      </c>
      <c r="N5173" s="5">
        <v>6.8919444444472902</v>
      </c>
      <c r="O5173" s="6">
        <v>0</v>
      </c>
      <c r="P5173" s="6">
        <v>91</v>
      </c>
      <c r="Q5173" s="6">
        <v>0</v>
      </c>
      <c r="R5173" s="6">
        <v>0</v>
      </c>
      <c r="S5173" s="6">
        <v>0</v>
      </c>
      <c r="T5173" s="6">
        <v>1</v>
      </c>
      <c r="U5173" s="6">
        <v>0</v>
      </c>
      <c r="V5173" s="6">
        <v>0</v>
      </c>
      <c r="W5173" s="5">
        <v>0</v>
      </c>
      <c r="X5173" s="5">
        <v>175.584021179546</v>
      </c>
      <c r="Y5173" s="5">
        <v>0</v>
      </c>
      <c r="Z5173" s="5">
        <v>0</v>
      </c>
      <c r="AA5173" s="5">
        <v>0</v>
      </c>
      <c r="AB5173" s="5">
        <v>0.54284004992984103</v>
      </c>
      <c r="AC5173" s="5">
        <v>0</v>
      </c>
      <c r="AD5173" s="5">
        <v>0</v>
      </c>
      <c r="AE5173" s="5">
        <v>176.12686122947599</v>
      </c>
    </row>
    <row r="5174" spans="1:31" ht="30" x14ac:dyDescent="0.25">
      <c r="A5174" s="7">
        <v>3851423</v>
      </c>
      <c r="B5174" s="3">
        <v>1</v>
      </c>
      <c r="C5174" s="3" t="s">
        <v>31</v>
      </c>
      <c r="D5174" s="3" t="s">
        <v>64</v>
      </c>
      <c r="E5174" s="7" t="s">
        <v>43</v>
      </c>
      <c r="F5174" s="7" t="s">
        <v>3908</v>
      </c>
      <c r="G5174" s="7" t="s">
        <v>45</v>
      </c>
      <c r="H5174" s="3" t="s">
        <v>36</v>
      </c>
      <c r="I5174" s="3" t="s">
        <v>37</v>
      </c>
      <c r="J5174" s="3" t="s">
        <v>46</v>
      </c>
      <c r="K5174" s="3" t="s">
        <v>39</v>
      </c>
      <c r="L5174" s="4">
        <v>45558.352222222224</v>
      </c>
      <c r="M5174" s="4">
        <v>45558.703472222223</v>
      </c>
      <c r="N5174" s="5">
        <v>8.4299999999930151</v>
      </c>
      <c r="O5174" s="6">
        <v>0</v>
      </c>
      <c r="P5174" s="6">
        <v>300</v>
      </c>
      <c r="Q5174" s="6">
        <v>0</v>
      </c>
      <c r="R5174" s="6">
        <v>0</v>
      </c>
      <c r="S5174" s="6">
        <v>0</v>
      </c>
      <c r="T5174" s="6">
        <v>25</v>
      </c>
      <c r="U5174" s="6">
        <v>0</v>
      </c>
      <c r="V5174" s="6">
        <v>0</v>
      </c>
      <c r="W5174" s="5">
        <v>0</v>
      </c>
      <c r="X5174" s="5">
        <v>479.28207692049199</v>
      </c>
      <c r="Y5174" s="5">
        <v>0</v>
      </c>
      <c r="Z5174" s="5">
        <v>0</v>
      </c>
      <c r="AA5174" s="5">
        <v>0</v>
      </c>
      <c r="AB5174" s="5">
        <v>220.466495477427</v>
      </c>
      <c r="AC5174" s="5">
        <v>0</v>
      </c>
      <c r="AD5174" s="5">
        <v>0</v>
      </c>
      <c r="AE5174" s="5">
        <v>699.74857239791902</v>
      </c>
    </row>
    <row r="5175" spans="1:31" ht="30" x14ac:dyDescent="0.25">
      <c r="A5175" s="7">
        <v>3851425</v>
      </c>
      <c r="B5175" s="3">
        <v>1</v>
      </c>
      <c r="C5175" s="3" t="s">
        <v>31</v>
      </c>
      <c r="D5175" s="3" t="s">
        <v>70</v>
      </c>
      <c r="E5175" s="7" t="s">
        <v>43</v>
      </c>
      <c r="F5175" s="7" t="s">
        <v>3909</v>
      </c>
      <c r="G5175" s="7" t="s">
        <v>67</v>
      </c>
      <c r="H5175" s="3" t="s">
        <v>36</v>
      </c>
      <c r="I5175" s="3" t="s">
        <v>37</v>
      </c>
      <c r="J5175" s="3" t="s">
        <v>46</v>
      </c>
      <c r="K5175" s="3" t="s">
        <v>39</v>
      </c>
      <c r="L5175" s="4">
        <v>45558.393750000003</v>
      </c>
      <c r="M5175" s="4">
        <v>45558.794444444444</v>
      </c>
      <c r="N5175" s="5">
        <v>9.6166666665812954</v>
      </c>
      <c r="O5175" s="6">
        <v>0</v>
      </c>
      <c r="P5175" s="6">
        <v>60</v>
      </c>
      <c r="Q5175" s="6">
        <v>0</v>
      </c>
      <c r="R5175" s="6">
        <v>0</v>
      </c>
      <c r="S5175" s="6">
        <v>0</v>
      </c>
      <c r="T5175" s="6">
        <v>48</v>
      </c>
      <c r="U5175" s="6">
        <v>0</v>
      </c>
      <c r="V5175" s="6">
        <v>0</v>
      </c>
      <c r="W5175" s="5">
        <v>0</v>
      </c>
      <c r="X5175" s="5">
        <v>118.045487544333</v>
      </c>
      <c r="Y5175" s="5">
        <v>0</v>
      </c>
      <c r="Z5175" s="5">
        <v>0</v>
      </c>
      <c r="AA5175" s="5">
        <v>0</v>
      </c>
      <c r="AB5175" s="5">
        <v>843.32044731415203</v>
      </c>
      <c r="AC5175" s="5">
        <v>0</v>
      </c>
      <c r="AD5175" s="5">
        <v>0</v>
      </c>
      <c r="AE5175" s="5">
        <v>961.36593485848505</v>
      </c>
    </row>
    <row r="5176" spans="1:31" ht="30" x14ac:dyDescent="0.25">
      <c r="A5176" s="7">
        <v>3851429</v>
      </c>
      <c r="B5176" s="3">
        <v>1</v>
      </c>
      <c r="C5176" s="3" t="s">
        <v>31</v>
      </c>
      <c r="D5176" s="3" t="s">
        <v>92</v>
      </c>
      <c r="E5176" s="7" t="s">
        <v>43</v>
      </c>
      <c r="F5176" s="7" t="s">
        <v>3910</v>
      </c>
      <c r="G5176" s="7" t="s">
        <v>45</v>
      </c>
      <c r="H5176" s="3" t="s">
        <v>36</v>
      </c>
      <c r="I5176" s="3" t="s">
        <v>37</v>
      </c>
      <c r="J5176" s="3" t="s">
        <v>46</v>
      </c>
      <c r="K5176" s="3" t="s">
        <v>39</v>
      </c>
      <c r="L5176" s="4">
        <v>45558.357800925929</v>
      </c>
      <c r="M5176" s="4">
        <v>45558.61041666667</v>
      </c>
      <c r="N5176" s="5">
        <v>6.062777777784504</v>
      </c>
      <c r="O5176" s="6">
        <v>0</v>
      </c>
      <c r="P5176" s="6">
        <v>142</v>
      </c>
      <c r="Q5176" s="6">
        <v>0</v>
      </c>
      <c r="R5176" s="6">
        <v>0</v>
      </c>
      <c r="S5176" s="6">
        <v>0</v>
      </c>
      <c r="T5176" s="6">
        <v>43</v>
      </c>
      <c r="U5176" s="6">
        <v>0</v>
      </c>
      <c r="V5176" s="6">
        <v>0</v>
      </c>
      <c r="W5176" s="5">
        <v>0</v>
      </c>
      <c r="X5176" s="5">
        <v>183.12582561510999</v>
      </c>
      <c r="Y5176" s="5">
        <v>0</v>
      </c>
      <c r="Z5176" s="5">
        <v>0</v>
      </c>
      <c r="AA5176" s="5">
        <v>0</v>
      </c>
      <c r="AB5176" s="5">
        <v>538.25317672341703</v>
      </c>
      <c r="AC5176" s="5">
        <v>0</v>
      </c>
      <c r="AD5176" s="5">
        <v>0</v>
      </c>
      <c r="AE5176" s="5">
        <v>721.37900233852702</v>
      </c>
    </row>
    <row r="5177" spans="1:31" ht="30" x14ac:dyDescent="0.25">
      <c r="A5177" s="7">
        <v>3851430</v>
      </c>
      <c r="B5177" s="3">
        <v>1</v>
      </c>
      <c r="C5177" s="3" t="s">
        <v>31</v>
      </c>
      <c r="D5177" s="3" t="s">
        <v>502</v>
      </c>
      <c r="E5177" s="7" t="s">
        <v>43</v>
      </c>
      <c r="F5177" s="7" t="s">
        <v>3857</v>
      </c>
      <c r="G5177" s="7" t="s">
        <v>35</v>
      </c>
      <c r="H5177" s="3" t="s">
        <v>36</v>
      </c>
      <c r="I5177" s="3" t="s">
        <v>37</v>
      </c>
      <c r="J5177" s="3" t="s">
        <v>38</v>
      </c>
      <c r="K5177" s="3" t="s">
        <v>39</v>
      </c>
      <c r="L5177" s="4">
        <v>45558.358287037037</v>
      </c>
      <c r="M5177" s="4">
        <v>45558.658333333333</v>
      </c>
      <c r="N5177" s="5">
        <v>7.2011111110914499</v>
      </c>
      <c r="O5177" s="6">
        <v>0</v>
      </c>
      <c r="P5177" s="6">
        <v>3</v>
      </c>
      <c r="Q5177" s="6">
        <v>0</v>
      </c>
      <c r="R5177" s="6">
        <v>0</v>
      </c>
      <c r="S5177" s="6">
        <v>0</v>
      </c>
      <c r="T5177" s="6">
        <v>0</v>
      </c>
      <c r="U5177" s="6">
        <v>0</v>
      </c>
      <c r="V5177" s="6">
        <v>0</v>
      </c>
      <c r="W5177" s="5">
        <v>0</v>
      </c>
      <c r="X5177" s="5">
        <v>12.1613365326976</v>
      </c>
      <c r="Y5177" s="5">
        <v>0</v>
      </c>
      <c r="Z5177" s="5">
        <v>0</v>
      </c>
      <c r="AA5177" s="5">
        <v>0</v>
      </c>
      <c r="AB5177" s="5">
        <v>0</v>
      </c>
      <c r="AC5177" s="5">
        <v>0</v>
      </c>
      <c r="AD5177" s="5">
        <v>0</v>
      </c>
      <c r="AE5177" s="5">
        <v>12.1613365326976</v>
      </c>
    </row>
    <row r="5178" spans="1:31" ht="30" x14ac:dyDescent="0.25">
      <c r="A5178" s="7">
        <v>3851432</v>
      </c>
      <c r="B5178" s="3">
        <v>1</v>
      </c>
      <c r="C5178" s="3" t="s">
        <v>31</v>
      </c>
      <c r="D5178" s="3" t="s">
        <v>64</v>
      </c>
      <c r="E5178" s="7" t="s">
        <v>43</v>
      </c>
      <c r="F5178" s="7" t="s">
        <v>3894</v>
      </c>
      <c r="G5178" s="7" t="s">
        <v>35</v>
      </c>
      <c r="H5178" s="3" t="s">
        <v>36</v>
      </c>
      <c r="I5178" s="3" t="s">
        <v>37</v>
      </c>
      <c r="J5178" s="3" t="s">
        <v>38</v>
      </c>
      <c r="K5178" s="3" t="s">
        <v>39</v>
      </c>
      <c r="L5178" s="4">
        <v>45558.358854166669</v>
      </c>
      <c r="M5178" s="4">
        <v>45558.737500000003</v>
      </c>
      <c r="N5178" s="5">
        <v>9.0875000000232831</v>
      </c>
      <c r="O5178" s="6">
        <v>0</v>
      </c>
      <c r="P5178" s="6">
        <v>94</v>
      </c>
      <c r="Q5178" s="6">
        <v>0</v>
      </c>
      <c r="R5178" s="6">
        <v>0</v>
      </c>
      <c r="S5178" s="6">
        <v>0</v>
      </c>
      <c r="T5178" s="6">
        <v>15</v>
      </c>
      <c r="U5178" s="6">
        <v>0</v>
      </c>
      <c r="V5178" s="6">
        <v>0</v>
      </c>
      <c r="W5178" s="5">
        <v>0</v>
      </c>
      <c r="X5178" s="5">
        <v>154.38354056253101</v>
      </c>
      <c r="Y5178" s="5">
        <v>0</v>
      </c>
      <c r="Z5178" s="5">
        <v>0</v>
      </c>
      <c r="AA5178" s="5">
        <v>0</v>
      </c>
      <c r="AB5178" s="5">
        <v>48.426449280544901</v>
      </c>
      <c r="AC5178" s="5">
        <v>0</v>
      </c>
      <c r="AD5178" s="5">
        <v>0</v>
      </c>
      <c r="AE5178" s="5">
        <v>202.80998984307601</v>
      </c>
    </row>
    <row r="5179" spans="1:31" ht="30" x14ac:dyDescent="0.25">
      <c r="A5179" s="7">
        <v>3851440</v>
      </c>
      <c r="B5179" s="3">
        <v>1</v>
      </c>
      <c r="C5179" s="3" t="s">
        <v>31</v>
      </c>
      <c r="D5179" s="3" t="s">
        <v>109</v>
      </c>
      <c r="E5179" s="7" t="s">
        <v>43</v>
      </c>
      <c r="F5179" s="7" t="s">
        <v>3911</v>
      </c>
      <c r="G5179" s="7" t="s">
        <v>45</v>
      </c>
      <c r="H5179" s="3" t="s">
        <v>36</v>
      </c>
      <c r="I5179" s="3" t="s">
        <v>37</v>
      </c>
      <c r="J5179" s="3" t="s">
        <v>46</v>
      </c>
      <c r="K5179" s="3" t="s">
        <v>39</v>
      </c>
      <c r="L5179" s="4">
        <v>45558.370196759257</v>
      </c>
      <c r="M5179" s="4">
        <v>45558.71875</v>
      </c>
      <c r="N5179" s="5">
        <v>8.3652777778333984</v>
      </c>
      <c r="O5179" s="6">
        <v>0</v>
      </c>
      <c r="P5179" s="6">
        <v>12</v>
      </c>
      <c r="Q5179" s="6">
        <v>0</v>
      </c>
      <c r="R5179" s="6">
        <v>0</v>
      </c>
      <c r="S5179" s="6">
        <v>0</v>
      </c>
      <c r="T5179" s="6">
        <v>14</v>
      </c>
      <c r="U5179" s="6">
        <v>0</v>
      </c>
      <c r="V5179" s="6">
        <v>1</v>
      </c>
      <c r="W5179" s="5">
        <v>0</v>
      </c>
      <c r="X5179" s="5">
        <v>24.362000310414398</v>
      </c>
      <c r="Y5179" s="5">
        <v>0</v>
      </c>
      <c r="Z5179" s="5">
        <v>0</v>
      </c>
      <c r="AA5179" s="5">
        <v>0</v>
      </c>
      <c r="AB5179" s="5">
        <v>594.14986962540002</v>
      </c>
      <c r="AC5179" s="5">
        <v>0</v>
      </c>
      <c r="AD5179" s="5">
        <v>42.405682837253799</v>
      </c>
      <c r="AE5179" s="5">
        <v>660.91755277306902</v>
      </c>
    </row>
    <row r="5180" spans="1:31" ht="30" x14ac:dyDescent="0.25">
      <c r="A5180" s="7">
        <v>3851444</v>
      </c>
      <c r="B5180" s="3">
        <v>1</v>
      </c>
      <c r="C5180" s="3" t="s">
        <v>31</v>
      </c>
      <c r="D5180" s="3" t="s">
        <v>32</v>
      </c>
      <c r="E5180" s="7" t="s">
        <v>71</v>
      </c>
      <c r="F5180" s="7" t="s">
        <v>3912</v>
      </c>
      <c r="G5180" s="7" t="s">
        <v>128</v>
      </c>
      <c r="H5180" s="3" t="s">
        <v>36</v>
      </c>
      <c r="I5180" s="3" t="s">
        <v>37</v>
      </c>
      <c r="J5180" s="3" t="s">
        <v>46</v>
      </c>
      <c r="K5180" s="3" t="s">
        <v>39</v>
      </c>
      <c r="L5180" s="4">
        <v>45558.372557870367</v>
      </c>
      <c r="M5180" s="4">
        <v>45558.48715277778</v>
      </c>
      <c r="N5180" s="5">
        <v>2.7502777779009193</v>
      </c>
      <c r="O5180" s="6">
        <v>0</v>
      </c>
      <c r="P5180" s="6">
        <v>1231</v>
      </c>
      <c r="Q5180" s="6">
        <v>0</v>
      </c>
      <c r="R5180" s="6">
        <v>1</v>
      </c>
      <c r="S5180" s="6">
        <v>0</v>
      </c>
      <c r="T5180" s="6">
        <v>76</v>
      </c>
      <c r="U5180" s="6">
        <v>0</v>
      </c>
      <c r="V5180" s="6">
        <v>0</v>
      </c>
      <c r="W5180" s="5">
        <v>0</v>
      </c>
      <c r="X5180" s="5">
        <v>724.77840498492105</v>
      </c>
      <c r="Y5180" s="5">
        <v>0</v>
      </c>
      <c r="Z5180" s="5">
        <v>0.20498944442925199</v>
      </c>
      <c r="AA5180" s="5">
        <v>0</v>
      </c>
      <c r="AB5180" s="5">
        <v>180.659341150763</v>
      </c>
      <c r="AC5180" s="5">
        <v>0</v>
      </c>
      <c r="AD5180" s="5">
        <v>0</v>
      </c>
      <c r="AE5180" s="5">
        <v>905.64273558011303</v>
      </c>
    </row>
    <row r="5181" spans="1:31" ht="30" x14ac:dyDescent="0.25">
      <c r="A5181" s="7">
        <v>3851445</v>
      </c>
      <c r="B5181" s="3">
        <v>1</v>
      </c>
      <c r="C5181" s="3" t="s">
        <v>31</v>
      </c>
      <c r="D5181" s="3" t="s">
        <v>105</v>
      </c>
      <c r="E5181" s="7" t="s">
        <v>43</v>
      </c>
      <c r="F5181" s="7" t="s">
        <v>3913</v>
      </c>
      <c r="G5181" s="7" t="s">
        <v>107</v>
      </c>
      <c r="H5181" s="3" t="s">
        <v>36</v>
      </c>
      <c r="I5181" s="3" t="s">
        <v>37</v>
      </c>
      <c r="J5181" s="3" t="s">
        <v>46</v>
      </c>
      <c r="K5181" s="3" t="s">
        <v>39</v>
      </c>
      <c r="L5181" s="4">
        <v>45558.373449074075</v>
      </c>
      <c r="M5181" s="4">
        <v>45558.474305555559</v>
      </c>
      <c r="N5181" s="5">
        <v>2.4205555556109175</v>
      </c>
      <c r="O5181" s="6">
        <v>0</v>
      </c>
      <c r="P5181" s="6">
        <v>0</v>
      </c>
      <c r="Q5181" s="6">
        <v>0</v>
      </c>
      <c r="R5181" s="6">
        <v>0</v>
      </c>
      <c r="S5181" s="6">
        <v>0</v>
      </c>
      <c r="T5181" s="6">
        <v>1</v>
      </c>
      <c r="U5181" s="6">
        <v>0</v>
      </c>
      <c r="V5181" s="6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0.33651441869971699</v>
      </c>
      <c r="AC5181" s="5">
        <v>0</v>
      </c>
      <c r="AD5181" s="5">
        <v>0</v>
      </c>
      <c r="AE5181" s="5">
        <v>0.33651441869971699</v>
      </c>
    </row>
    <row r="5182" spans="1:31" ht="30" x14ac:dyDescent="0.25">
      <c r="A5182" s="7">
        <v>3851453</v>
      </c>
      <c r="B5182" s="3">
        <v>1</v>
      </c>
      <c r="C5182" s="3" t="s">
        <v>31</v>
      </c>
      <c r="D5182" s="3" t="s">
        <v>59</v>
      </c>
      <c r="E5182" s="7" t="s">
        <v>43</v>
      </c>
      <c r="F5182" s="7" t="s">
        <v>3914</v>
      </c>
      <c r="G5182" s="7" t="s">
        <v>210</v>
      </c>
      <c r="H5182" s="3" t="s">
        <v>36</v>
      </c>
      <c r="I5182" s="3" t="s">
        <v>37</v>
      </c>
      <c r="J5182" s="3" t="s">
        <v>46</v>
      </c>
      <c r="K5182" s="3" t="s">
        <v>39</v>
      </c>
      <c r="L5182" s="4">
        <v>45558.378009259257</v>
      </c>
      <c r="M5182" s="4">
        <v>45558.702777777777</v>
      </c>
      <c r="N5182" s="5">
        <v>7.7944444444729015</v>
      </c>
      <c r="O5182" s="6">
        <v>0</v>
      </c>
      <c r="P5182" s="6">
        <v>295</v>
      </c>
      <c r="Q5182" s="6">
        <v>0</v>
      </c>
      <c r="R5182" s="6">
        <v>0</v>
      </c>
      <c r="S5182" s="6">
        <v>0</v>
      </c>
      <c r="T5182" s="6">
        <v>16</v>
      </c>
      <c r="U5182" s="6">
        <v>0</v>
      </c>
      <c r="V5182" s="6">
        <v>0</v>
      </c>
      <c r="W5182" s="5">
        <v>0</v>
      </c>
      <c r="X5182" s="5">
        <v>547.28858751964799</v>
      </c>
      <c r="Y5182" s="5">
        <v>0</v>
      </c>
      <c r="Z5182" s="5">
        <v>0</v>
      </c>
      <c r="AA5182" s="5">
        <v>0</v>
      </c>
      <c r="AB5182" s="5">
        <v>55.679849325710599</v>
      </c>
      <c r="AC5182" s="5">
        <v>0</v>
      </c>
      <c r="AD5182" s="5">
        <v>0</v>
      </c>
      <c r="AE5182" s="5">
        <v>602.96843684535804</v>
      </c>
    </row>
    <row r="5183" spans="1:31" ht="30" x14ac:dyDescent="0.25">
      <c r="A5183" s="7">
        <v>3851454</v>
      </c>
      <c r="B5183" s="3">
        <v>1</v>
      </c>
      <c r="C5183" s="3" t="s">
        <v>31</v>
      </c>
      <c r="D5183" s="3" t="s">
        <v>47</v>
      </c>
      <c r="E5183" s="7" t="s">
        <v>43</v>
      </c>
      <c r="F5183" s="7" t="s">
        <v>3915</v>
      </c>
      <c r="G5183" s="7" t="s">
        <v>35</v>
      </c>
      <c r="H5183" s="3" t="s">
        <v>36</v>
      </c>
      <c r="I5183" s="3" t="s">
        <v>37</v>
      </c>
      <c r="J5183" s="3" t="s">
        <v>38</v>
      </c>
      <c r="K5183" s="3" t="s">
        <v>39</v>
      </c>
      <c r="L5183" s="4">
        <v>45558.37871527778</v>
      </c>
      <c r="M5183" s="4">
        <v>45558.691666666666</v>
      </c>
      <c r="N5183" s="5">
        <v>7.5108333332464099</v>
      </c>
      <c r="O5183" s="6">
        <v>0</v>
      </c>
      <c r="P5183" s="6">
        <v>39</v>
      </c>
      <c r="Q5183" s="6">
        <v>0</v>
      </c>
      <c r="R5183" s="6">
        <v>0</v>
      </c>
      <c r="S5183" s="6">
        <v>0</v>
      </c>
      <c r="T5183" s="6">
        <v>3</v>
      </c>
      <c r="U5183" s="6">
        <v>0</v>
      </c>
      <c r="V5183" s="6">
        <v>0</v>
      </c>
      <c r="W5183" s="5">
        <v>0</v>
      </c>
      <c r="X5183" s="5">
        <v>62.992094230685296</v>
      </c>
      <c r="Y5183" s="5">
        <v>0</v>
      </c>
      <c r="Z5183" s="5">
        <v>0</v>
      </c>
      <c r="AA5183" s="5">
        <v>0</v>
      </c>
      <c r="AB5183" s="5">
        <v>24.629221908325398</v>
      </c>
      <c r="AC5183" s="5">
        <v>0</v>
      </c>
      <c r="AD5183" s="5">
        <v>0</v>
      </c>
      <c r="AE5183" s="5">
        <v>87.621316139010702</v>
      </c>
    </row>
    <row r="5184" spans="1:31" ht="30" x14ac:dyDescent="0.25">
      <c r="A5184" s="7">
        <v>3851455</v>
      </c>
      <c r="B5184" s="3">
        <v>1</v>
      </c>
      <c r="C5184" s="3" t="s">
        <v>31</v>
      </c>
      <c r="D5184" s="3" t="s">
        <v>70</v>
      </c>
      <c r="E5184" s="7" t="s">
        <v>43</v>
      </c>
      <c r="F5184" s="7" t="s">
        <v>3916</v>
      </c>
      <c r="G5184" s="7" t="s">
        <v>67</v>
      </c>
      <c r="H5184" s="3" t="s">
        <v>36</v>
      </c>
      <c r="I5184" s="3" t="s">
        <v>37</v>
      </c>
      <c r="J5184" s="3" t="s">
        <v>46</v>
      </c>
      <c r="K5184" s="3" t="s">
        <v>39</v>
      </c>
      <c r="L5184" s="4">
        <v>45558.340150462966</v>
      </c>
      <c r="M5184" s="4">
        <v>45558.590277777781</v>
      </c>
      <c r="N5184" s="5">
        <v>6.0030555555713363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6</v>
      </c>
      <c r="U5184" s="6">
        <v>0</v>
      </c>
      <c r="V5184" s="6">
        <v>2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287.89719591366401</v>
      </c>
      <c r="AC5184" s="5">
        <v>0</v>
      </c>
      <c r="AD5184" s="5">
        <v>365.54225050449497</v>
      </c>
      <c r="AE5184" s="5">
        <v>653.43944641815995</v>
      </c>
    </row>
    <row r="5185" spans="1:31" ht="30" x14ac:dyDescent="0.25">
      <c r="A5185" s="7">
        <v>3851464</v>
      </c>
      <c r="B5185" s="3">
        <v>1</v>
      </c>
      <c r="C5185" s="3" t="s">
        <v>31</v>
      </c>
      <c r="D5185" s="3" t="s">
        <v>129</v>
      </c>
      <c r="E5185" s="7" t="s">
        <v>60</v>
      </c>
      <c r="F5185" s="7" t="s">
        <v>3917</v>
      </c>
      <c r="G5185" s="7" t="s">
        <v>111</v>
      </c>
      <c r="H5185" s="3" t="s">
        <v>36</v>
      </c>
      <c r="I5185" s="3" t="s">
        <v>37</v>
      </c>
      <c r="J5185" s="3" t="s">
        <v>46</v>
      </c>
      <c r="K5185" s="3" t="s">
        <v>75</v>
      </c>
      <c r="L5185" s="4">
        <v>45558.381215277775</v>
      </c>
      <c r="M5185" s="4">
        <v>45558.5</v>
      </c>
      <c r="N5185" s="5">
        <v>2.8508333333884366</v>
      </c>
      <c r="O5185" s="6">
        <v>0</v>
      </c>
      <c r="P5185" s="6">
        <v>280</v>
      </c>
      <c r="Q5185" s="6">
        <v>0</v>
      </c>
      <c r="R5185" s="6">
        <v>0</v>
      </c>
      <c r="S5185" s="6">
        <v>0</v>
      </c>
      <c r="T5185" s="6">
        <v>12</v>
      </c>
      <c r="U5185" s="6">
        <v>0</v>
      </c>
      <c r="V5185" s="6">
        <v>0</v>
      </c>
      <c r="W5185" s="5">
        <v>0</v>
      </c>
      <c r="X5185" s="5">
        <v>162.78665148659999</v>
      </c>
      <c r="Y5185" s="5">
        <v>0</v>
      </c>
      <c r="Z5185" s="5">
        <v>0</v>
      </c>
      <c r="AA5185" s="5">
        <v>0</v>
      </c>
      <c r="AB5185" s="5">
        <v>49.694242924142102</v>
      </c>
      <c r="AC5185" s="5">
        <v>0</v>
      </c>
      <c r="AD5185" s="5">
        <v>0</v>
      </c>
      <c r="AE5185" s="5">
        <v>212.480894410742</v>
      </c>
    </row>
    <row r="5186" spans="1:31" ht="30" x14ac:dyDescent="0.25">
      <c r="A5186" s="7">
        <v>3851465</v>
      </c>
      <c r="B5186" s="3">
        <v>1</v>
      </c>
      <c r="C5186" s="3" t="s">
        <v>31</v>
      </c>
      <c r="D5186" s="3" t="s">
        <v>40</v>
      </c>
      <c r="E5186" s="7" t="s">
        <v>71</v>
      </c>
      <c r="F5186" s="7" t="s">
        <v>3918</v>
      </c>
      <c r="G5186" s="7" t="s">
        <v>111</v>
      </c>
      <c r="H5186" s="3" t="s">
        <v>74</v>
      </c>
      <c r="I5186" s="3" t="s">
        <v>37</v>
      </c>
      <c r="J5186" s="3" t="s">
        <v>46</v>
      </c>
      <c r="K5186" s="3" t="s">
        <v>39</v>
      </c>
      <c r="L5186" s="4">
        <v>45558.381550925929</v>
      </c>
      <c r="M5186" s="4">
        <v>45558.386342592596</v>
      </c>
      <c r="N5186" s="5">
        <v>0.11499999999068677</v>
      </c>
      <c r="O5186" s="6">
        <v>0</v>
      </c>
      <c r="P5186" s="6">
        <v>4</v>
      </c>
      <c r="Q5186" s="6">
        <v>0</v>
      </c>
      <c r="R5186" s="6">
        <v>0</v>
      </c>
      <c r="S5186" s="6">
        <v>0</v>
      </c>
      <c r="T5186" s="6">
        <v>10</v>
      </c>
      <c r="U5186" s="6">
        <v>2</v>
      </c>
      <c r="V5186" s="6">
        <v>6</v>
      </c>
      <c r="W5186" s="5">
        <v>0</v>
      </c>
      <c r="X5186" s="5">
        <v>0.12371478499440799</v>
      </c>
      <c r="Y5186" s="5">
        <v>0</v>
      </c>
      <c r="Z5186" s="5">
        <v>0</v>
      </c>
      <c r="AA5186" s="5">
        <v>0</v>
      </c>
      <c r="AB5186" s="5">
        <v>11.4573626873814</v>
      </c>
      <c r="AC5186" s="5">
        <v>18.015052699653399</v>
      </c>
      <c r="AD5186" s="5">
        <v>42.320478587406797</v>
      </c>
      <c r="AE5186" s="5">
        <v>71.916608759436002</v>
      </c>
    </row>
    <row r="5187" spans="1:31" ht="30" x14ac:dyDescent="0.25">
      <c r="A5187" s="7">
        <v>3851468</v>
      </c>
      <c r="B5187" s="3">
        <v>1</v>
      </c>
      <c r="C5187" s="3" t="s">
        <v>31</v>
      </c>
      <c r="D5187" s="3" t="s">
        <v>131</v>
      </c>
      <c r="E5187" s="7" t="s">
        <v>98</v>
      </c>
      <c r="F5187" s="7" t="s">
        <v>3919</v>
      </c>
      <c r="G5187" s="7" t="s">
        <v>73</v>
      </c>
      <c r="H5187" s="3" t="s">
        <v>74</v>
      </c>
      <c r="I5187" s="3" t="s">
        <v>37</v>
      </c>
      <c r="J5187" s="3" t="s">
        <v>46</v>
      </c>
      <c r="K5187" s="3" t="s">
        <v>75</v>
      </c>
      <c r="L5187" s="4">
        <v>45558.382407407407</v>
      </c>
      <c r="M5187" s="4">
        <v>45558.708333333336</v>
      </c>
      <c r="N5187" s="5">
        <v>7.8222222222830169</v>
      </c>
      <c r="O5187" s="6">
        <v>3</v>
      </c>
      <c r="P5187" s="6">
        <v>1161</v>
      </c>
      <c r="Q5187" s="6">
        <v>1</v>
      </c>
      <c r="R5187" s="6">
        <v>18</v>
      </c>
      <c r="S5187" s="6">
        <v>10</v>
      </c>
      <c r="T5187" s="6">
        <v>452</v>
      </c>
      <c r="U5187" s="6">
        <v>16</v>
      </c>
      <c r="V5187" s="6">
        <v>1</v>
      </c>
      <c r="W5187" s="5">
        <v>10.8575270273803</v>
      </c>
      <c r="X5187" s="5">
        <v>2503.4166497587498</v>
      </c>
      <c r="Y5187" s="5">
        <v>0.310007243950778</v>
      </c>
      <c r="Z5187" s="5">
        <v>37.6792910057206</v>
      </c>
      <c r="AA5187" s="5">
        <v>2222.9238161920898</v>
      </c>
      <c r="AB5187" s="5">
        <v>2752.40975837723</v>
      </c>
      <c r="AC5187" s="5">
        <v>8665.6725482215097</v>
      </c>
      <c r="AD5187" s="5">
        <v>298.88927322356</v>
      </c>
      <c r="AE5187" s="5">
        <v>16492.1588710502</v>
      </c>
    </row>
    <row r="5188" spans="1:31" ht="30" x14ac:dyDescent="0.25">
      <c r="A5188" s="7">
        <v>3851469</v>
      </c>
      <c r="B5188" s="3">
        <v>1</v>
      </c>
      <c r="C5188" s="3" t="s">
        <v>31</v>
      </c>
      <c r="D5188" s="3" t="s">
        <v>40</v>
      </c>
      <c r="E5188" s="7" t="s">
        <v>43</v>
      </c>
      <c r="F5188" s="7" t="s">
        <v>3920</v>
      </c>
      <c r="G5188" s="7" t="s">
        <v>111</v>
      </c>
      <c r="H5188" s="3" t="s">
        <v>36</v>
      </c>
      <c r="I5188" s="3" t="s">
        <v>37</v>
      </c>
      <c r="J5188" s="3" t="s">
        <v>46</v>
      </c>
      <c r="K5188" s="3" t="s">
        <v>75</v>
      </c>
      <c r="L5188" s="4">
        <v>45558.382835648146</v>
      </c>
      <c r="M5188" s="4">
        <v>45558.419247685182</v>
      </c>
      <c r="N5188" s="5">
        <v>0.87388888886198401</v>
      </c>
      <c r="O5188" s="6">
        <v>0</v>
      </c>
      <c r="P5188" s="6">
        <v>1</v>
      </c>
      <c r="Q5188" s="6">
        <v>0</v>
      </c>
      <c r="R5188" s="6">
        <v>0</v>
      </c>
      <c r="S5188" s="6">
        <v>0</v>
      </c>
      <c r="T5188" s="6">
        <v>6</v>
      </c>
      <c r="U5188" s="6">
        <v>0</v>
      </c>
      <c r="V5188" s="6">
        <v>1</v>
      </c>
      <c r="W5188" s="5">
        <v>0</v>
      </c>
      <c r="X5188" s="5">
        <v>9.8696542051838601E-2</v>
      </c>
      <c r="Y5188" s="5">
        <v>0</v>
      </c>
      <c r="Z5188" s="5">
        <v>0</v>
      </c>
      <c r="AA5188" s="5">
        <v>0</v>
      </c>
      <c r="AB5188" s="5">
        <v>133.72502981823601</v>
      </c>
      <c r="AC5188" s="5">
        <v>0</v>
      </c>
      <c r="AD5188" s="5">
        <v>244.67018634457801</v>
      </c>
      <c r="AE5188" s="5">
        <v>378.49391270486598</v>
      </c>
    </row>
    <row r="5189" spans="1:31" ht="30" x14ac:dyDescent="0.25">
      <c r="A5189" s="7">
        <v>3851470</v>
      </c>
      <c r="B5189" s="3">
        <v>1</v>
      </c>
      <c r="C5189" s="3" t="s">
        <v>31</v>
      </c>
      <c r="D5189" s="3" t="s">
        <v>82</v>
      </c>
      <c r="E5189" s="7" t="s">
        <v>43</v>
      </c>
      <c r="F5189" s="7" t="s">
        <v>3921</v>
      </c>
      <c r="G5189" s="7" t="s">
        <v>111</v>
      </c>
      <c r="H5189" s="3" t="s">
        <v>36</v>
      </c>
      <c r="I5189" s="3" t="s">
        <v>37</v>
      </c>
      <c r="J5189" s="3" t="s">
        <v>46</v>
      </c>
      <c r="K5189" s="3" t="s">
        <v>75</v>
      </c>
      <c r="L5189" s="4">
        <v>45558.383738425924</v>
      </c>
      <c r="M5189" s="4">
        <v>45558.625694444447</v>
      </c>
      <c r="N5189" s="5">
        <v>5.8069444445427507</v>
      </c>
      <c r="O5189" s="6">
        <v>0</v>
      </c>
      <c r="P5189" s="6">
        <v>153</v>
      </c>
      <c r="Q5189" s="6">
        <v>0</v>
      </c>
      <c r="R5189" s="6">
        <v>0</v>
      </c>
      <c r="S5189" s="6">
        <v>0</v>
      </c>
      <c r="T5189" s="6">
        <v>7</v>
      </c>
      <c r="U5189" s="6">
        <v>0</v>
      </c>
      <c r="V5189" s="6">
        <v>0</v>
      </c>
      <c r="W5189" s="5">
        <v>0</v>
      </c>
      <c r="X5189" s="5">
        <v>178.178775021538</v>
      </c>
      <c r="Y5189" s="5">
        <v>0</v>
      </c>
      <c r="Z5189" s="5">
        <v>0</v>
      </c>
      <c r="AA5189" s="5">
        <v>0</v>
      </c>
      <c r="AB5189" s="5">
        <v>50.006406580574499</v>
      </c>
      <c r="AC5189" s="5">
        <v>0</v>
      </c>
      <c r="AD5189" s="5">
        <v>0</v>
      </c>
      <c r="AE5189" s="5">
        <v>228.185181602113</v>
      </c>
    </row>
    <row r="5190" spans="1:31" ht="30" x14ac:dyDescent="0.25">
      <c r="A5190" s="7">
        <v>3851472</v>
      </c>
      <c r="B5190" s="3">
        <v>1</v>
      </c>
      <c r="C5190" s="3" t="s">
        <v>31</v>
      </c>
      <c r="D5190" s="3" t="s">
        <v>59</v>
      </c>
      <c r="E5190" s="7" t="s">
        <v>98</v>
      </c>
      <c r="F5190" s="7" t="s">
        <v>3922</v>
      </c>
      <c r="G5190" s="7" t="s">
        <v>111</v>
      </c>
      <c r="H5190" s="3" t="s">
        <v>74</v>
      </c>
      <c r="I5190" s="3" t="s">
        <v>37</v>
      </c>
      <c r="J5190" s="3" t="s">
        <v>46</v>
      </c>
      <c r="K5190" s="3" t="s">
        <v>75</v>
      </c>
      <c r="L5190" s="4">
        <v>45558.385451388887</v>
      </c>
      <c r="M5190" s="4">
        <v>45558.505555555559</v>
      </c>
      <c r="N5190" s="5">
        <v>2.8825000001234002</v>
      </c>
      <c r="O5190" s="6">
        <v>0</v>
      </c>
      <c r="P5190" s="6">
        <v>3</v>
      </c>
      <c r="Q5190" s="6">
        <v>0</v>
      </c>
      <c r="R5190" s="6">
        <v>0</v>
      </c>
      <c r="S5190" s="6">
        <v>2</v>
      </c>
      <c r="T5190" s="6">
        <v>1</v>
      </c>
      <c r="U5190" s="6">
        <v>0</v>
      </c>
      <c r="V5190" s="6">
        <v>0</v>
      </c>
      <c r="W5190" s="5">
        <v>0</v>
      </c>
      <c r="X5190" s="5">
        <v>5.66083782880927</v>
      </c>
      <c r="Y5190" s="5">
        <v>0</v>
      </c>
      <c r="Z5190" s="5">
        <v>0</v>
      </c>
      <c r="AA5190" s="5">
        <v>348.16509678542002</v>
      </c>
      <c r="AB5190" s="5">
        <v>12.048811026414</v>
      </c>
      <c r="AC5190" s="5">
        <v>0</v>
      </c>
      <c r="AD5190" s="5">
        <v>0</v>
      </c>
      <c r="AE5190" s="5">
        <v>365.87474564064303</v>
      </c>
    </row>
    <row r="5191" spans="1:31" ht="30" x14ac:dyDescent="0.25">
      <c r="A5191" s="7">
        <v>3851474</v>
      </c>
      <c r="B5191" s="3">
        <v>1</v>
      </c>
      <c r="C5191" s="3" t="s">
        <v>31</v>
      </c>
      <c r="D5191" s="3" t="s">
        <v>109</v>
      </c>
      <c r="E5191" s="7" t="s">
        <v>71</v>
      </c>
      <c r="F5191" s="7" t="s">
        <v>3923</v>
      </c>
      <c r="G5191" s="7" t="s">
        <v>128</v>
      </c>
      <c r="H5191" s="3" t="s">
        <v>74</v>
      </c>
      <c r="I5191" s="3" t="s">
        <v>37</v>
      </c>
      <c r="J5191" s="3" t="s">
        <v>46</v>
      </c>
      <c r="K5191" s="3" t="s">
        <v>39</v>
      </c>
      <c r="L5191" s="4">
        <v>45558.385717592595</v>
      </c>
      <c r="M5191" s="4">
        <v>45558.535844907405</v>
      </c>
      <c r="N5191" s="5">
        <v>3.6030555554316379</v>
      </c>
      <c r="O5191" s="6">
        <v>0</v>
      </c>
      <c r="P5191" s="6">
        <v>4023</v>
      </c>
      <c r="Q5191" s="6">
        <v>0</v>
      </c>
      <c r="R5191" s="6">
        <v>0</v>
      </c>
      <c r="S5191" s="6">
        <v>2</v>
      </c>
      <c r="T5191" s="6">
        <v>448</v>
      </c>
      <c r="U5191" s="6">
        <v>0</v>
      </c>
      <c r="V5191" s="6">
        <v>0</v>
      </c>
      <c r="W5191" s="5">
        <v>0</v>
      </c>
      <c r="X5191" s="5">
        <v>2810.9815168794498</v>
      </c>
      <c r="Y5191" s="5">
        <v>0</v>
      </c>
      <c r="Z5191" s="5">
        <v>0</v>
      </c>
      <c r="AA5191" s="5">
        <v>158.66650127841299</v>
      </c>
      <c r="AB5191" s="5">
        <v>1571.9335285544901</v>
      </c>
      <c r="AC5191" s="5">
        <v>0</v>
      </c>
      <c r="AD5191" s="5">
        <v>0</v>
      </c>
      <c r="AE5191" s="5">
        <v>4541.5815467123502</v>
      </c>
    </row>
    <row r="5192" spans="1:31" ht="30" x14ac:dyDescent="0.25">
      <c r="A5192" s="7">
        <v>3851482</v>
      </c>
      <c r="B5192" s="3">
        <v>1</v>
      </c>
      <c r="C5192" s="3" t="s">
        <v>31</v>
      </c>
      <c r="D5192" s="3" t="s">
        <v>82</v>
      </c>
      <c r="E5192" s="7" t="s">
        <v>43</v>
      </c>
      <c r="F5192" s="7" t="s">
        <v>3924</v>
      </c>
      <c r="G5192" s="7" t="s">
        <v>111</v>
      </c>
      <c r="H5192" s="3" t="s">
        <v>36</v>
      </c>
      <c r="I5192" s="3" t="s">
        <v>37</v>
      </c>
      <c r="J5192" s="3" t="s">
        <v>46</v>
      </c>
      <c r="K5192" s="3" t="s">
        <v>75</v>
      </c>
      <c r="L5192" s="4">
        <v>45558.387754629628</v>
      </c>
      <c r="M5192" s="4">
        <v>45558.626388888886</v>
      </c>
      <c r="N5192" s="5">
        <v>5.7272222221945412</v>
      </c>
      <c r="O5192" s="6">
        <v>0</v>
      </c>
      <c r="P5192" s="6">
        <v>134</v>
      </c>
      <c r="Q5192" s="6">
        <v>0</v>
      </c>
      <c r="R5192" s="6">
        <v>0</v>
      </c>
      <c r="S5192" s="6">
        <v>0</v>
      </c>
      <c r="T5192" s="6">
        <v>9</v>
      </c>
      <c r="U5192" s="6">
        <v>0</v>
      </c>
      <c r="V5192" s="6">
        <v>0</v>
      </c>
      <c r="W5192" s="5">
        <v>0</v>
      </c>
      <c r="X5192" s="5">
        <v>151.58570383950399</v>
      </c>
      <c r="Y5192" s="5">
        <v>0</v>
      </c>
      <c r="Z5192" s="5">
        <v>0</v>
      </c>
      <c r="AA5192" s="5">
        <v>0</v>
      </c>
      <c r="AB5192" s="5">
        <v>23.998122485671502</v>
      </c>
      <c r="AC5192" s="5">
        <v>0</v>
      </c>
      <c r="AD5192" s="5">
        <v>0</v>
      </c>
      <c r="AE5192" s="5">
        <v>175.58382632517501</v>
      </c>
    </row>
    <row r="5193" spans="1:31" ht="30" x14ac:dyDescent="0.25">
      <c r="A5193" s="7">
        <v>3851489</v>
      </c>
      <c r="B5193" s="3">
        <v>1</v>
      </c>
      <c r="C5193" s="3" t="s">
        <v>31</v>
      </c>
      <c r="D5193" s="3" t="s">
        <v>52</v>
      </c>
      <c r="E5193" s="7" t="s">
        <v>33</v>
      </c>
      <c r="F5193" s="7" t="s">
        <v>2298</v>
      </c>
      <c r="G5193" s="7" t="s">
        <v>45</v>
      </c>
      <c r="H5193" s="3" t="s">
        <v>36</v>
      </c>
      <c r="I5193" s="3" t="s">
        <v>37</v>
      </c>
      <c r="J5193" s="3" t="s">
        <v>46</v>
      </c>
      <c r="K5193" s="3" t="s">
        <v>39</v>
      </c>
      <c r="L5193" s="4">
        <v>45558.389201388891</v>
      </c>
      <c r="M5193" s="4">
        <v>45558.734722222223</v>
      </c>
      <c r="N5193" s="5">
        <v>8.2924999999813735</v>
      </c>
      <c r="O5193" s="6">
        <v>0</v>
      </c>
      <c r="P5193" s="6">
        <v>0</v>
      </c>
      <c r="Q5193" s="6">
        <v>0</v>
      </c>
      <c r="R5193" s="6">
        <v>0</v>
      </c>
      <c r="S5193" s="6">
        <v>0</v>
      </c>
      <c r="T5193" s="6">
        <v>2</v>
      </c>
      <c r="U5193" s="6">
        <v>0</v>
      </c>
      <c r="V5193" s="6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317.95008837440702</v>
      </c>
      <c r="AC5193" s="5">
        <v>0</v>
      </c>
      <c r="AD5193" s="5">
        <v>0</v>
      </c>
      <c r="AE5193" s="5">
        <v>317.95008837440702</v>
      </c>
    </row>
    <row r="5194" spans="1:31" ht="30" x14ac:dyDescent="0.25">
      <c r="A5194" s="7">
        <v>3851497</v>
      </c>
      <c r="B5194" s="3">
        <v>1</v>
      </c>
      <c r="C5194" s="3" t="s">
        <v>31</v>
      </c>
      <c r="D5194" s="3" t="s">
        <v>40</v>
      </c>
      <c r="E5194" s="7" t="s">
        <v>43</v>
      </c>
      <c r="F5194" s="7" t="s">
        <v>3925</v>
      </c>
      <c r="G5194" s="7" t="s">
        <v>111</v>
      </c>
      <c r="H5194" s="3" t="s">
        <v>36</v>
      </c>
      <c r="I5194" s="3" t="s">
        <v>37</v>
      </c>
      <c r="J5194" s="3" t="s">
        <v>46</v>
      </c>
      <c r="K5194" s="3" t="s">
        <v>75</v>
      </c>
      <c r="L5194" s="4">
        <v>45558.39166666667</v>
      </c>
      <c r="M5194" s="4">
        <v>45558.645833333336</v>
      </c>
      <c r="N5194" s="5">
        <v>6.0999999999767169</v>
      </c>
      <c r="O5194" s="6">
        <v>0</v>
      </c>
      <c r="P5194" s="6">
        <v>104</v>
      </c>
      <c r="Q5194" s="6">
        <v>0</v>
      </c>
      <c r="R5194" s="6">
        <v>0</v>
      </c>
      <c r="S5194" s="6">
        <v>0</v>
      </c>
      <c r="T5194" s="6">
        <v>2</v>
      </c>
      <c r="U5194" s="6">
        <v>0</v>
      </c>
      <c r="V5194" s="6">
        <v>0</v>
      </c>
      <c r="W5194" s="5">
        <v>0</v>
      </c>
      <c r="X5194" s="5">
        <v>109.750380623583</v>
      </c>
      <c r="Y5194" s="5">
        <v>0</v>
      </c>
      <c r="Z5194" s="5">
        <v>0</v>
      </c>
      <c r="AA5194" s="5">
        <v>0</v>
      </c>
      <c r="AB5194" s="5">
        <v>14.2683902681629</v>
      </c>
      <c r="AC5194" s="5">
        <v>0</v>
      </c>
      <c r="AD5194" s="5">
        <v>0</v>
      </c>
      <c r="AE5194" s="5">
        <v>124.018770891746</v>
      </c>
    </row>
    <row r="5195" spans="1:31" ht="30" x14ac:dyDescent="0.25">
      <c r="A5195" s="7">
        <v>3851500</v>
      </c>
      <c r="B5195" s="3">
        <v>1</v>
      </c>
      <c r="C5195" s="3" t="s">
        <v>31</v>
      </c>
      <c r="D5195" s="3" t="s">
        <v>52</v>
      </c>
      <c r="E5195" s="7" t="s">
        <v>43</v>
      </c>
      <c r="F5195" s="7" t="s">
        <v>3733</v>
      </c>
      <c r="G5195" s="7" t="s">
        <v>62</v>
      </c>
      <c r="H5195" s="3" t="s">
        <v>36</v>
      </c>
      <c r="I5195" s="3" t="s">
        <v>37</v>
      </c>
      <c r="J5195" s="3" t="s">
        <v>46</v>
      </c>
      <c r="K5195" s="3" t="s">
        <v>39</v>
      </c>
      <c r="L5195" s="4">
        <v>45558.337881944448</v>
      </c>
      <c r="M5195" s="4">
        <v>45558.45416666667</v>
      </c>
      <c r="N5195" s="5">
        <v>2.7908333333325572</v>
      </c>
      <c r="O5195" s="6">
        <v>0</v>
      </c>
      <c r="P5195" s="6">
        <v>127</v>
      </c>
      <c r="Q5195" s="6">
        <v>0</v>
      </c>
      <c r="R5195" s="6">
        <v>0</v>
      </c>
      <c r="S5195" s="6">
        <v>0</v>
      </c>
      <c r="T5195" s="6">
        <v>9</v>
      </c>
      <c r="U5195" s="6">
        <v>0</v>
      </c>
      <c r="V5195" s="6">
        <v>0</v>
      </c>
      <c r="W5195" s="5">
        <v>0</v>
      </c>
      <c r="X5195" s="5">
        <v>54.256375577275698</v>
      </c>
      <c r="Y5195" s="5">
        <v>0</v>
      </c>
      <c r="Z5195" s="5">
        <v>0</v>
      </c>
      <c r="AA5195" s="5">
        <v>0</v>
      </c>
      <c r="AB5195" s="5">
        <v>10.625486354127</v>
      </c>
      <c r="AC5195" s="5">
        <v>0</v>
      </c>
      <c r="AD5195" s="5">
        <v>0</v>
      </c>
      <c r="AE5195" s="5">
        <v>64.881861931402696</v>
      </c>
    </row>
    <row r="5196" spans="1:31" ht="30" x14ac:dyDescent="0.25">
      <c r="A5196" s="7">
        <v>3851506</v>
      </c>
      <c r="B5196" s="3">
        <v>1</v>
      </c>
      <c r="C5196" s="3" t="s">
        <v>31</v>
      </c>
      <c r="D5196" s="3" t="s">
        <v>59</v>
      </c>
      <c r="E5196" s="7" t="s">
        <v>71</v>
      </c>
      <c r="F5196" s="7" t="s">
        <v>3926</v>
      </c>
      <c r="G5196" s="7" t="s">
        <v>111</v>
      </c>
      <c r="H5196" s="3" t="s">
        <v>74</v>
      </c>
      <c r="I5196" s="3" t="s">
        <v>37</v>
      </c>
      <c r="J5196" s="3" t="s">
        <v>46</v>
      </c>
      <c r="K5196" s="3" t="s">
        <v>75</v>
      </c>
      <c r="L5196" s="4">
        <v>45558.400335648148</v>
      </c>
      <c r="M5196" s="4">
        <v>45558.456747685188</v>
      </c>
      <c r="N5196" s="5">
        <v>1.3538888889597729</v>
      </c>
      <c r="O5196" s="6">
        <v>0</v>
      </c>
      <c r="P5196" s="6">
        <v>819</v>
      </c>
      <c r="Q5196" s="6">
        <v>0</v>
      </c>
      <c r="R5196" s="6">
        <v>0</v>
      </c>
      <c r="S5196" s="6">
        <v>0</v>
      </c>
      <c r="T5196" s="6">
        <v>86</v>
      </c>
      <c r="U5196" s="6">
        <v>0</v>
      </c>
      <c r="V5196" s="6">
        <v>1</v>
      </c>
      <c r="W5196" s="5">
        <v>0</v>
      </c>
      <c r="X5196" s="5">
        <v>207.74426175073299</v>
      </c>
      <c r="Y5196" s="5">
        <v>0</v>
      </c>
      <c r="Z5196" s="5">
        <v>0</v>
      </c>
      <c r="AA5196" s="5">
        <v>0</v>
      </c>
      <c r="AB5196" s="5">
        <v>122.540849381401</v>
      </c>
      <c r="AC5196" s="5">
        <v>0</v>
      </c>
      <c r="AD5196" s="5">
        <v>19.7903879734769</v>
      </c>
      <c r="AE5196" s="5">
        <v>350.07549910561102</v>
      </c>
    </row>
    <row r="5197" spans="1:31" ht="30" x14ac:dyDescent="0.25">
      <c r="A5197" s="7">
        <v>3851507</v>
      </c>
      <c r="B5197" s="3">
        <v>1</v>
      </c>
      <c r="C5197" s="3" t="s">
        <v>31</v>
      </c>
      <c r="D5197" s="3" t="s">
        <v>105</v>
      </c>
      <c r="E5197" s="7" t="s">
        <v>98</v>
      </c>
      <c r="F5197" s="7" t="s">
        <v>152</v>
      </c>
      <c r="G5197" s="7" t="s">
        <v>73</v>
      </c>
      <c r="H5197" s="3" t="s">
        <v>74</v>
      </c>
      <c r="I5197" s="3" t="s">
        <v>37</v>
      </c>
      <c r="J5197" s="3" t="s">
        <v>46</v>
      </c>
      <c r="K5197" s="3" t="s">
        <v>75</v>
      </c>
      <c r="L5197" s="4">
        <v>45558.400729166664</v>
      </c>
      <c r="M5197" s="4">
        <v>45558.567361111112</v>
      </c>
      <c r="N5197" s="5">
        <v>3.9991666667629033</v>
      </c>
      <c r="O5197" s="6">
        <v>3</v>
      </c>
      <c r="P5197" s="6">
        <v>10</v>
      </c>
      <c r="Q5197" s="6">
        <v>2</v>
      </c>
      <c r="R5197" s="6">
        <v>5</v>
      </c>
      <c r="S5197" s="6">
        <v>5</v>
      </c>
      <c r="T5197" s="6">
        <v>8</v>
      </c>
      <c r="U5197" s="6">
        <v>1</v>
      </c>
      <c r="V5197" s="6">
        <v>0</v>
      </c>
      <c r="W5197" s="5">
        <v>65.278696822445994</v>
      </c>
      <c r="X5197" s="5">
        <v>22.583310489743099</v>
      </c>
      <c r="Y5197" s="5">
        <v>6.0861899282606498</v>
      </c>
      <c r="Z5197" s="5">
        <v>5.6026607652203104</v>
      </c>
      <c r="AA5197" s="5">
        <v>203.980324187322</v>
      </c>
      <c r="AB5197" s="5">
        <v>26.167027500172701</v>
      </c>
      <c r="AC5197" s="5">
        <v>0.72291964702043598</v>
      </c>
      <c r="AD5197" s="5">
        <v>0</v>
      </c>
      <c r="AE5197" s="5">
        <v>330.42112934018502</v>
      </c>
    </row>
    <row r="5198" spans="1:31" ht="30" x14ac:dyDescent="0.25">
      <c r="A5198" s="7">
        <v>3851510</v>
      </c>
      <c r="B5198" s="3">
        <v>1</v>
      </c>
      <c r="C5198" s="3" t="s">
        <v>31</v>
      </c>
      <c r="D5198" s="3" t="s">
        <v>162</v>
      </c>
      <c r="E5198" s="7" t="s">
        <v>43</v>
      </c>
      <c r="F5198" s="7" t="s">
        <v>3927</v>
      </c>
      <c r="G5198" s="7" t="s">
        <v>111</v>
      </c>
      <c r="H5198" s="3" t="s">
        <v>36</v>
      </c>
      <c r="I5198" s="3" t="s">
        <v>37</v>
      </c>
      <c r="J5198" s="3" t="s">
        <v>46</v>
      </c>
      <c r="K5198" s="3" t="s">
        <v>75</v>
      </c>
      <c r="L5198" s="4">
        <v>45558.401655092595</v>
      </c>
      <c r="M5198" s="4">
        <v>45558.606944444444</v>
      </c>
      <c r="N5198" s="5">
        <v>4.9269444443634711</v>
      </c>
      <c r="O5198" s="6">
        <v>0</v>
      </c>
      <c r="P5198" s="6">
        <v>310</v>
      </c>
      <c r="Q5198" s="6">
        <v>0</v>
      </c>
      <c r="R5198" s="6">
        <v>0</v>
      </c>
      <c r="S5198" s="6">
        <v>0</v>
      </c>
      <c r="T5198" s="6">
        <v>11</v>
      </c>
      <c r="U5198" s="6">
        <v>0</v>
      </c>
      <c r="V5198" s="6">
        <v>0</v>
      </c>
      <c r="W5198" s="5">
        <v>0</v>
      </c>
      <c r="X5198" s="5">
        <v>300.087784798916</v>
      </c>
      <c r="Y5198" s="5">
        <v>0</v>
      </c>
      <c r="Z5198" s="5">
        <v>0</v>
      </c>
      <c r="AA5198" s="5">
        <v>0</v>
      </c>
      <c r="AB5198" s="5">
        <v>78.044301772934404</v>
      </c>
      <c r="AC5198" s="5">
        <v>0</v>
      </c>
      <c r="AD5198" s="5">
        <v>0</v>
      </c>
      <c r="AE5198" s="5">
        <v>378.13208657184998</v>
      </c>
    </row>
    <row r="5199" spans="1:31" ht="30" x14ac:dyDescent="0.25">
      <c r="A5199" s="7">
        <v>3851511</v>
      </c>
      <c r="B5199" s="3">
        <v>1</v>
      </c>
      <c r="C5199" s="3" t="s">
        <v>31</v>
      </c>
      <c r="D5199" s="3" t="s">
        <v>70</v>
      </c>
      <c r="E5199" s="7" t="s">
        <v>71</v>
      </c>
      <c r="F5199" s="7" t="s">
        <v>3928</v>
      </c>
      <c r="G5199" s="7" t="s">
        <v>73</v>
      </c>
      <c r="H5199" s="3" t="s">
        <v>74</v>
      </c>
      <c r="I5199" s="3" t="s">
        <v>37</v>
      </c>
      <c r="J5199" s="3" t="s">
        <v>46</v>
      </c>
      <c r="K5199" s="3" t="s">
        <v>75</v>
      </c>
      <c r="L5199" s="4">
        <v>45558.402719907404</v>
      </c>
      <c r="M5199" s="4">
        <v>45558.704780092594</v>
      </c>
      <c r="N5199" s="5">
        <v>7.2494444445474073</v>
      </c>
      <c r="O5199" s="6">
        <v>0</v>
      </c>
      <c r="P5199" s="6">
        <v>1763</v>
      </c>
      <c r="Q5199" s="6">
        <v>0</v>
      </c>
      <c r="R5199" s="6">
        <v>0</v>
      </c>
      <c r="S5199" s="6">
        <v>0</v>
      </c>
      <c r="T5199" s="6">
        <v>125</v>
      </c>
      <c r="U5199" s="6">
        <v>0</v>
      </c>
      <c r="V5199" s="6">
        <v>0</v>
      </c>
      <c r="W5199" s="5">
        <v>0</v>
      </c>
      <c r="X5199" s="5">
        <v>2405.9870251442298</v>
      </c>
      <c r="Y5199" s="5">
        <v>0</v>
      </c>
      <c r="Z5199" s="5">
        <v>0</v>
      </c>
      <c r="AA5199" s="5">
        <v>0</v>
      </c>
      <c r="AB5199" s="5">
        <v>1216.69830051132</v>
      </c>
      <c r="AC5199" s="5">
        <v>0</v>
      </c>
      <c r="AD5199" s="5">
        <v>0</v>
      </c>
      <c r="AE5199" s="5">
        <v>3622.6853256555501</v>
      </c>
    </row>
    <row r="5200" spans="1:31" ht="30" x14ac:dyDescent="0.25">
      <c r="A5200" s="7">
        <v>3851512</v>
      </c>
      <c r="B5200" s="3">
        <v>1</v>
      </c>
      <c r="C5200" s="3" t="s">
        <v>31</v>
      </c>
      <c r="D5200" s="3" t="s">
        <v>70</v>
      </c>
      <c r="E5200" s="7" t="s">
        <v>71</v>
      </c>
      <c r="F5200" s="7" t="s">
        <v>3929</v>
      </c>
      <c r="G5200" s="7" t="s">
        <v>73</v>
      </c>
      <c r="H5200" s="3" t="s">
        <v>74</v>
      </c>
      <c r="I5200" s="3" t="s">
        <v>37</v>
      </c>
      <c r="J5200" s="3" t="s">
        <v>46</v>
      </c>
      <c r="K5200" s="3" t="s">
        <v>75</v>
      </c>
      <c r="L5200" s="4">
        <v>45558.403055555558</v>
      </c>
      <c r="M5200" s="4">
        <v>45558.615972222222</v>
      </c>
      <c r="N5200" s="5">
        <v>5.1099999999278225</v>
      </c>
      <c r="O5200" s="6">
        <v>0</v>
      </c>
      <c r="P5200" s="6">
        <v>182</v>
      </c>
      <c r="Q5200" s="6">
        <v>0</v>
      </c>
      <c r="R5200" s="6">
        <v>0</v>
      </c>
      <c r="S5200" s="6">
        <v>0</v>
      </c>
      <c r="T5200" s="6">
        <v>51</v>
      </c>
      <c r="U5200" s="6">
        <v>0</v>
      </c>
      <c r="V5200" s="6">
        <v>2</v>
      </c>
      <c r="W5200" s="5">
        <v>0</v>
      </c>
      <c r="X5200" s="5">
        <v>203.351294222984</v>
      </c>
      <c r="Y5200" s="5">
        <v>0</v>
      </c>
      <c r="Z5200" s="5">
        <v>0</v>
      </c>
      <c r="AA5200" s="5">
        <v>0</v>
      </c>
      <c r="AB5200" s="5">
        <v>935.96034880972695</v>
      </c>
      <c r="AC5200" s="5">
        <v>0</v>
      </c>
      <c r="AD5200" s="5">
        <v>664.74533862491103</v>
      </c>
      <c r="AE5200" s="5">
        <v>1804.0569816576201</v>
      </c>
    </row>
    <row r="5201" spans="1:31" ht="30" x14ac:dyDescent="0.25">
      <c r="A5201" s="7">
        <v>3851522</v>
      </c>
      <c r="B5201" s="3">
        <v>1</v>
      </c>
      <c r="C5201" s="3" t="s">
        <v>31</v>
      </c>
      <c r="D5201" s="3" t="s">
        <v>131</v>
      </c>
      <c r="E5201" s="7" t="s">
        <v>98</v>
      </c>
      <c r="F5201" s="7" t="s">
        <v>289</v>
      </c>
      <c r="G5201" s="7" t="s">
        <v>275</v>
      </c>
      <c r="H5201" s="3" t="s">
        <v>74</v>
      </c>
      <c r="I5201" s="3" t="s">
        <v>37</v>
      </c>
      <c r="J5201" s="3" t="s">
        <v>46</v>
      </c>
      <c r="K5201" s="3" t="s">
        <v>39</v>
      </c>
      <c r="L5201" s="4">
        <v>45558.406365740739</v>
      </c>
      <c r="M5201" s="4">
        <v>45558.409004629626</v>
      </c>
      <c r="N5201" s="5">
        <v>6.3333333295304328E-2</v>
      </c>
      <c r="O5201" s="6">
        <v>1</v>
      </c>
      <c r="P5201" s="6">
        <v>66</v>
      </c>
      <c r="Q5201" s="6">
        <v>0</v>
      </c>
      <c r="R5201" s="6">
        <v>1</v>
      </c>
      <c r="S5201" s="6">
        <v>0</v>
      </c>
      <c r="T5201" s="6">
        <v>19</v>
      </c>
      <c r="U5201" s="6">
        <v>0</v>
      </c>
      <c r="V5201" s="6">
        <v>0</v>
      </c>
      <c r="W5201" s="5">
        <v>6.3101288875451605E-2</v>
      </c>
      <c r="X5201" s="5">
        <v>0.79930647026283097</v>
      </c>
      <c r="Y5201" s="5">
        <v>0</v>
      </c>
      <c r="Z5201" s="5">
        <v>8.1694500692810201E-3</v>
      </c>
      <c r="AA5201" s="5">
        <v>0</v>
      </c>
      <c r="AB5201" s="5">
        <v>0.81629649811959004</v>
      </c>
      <c r="AC5201" s="5">
        <v>0</v>
      </c>
      <c r="AD5201" s="5">
        <v>0</v>
      </c>
      <c r="AE5201" s="5">
        <v>1.68687370732715</v>
      </c>
    </row>
    <row r="5202" spans="1:31" ht="30" x14ac:dyDescent="0.25">
      <c r="A5202" s="7">
        <v>3851531</v>
      </c>
      <c r="B5202" s="3">
        <v>1</v>
      </c>
      <c r="C5202" s="3" t="s">
        <v>31</v>
      </c>
      <c r="D5202" s="3" t="s">
        <v>131</v>
      </c>
      <c r="E5202" s="7" t="s">
        <v>33</v>
      </c>
      <c r="F5202" s="7" t="s">
        <v>3930</v>
      </c>
      <c r="G5202" s="7" t="s">
        <v>45</v>
      </c>
      <c r="H5202" s="3" t="s">
        <v>36</v>
      </c>
      <c r="I5202" s="3" t="s">
        <v>37</v>
      </c>
      <c r="J5202" s="3" t="s">
        <v>46</v>
      </c>
      <c r="K5202" s="3" t="s">
        <v>39</v>
      </c>
      <c r="L5202" s="4">
        <v>45558.409016203703</v>
      </c>
      <c r="M5202" s="4">
        <v>45558.719444444447</v>
      </c>
      <c r="N5202" s="5">
        <v>7.4502777778543532</v>
      </c>
      <c r="O5202" s="6">
        <v>0</v>
      </c>
      <c r="P5202" s="6">
        <v>0</v>
      </c>
      <c r="Q5202" s="6">
        <v>0</v>
      </c>
      <c r="R5202" s="6">
        <v>0</v>
      </c>
      <c r="S5202" s="6">
        <v>0</v>
      </c>
      <c r="T5202" s="6">
        <v>1</v>
      </c>
      <c r="U5202" s="6">
        <v>0</v>
      </c>
      <c r="V5202" s="6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  <c r="AB5202" s="5">
        <v>6.8949290933798304</v>
      </c>
      <c r="AC5202" s="5">
        <v>0</v>
      </c>
      <c r="AD5202" s="5">
        <v>0</v>
      </c>
      <c r="AE5202" s="5">
        <v>6.8949290933798304</v>
      </c>
    </row>
    <row r="5203" spans="1:31" ht="30" x14ac:dyDescent="0.25">
      <c r="A5203" s="7">
        <v>3851543</v>
      </c>
      <c r="B5203" s="3">
        <v>1</v>
      </c>
      <c r="C5203" s="3" t="s">
        <v>31</v>
      </c>
      <c r="D5203" s="3" t="s">
        <v>84</v>
      </c>
      <c r="E5203" s="7" t="s">
        <v>43</v>
      </c>
      <c r="F5203" s="7" t="s">
        <v>3931</v>
      </c>
      <c r="G5203" s="7" t="s">
        <v>45</v>
      </c>
      <c r="H5203" s="3" t="s">
        <v>36</v>
      </c>
      <c r="I5203" s="3" t="s">
        <v>37</v>
      </c>
      <c r="J5203" s="3" t="s">
        <v>46</v>
      </c>
      <c r="K5203" s="3" t="s">
        <v>39</v>
      </c>
      <c r="L5203" s="4">
        <v>45558.271261574075</v>
      </c>
      <c r="M5203" s="4">
        <v>45558.568749999999</v>
      </c>
      <c r="N5203" s="5">
        <v>7.1397222221712582</v>
      </c>
      <c r="O5203" s="6">
        <v>0</v>
      </c>
      <c r="P5203" s="6">
        <v>162</v>
      </c>
      <c r="Q5203" s="6">
        <v>0</v>
      </c>
      <c r="R5203" s="6">
        <v>0</v>
      </c>
      <c r="S5203" s="6">
        <v>0</v>
      </c>
      <c r="T5203" s="6">
        <v>32</v>
      </c>
      <c r="U5203" s="6">
        <v>0</v>
      </c>
      <c r="V5203" s="6">
        <v>0</v>
      </c>
      <c r="W5203" s="5">
        <v>0</v>
      </c>
      <c r="X5203" s="5">
        <v>202.14849280873599</v>
      </c>
      <c r="Y5203" s="5">
        <v>0</v>
      </c>
      <c r="Z5203" s="5">
        <v>0</v>
      </c>
      <c r="AA5203" s="5">
        <v>0</v>
      </c>
      <c r="AB5203" s="5">
        <v>484.17701562108903</v>
      </c>
      <c r="AC5203" s="5">
        <v>0</v>
      </c>
      <c r="AD5203" s="5">
        <v>0</v>
      </c>
      <c r="AE5203" s="5">
        <v>686.32550842982505</v>
      </c>
    </row>
    <row r="5204" spans="1:31" ht="30" x14ac:dyDescent="0.25">
      <c r="A5204" s="7">
        <v>3851549</v>
      </c>
      <c r="B5204" s="3">
        <v>1</v>
      </c>
      <c r="C5204" s="3" t="s">
        <v>31</v>
      </c>
      <c r="D5204" s="3" t="s">
        <v>131</v>
      </c>
      <c r="E5204" s="7" t="s">
        <v>98</v>
      </c>
      <c r="F5204" s="7" t="s">
        <v>3932</v>
      </c>
      <c r="G5204" s="7" t="s">
        <v>73</v>
      </c>
      <c r="H5204" s="3" t="s">
        <v>74</v>
      </c>
      <c r="I5204" s="3" t="s">
        <v>37</v>
      </c>
      <c r="J5204" s="3" t="s">
        <v>46</v>
      </c>
      <c r="K5204" s="3" t="s">
        <v>75</v>
      </c>
      <c r="L5204" s="4">
        <v>45558.41673611111</v>
      </c>
      <c r="M5204" s="4">
        <v>45558.756249999999</v>
      </c>
      <c r="N5204" s="5">
        <v>8.1483333333162591</v>
      </c>
      <c r="O5204" s="6">
        <v>1</v>
      </c>
      <c r="P5204" s="6">
        <v>260</v>
      </c>
      <c r="Q5204" s="6">
        <v>0</v>
      </c>
      <c r="R5204" s="6">
        <v>2</v>
      </c>
      <c r="S5204" s="6">
        <v>0</v>
      </c>
      <c r="T5204" s="6">
        <v>68</v>
      </c>
      <c r="U5204" s="6">
        <v>0</v>
      </c>
      <c r="V5204" s="6">
        <v>0</v>
      </c>
      <c r="W5204" s="5">
        <v>7.8764982431564103</v>
      </c>
      <c r="X5204" s="5">
        <v>486.73948189113702</v>
      </c>
      <c r="Y5204" s="5">
        <v>0</v>
      </c>
      <c r="Z5204" s="5">
        <v>1.17970331275337</v>
      </c>
      <c r="AA5204" s="5">
        <v>0</v>
      </c>
      <c r="AB5204" s="5">
        <v>421.59981860683803</v>
      </c>
      <c r="AC5204" s="5">
        <v>0</v>
      </c>
      <c r="AD5204" s="5">
        <v>0</v>
      </c>
      <c r="AE5204" s="5">
        <v>917.395502053884</v>
      </c>
    </row>
    <row r="5205" spans="1:31" ht="30" x14ac:dyDescent="0.25">
      <c r="A5205" s="7">
        <v>3851553</v>
      </c>
      <c r="B5205" s="3">
        <v>1</v>
      </c>
      <c r="C5205" s="3" t="s">
        <v>31</v>
      </c>
      <c r="D5205" s="3" t="s">
        <v>162</v>
      </c>
      <c r="E5205" s="7" t="s">
        <v>43</v>
      </c>
      <c r="F5205" s="7" t="s">
        <v>3933</v>
      </c>
      <c r="G5205" s="7" t="s">
        <v>111</v>
      </c>
      <c r="H5205" s="3" t="s">
        <v>36</v>
      </c>
      <c r="I5205" s="3" t="s">
        <v>37</v>
      </c>
      <c r="J5205" s="3" t="s">
        <v>46</v>
      </c>
      <c r="K5205" s="3" t="s">
        <v>75</v>
      </c>
      <c r="L5205" s="4">
        <v>45558.418599537035</v>
      </c>
      <c r="M5205" s="4">
        <v>45558.68472222222</v>
      </c>
      <c r="N5205" s="5">
        <v>6.3869444444426335</v>
      </c>
      <c r="O5205" s="6">
        <v>0</v>
      </c>
      <c r="P5205" s="6">
        <v>214</v>
      </c>
      <c r="Q5205" s="6">
        <v>0</v>
      </c>
      <c r="R5205" s="6">
        <v>0</v>
      </c>
      <c r="S5205" s="6">
        <v>0</v>
      </c>
      <c r="T5205" s="6">
        <v>3</v>
      </c>
      <c r="U5205" s="6">
        <v>0</v>
      </c>
      <c r="V5205" s="6">
        <v>0</v>
      </c>
      <c r="W5205" s="5">
        <v>0</v>
      </c>
      <c r="X5205" s="5">
        <v>261.79827148487101</v>
      </c>
      <c r="Y5205" s="5">
        <v>0</v>
      </c>
      <c r="Z5205" s="5">
        <v>0</v>
      </c>
      <c r="AA5205" s="5">
        <v>0</v>
      </c>
      <c r="AB5205" s="5">
        <v>28.276423941666899</v>
      </c>
      <c r="AC5205" s="5">
        <v>0</v>
      </c>
      <c r="AD5205" s="5">
        <v>0</v>
      </c>
      <c r="AE5205" s="5">
        <v>290.07469542653803</v>
      </c>
    </row>
    <row r="5206" spans="1:31" ht="30" x14ac:dyDescent="0.25">
      <c r="A5206" s="7">
        <v>3851554</v>
      </c>
      <c r="B5206" s="3">
        <v>1</v>
      </c>
      <c r="C5206" s="3" t="s">
        <v>31</v>
      </c>
      <c r="D5206" s="3" t="s">
        <v>64</v>
      </c>
      <c r="E5206" s="7" t="s">
        <v>43</v>
      </c>
      <c r="F5206" s="7" t="s">
        <v>3610</v>
      </c>
      <c r="G5206" s="7" t="s">
        <v>35</v>
      </c>
      <c r="H5206" s="3" t="s">
        <v>36</v>
      </c>
      <c r="I5206" s="3" t="s">
        <v>37</v>
      </c>
      <c r="J5206" s="3" t="s">
        <v>38</v>
      </c>
      <c r="K5206" s="3" t="s">
        <v>39</v>
      </c>
      <c r="L5206" s="4">
        <v>45558.418692129628</v>
      </c>
      <c r="M5206" s="4">
        <v>45558.675000000003</v>
      </c>
      <c r="N5206" s="5">
        <v>6.1513888890040107</v>
      </c>
      <c r="O5206" s="6">
        <v>0</v>
      </c>
      <c r="P5206" s="6">
        <v>230</v>
      </c>
      <c r="Q5206" s="6">
        <v>0</v>
      </c>
      <c r="R5206" s="6">
        <v>0</v>
      </c>
      <c r="S5206" s="6">
        <v>0</v>
      </c>
      <c r="T5206" s="6">
        <v>14</v>
      </c>
      <c r="U5206" s="6">
        <v>0</v>
      </c>
      <c r="V5206" s="6">
        <v>0</v>
      </c>
      <c r="W5206" s="5">
        <v>0</v>
      </c>
      <c r="X5206" s="5">
        <v>306.10456089588303</v>
      </c>
      <c r="Y5206" s="5">
        <v>0</v>
      </c>
      <c r="Z5206" s="5">
        <v>0</v>
      </c>
      <c r="AA5206" s="5">
        <v>0</v>
      </c>
      <c r="AB5206" s="5">
        <v>191.306919149826</v>
      </c>
      <c r="AC5206" s="5">
        <v>0</v>
      </c>
      <c r="AD5206" s="5">
        <v>0</v>
      </c>
      <c r="AE5206" s="5">
        <v>497.41148004570903</v>
      </c>
    </row>
    <row r="5207" spans="1:31" ht="30" x14ac:dyDescent="0.25">
      <c r="A5207" s="7">
        <v>3851557</v>
      </c>
      <c r="B5207" s="3">
        <v>1</v>
      </c>
      <c r="C5207" s="3" t="s">
        <v>31</v>
      </c>
      <c r="D5207" s="3" t="s">
        <v>70</v>
      </c>
      <c r="E5207" s="7" t="s">
        <v>71</v>
      </c>
      <c r="F5207" s="7" t="s">
        <v>3934</v>
      </c>
      <c r="G5207" s="7" t="s">
        <v>111</v>
      </c>
      <c r="H5207" s="3" t="s">
        <v>36</v>
      </c>
      <c r="I5207" s="3" t="s">
        <v>37</v>
      </c>
      <c r="J5207" s="3" t="s">
        <v>46</v>
      </c>
      <c r="K5207" s="3" t="s">
        <v>75</v>
      </c>
      <c r="L5207" s="4">
        <v>45558.420613425929</v>
      </c>
      <c r="M5207" s="4">
        <v>45558.731944444444</v>
      </c>
      <c r="N5207" s="5">
        <v>7.471944444347173</v>
      </c>
      <c r="O5207" s="6">
        <v>0</v>
      </c>
      <c r="P5207" s="6">
        <v>178</v>
      </c>
      <c r="Q5207" s="6">
        <v>0</v>
      </c>
      <c r="R5207" s="6">
        <v>0</v>
      </c>
      <c r="S5207" s="6">
        <v>0</v>
      </c>
      <c r="T5207" s="6">
        <v>19</v>
      </c>
      <c r="U5207" s="6">
        <v>0</v>
      </c>
      <c r="V5207" s="6">
        <v>0</v>
      </c>
      <c r="W5207" s="5">
        <v>0</v>
      </c>
      <c r="X5207" s="5">
        <v>258.50244481863098</v>
      </c>
      <c r="Y5207" s="5">
        <v>0</v>
      </c>
      <c r="Z5207" s="5">
        <v>0</v>
      </c>
      <c r="AA5207" s="5">
        <v>0</v>
      </c>
      <c r="AB5207" s="5">
        <v>131.916199078559</v>
      </c>
      <c r="AC5207" s="5">
        <v>0</v>
      </c>
      <c r="AD5207" s="5">
        <v>0</v>
      </c>
      <c r="AE5207" s="5">
        <v>390.41864389719001</v>
      </c>
    </row>
    <row r="5208" spans="1:31" ht="30" x14ac:dyDescent="0.25">
      <c r="A5208" s="7">
        <v>3851560</v>
      </c>
      <c r="B5208" s="3">
        <v>1</v>
      </c>
      <c r="C5208" s="3" t="s">
        <v>31</v>
      </c>
      <c r="D5208" s="3" t="s">
        <v>42</v>
      </c>
      <c r="E5208" s="7" t="s">
        <v>43</v>
      </c>
      <c r="F5208" s="7" t="s">
        <v>3935</v>
      </c>
      <c r="G5208" s="7" t="s">
        <v>67</v>
      </c>
      <c r="H5208" s="3" t="s">
        <v>36</v>
      </c>
      <c r="I5208" s="3" t="s">
        <v>37</v>
      </c>
      <c r="J5208" s="3" t="s">
        <v>46</v>
      </c>
      <c r="K5208" s="3" t="s">
        <v>39</v>
      </c>
      <c r="L5208" s="4">
        <v>45558.421388888892</v>
      </c>
      <c r="M5208" s="4">
        <v>45558.8</v>
      </c>
      <c r="N5208" s="5">
        <v>9.0866666666697711</v>
      </c>
      <c r="O5208" s="6">
        <v>0</v>
      </c>
      <c r="P5208" s="6">
        <v>70</v>
      </c>
      <c r="Q5208" s="6">
        <v>0</v>
      </c>
      <c r="R5208" s="6">
        <v>0</v>
      </c>
      <c r="S5208" s="6">
        <v>0</v>
      </c>
      <c r="T5208" s="6">
        <v>96</v>
      </c>
      <c r="U5208" s="6">
        <v>0</v>
      </c>
      <c r="V5208" s="6">
        <v>0</v>
      </c>
      <c r="W5208" s="5">
        <v>0</v>
      </c>
      <c r="X5208" s="5">
        <v>219.50968826031499</v>
      </c>
      <c r="Y5208" s="5">
        <v>0</v>
      </c>
      <c r="Z5208" s="5">
        <v>0</v>
      </c>
      <c r="AA5208" s="5">
        <v>0</v>
      </c>
      <c r="AB5208" s="5">
        <v>1568.4921161377899</v>
      </c>
      <c r="AC5208" s="5">
        <v>0</v>
      </c>
      <c r="AD5208" s="5">
        <v>0</v>
      </c>
      <c r="AE5208" s="5">
        <v>1788.0018043980999</v>
      </c>
    </row>
    <row r="5209" spans="1:31" ht="30" x14ac:dyDescent="0.25">
      <c r="A5209" s="7">
        <v>3851561</v>
      </c>
      <c r="B5209" s="3">
        <v>1</v>
      </c>
      <c r="C5209" s="3" t="s">
        <v>31</v>
      </c>
      <c r="D5209" s="3" t="s">
        <v>105</v>
      </c>
      <c r="E5209" s="7" t="s">
        <v>43</v>
      </c>
      <c r="F5209" s="7" t="s">
        <v>1695</v>
      </c>
      <c r="G5209" s="7" t="s">
        <v>45</v>
      </c>
      <c r="H5209" s="3" t="s">
        <v>36</v>
      </c>
      <c r="I5209" s="3" t="s">
        <v>37</v>
      </c>
      <c r="J5209" s="3" t="s">
        <v>46</v>
      </c>
      <c r="K5209" s="3" t="s">
        <v>39</v>
      </c>
      <c r="L5209" s="4">
        <v>45558.421851851854</v>
      </c>
      <c r="M5209" s="4">
        <v>45558.836805555555</v>
      </c>
      <c r="N5209" s="5">
        <v>9.9588888888247311</v>
      </c>
      <c r="O5209" s="6">
        <v>0</v>
      </c>
      <c r="P5209" s="6">
        <v>2</v>
      </c>
      <c r="Q5209" s="6">
        <v>0</v>
      </c>
      <c r="R5209" s="6">
        <v>0</v>
      </c>
      <c r="S5209" s="6">
        <v>0</v>
      </c>
      <c r="T5209" s="6">
        <v>0</v>
      </c>
      <c r="U5209" s="6">
        <v>0</v>
      </c>
      <c r="V5209" s="6">
        <v>0</v>
      </c>
      <c r="W5209" s="5">
        <v>0</v>
      </c>
      <c r="X5209" s="5">
        <v>5.1474070670707102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5.1474070670707102</v>
      </c>
    </row>
    <row r="5210" spans="1:31" ht="30" x14ac:dyDescent="0.25">
      <c r="A5210" s="7">
        <v>3851563</v>
      </c>
      <c r="B5210" s="3">
        <v>1</v>
      </c>
      <c r="C5210" s="3" t="s">
        <v>31</v>
      </c>
      <c r="D5210" s="3" t="s">
        <v>47</v>
      </c>
      <c r="E5210" s="7" t="s">
        <v>43</v>
      </c>
      <c r="F5210" s="7" t="s">
        <v>3936</v>
      </c>
      <c r="G5210" s="7" t="s">
        <v>35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45558.4219212963</v>
      </c>
      <c r="M5210" s="4">
        <v>45558.78125</v>
      </c>
      <c r="N5210" s="5">
        <v>8.6238888888037764</v>
      </c>
      <c r="O5210" s="6">
        <v>0</v>
      </c>
      <c r="P5210" s="6">
        <v>2</v>
      </c>
      <c r="Q5210" s="6">
        <v>0</v>
      </c>
      <c r="R5210" s="6">
        <v>0</v>
      </c>
      <c r="S5210" s="6">
        <v>0</v>
      </c>
      <c r="T5210" s="6">
        <v>3</v>
      </c>
      <c r="U5210" s="6">
        <v>0</v>
      </c>
      <c r="V5210" s="6">
        <v>0</v>
      </c>
      <c r="W5210" s="5">
        <v>0</v>
      </c>
      <c r="X5210" s="5">
        <v>3.3645404778765</v>
      </c>
      <c r="Y5210" s="5">
        <v>0</v>
      </c>
      <c r="Z5210" s="5">
        <v>0</v>
      </c>
      <c r="AA5210" s="5">
        <v>0</v>
      </c>
      <c r="AB5210" s="5">
        <v>45.738250684012698</v>
      </c>
      <c r="AC5210" s="5">
        <v>0</v>
      </c>
      <c r="AD5210" s="5">
        <v>0</v>
      </c>
      <c r="AE5210" s="5">
        <v>49.102791161889201</v>
      </c>
    </row>
    <row r="5211" spans="1:31" ht="30" x14ac:dyDescent="0.25">
      <c r="A5211" s="7">
        <v>3851564</v>
      </c>
      <c r="B5211" s="3">
        <v>1</v>
      </c>
      <c r="C5211" s="3" t="s">
        <v>31</v>
      </c>
      <c r="D5211" s="3" t="s">
        <v>131</v>
      </c>
      <c r="E5211" s="7" t="s">
        <v>98</v>
      </c>
      <c r="F5211" s="7" t="s">
        <v>3937</v>
      </c>
      <c r="G5211" s="7" t="s">
        <v>111</v>
      </c>
      <c r="H5211" s="3" t="s">
        <v>74</v>
      </c>
      <c r="I5211" s="3" t="s">
        <v>37</v>
      </c>
      <c r="J5211" s="3" t="s">
        <v>46</v>
      </c>
      <c r="K5211" s="3" t="s">
        <v>75</v>
      </c>
      <c r="L5211" s="4">
        <v>45558.422418981485</v>
      </c>
      <c r="M5211" s="4">
        <v>45558.759340277778</v>
      </c>
      <c r="N5211" s="5">
        <v>8.0861111110425554</v>
      </c>
      <c r="O5211" s="6">
        <v>2</v>
      </c>
      <c r="P5211" s="6">
        <v>0</v>
      </c>
      <c r="Q5211" s="6">
        <v>0</v>
      </c>
      <c r="R5211" s="6">
        <v>0</v>
      </c>
      <c r="S5211" s="6">
        <v>3</v>
      </c>
      <c r="T5211" s="6">
        <v>0</v>
      </c>
      <c r="U5211" s="6">
        <v>0</v>
      </c>
      <c r="V5211" s="6">
        <v>0</v>
      </c>
      <c r="W5211" s="5">
        <v>50.488741341087099</v>
      </c>
      <c r="X5211" s="5">
        <v>0</v>
      </c>
      <c r="Y5211" s="5">
        <v>0</v>
      </c>
      <c r="Z5211" s="5">
        <v>0</v>
      </c>
      <c r="AA5211" s="5">
        <v>177.315083003003</v>
      </c>
      <c r="AB5211" s="5">
        <v>0</v>
      </c>
      <c r="AC5211" s="5">
        <v>0</v>
      </c>
      <c r="AD5211" s="5">
        <v>0</v>
      </c>
      <c r="AE5211" s="5">
        <v>227.803824344091</v>
      </c>
    </row>
    <row r="5212" spans="1:31" ht="30" x14ac:dyDescent="0.25">
      <c r="A5212" s="7">
        <v>3851566</v>
      </c>
      <c r="B5212" s="3">
        <v>1</v>
      </c>
      <c r="C5212" s="3" t="s">
        <v>31</v>
      </c>
      <c r="D5212" s="3" t="s">
        <v>109</v>
      </c>
      <c r="E5212" s="7" t="s">
        <v>71</v>
      </c>
      <c r="F5212" s="7" t="s">
        <v>3938</v>
      </c>
      <c r="G5212" s="7" t="s">
        <v>111</v>
      </c>
      <c r="H5212" s="3" t="s">
        <v>74</v>
      </c>
      <c r="I5212" s="3" t="s">
        <v>37</v>
      </c>
      <c r="J5212" s="3" t="s">
        <v>46</v>
      </c>
      <c r="K5212" s="3" t="s">
        <v>75</v>
      </c>
      <c r="L5212" s="4">
        <v>45558.423090277778</v>
      </c>
      <c r="M5212" s="4">
        <v>45558.476550925923</v>
      </c>
      <c r="N5212" s="5">
        <v>1.2830555554828607</v>
      </c>
      <c r="O5212" s="6">
        <v>0</v>
      </c>
      <c r="P5212" s="6">
        <v>1545</v>
      </c>
      <c r="Q5212" s="6">
        <v>0</v>
      </c>
      <c r="R5212" s="6">
        <v>0</v>
      </c>
      <c r="S5212" s="6">
        <v>0</v>
      </c>
      <c r="T5212" s="6">
        <v>191</v>
      </c>
      <c r="U5212" s="6">
        <v>0</v>
      </c>
      <c r="V5212" s="6">
        <v>1</v>
      </c>
      <c r="W5212" s="5">
        <v>0</v>
      </c>
      <c r="X5212" s="5">
        <v>368.63036377032699</v>
      </c>
      <c r="Y5212" s="5">
        <v>0</v>
      </c>
      <c r="Z5212" s="5">
        <v>0</v>
      </c>
      <c r="AA5212" s="5">
        <v>0</v>
      </c>
      <c r="AB5212" s="5">
        <v>218.017502781335</v>
      </c>
      <c r="AC5212" s="5">
        <v>0</v>
      </c>
      <c r="AD5212" s="5">
        <v>119.46498839269</v>
      </c>
      <c r="AE5212" s="5">
        <v>706.11285494435197</v>
      </c>
    </row>
    <row r="5213" spans="1:31" ht="30" x14ac:dyDescent="0.25">
      <c r="A5213" s="7">
        <v>3851569</v>
      </c>
      <c r="B5213" s="3">
        <v>1</v>
      </c>
      <c r="C5213" s="3" t="s">
        <v>31</v>
      </c>
      <c r="D5213" s="3" t="s">
        <v>49</v>
      </c>
      <c r="E5213" s="7" t="s">
        <v>43</v>
      </c>
      <c r="F5213" s="7" t="s">
        <v>3939</v>
      </c>
      <c r="G5213" s="7" t="s">
        <v>111</v>
      </c>
      <c r="H5213" s="3" t="s">
        <v>36</v>
      </c>
      <c r="I5213" s="3" t="s">
        <v>37</v>
      </c>
      <c r="J5213" s="3" t="s">
        <v>46</v>
      </c>
      <c r="K5213" s="3" t="s">
        <v>75</v>
      </c>
      <c r="L5213" s="4">
        <v>45558.424108796295</v>
      </c>
      <c r="M5213" s="4">
        <v>45558.584722222222</v>
      </c>
      <c r="N5213" s="5">
        <v>3.8547222222550772</v>
      </c>
      <c r="O5213" s="6">
        <v>0</v>
      </c>
      <c r="P5213" s="6">
        <v>197</v>
      </c>
      <c r="Q5213" s="6">
        <v>0</v>
      </c>
      <c r="R5213" s="6">
        <v>0</v>
      </c>
      <c r="S5213" s="6">
        <v>0</v>
      </c>
      <c r="T5213" s="6">
        <v>45</v>
      </c>
      <c r="U5213" s="6">
        <v>0</v>
      </c>
      <c r="V5213" s="6">
        <v>0</v>
      </c>
      <c r="W5213" s="5">
        <v>0</v>
      </c>
      <c r="X5213" s="5">
        <v>172.436729683278</v>
      </c>
      <c r="Y5213" s="5">
        <v>0</v>
      </c>
      <c r="Z5213" s="5">
        <v>0</v>
      </c>
      <c r="AA5213" s="5">
        <v>0</v>
      </c>
      <c r="AB5213" s="5">
        <v>245.21038635296799</v>
      </c>
      <c r="AC5213" s="5">
        <v>0</v>
      </c>
      <c r="AD5213" s="5">
        <v>0</v>
      </c>
      <c r="AE5213" s="5">
        <v>417.64711603624602</v>
      </c>
    </row>
    <row r="5214" spans="1:31" ht="30" x14ac:dyDescent="0.25">
      <c r="A5214" s="7">
        <v>3851570</v>
      </c>
      <c r="B5214" s="3">
        <v>1</v>
      </c>
      <c r="C5214" s="3" t="s">
        <v>31</v>
      </c>
      <c r="D5214" s="3" t="s">
        <v>162</v>
      </c>
      <c r="E5214" s="7" t="s">
        <v>43</v>
      </c>
      <c r="F5214" s="7" t="s">
        <v>3854</v>
      </c>
      <c r="G5214" s="7" t="s">
        <v>45</v>
      </c>
      <c r="H5214" s="3" t="s">
        <v>36</v>
      </c>
      <c r="I5214" s="3" t="s">
        <v>37</v>
      </c>
      <c r="J5214" s="3" t="s">
        <v>46</v>
      </c>
      <c r="K5214" s="3" t="s">
        <v>39</v>
      </c>
      <c r="L5214" s="4">
        <v>45558.424212962964</v>
      </c>
      <c r="M5214" s="4">
        <v>45558.62777777778</v>
      </c>
      <c r="N5214" s="5">
        <v>4.8855555555783212</v>
      </c>
      <c r="O5214" s="6">
        <v>0</v>
      </c>
      <c r="P5214" s="6">
        <v>4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  <c r="W5214" s="5">
        <v>0</v>
      </c>
      <c r="X5214" s="5">
        <v>5.7105448264371601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5.7105448264371601</v>
      </c>
    </row>
    <row r="5215" spans="1:31" ht="30" x14ac:dyDescent="0.25">
      <c r="A5215" s="7">
        <v>3851573</v>
      </c>
      <c r="B5215" s="3">
        <v>1</v>
      </c>
      <c r="C5215" s="3" t="s">
        <v>31</v>
      </c>
      <c r="D5215" s="3" t="s">
        <v>162</v>
      </c>
      <c r="E5215" s="7" t="s">
        <v>60</v>
      </c>
      <c r="F5215" s="7" t="s">
        <v>3940</v>
      </c>
      <c r="G5215" s="7" t="s">
        <v>73</v>
      </c>
      <c r="H5215" s="3" t="s">
        <v>36</v>
      </c>
      <c r="I5215" s="3" t="s">
        <v>37</v>
      </c>
      <c r="J5215" s="3" t="s">
        <v>46</v>
      </c>
      <c r="K5215" s="3" t="s">
        <v>39</v>
      </c>
      <c r="L5215" s="4">
        <v>45558.424884259257</v>
      </c>
      <c r="M5215" s="4">
        <v>45558.686111111114</v>
      </c>
      <c r="N5215" s="5">
        <v>6.2694444445660338</v>
      </c>
      <c r="O5215" s="6">
        <v>0</v>
      </c>
      <c r="P5215" s="6">
        <v>47</v>
      </c>
      <c r="Q5215" s="6">
        <v>0</v>
      </c>
      <c r="R5215" s="6">
        <v>0</v>
      </c>
      <c r="S5215" s="6">
        <v>0</v>
      </c>
      <c r="T5215" s="6">
        <v>2</v>
      </c>
      <c r="U5215" s="6">
        <v>0</v>
      </c>
      <c r="V5215" s="6">
        <v>0</v>
      </c>
      <c r="W5215" s="5">
        <v>0</v>
      </c>
      <c r="X5215" s="5">
        <v>125.860199717676</v>
      </c>
      <c r="Y5215" s="5">
        <v>0</v>
      </c>
      <c r="Z5215" s="5">
        <v>0</v>
      </c>
      <c r="AA5215" s="5">
        <v>0</v>
      </c>
      <c r="AB5215" s="5">
        <v>107.557715280496</v>
      </c>
      <c r="AC5215" s="5">
        <v>0</v>
      </c>
      <c r="AD5215" s="5">
        <v>0</v>
      </c>
      <c r="AE5215" s="5">
        <v>233.41791499817199</v>
      </c>
    </row>
    <row r="5216" spans="1:31" ht="30" x14ac:dyDescent="0.25">
      <c r="A5216" s="7">
        <v>3851579</v>
      </c>
      <c r="B5216" s="3">
        <v>1</v>
      </c>
      <c r="C5216" s="3" t="s">
        <v>31</v>
      </c>
      <c r="D5216" s="3" t="s">
        <v>47</v>
      </c>
      <c r="E5216" s="7" t="s">
        <v>43</v>
      </c>
      <c r="F5216" s="7" t="s">
        <v>3941</v>
      </c>
      <c r="G5216" s="7" t="s">
        <v>291</v>
      </c>
      <c r="H5216" s="3" t="s">
        <v>36</v>
      </c>
      <c r="I5216" s="3" t="s">
        <v>37</v>
      </c>
      <c r="J5216" s="3" t="s">
        <v>46</v>
      </c>
      <c r="K5216" s="3" t="s">
        <v>75</v>
      </c>
      <c r="L5216" s="4">
        <v>45558.427858796298</v>
      </c>
      <c r="M5216" s="4">
        <v>45558.631249999999</v>
      </c>
      <c r="N5216" s="5">
        <v>4.8813888888107613</v>
      </c>
      <c r="O5216" s="6">
        <v>0</v>
      </c>
      <c r="P5216" s="6">
        <v>11</v>
      </c>
      <c r="Q5216" s="6">
        <v>0</v>
      </c>
      <c r="R5216" s="6">
        <v>0</v>
      </c>
      <c r="S5216" s="6">
        <v>0</v>
      </c>
      <c r="T5216" s="6">
        <v>1</v>
      </c>
      <c r="U5216" s="6">
        <v>0</v>
      </c>
      <c r="V5216" s="6">
        <v>0</v>
      </c>
      <c r="W5216" s="5">
        <v>0</v>
      </c>
      <c r="X5216" s="5">
        <v>15.1710417286859</v>
      </c>
      <c r="Y5216" s="5">
        <v>0</v>
      </c>
      <c r="Z5216" s="5">
        <v>0</v>
      </c>
      <c r="AA5216" s="5">
        <v>0</v>
      </c>
      <c r="AB5216" s="5">
        <v>13.624419225794201</v>
      </c>
      <c r="AC5216" s="5">
        <v>0</v>
      </c>
      <c r="AD5216" s="5">
        <v>0</v>
      </c>
      <c r="AE5216" s="5">
        <v>28.795460954480099</v>
      </c>
    </row>
    <row r="5217" spans="1:31" ht="30" x14ac:dyDescent="0.25">
      <c r="A5217" s="7">
        <v>3851582</v>
      </c>
      <c r="B5217" s="3">
        <v>1</v>
      </c>
      <c r="C5217" s="3" t="s">
        <v>31</v>
      </c>
      <c r="D5217" s="3" t="s">
        <v>84</v>
      </c>
      <c r="E5217" s="7" t="s">
        <v>43</v>
      </c>
      <c r="F5217" s="7" t="s">
        <v>2532</v>
      </c>
      <c r="G5217" s="7" t="s">
        <v>67</v>
      </c>
      <c r="H5217" s="3" t="s">
        <v>36</v>
      </c>
      <c r="I5217" s="3" t="s">
        <v>37</v>
      </c>
      <c r="J5217" s="3" t="s">
        <v>46</v>
      </c>
      <c r="K5217" s="3" t="s">
        <v>39</v>
      </c>
      <c r="L5217" s="4">
        <v>45555.829861111109</v>
      </c>
      <c r="M5217" s="4">
        <v>45555.944444444445</v>
      </c>
      <c r="N5217" s="5">
        <v>2.7500000000582077</v>
      </c>
      <c r="O5217" s="6">
        <v>0</v>
      </c>
      <c r="P5217" s="6">
        <v>113</v>
      </c>
      <c r="Q5217" s="6">
        <v>0</v>
      </c>
      <c r="R5217" s="6">
        <v>0</v>
      </c>
      <c r="S5217" s="6">
        <v>0</v>
      </c>
      <c r="T5217" s="6">
        <v>46</v>
      </c>
      <c r="U5217" s="6">
        <v>0</v>
      </c>
      <c r="V5217" s="6">
        <v>0</v>
      </c>
      <c r="W5217" s="5">
        <v>0</v>
      </c>
      <c r="X5217" s="5">
        <v>99.234587893379597</v>
      </c>
      <c r="Y5217" s="5">
        <v>0</v>
      </c>
      <c r="Z5217" s="5">
        <v>0</v>
      </c>
      <c r="AA5217" s="5">
        <v>0</v>
      </c>
      <c r="AB5217" s="5">
        <v>303.05015134944398</v>
      </c>
      <c r="AC5217" s="5">
        <v>0</v>
      </c>
      <c r="AD5217" s="5">
        <v>0</v>
      </c>
      <c r="AE5217" s="5">
        <v>402.28473924282298</v>
      </c>
    </row>
    <row r="5218" spans="1:31" ht="30" x14ac:dyDescent="0.25">
      <c r="A5218" s="7">
        <v>3851583</v>
      </c>
      <c r="B5218" s="3">
        <v>1</v>
      </c>
      <c r="C5218" s="3" t="s">
        <v>31</v>
      </c>
      <c r="D5218" s="3" t="s">
        <v>56</v>
      </c>
      <c r="E5218" s="7" t="s">
        <v>43</v>
      </c>
      <c r="F5218" s="7" t="s">
        <v>3942</v>
      </c>
      <c r="G5218" s="7" t="s">
        <v>45</v>
      </c>
      <c r="H5218" s="3" t="s">
        <v>36</v>
      </c>
      <c r="I5218" s="3" t="s">
        <v>37</v>
      </c>
      <c r="J5218" s="3" t="s">
        <v>46</v>
      </c>
      <c r="K5218" s="3" t="s">
        <v>39</v>
      </c>
      <c r="L5218" s="4">
        <v>45558.423020833332</v>
      </c>
      <c r="M5218" s="4">
        <v>45558.716666666667</v>
      </c>
      <c r="N5218" s="5">
        <v>7.0475000000442378</v>
      </c>
      <c r="O5218" s="6">
        <v>0</v>
      </c>
      <c r="P5218" s="6">
        <v>0</v>
      </c>
      <c r="Q5218" s="6">
        <v>0</v>
      </c>
      <c r="R5218" s="6">
        <v>0</v>
      </c>
      <c r="S5218" s="6">
        <v>0</v>
      </c>
      <c r="T5218" s="6">
        <v>1</v>
      </c>
      <c r="U5218" s="6">
        <v>0</v>
      </c>
      <c r="V5218" s="6">
        <v>1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2.0916899560516899</v>
      </c>
      <c r="AC5218" s="5">
        <v>0</v>
      </c>
      <c r="AD5218" s="5">
        <v>680.73031127162199</v>
      </c>
      <c r="AE5218" s="5">
        <v>682.82200122767404</v>
      </c>
    </row>
    <row r="5219" spans="1:31" ht="30" x14ac:dyDescent="0.25">
      <c r="A5219" s="7">
        <v>3851584</v>
      </c>
      <c r="B5219" s="3">
        <v>1</v>
      </c>
      <c r="C5219" s="3" t="s">
        <v>31</v>
      </c>
      <c r="D5219" s="3" t="s">
        <v>129</v>
      </c>
      <c r="E5219" s="7" t="s">
        <v>43</v>
      </c>
      <c r="F5219" s="7" t="s">
        <v>1305</v>
      </c>
      <c r="G5219" s="7" t="s">
        <v>128</v>
      </c>
      <c r="H5219" s="3" t="s">
        <v>36</v>
      </c>
      <c r="I5219" s="3" t="s">
        <v>37</v>
      </c>
      <c r="J5219" s="3" t="s">
        <v>46</v>
      </c>
      <c r="K5219" s="3" t="s">
        <v>39</v>
      </c>
      <c r="L5219" s="4">
        <v>45558.430578703701</v>
      </c>
      <c r="M5219" s="4">
        <v>45558.65902777778</v>
      </c>
      <c r="N5219" s="5">
        <v>5.4827777778846212</v>
      </c>
      <c r="O5219" s="6">
        <v>0</v>
      </c>
      <c r="P5219" s="6">
        <v>163</v>
      </c>
      <c r="Q5219" s="6">
        <v>0</v>
      </c>
      <c r="R5219" s="6">
        <v>0</v>
      </c>
      <c r="S5219" s="6">
        <v>0</v>
      </c>
      <c r="T5219" s="6">
        <v>6</v>
      </c>
      <c r="U5219" s="6">
        <v>0</v>
      </c>
      <c r="V5219" s="6">
        <v>0</v>
      </c>
      <c r="W5219" s="5">
        <v>0</v>
      </c>
      <c r="X5219" s="5">
        <v>166.828802168679</v>
      </c>
      <c r="Y5219" s="5">
        <v>0</v>
      </c>
      <c r="Z5219" s="5">
        <v>0</v>
      </c>
      <c r="AA5219" s="5">
        <v>0</v>
      </c>
      <c r="AB5219" s="5">
        <v>13.2432895948069</v>
      </c>
      <c r="AC5219" s="5">
        <v>0</v>
      </c>
      <c r="AD5219" s="5">
        <v>0</v>
      </c>
      <c r="AE5219" s="5">
        <v>180.07209176348599</v>
      </c>
    </row>
    <row r="5220" spans="1:31" ht="30" x14ac:dyDescent="0.25">
      <c r="A5220" s="7">
        <v>3851586</v>
      </c>
      <c r="B5220" s="3">
        <v>1</v>
      </c>
      <c r="C5220" s="3" t="s">
        <v>31</v>
      </c>
      <c r="D5220" s="3" t="s">
        <v>109</v>
      </c>
      <c r="E5220" s="7" t="s">
        <v>71</v>
      </c>
      <c r="F5220" s="7" t="s">
        <v>3943</v>
      </c>
      <c r="G5220" s="7" t="s">
        <v>35</v>
      </c>
      <c r="H5220" s="3" t="s">
        <v>36</v>
      </c>
      <c r="I5220" s="3" t="s">
        <v>37</v>
      </c>
      <c r="J5220" s="3" t="s">
        <v>38</v>
      </c>
      <c r="K5220" s="3" t="s">
        <v>39</v>
      </c>
      <c r="L5220" s="4">
        <v>45558.431898148148</v>
      </c>
      <c r="M5220" s="4">
        <v>45558.4375</v>
      </c>
      <c r="N5220" s="5">
        <v>0.13444444444030523</v>
      </c>
      <c r="O5220" s="6">
        <v>0</v>
      </c>
      <c r="P5220" s="6">
        <v>2439</v>
      </c>
      <c r="Q5220" s="6">
        <v>0</v>
      </c>
      <c r="R5220" s="6">
        <v>0</v>
      </c>
      <c r="S5220" s="6">
        <v>0</v>
      </c>
      <c r="T5220" s="6">
        <v>310</v>
      </c>
      <c r="U5220" s="6">
        <v>0</v>
      </c>
      <c r="V5220" s="6">
        <v>0</v>
      </c>
      <c r="W5220" s="5">
        <v>0</v>
      </c>
      <c r="X5220" s="5">
        <v>62.678796472112502</v>
      </c>
      <c r="Y5220" s="5">
        <v>0</v>
      </c>
      <c r="Z5220" s="5">
        <v>0</v>
      </c>
      <c r="AA5220" s="5">
        <v>0</v>
      </c>
      <c r="AB5220" s="5">
        <v>37.191653978404098</v>
      </c>
      <c r="AC5220" s="5">
        <v>0</v>
      </c>
      <c r="AD5220" s="5">
        <v>0</v>
      </c>
      <c r="AE5220" s="5">
        <v>99.870450450516699</v>
      </c>
    </row>
    <row r="5221" spans="1:31" ht="30" x14ac:dyDescent="0.25">
      <c r="A5221" s="7">
        <v>3851587</v>
      </c>
      <c r="B5221" s="3">
        <v>1</v>
      </c>
      <c r="C5221" s="3" t="s">
        <v>31</v>
      </c>
      <c r="D5221" s="3" t="s">
        <v>307</v>
      </c>
      <c r="E5221" s="7" t="s">
        <v>43</v>
      </c>
      <c r="F5221" s="7" t="s">
        <v>3944</v>
      </c>
      <c r="G5221" s="7" t="s">
        <v>291</v>
      </c>
      <c r="H5221" s="3" t="s">
        <v>36</v>
      </c>
      <c r="I5221" s="3" t="s">
        <v>37</v>
      </c>
      <c r="J5221" s="3" t="s">
        <v>46</v>
      </c>
      <c r="K5221" s="3" t="s">
        <v>75</v>
      </c>
      <c r="L5221" s="4">
        <v>45558.432708333334</v>
      </c>
      <c r="M5221" s="4">
        <v>45558.510416666664</v>
      </c>
      <c r="N5221" s="5">
        <v>1.8649999999324791</v>
      </c>
      <c r="O5221" s="6">
        <v>0</v>
      </c>
      <c r="P5221" s="6">
        <v>204</v>
      </c>
      <c r="Q5221" s="6">
        <v>0</v>
      </c>
      <c r="R5221" s="6">
        <v>0</v>
      </c>
      <c r="S5221" s="6">
        <v>0</v>
      </c>
      <c r="T5221" s="6">
        <v>167</v>
      </c>
      <c r="U5221" s="6">
        <v>0</v>
      </c>
      <c r="V5221" s="6">
        <v>0</v>
      </c>
      <c r="W5221" s="5">
        <v>0</v>
      </c>
      <c r="X5221" s="5">
        <v>173.03156726134</v>
      </c>
      <c r="Y5221" s="5">
        <v>0</v>
      </c>
      <c r="Z5221" s="5">
        <v>0</v>
      </c>
      <c r="AA5221" s="5">
        <v>0</v>
      </c>
      <c r="AB5221" s="5">
        <v>679.65935922358801</v>
      </c>
      <c r="AC5221" s="5">
        <v>0</v>
      </c>
      <c r="AD5221" s="5">
        <v>0</v>
      </c>
      <c r="AE5221" s="5">
        <v>852.69092648492801</v>
      </c>
    </row>
    <row r="5222" spans="1:31" ht="30" x14ac:dyDescent="0.25">
      <c r="A5222" s="7">
        <v>3851588</v>
      </c>
      <c r="B5222" s="3">
        <v>1</v>
      </c>
      <c r="C5222" s="3" t="s">
        <v>31</v>
      </c>
      <c r="D5222" s="3" t="s">
        <v>105</v>
      </c>
      <c r="E5222" s="7" t="s">
        <v>43</v>
      </c>
      <c r="F5222" s="7" t="s">
        <v>3945</v>
      </c>
      <c r="G5222" s="7" t="s">
        <v>111</v>
      </c>
      <c r="H5222" s="3" t="s">
        <v>36</v>
      </c>
      <c r="I5222" s="3" t="s">
        <v>37</v>
      </c>
      <c r="J5222" s="3" t="s">
        <v>46</v>
      </c>
      <c r="K5222" s="3" t="s">
        <v>75</v>
      </c>
      <c r="L5222" s="4">
        <v>45558.433541666665</v>
      </c>
      <c r="M5222" s="4">
        <v>45558.604861111111</v>
      </c>
      <c r="N5222" s="5">
        <v>4.1116666666930541</v>
      </c>
      <c r="O5222" s="6">
        <v>0</v>
      </c>
      <c r="P5222" s="6">
        <v>52</v>
      </c>
      <c r="Q5222" s="6">
        <v>0</v>
      </c>
      <c r="R5222" s="6">
        <v>0</v>
      </c>
      <c r="S5222" s="6">
        <v>0</v>
      </c>
      <c r="T5222" s="6">
        <v>19</v>
      </c>
      <c r="U5222" s="6">
        <v>0</v>
      </c>
      <c r="V5222" s="6">
        <v>0</v>
      </c>
      <c r="W5222" s="5">
        <v>0</v>
      </c>
      <c r="X5222" s="5">
        <v>122.75611356809</v>
      </c>
      <c r="Y5222" s="5">
        <v>0</v>
      </c>
      <c r="Z5222" s="5">
        <v>0</v>
      </c>
      <c r="AA5222" s="5">
        <v>0</v>
      </c>
      <c r="AB5222" s="5">
        <v>67.093760374439896</v>
      </c>
      <c r="AC5222" s="5">
        <v>0</v>
      </c>
      <c r="AD5222" s="5">
        <v>0</v>
      </c>
      <c r="AE5222" s="5">
        <v>189.849873942529</v>
      </c>
    </row>
    <row r="5223" spans="1:31" ht="30" x14ac:dyDescent="0.25">
      <c r="A5223" s="7">
        <v>3851589</v>
      </c>
      <c r="B5223" s="3">
        <v>1</v>
      </c>
      <c r="C5223" s="3" t="s">
        <v>31</v>
      </c>
      <c r="D5223" s="3" t="s">
        <v>162</v>
      </c>
      <c r="E5223" s="7" t="s">
        <v>43</v>
      </c>
      <c r="F5223" s="7" t="s">
        <v>3946</v>
      </c>
      <c r="G5223" s="7" t="s">
        <v>45</v>
      </c>
      <c r="H5223" s="3" t="s">
        <v>36</v>
      </c>
      <c r="I5223" s="3" t="s">
        <v>37</v>
      </c>
      <c r="J5223" s="3" t="s">
        <v>46</v>
      </c>
      <c r="K5223" s="3" t="s">
        <v>39</v>
      </c>
      <c r="L5223" s="4">
        <v>45558.433715277781</v>
      </c>
      <c r="M5223" s="4">
        <v>45558.758333333331</v>
      </c>
      <c r="N5223" s="5">
        <v>7.7908333332161419</v>
      </c>
      <c r="O5223" s="6">
        <v>0</v>
      </c>
      <c r="P5223" s="6">
        <v>0</v>
      </c>
      <c r="Q5223" s="6">
        <v>0</v>
      </c>
      <c r="R5223" s="6">
        <v>0</v>
      </c>
      <c r="S5223" s="6">
        <v>0</v>
      </c>
      <c r="T5223" s="6">
        <v>1</v>
      </c>
      <c r="U5223" s="6">
        <v>0</v>
      </c>
      <c r="V5223" s="6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  <c r="AB5223" s="5">
        <v>23.638429833026599</v>
      </c>
      <c r="AC5223" s="5">
        <v>0</v>
      </c>
      <c r="AD5223" s="5">
        <v>0</v>
      </c>
      <c r="AE5223" s="5">
        <v>23.638429833026599</v>
      </c>
    </row>
    <row r="5224" spans="1:31" ht="30" x14ac:dyDescent="0.25">
      <c r="A5224" s="7">
        <v>3851594</v>
      </c>
      <c r="B5224" s="3">
        <v>1</v>
      </c>
      <c r="C5224" s="3" t="s">
        <v>31</v>
      </c>
      <c r="D5224" s="3" t="s">
        <v>47</v>
      </c>
      <c r="E5224" s="7" t="s">
        <v>71</v>
      </c>
      <c r="F5224" s="7" t="s">
        <v>3452</v>
      </c>
      <c r="G5224" s="7" t="s">
        <v>128</v>
      </c>
      <c r="H5224" s="3" t="s">
        <v>36</v>
      </c>
      <c r="I5224" s="3" t="s">
        <v>37</v>
      </c>
      <c r="J5224" s="3" t="s">
        <v>46</v>
      </c>
      <c r="K5224" s="3" t="s">
        <v>39</v>
      </c>
      <c r="L5224" s="4">
        <v>45558.435798611114</v>
      </c>
      <c r="M5224" s="4">
        <v>45558.443055555559</v>
      </c>
      <c r="N5224" s="5">
        <v>0.17416666669305414</v>
      </c>
      <c r="O5224" s="6">
        <v>0</v>
      </c>
      <c r="P5224" s="6">
        <v>1705</v>
      </c>
      <c r="Q5224" s="6">
        <v>0</v>
      </c>
      <c r="R5224" s="6">
        <v>0</v>
      </c>
      <c r="S5224" s="6">
        <v>0</v>
      </c>
      <c r="T5224" s="6">
        <v>290</v>
      </c>
      <c r="U5224" s="6">
        <v>0</v>
      </c>
      <c r="V5224" s="6">
        <v>2</v>
      </c>
      <c r="W5224" s="5">
        <v>0</v>
      </c>
      <c r="X5224" s="5">
        <v>56.404531946386903</v>
      </c>
      <c r="Y5224" s="5">
        <v>0</v>
      </c>
      <c r="Z5224" s="5">
        <v>0</v>
      </c>
      <c r="AA5224" s="5">
        <v>0</v>
      </c>
      <c r="AB5224" s="5">
        <v>83.8205740088694</v>
      </c>
      <c r="AC5224" s="5">
        <v>0</v>
      </c>
      <c r="AD5224" s="5">
        <v>5.6694002427578196</v>
      </c>
      <c r="AE5224" s="5">
        <v>145.894506198014</v>
      </c>
    </row>
    <row r="5225" spans="1:31" ht="30" x14ac:dyDescent="0.25">
      <c r="A5225" s="7">
        <v>3851601</v>
      </c>
      <c r="B5225" s="3">
        <v>1</v>
      </c>
      <c r="C5225" s="3" t="s">
        <v>31</v>
      </c>
      <c r="D5225" s="3" t="s">
        <v>307</v>
      </c>
      <c r="E5225" s="7" t="s">
        <v>43</v>
      </c>
      <c r="F5225" s="7" t="s">
        <v>3947</v>
      </c>
      <c r="G5225" s="7" t="s">
        <v>128</v>
      </c>
      <c r="H5225" s="3" t="s">
        <v>36</v>
      </c>
      <c r="I5225" s="3" t="s">
        <v>37</v>
      </c>
      <c r="J5225" s="3" t="s">
        <v>46</v>
      </c>
      <c r="K5225" s="3" t="s">
        <v>39</v>
      </c>
      <c r="L5225" s="4">
        <v>45558.438715277778</v>
      </c>
      <c r="M5225" s="4">
        <v>45558.613888888889</v>
      </c>
      <c r="N5225" s="5">
        <v>4.2041666666627862</v>
      </c>
      <c r="O5225" s="6">
        <v>0</v>
      </c>
      <c r="P5225" s="6">
        <v>25</v>
      </c>
      <c r="Q5225" s="6">
        <v>0</v>
      </c>
      <c r="R5225" s="6">
        <v>0</v>
      </c>
      <c r="S5225" s="6">
        <v>0</v>
      </c>
      <c r="T5225" s="6">
        <v>112</v>
      </c>
      <c r="U5225" s="6">
        <v>0</v>
      </c>
      <c r="V5225" s="6">
        <v>0</v>
      </c>
      <c r="W5225" s="5">
        <v>0</v>
      </c>
      <c r="X5225" s="5">
        <v>20.809001108932002</v>
      </c>
      <c r="Y5225" s="5">
        <v>0</v>
      </c>
      <c r="Z5225" s="5">
        <v>0</v>
      </c>
      <c r="AA5225" s="5">
        <v>0</v>
      </c>
      <c r="AB5225" s="5">
        <v>540.33377571871301</v>
      </c>
      <c r="AC5225" s="5">
        <v>0</v>
      </c>
      <c r="AD5225" s="5">
        <v>0</v>
      </c>
      <c r="AE5225" s="5">
        <v>561.14277682764498</v>
      </c>
    </row>
    <row r="5226" spans="1:31" ht="30" x14ac:dyDescent="0.25">
      <c r="A5226" s="7">
        <v>3851603</v>
      </c>
      <c r="B5226" s="3">
        <v>1</v>
      </c>
      <c r="C5226" s="3" t="s">
        <v>31</v>
      </c>
      <c r="D5226" s="3" t="s">
        <v>40</v>
      </c>
      <c r="E5226" s="7" t="s">
        <v>71</v>
      </c>
      <c r="F5226" s="7" t="s">
        <v>3918</v>
      </c>
      <c r="G5226" s="7" t="s">
        <v>111</v>
      </c>
      <c r="H5226" s="3" t="s">
        <v>74</v>
      </c>
      <c r="I5226" s="3" t="s">
        <v>37</v>
      </c>
      <c r="J5226" s="3" t="s">
        <v>46</v>
      </c>
      <c r="K5226" s="3" t="s">
        <v>39</v>
      </c>
      <c r="L5226" s="4">
        <v>45558.439386574071</v>
      </c>
      <c r="M5226" s="4">
        <v>45558.57912037037</v>
      </c>
      <c r="N5226" s="5">
        <v>3.3536111111752689</v>
      </c>
      <c r="O5226" s="6">
        <v>0</v>
      </c>
      <c r="P5226" s="6">
        <v>4</v>
      </c>
      <c r="Q5226" s="6">
        <v>0</v>
      </c>
      <c r="R5226" s="6">
        <v>0</v>
      </c>
      <c r="S5226" s="6">
        <v>0</v>
      </c>
      <c r="T5226" s="6">
        <v>10</v>
      </c>
      <c r="U5226" s="6">
        <v>2</v>
      </c>
      <c r="V5226" s="6">
        <v>6</v>
      </c>
      <c r="W5226" s="5">
        <v>0</v>
      </c>
      <c r="X5226" s="5">
        <v>3.8588637667372101</v>
      </c>
      <c r="Y5226" s="5">
        <v>0</v>
      </c>
      <c r="Z5226" s="5">
        <v>0</v>
      </c>
      <c r="AA5226" s="5">
        <v>0</v>
      </c>
      <c r="AB5226" s="5">
        <v>357.37362950354901</v>
      </c>
      <c r="AC5226" s="5">
        <v>514.10919904232105</v>
      </c>
      <c r="AD5226" s="5">
        <v>1307.04273917913</v>
      </c>
      <c r="AE5226" s="5">
        <v>2182.3844314917401</v>
      </c>
    </row>
    <row r="5227" spans="1:31" ht="30" x14ac:dyDescent="0.25">
      <c r="A5227" s="7">
        <v>3851604</v>
      </c>
      <c r="B5227" s="3">
        <v>1</v>
      </c>
      <c r="C5227" s="3" t="s">
        <v>31</v>
      </c>
      <c r="D5227" s="3" t="s">
        <v>109</v>
      </c>
      <c r="E5227" s="7" t="s">
        <v>71</v>
      </c>
      <c r="F5227" s="7" t="s">
        <v>3047</v>
      </c>
      <c r="G5227" s="7" t="s">
        <v>73</v>
      </c>
      <c r="H5227" s="3" t="s">
        <v>36</v>
      </c>
      <c r="I5227" s="3" t="s">
        <v>37</v>
      </c>
      <c r="J5227" s="3" t="s">
        <v>46</v>
      </c>
      <c r="K5227" s="3" t="s">
        <v>75</v>
      </c>
      <c r="L5227" s="4">
        <v>45558.439768518518</v>
      </c>
      <c r="M5227" s="4">
        <v>45558.724999999999</v>
      </c>
      <c r="N5227" s="5">
        <v>6.8455555555410683</v>
      </c>
      <c r="O5227" s="6">
        <v>0</v>
      </c>
      <c r="P5227" s="6">
        <v>293</v>
      </c>
      <c r="Q5227" s="6">
        <v>0</v>
      </c>
      <c r="R5227" s="6">
        <v>0</v>
      </c>
      <c r="S5227" s="6">
        <v>0</v>
      </c>
      <c r="T5227" s="6">
        <v>34</v>
      </c>
      <c r="U5227" s="6">
        <v>0</v>
      </c>
      <c r="V5227" s="6">
        <v>0</v>
      </c>
      <c r="W5227" s="5">
        <v>0</v>
      </c>
      <c r="X5227" s="5">
        <v>440.81820332209003</v>
      </c>
      <c r="Y5227" s="5">
        <v>0</v>
      </c>
      <c r="Z5227" s="5">
        <v>0</v>
      </c>
      <c r="AA5227" s="5">
        <v>0</v>
      </c>
      <c r="AB5227" s="5">
        <v>545.42451141836</v>
      </c>
      <c r="AC5227" s="5">
        <v>0</v>
      </c>
      <c r="AD5227" s="5">
        <v>0</v>
      </c>
      <c r="AE5227" s="5">
        <v>986.24271474044997</v>
      </c>
    </row>
    <row r="5228" spans="1:31" ht="30" x14ac:dyDescent="0.25">
      <c r="A5228" s="7">
        <v>3851608</v>
      </c>
      <c r="B5228" s="3">
        <v>1</v>
      </c>
      <c r="C5228" s="3" t="s">
        <v>31</v>
      </c>
      <c r="D5228" s="3" t="s">
        <v>109</v>
      </c>
      <c r="E5228" s="7" t="s">
        <v>43</v>
      </c>
      <c r="F5228" s="7" t="s">
        <v>3948</v>
      </c>
      <c r="G5228" s="7" t="s">
        <v>45</v>
      </c>
      <c r="H5228" s="3" t="s">
        <v>36</v>
      </c>
      <c r="I5228" s="3" t="s">
        <v>37</v>
      </c>
      <c r="J5228" s="3" t="s">
        <v>46</v>
      </c>
      <c r="K5228" s="3" t="s">
        <v>39</v>
      </c>
      <c r="L5228" s="4">
        <v>45558.44054398148</v>
      </c>
      <c r="M5228" s="4">
        <v>45558.852083333331</v>
      </c>
      <c r="N5228" s="5">
        <v>9.8769444444333203</v>
      </c>
      <c r="O5228" s="6">
        <v>0</v>
      </c>
      <c r="P5228" s="6">
        <v>33</v>
      </c>
      <c r="Q5228" s="6">
        <v>0</v>
      </c>
      <c r="R5228" s="6">
        <v>0</v>
      </c>
      <c r="S5228" s="6">
        <v>0</v>
      </c>
      <c r="T5228" s="6">
        <v>2</v>
      </c>
      <c r="U5228" s="6">
        <v>0</v>
      </c>
      <c r="V5228" s="6">
        <v>0</v>
      </c>
      <c r="W5228" s="5">
        <v>0</v>
      </c>
      <c r="X5228" s="5">
        <v>113.30566146467</v>
      </c>
      <c r="Y5228" s="5">
        <v>0</v>
      </c>
      <c r="Z5228" s="5">
        <v>0</v>
      </c>
      <c r="AA5228" s="5">
        <v>0</v>
      </c>
      <c r="AB5228" s="5">
        <v>82.566617128586103</v>
      </c>
      <c r="AC5228" s="5">
        <v>0</v>
      </c>
      <c r="AD5228" s="5">
        <v>0</v>
      </c>
      <c r="AE5228" s="5">
        <v>195.872278593256</v>
      </c>
    </row>
    <row r="5229" spans="1:31" ht="30" x14ac:dyDescent="0.25">
      <c r="A5229" s="7">
        <v>3851610</v>
      </c>
      <c r="B5229" s="3">
        <v>1</v>
      </c>
      <c r="C5229" s="3" t="s">
        <v>31</v>
      </c>
      <c r="D5229" s="3" t="s">
        <v>105</v>
      </c>
      <c r="E5229" s="7" t="s">
        <v>98</v>
      </c>
      <c r="F5229" s="7" t="s">
        <v>3949</v>
      </c>
      <c r="G5229" s="7" t="s">
        <v>111</v>
      </c>
      <c r="H5229" s="3" t="s">
        <v>74</v>
      </c>
      <c r="I5229" s="3" t="s">
        <v>37</v>
      </c>
      <c r="J5229" s="3" t="s">
        <v>46</v>
      </c>
      <c r="K5229" s="3" t="s">
        <v>75</v>
      </c>
      <c r="L5229" s="4">
        <v>45558.44363425926</v>
      </c>
      <c r="M5229" s="4">
        <v>45558.597222222219</v>
      </c>
      <c r="N5229" s="5">
        <v>3.6861111110192724</v>
      </c>
      <c r="O5229" s="6">
        <v>5</v>
      </c>
      <c r="P5229" s="6">
        <v>317</v>
      </c>
      <c r="Q5229" s="6">
        <v>0</v>
      </c>
      <c r="R5229" s="6">
        <v>16</v>
      </c>
      <c r="S5229" s="6">
        <v>1</v>
      </c>
      <c r="T5229" s="6">
        <v>134</v>
      </c>
      <c r="U5229" s="6">
        <v>0</v>
      </c>
      <c r="V5229" s="6">
        <v>0</v>
      </c>
      <c r="W5229" s="5">
        <v>29.585857120269999</v>
      </c>
      <c r="X5229" s="5">
        <v>417.66053862884797</v>
      </c>
      <c r="Y5229" s="5">
        <v>0</v>
      </c>
      <c r="Z5229" s="5">
        <v>22.7254349560564</v>
      </c>
      <c r="AA5229" s="5">
        <v>6.2627605707369499E-2</v>
      </c>
      <c r="AB5229" s="5">
        <v>386.45531558804902</v>
      </c>
      <c r="AC5229" s="5">
        <v>0</v>
      </c>
      <c r="AD5229" s="5">
        <v>0</v>
      </c>
      <c r="AE5229" s="5">
        <v>856.48977389893003</v>
      </c>
    </row>
    <row r="5230" spans="1:31" ht="30" x14ac:dyDescent="0.25">
      <c r="A5230" s="7">
        <v>3851612</v>
      </c>
      <c r="B5230" s="3">
        <v>1</v>
      </c>
      <c r="C5230" s="3" t="s">
        <v>31</v>
      </c>
      <c r="D5230" s="3" t="s">
        <v>502</v>
      </c>
      <c r="E5230" s="7" t="s">
        <v>71</v>
      </c>
      <c r="F5230" s="7" t="s">
        <v>865</v>
      </c>
      <c r="G5230" s="7" t="s">
        <v>111</v>
      </c>
      <c r="H5230" s="3" t="s">
        <v>36</v>
      </c>
      <c r="I5230" s="3" t="s">
        <v>37</v>
      </c>
      <c r="J5230" s="3" t="s">
        <v>46</v>
      </c>
      <c r="K5230" s="3" t="s">
        <v>75</v>
      </c>
      <c r="L5230" s="4">
        <v>45558.445405092592</v>
      </c>
      <c r="M5230" s="4">
        <v>45558.669444444444</v>
      </c>
      <c r="N5230" s="5">
        <v>5.3769444444333203</v>
      </c>
      <c r="O5230" s="6">
        <v>0</v>
      </c>
      <c r="P5230" s="6">
        <v>470</v>
      </c>
      <c r="Q5230" s="6">
        <v>0</v>
      </c>
      <c r="R5230" s="6">
        <v>0</v>
      </c>
      <c r="S5230" s="6">
        <v>0</v>
      </c>
      <c r="T5230" s="6">
        <v>0</v>
      </c>
      <c r="U5230" s="6">
        <v>0</v>
      </c>
      <c r="V5230" s="6">
        <v>0</v>
      </c>
      <c r="W5230" s="5">
        <v>0</v>
      </c>
      <c r="X5230" s="5">
        <v>421.51135931455298</v>
      </c>
      <c r="Y5230" s="5">
        <v>0</v>
      </c>
      <c r="Z5230" s="5">
        <v>0</v>
      </c>
      <c r="AA5230" s="5">
        <v>0</v>
      </c>
      <c r="AB5230" s="5">
        <v>0</v>
      </c>
      <c r="AC5230" s="5">
        <v>0</v>
      </c>
      <c r="AD5230" s="5">
        <v>0</v>
      </c>
      <c r="AE5230" s="5">
        <v>421.51135931455298</v>
      </c>
    </row>
    <row r="5231" spans="1:31" ht="30" x14ac:dyDescent="0.25">
      <c r="A5231" s="7">
        <v>3851614</v>
      </c>
      <c r="B5231" s="3">
        <v>1</v>
      </c>
      <c r="C5231" s="3" t="s">
        <v>31</v>
      </c>
      <c r="D5231" s="3" t="s">
        <v>80</v>
      </c>
      <c r="E5231" s="7" t="s">
        <v>43</v>
      </c>
      <c r="F5231" s="7" t="s">
        <v>3950</v>
      </c>
      <c r="G5231" s="7" t="s">
        <v>111</v>
      </c>
      <c r="H5231" s="3" t="s">
        <v>36</v>
      </c>
      <c r="I5231" s="3" t="s">
        <v>37</v>
      </c>
      <c r="J5231" s="3" t="s">
        <v>46</v>
      </c>
      <c r="K5231" s="3" t="s">
        <v>75</v>
      </c>
      <c r="L5231" s="4">
        <v>45558.446122685185</v>
      </c>
      <c r="M5231" s="4">
        <v>45558.705555555556</v>
      </c>
      <c r="N5231" s="5">
        <v>6.2263888888992369</v>
      </c>
      <c r="O5231" s="6">
        <v>0</v>
      </c>
      <c r="P5231" s="6">
        <v>310</v>
      </c>
      <c r="Q5231" s="6">
        <v>0</v>
      </c>
      <c r="R5231" s="6">
        <v>0</v>
      </c>
      <c r="S5231" s="6">
        <v>0</v>
      </c>
      <c r="T5231" s="6">
        <v>16</v>
      </c>
      <c r="U5231" s="6">
        <v>0</v>
      </c>
      <c r="V5231" s="6">
        <v>0</v>
      </c>
      <c r="W5231" s="5">
        <v>0</v>
      </c>
      <c r="X5231" s="5">
        <v>363.966727933914</v>
      </c>
      <c r="Y5231" s="5">
        <v>0</v>
      </c>
      <c r="Z5231" s="5">
        <v>0</v>
      </c>
      <c r="AA5231" s="5">
        <v>0</v>
      </c>
      <c r="AB5231" s="5">
        <v>184.98372165550299</v>
      </c>
      <c r="AC5231" s="5">
        <v>0</v>
      </c>
      <c r="AD5231" s="5">
        <v>0</v>
      </c>
      <c r="AE5231" s="5">
        <v>548.95044958941696</v>
      </c>
    </row>
    <row r="5232" spans="1:31" ht="30" x14ac:dyDescent="0.25">
      <c r="A5232" s="7">
        <v>3851618</v>
      </c>
      <c r="B5232" s="3">
        <v>1</v>
      </c>
      <c r="C5232" s="3" t="s">
        <v>31</v>
      </c>
      <c r="D5232" s="3" t="s">
        <v>70</v>
      </c>
      <c r="E5232" s="7" t="s">
        <v>43</v>
      </c>
      <c r="F5232" s="7" t="s">
        <v>3951</v>
      </c>
      <c r="G5232" s="7" t="s">
        <v>45</v>
      </c>
      <c r="H5232" s="3" t="s">
        <v>36</v>
      </c>
      <c r="I5232" s="3" t="s">
        <v>37</v>
      </c>
      <c r="J5232" s="3" t="s">
        <v>46</v>
      </c>
      <c r="K5232" s="3" t="s">
        <v>39</v>
      </c>
      <c r="L5232" s="4">
        <v>45558.44771990741</v>
      </c>
      <c r="M5232" s="4">
        <v>45558.830555555556</v>
      </c>
      <c r="N5232" s="5">
        <v>9.1880555555108003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11</v>
      </c>
      <c r="U5232" s="6">
        <v>0</v>
      </c>
      <c r="V5232" s="6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  <c r="AB5232" s="5">
        <v>50.373629902271603</v>
      </c>
      <c r="AC5232" s="5">
        <v>0</v>
      </c>
      <c r="AD5232" s="5">
        <v>0</v>
      </c>
      <c r="AE5232" s="5">
        <v>50.373629902271603</v>
      </c>
    </row>
    <row r="5233" spans="1:31" ht="30" x14ac:dyDescent="0.25">
      <c r="A5233" s="7">
        <v>3851619</v>
      </c>
      <c r="B5233" s="3">
        <v>1</v>
      </c>
      <c r="C5233" s="3" t="s">
        <v>31</v>
      </c>
      <c r="D5233" s="3" t="s">
        <v>502</v>
      </c>
      <c r="E5233" s="7" t="s">
        <v>71</v>
      </c>
      <c r="F5233" s="7" t="s">
        <v>3952</v>
      </c>
      <c r="G5233" s="7" t="s">
        <v>111</v>
      </c>
      <c r="H5233" s="3" t="s">
        <v>74</v>
      </c>
      <c r="I5233" s="3" t="s">
        <v>37</v>
      </c>
      <c r="J5233" s="3" t="s">
        <v>46</v>
      </c>
      <c r="K5233" s="3" t="s">
        <v>75</v>
      </c>
      <c r="L5233" s="4">
        <v>45558.448252314818</v>
      </c>
      <c r="M5233" s="4">
        <v>45558.527361111112</v>
      </c>
      <c r="N5233" s="5">
        <v>1.8986111110425554</v>
      </c>
      <c r="O5233" s="6">
        <v>0</v>
      </c>
      <c r="P5233" s="6">
        <v>954</v>
      </c>
      <c r="Q5233" s="6">
        <v>0</v>
      </c>
      <c r="R5233" s="6">
        <v>0</v>
      </c>
      <c r="S5233" s="6">
        <v>0</v>
      </c>
      <c r="T5233" s="6">
        <v>5</v>
      </c>
      <c r="U5233" s="6">
        <v>0</v>
      </c>
      <c r="V5233" s="6">
        <v>0</v>
      </c>
      <c r="W5233" s="5">
        <v>0</v>
      </c>
      <c r="X5233" s="5">
        <v>428.31898422133202</v>
      </c>
      <c r="Y5233" s="5">
        <v>0</v>
      </c>
      <c r="Z5233" s="5">
        <v>0</v>
      </c>
      <c r="AA5233" s="5">
        <v>0</v>
      </c>
      <c r="AB5233" s="5">
        <v>30.789847455447699</v>
      </c>
      <c r="AC5233" s="5">
        <v>0</v>
      </c>
      <c r="AD5233" s="5">
        <v>0</v>
      </c>
      <c r="AE5233" s="5">
        <v>459.10883167678003</v>
      </c>
    </row>
    <row r="5234" spans="1:31" ht="30" x14ac:dyDescent="0.25">
      <c r="A5234" s="7">
        <v>3851634</v>
      </c>
      <c r="B5234" s="3">
        <v>1</v>
      </c>
      <c r="C5234" s="3" t="s">
        <v>31</v>
      </c>
      <c r="D5234" s="3" t="s">
        <v>109</v>
      </c>
      <c r="E5234" s="7" t="s">
        <v>43</v>
      </c>
      <c r="F5234" s="7" t="s">
        <v>3953</v>
      </c>
      <c r="G5234" s="7" t="s">
        <v>35</v>
      </c>
      <c r="H5234" s="3" t="s">
        <v>36</v>
      </c>
      <c r="I5234" s="3" t="s">
        <v>37</v>
      </c>
      <c r="J5234" s="3" t="s">
        <v>38</v>
      </c>
      <c r="K5234" s="3" t="s">
        <v>39</v>
      </c>
      <c r="L5234" s="4">
        <v>45558.453240740739</v>
      </c>
      <c r="M5234" s="4">
        <v>45558.773611111108</v>
      </c>
      <c r="N5234" s="5">
        <v>7.6888888888643123</v>
      </c>
      <c r="O5234" s="6">
        <v>0</v>
      </c>
      <c r="P5234" s="6">
        <v>302</v>
      </c>
      <c r="Q5234" s="6">
        <v>0</v>
      </c>
      <c r="R5234" s="6">
        <v>0</v>
      </c>
      <c r="S5234" s="6">
        <v>0</v>
      </c>
      <c r="T5234" s="6">
        <v>38</v>
      </c>
      <c r="U5234" s="6">
        <v>0</v>
      </c>
      <c r="V5234" s="6">
        <v>0</v>
      </c>
      <c r="W5234" s="5">
        <v>0</v>
      </c>
      <c r="X5234" s="5">
        <v>483.052934286116</v>
      </c>
      <c r="Y5234" s="5">
        <v>0</v>
      </c>
      <c r="Z5234" s="5">
        <v>0</v>
      </c>
      <c r="AA5234" s="5">
        <v>0</v>
      </c>
      <c r="AB5234" s="5">
        <v>192.068626392478</v>
      </c>
      <c r="AC5234" s="5">
        <v>0</v>
      </c>
      <c r="AD5234" s="5">
        <v>0</v>
      </c>
      <c r="AE5234" s="5">
        <v>675.12156067859496</v>
      </c>
    </row>
    <row r="5235" spans="1:31" ht="30" x14ac:dyDescent="0.25">
      <c r="A5235" s="7">
        <v>3851642</v>
      </c>
      <c r="B5235" s="3">
        <v>1</v>
      </c>
      <c r="C5235" s="3" t="s">
        <v>31</v>
      </c>
      <c r="D5235" s="3" t="s">
        <v>101</v>
      </c>
      <c r="E5235" s="7" t="s">
        <v>43</v>
      </c>
      <c r="F5235" s="7" t="s">
        <v>3954</v>
      </c>
      <c r="G5235" s="7" t="s">
        <v>291</v>
      </c>
      <c r="H5235" s="3" t="s">
        <v>36</v>
      </c>
      <c r="I5235" s="3" t="s">
        <v>37</v>
      </c>
      <c r="J5235" s="3" t="s">
        <v>46</v>
      </c>
      <c r="K5235" s="3" t="s">
        <v>75</v>
      </c>
      <c r="L5235" s="4">
        <v>45558.457395833335</v>
      </c>
      <c r="M5235" s="4">
        <v>45558.51458333333</v>
      </c>
      <c r="N5235" s="5">
        <v>1.3724999998812564</v>
      </c>
      <c r="O5235" s="6">
        <v>0</v>
      </c>
      <c r="P5235" s="6">
        <v>118</v>
      </c>
      <c r="Q5235" s="6">
        <v>0</v>
      </c>
      <c r="R5235" s="6">
        <v>0</v>
      </c>
      <c r="S5235" s="6">
        <v>0</v>
      </c>
      <c r="T5235" s="6">
        <v>18</v>
      </c>
      <c r="U5235" s="6">
        <v>0</v>
      </c>
      <c r="V5235" s="6">
        <v>0</v>
      </c>
      <c r="W5235" s="5">
        <v>0</v>
      </c>
      <c r="X5235" s="5">
        <v>30.503200000994202</v>
      </c>
      <c r="Y5235" s="5">
        <v>0</v>
      </c>
      <c r="Z5235" s="5">
        <v>0</v>
      </c>
      <c r="AA5235" s="5">
        <v>0</v>
      </c>
      <c r="AB5235" s="5">
        <v>9.6914587339188696</v>
      </c>
      <c r="AC5235" s="5">
        <v>0</v>
      </c>
      <c r="AD5235" s="5">
        <v>0</v>
      </c>
      <c r="AE5235" s="5">
        <v>40.194658734913098</v>
      </c>
    </row>
    <row r="5236" spans="1:31" ht="30" x14ac:dyDescent="0.25">
      <c r="A5236" s="7">
        <v>3851652</v>
      </c>
      <c r="B5236" s="3">
        <v>1</v>
      </c>
      <c r="C5236" s="3" t="s">
        <v>31</v>
      </c>
      <c r="D5236" s="3" t="s">
        <v>117</v>
      </c>
      <c r="E5236" s="7" t="s">
        <v>98</v>
      </c>
      <c r="F5236" s="7" t="s">
        <v>3752</v>
      </c>
      <c r="G5236" s="7" t="s">
        <v>100</v>
      </c>
      <c r="H5236" s="3" t="s">
        <v>74</v>
      </c>
      <c r="I5236" s="3" t="s">
        <v>37</v>
      </c>
      <c r="J5236" s="3" t="s">
        <v>46</v>
      </c>
      <c r="K5236" s="3" t="s">
        <v>39</v>
      </c>
      <c r="L5236" s="4">
        <v>45558.460694444446</v>
      </c>
      <c r="M5236" s="4">
        <v>45558.464768518519</v>
      </c>
      <c r="N5236" s="5">
        <v>9.7777777758892626E-2</v>
      </c>
      <c r="O5236" s="6">
        <v>0</v>
      </c>
      <c r="P5236" s="6">
        <v>0</v>
      </c>
      <c r="Q5236" s="6">
        <v>0</v>
      </c>
      <c r="R5236" s="6">
        <v>0</v>
      </c>
      <c r="S5236" s="6">
        <v>1</v>
      </c>
      <c r="T5236" s="6">
        <v>16</v>
      </c>
      <c r="U5236" s="6">
        <v>1</v>
      </c>
      <c r="V5236" s="6">
        <v>1</v>
      </c>
      <c r="W5236" s="5">
        <v>0</v>
      </c>
      <c r="X5236" s="5">
        <v>0</v>
      </c>
      <c r="Y5236" s="5">
        <v>0</v>
      </c>
      <c r="Z5236" s="5">
        <v>0</v>
      </c>
      <c r="AA5236" s="5">
        <v>71.806141848832098</v>
      </c>
      <c r="AB5236" s="5">
        <v>49.711551836300899</v>
      </c>
      <c r="AC5236" s="5">
        <v>54.905193298383701</v>
      </c>
      <c r="AD5236" s="5">
        <v>3.45111219067969</v>
      </c>
      <c r="AE5236" s="5">
        <v>179.873999174196</v>
      </c>
    </row>
    <row r="5237" spans="1:31" ht="30" x14ac:dyDescent="0.25">
      <c r="A5237" s="7">
        <v>3851681</v>
      </c>
      <c r="B5237" s="3">
        <v>1</v>
      </c>
      <c r="C5237" s="3" t="s">
        <v>31</v>
      </c>
      <c r="D5237" s="3" t="s">
        <v>56</v>
      </c>
      <c r="E5237" s="7" t="s">
        <v>43</v>
      </c>
      <c r="F5237" s="7" t="s">
        <v>3955</v>
      </c>
      <c r="G5237" s="7" t="s">
        <v>291</v>
      </c>
      <c r="H5237" s="3" t="s">
        <v>36</v>
      </c>
      <c r="I5237" s="3" t="s">
        <v>37</v>
      </c>
      <c r="J5237" s="3" t="s">
        <v>46</v>
      </c>
      <c r="K5237" s="3" t="s">
        <v>75</v>
      </c>
      <c r="L5237" s="4">
        <v>45558.476388888892</v>
      </c>
      <c r="M5237" s="4">
        <v>45558.510416666664</v>
      </c>
      <c r="N5237" s="5">
        <v>0.8166666665347293</v>
      </c>
      <c r="O5237" s="6">
        <v>0</v>
      </c>
      <c r="P5237" s="6">
        <v>110</v>
      </c>
      <c r="Q5237" s="6">
        <v>0</v>
      </c>
      <c r="R5237" s="6">
        <v>0</v>
      </c>
      <c r="S5237" s="6">
        <v>0</v>
      </c>
      <c r="T5237" s="6">
        <v>34</v>
      </c>
      <c r="U5237" s="6">
        <v>0</v>
      </c>
      <c r="V5237" s="6">
        <v>0</v>
      </c>
      <c r="W5237" s="5">
        <v>0</v>
      </c>
      <c r="X5237" s="5">
        <v>18.704292283706302</v>
      </c>
      <c r="Y5237" s="5">
        <v>0</v>
      </c>
      <c r="Z5237" s="5">
        <v>0</v>
      </c>
      <c r="AA5237" s="5">
        <v>0</v>
      </c>
      <c r="AB5237" s="5">
        <v>24.887887037950499</v>
      </c>
      <c r="AC5237" s="5">
        <v>0</v>
      </c>
      <c r="AD5237" s="5">
        <v>0</v>
      </c>
      <c r="AE5237" s="5">
        <v>43.592179321656801</v>
      </c>
    </row>
    <row r="5238" spans="1:31" ht="30" x14ac:dyDescent="0.25">
      <c r="A5238" s="7">
        <v>3851686</v>
      </c>
      <c r="B5238" s="3">
        <v>1</v>
      </c>
      <c r="C5238" s="3" t="s">
        <v>31</v>
      </c>
      <c r="D5238" s="3" t="s">
        <v>109</v>
      </c>
      <c r="E5238" s="7" t="s">
        <v>43</v>
      </c>
      <c r="F5238" s="7" t="s">
        <v>3956</v>
      </c>
      <c r="G5238" s="7" t="s">
        <v>45</v>
      </c>
      <c r="H5238" s="3" t="s">
        <v>36</v>
      </c>
      <c r="I5238" s="3" t="s">
        <v>37</v>
      </c>
      <c r="J5238" s="3" t="s">
        <v>46</v>
      </c>
      <c r="K5238" s="3" t="s">
        <v>39</v>
      </c>
      <c r="L5238" s="4">
        <v>45558.468136574076</v>
      </c>
      <c r="M5238" s="4">
        <v>45558.810416666667</v>
      </c>
      <c r="N5238" s="5">
        <v>8.2147222221828997</v>
      </c>
      <c r="O5238" s="6">
        <v>0</v>
      </c>
      <c r="P5238" s="6">
        <v>218</v>
      </c>
      <c r="Q5238" s="6">
        <v>0</v>
      </c>
      <c r="R5238" s="6">
        <v>0</v>
      </c>
      <c r="S5238" s="6">
        <v>0</v>
      </c>
      <c r="T5238" s="6">
        <v>40</v>
      </c>
      <c r="U5238" s="6">
        <v>0</v>
      </c>
      <c r="V5238" s="6">
        <v>0</v>
      </c>
      <c r="W5238" s="5">
        <v>0</v>
      </c>
      <c r="X5238" s="5">
        <v>429.100999816627</v>
      </c>
      <c r="Y5238" s="5">
        <v>0</v>
      </c>
      <c r="Z5238" s="5">
        <v>0</v>
      </c>
      <c r="AA5238" s="5">
        <v>0</v>
      </c>
      <c r="AB5238" s="5">
        <v>363.89468374719098</v>
      </c>
      <c r="AC5238" s="5">
        <v>0</v>
      </c>
      <c r="AD5238" s="5">
        <v>0</v>
      </c>
      <c r="AE5238" s="5">
        <v>792.99568356381803</v>
      </c>
    </row>
    <row r="5239" spans="1:31" ht="30" x14ac:dyDescent="0.25">
      <c r="A5239" s="7">
        <v>3851687</v>
      </c>
      <c r="B5239" s="3">
        <v>1</v>
      </c>
      <c r="C5239" s="3" t="s">
        <v>31</v>
      </c>
      <c r="D5239" s="3" t="s">
        <v>52</v>
      </c>
      <c r="E5239" s="7" t="s">
        <v>43</v>
      </c>
      <c r="F5239" s="7" t="s">
        <v>3896</v>
      </c>
      <c r="G5239" s="7" t="s">
        <v>67</v>
      </c>
      <c r="H5239" s="3" t="s">
        <v>36</v>
      </c>
      <c r="I5239" s="3" t="s">
        <v>37</v>
      </c>
      <c r="J5239" s="3" t="s">
        <v>46</v>
      </c>
      <c r="K5239" s="3" t="s">
        <v>39</v>
      </c>
      <c r="L5239" s="4">
        <v>45558.478773148148</v>
      </c>
      <c r="M5239" s="4">
        <v>45558.847916666666</v>
      </c>
      <c r="N5239" s="5">
        <v>8.8594444444170222</v>
      </c>
      <c r="O5239" s="6">
        <v>0</v>
      </c>
      <c r="P5239" s="6">
        <v>7</v>
      </c>
      <c r="Q5239" s="6">
        <v>0</v>
      </c>
      <c r="R5239" s="6">
        <v>0</v>
      </c>
      <c r="S5239" s="6">
        <v>0</v>
      </c>
      <c r="T5239" s="6">
        <v>26</v>
      </c>
      <c r="U5239" s="6">
        <v>0</v>
      </c>
      <c r="V5239" s="6">
        <v>0</v>
      </c>
      <c r="W5239" s="5">
        <v>0</v>
      </c>
      <c r="X5239" s="5">
        <v>23.609002112824601</v>
      </c>
      <c r="Y5239" s="5">
        <v>0</v>
      </c>
      <c r="Z5239" s="5">
        <v>0</v>
      </c>
      <c r="AA5239" s="5">
        <v>0</v>
      </c>
      <c r="AB5239" s="5">
        <v>1542.2805947322199</v>
      </c>
      <c r="AC5239" s="5">
        <v>0</v>
      </c>
      <c r="AD5239" s="5">
        <v>0</v>
      </c>
      <c r="AE5239" s="5">
        <v>1565.8895968450399</v>
      </c>
    </row>
    <row r="5240" spans="1:31" ht="30" x14ac:dyDescent="0.25">
      <c r="A5240" s="7">
        <v>3851712</v>
      </c>
      <c r="B5240" s="3">
        <v>1</v>
      </c>
      <c r="C5240" s="3" t="s">
        <v>31</v>
      </c>
      <c r="D5240" s="3" t="s">
        <v>307</v>
      </c>
      <c r="E5240" s="7" t="s">
        <v>98</v>
      </c>
      <c r="F5240" s="7" t="s">
        <v>3957</v>
      </c>
      <c r="G5240" s="7" t="s">
        <v>291</v>
      </c>
      <c r="H5240" s="3" t="s">
        <v>74</v>
      </c>
      <c r="I5240" s="3" t="s">
        <v>37</v>
      </c>
      <c r="J5240" s="3" t="s">
        <v>46</v>
      </c>
      <c r="K5240" s="3" t="s">
        <v>75</v>
      </c>
      <c r="L5240" s="4">
        <v>45558.493715277778</v>
      </c>
      <c r="M5240" s="4">
        <v>45558.509722222225</v>
      </c>
      <c r="N5240" s="5">
        <v>0.3841666667140089</v>
      </c>
      <c r="O5240" s="6">
        <v>0</v>
      </c>
      <c r="P5240" s="6">
        <v>711</v>
      </c>
      <c r="Q5240" s="6">
        <v>0</v>
      </c>
      <c r="R5240" s="6">
        <v>0</v>
      </c>
      <c r="S5240" s="6">
        <v>0</v>
      </c>
      <c r="T5240" s="6">
        <v>224</v>
      </c>
      <c r="U5240" s="6">
        <v>0</v>
      </c>
      <c r="V5240" s="6">
        <v>1</v>
      </c>
      <c r="W5240" s="5">
        <v>0</v>
      </c>
      <c r="X5240" s="5">
        <v>53.676500160104702</v>
      </c>
      <c r="Y5240" s="5">
        <v>0</v>
      </c>
      <c r="Z5240" s="5">
        <v>0</v>
      </c>
      <c r="AA5240" s="5">
        <v>0</v>
      </c>
      <c r="AB5240" s="5">
        <v>150.21624775900301</v>
      </c>
      <c r="AC5240" s="5">
        <v>0</v>
      </c>
      <c r="AD5240" s="5">
        <v>11.6344493901627</v>
      </c>
      <c r="AE5240" s="5">
        <v>215.527197309271</v>
      </c>
    </row>
    <row r="5241" spans="1:31" ht="30" x14ac:dyDescent="0.25">
      <c r="A5241" s="7">
        <v>3851713</v>
      </c>
      <c r="B5241" s="3">
        <v>1</v>
      </c>
      <c r="C5241" s="3" t="s">
        <v>31</v>
      </c>
      <c r="D5241" s="3" t="s">
        <v>92</v>
      </c>
      <c r="E5241" s="7" t="s">
        <v>43</v>
      </c>
      <c r="F5241" s="7" t="s">
        <v>3958</v>
      </c>
      <c r="G5241" s="7" t="s">
        <v>128</v>
      </c>
      <c r="H5241" s="3" t="s">
        <v>36</v>
      </c>
      <c r="I5241" s="3" t="s">
        <v>37</v>
      </c>
      <c r="J5241" s="3" t="s">
        <v>46</v>
      </c>
      <c r="K5241" s="3" t="s">
        <v>39</v>
      </c>
      <c r="L5241" s="4">
        <v>45558.493321759262</v>
      </c>
      <c r="M5241" s="4">
        <v>45558.562719907408</v>
      </c>
      <c r="N5241" s="5">
        <v>1.6655555554898456</v>
      </c>
      <c r="O5241" s="6">
        <v>0</v>
      </c>
      <c r="P5241" s="6">
        <v>132</v>
      </c>
      <c r="Q5241" s="6">
        <v>0</v>
      </c>
      <c r="R5241" s="6">
        <v>0</v>
      </c>
      <c r="S5241" s="6">
        <v>0</v>
      </c>
      <c r="T5241" s="6">
        <v>46</v>
      </c>
      <c r="U5241" s="6">
        <v>0</v>
      </c>
      <c r="V5241" s="6">
        <v>0</v>
      </c>
      <c r="W5241" s="5">
        <v>0</v>
      </c>
      <c r="X5241" s="5">
        <v>37.407613424890698</v>
      </c>
      <c r="Y5241" s="5">
        <v>0</v>
      </c>
      <c r="Z5241" s="5">
        <v>0</v>
      </c>
      <c r="AA5241" s="5">
        <v>0</v>
      </c>
      <c r="AB5241" s="5">
        <v>94.154214362473596</v>
      </c>
      <c r="AC5241" s="5">
        <v>0</v>
      </c>
      <c r="AD5241" s="5">
        <v>0</v>
      </c>
      <c r="AE5241" s="5">
        <v>131.561827787364</v>
      </c>
    </row>
    <row r="5242" spans="1:31" ht="30" x14ac:dyDescent="0.25">
      <c r="A5242" s="7">
        <v>3851715</v>
      </c>
      <c r="B5242" s="3">
        <v>1</v>
      </c>
      <c r="C5242" s="3" t="s">
        <v>31</v>
      </c>
      <c r="D5242" s="3" t="s">
        <v>117</v>
      </c>
      <c r="E5242" s="7" t="s">
        <v>43</v>
      </c>
      <c r="F5242" s="7" t="s">
        <v>3959</v>
      </c>
      <c r="G5242" s="7" t="s">
        <v>45</v>
      </c>
      <c r="H5242" s="3" t="s">
        <v>36</v>
      </c>
      <c r="I5242" s="3" t="s">
        <v>37</v>
      </c>
      <c r="J5242" s="3" t="s">
        <v>46</v>
      </c>
      <c r="K5242" s="3" t="s">
        <v>39</v>
      </c>
      <c r="L5242" s="4">
        <v>45558.434513888889</v>
      </c>
      <c r="M5242" s="4">
        <v>45558.813888888886</v>
      </c>
      <c r="N5242" s="5">
        <v>9.1049999999231659</v>
      </c>
      <c r="O5242" s="6">
        <v>0</v>
      </c>
      <c r="P5242" s="6">
        <v>1</v>
      </c>
      <c r="Q5242" s="6">
        <v>0</v>
      </c>
      <c r="R5242" s="6">
        <v>0</v>
      </c>
      <c r="S5242" s="6">
        <v>0</v>
      </c>
      <c r="T5242" s="6">
        <v>1</v>
      </c>
      <c r="U5242" s="6">
        <v>0</v>
      </c>
      <c r="V5242" s="6">
        <v>0</v>
      </c>
      <c r="W5242" s="5">
        <v>0</v>
      </c>
      <c r="X5242" s="5">
        <v>5.67539812513433</v>
      </c>
      <c r="Y5242" s="5">
        <v>0</v>
      </c>
      <c r="Z5242" s="5">
        <v>0</v>
      </c>
      <c r="AA5242" s="5">
        <v>0</v>
      </c>
      <c r="AB5242" s="5">
        <v>45.3644421555584</v>
      </c>
      <c r="AC5242" s="5">
        <v>0</v>
      </c>
      <c r="AD5242" s="5">
        <v>0</v>
      </c>
      <c r="AE5242" s="5">
        <v>51.039840280692701</v>
      </c>
    </row>
    <row r="5243" spans="1:31" ht="30" x14ac:dyDescent="0.25">
      <c r="A5243" s="7">
        <v>3851718</v>
      </c>
      <c r="B5243" s="3">
        <v>1</v>
      </c>
      <c r="C5243" s="3" t="s">
        <v>31</v>
      </c>
      <c r="D5243" s="3" t="s">
        <v>131</v>
      </c>
      <c r="E5243" s="7" t="s">
        <v>43</v>
      </c>
      <c r="F5243" s="7" t="s">
        <v>3960</v>
      </c>
      <c r="G5243" s="7" t="s">
        <v>111</v>
      </c>
      <c r="H5243" s="3" t="s">
        <v>36</v>
      </c>
      <c r="I5243" s="3" t="s">
        <v>37</v>
      </c>
      <c r="J5243" s="3" t="s">
        <v>46</v>
      </c>
      <c r="K5243" s="3" t="s">
        <v>75</v>
      </c>
      <c r="L5243" s="4">
        <v>45558.497094907405</v>
      </c>
      <c r="M5243" s="4">
        <v>45558.504166666666</v>
      </c>
      <c r="N5243" s="5">
        <v>0.16972222225740552</v>
      </c>
      <c r="O5243" s="6">
        <v>0</v>
      </c>
      <c r="P5243" s="6">
        <v>17</v>
      </c>
      <c r="Q5243" s="6">
        <v>0</v>
      </c>
      <c r="R5243" s="6">
        <v>0</v>
      </c>
      <c r="S5243" s="6">
        <v>0</v>
      </c>
      <c r="T5243" s="6">
        <v>16</v>
      </c>
      <c r="U5243" s="6">
        <v>0</v>
      </c>
      <c r="V5243" s="6">
        <v>0</v>
      </c>
      <c r="W5243" s="5">
        <v>0</v>
      </c>
      <c r="X5243" s="5">
        <v>0.63446993698571297</v>
      </c>
      <c r="Y5243" s="5">
        <v>0</v>
      </c>
      <c r="Z5243" s="5">
        <v>0</v>
      </c>
      <c r="AA5243" s="5">
        <v>0</v>
      </c>
      <c r="AB5243" s="5">
        <v>2.1690460930084599</v>
      </c>
      <c r="AC5243" s="5">
        <v>0</v>
      </c>
      <c r="AD5243" s="5">
        <v>0</v>
      </c>
      <c r="AE5243" s="5">
        <v>2.8035160299941699</v>
      </c>
    </row>
    <row r="5244" spans="1:31" ht="30" x14ac:dyDescent="0.25">
      <c r="A5244" s="7">
        <v>3851724</v>
      </c>
      <c r="B5244" s="3">
        <v>1</v>
      </c>
      <c r="C5244" s="3" t="s">
        <v>31</v>
      </c>
      <c r="D5244" s="3" t="s">
        <v>47</v>
      </c>
      <c r="E5244" s="7" t="s">
        <v>43</v>
      </c>
      <c r="F5244" s="7" t="s">
        <v>3961</v>
      </c>
      <c r="G5244" s="7" t="s">
        <v>62</v>
      </c>
      <c r="H5244" s="3" t="s">
        <v>36</v>
      </c>
      <c r="I5244" s="3" t="s">
        <v>37</v>
      </c>
      <c r="J5244" s="3" t="s">
        <v>46</v>
      </c>
      <c r="K5244" s="3" t="s">
        <v>39</v>
      </c>
      <c r="L5244" s="4">
        <v>45558.499050925922</v>
      </c>
      <c r="M5244" s="4">
        <v>45558.759027777778</v>
      </c>
      <c r="N5244" s="5">
        <v>6.2394444445380941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11</v>
      </c>
      <c r="U5244" s="6">
        <v>0</v>
      </c>
      <c r="V5244" s="6">
        <v>1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5">
        <v>422.101376088211</v>
      </c>
      <c r="AC5244" s="5">
        <v>0</v>
      </c>
      <c r="AD5244" s="5">
        <v>128.52344891946399</v>
      </c>
      <c r="AE5244" s="5">
        <v>550.62482500767601</v>
      </c>
    </row>
    <row r="5245" spans="1:31" ht="30" x14ac:dyDescent="0.25">
      <c r="A5245" s="7">
        <v>3851726</v>
      </c>
      <c r="B5245" s="3">
        <v>1</v>
      </c>
      <c r="C5245" s="3" t="s">
        <v>31</v>
      </c>
      <c r="D5245" s="3" t="s">
        <v>84</v>
      </c>
      <c r="E5245" s="7" t="s">
        <v>43</v>
      </c>
      <c r="F5245" s="7" t="s">
        <v>3962</v>
      </c>
      <c r="G5245" s="7" t="s">
        <v>45</v>
      </c>
      <c r="H5245" s="3" t="s">
        <v>36</v>
      </c>
      <c r="I5245" s="3" t="s">
        <v>37</v>
      </c>
      <c r="J5245" s="3" t="s">
        <v>46</v>
      </c>
      <c r="K5245" s="3" t="s">
        <v>39</v>
      </c>
      <c r="L5245" s="4">
        <v>45558.4997337963</v>
      </c>
      <c r="M5245" s="4">
        <v>45558.638888888891</v>
      </c>
      <c r="N5245" s="5">
        <v>3.3397222221828997</v>
      </c>
      <c r="O5245" s="6">
        <v>0</v>
      </c>
      <c r="P5245" s="6">
        <v>6</v>
      </c>
      <c r="Q5245" s="6">
        <v>0</v>
      </c>
      <c r="R5245" s="6">
        <v>0</v>
      </c>
      <c r="S5245" s="6">
        <v>0</v>
      </c>
      <c r="T5245" s="6">
        <v>3</v>
      </c>
      <c r="U5245" s="6">
        <v>0</v>
      </c>
      <c r="V5245" s="6">
        <v>0</v>
      </c>
      <c r="W5245" s="5">
        <v>0</v>
      </c>
      <c r="X5245" s="5">
        <v>1.6250086483564099</v>
      </c>
      <c r="Y5245" s="5">
        <v>0</v>
      </c>
      <c r="Z5245" s="5">
        <v>0</v>
      </c>
      <c r="AA5245" s="5">
        <v>0</v>
      </c>
      <c r="AB5245" s="5">
        <v>4.5190661639669099</v>
      </c>
      <c r="AC5245" s="5">
        <v>0</v>
      </c>
      <c r="AD5245" s="5">
        <v>0</v>
      </c>
      <c r="AE5245" s="5">
        <v>6.1440748123233204</v>
      </c>
    </row>
    <row r="5246" spans="1:31" ht="30" x14ac:dyDescent="0.25">
      <c r="A5246" s="7">
        <v>3851733</v>
      </c>
      <c r="B5246" s="3">
        <v>1</v>
      </c>
      <c r="C5246" s="3" t="s">
        <v>31</v>
      </c>
      <c r="D5246" s="3" t="s">
        <v>70</v>
      </c>
      <c r="E5246" s="7" t="s">
        <v>43</v>
      </c>
      <c r="F5246" s="7" t="s">
        <v>3963</v>
      </c>
      <c r="G5246" s="7" t="s">
        <v>45</v>
      </c>
      <c r="H5246" s="3" t="s">
        <v>36</v>
      </c>
      <c r="I5246" s="3" t="s">
        <v>37</v>
      </c>
      <c r="J5246" s="3" t="s">
        <v>46</v>
      </c>
      <c r="K5246" s="3" t="s">
        <v>39</v>
      </c>
      <c r="L5246" s="4">
        <v>45558.480567129627</v>
      </c>
      <c r="M5246" s="4">
        <v>45558.810416666667</v>
      </c>
      <c r="N5246" s="5">
        <v>7.9163888889597729</v>
      </c>
      <c r="O5246" s="6">
        <v>0</v>
      </c>
      <c r="P5246" s="6">
        <v>0</v>
      </c>
      <c r="Q5246" s="6">
        <v>0</v>
      </c>
      <c r="R5246" s="6">
        <v>0</v>
      </c>
      <c r="S5246" s="6">
        <v>0</v>
      </c>
      <c r="T5246" s="6">
        <v>17</v>
      </c>
      <c r="U5246" s="6">
        <v>0</v>
      </c>
      <c r="V5246" s="6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5">
        <v>79.163004544925599</v>
      </c>
      <c r="AC5246" s="5">
        <v>0</v>
      </c>
      <c r="AD5246" s="5">
        <v>0</v>
      </c>
      <c r="AE5246" s="5">
        <v>79.163004544925599</v>
      </c>
    </row>
    <row r="5247" spans="1:31" ht="30" x14ac:dyDescent="0.25">
      <c r="A5247" s="7">
        <v>3851746</v>
      </c>
      <c r="B5247" s="3">
        <v>1</v>
      </c>
      <c r="C5247" s="3" t="s">
        <v>31</v>
      </c>
      <c r="D5247" s="3" t="s">
        <v>56</v>
      </c>
      <c r="E5247" s="7" t="s">
        <v>98</v>
      </c>
      <c r="F5247" s="7" t="s">
        <v>3964</v>
      </c>
      <c r="G5247" s="7" t="s">
        <v>291</v>
      </c>
      <c r="H5247" s="3" t="s">
        <v>74</v>
      </c>
      <c r="I5247" s="3" t="s">
        <v>37</v>
      </c>
      <c r="J5247" s="3" t="s">
        <v>46</v>
      </c>
      <c r="K5247" s="3" t="s">
        <v>75</v>
      </c>
      <c r="L5247" s="4">
        <v>45558.514282407406</v>
      </c>
      <c r="M5247" s="4">
        <v>45558.525694444441</v>
      </c>
      <c r="N5247" s="5">
        <v>0.27388888882705942</v>
      </c>
      <c r="O5247" s="6">
        <v>0</v>
      </c>
      <c r="P5247" s="6">
        <v>1369</v>
      </c>
      <c r="Q5247" s="6">
        <v>0</v>
      </c>
      <c r="R5247" s="6">
        <v>0</v>
      </c>
      <c r="S5247" s="6">
        <v>0</v>
      </c>
      <c r="T5247" s="6">
        <v>240</v>
      </c>
      <c r="U5247" s="6">
        <v>0</v>
      </c>
      <c r="V5247" s="6">
        <v>1</v>
      </c>
      <c r="W5247" s="5">
        <v>0</v>
      </c>
      <c r="X5247" s="5">
        <v>72.898582382706806</v>
      </c>
      <c r="Y5247" s="5">
        <v>0</v>
      </c>
      <c r="Z5247" s="5">
        <v>0</v>
      </c>
      <c r="AA5247" s="5">
        <v>0</v>
      </c>
      <c r="AB5247" s="5">
        <v>119.38128360931201</v>
      </c>
      <c r="AC5247" s="5">
        <v>0</v>
      </c>
      <c r="AD5247" s="5">
        <v>1.5297535276538301</v>
      </c>
      <c r="AE5247" s="5">
        <v>193.809619519672</v>
      </c>
    </row>
    <row r="5248" spans="1:31" ht="30" x14ac:dyDescent="0.25">
      <c r="A5248" s="7">
        <v>3851756</v>
      </c>
      <c r="B5248" s="3">
        <v>1</v>
      </c>
      <c r="C5248" s="3" t="s">
        <v>31</v>
      </c>
      <c r="D5248" s="3" t="s">
        <v>92</v>
      </c>
      <c r="E5248" s="7" t="s">
        <v>98</v>
      </c>
      <c r="F5248" s="7" t="s">
        <v>3965</v>
      </c>
      <c r="G5248" s="7" t="s">
        <v>73</v>
      </c>
      <c r="H5248" s="3" t="s">
        <v>74</v>
      </c>
      <c r="I5248" s="3" t="s">
        <v>37</v>
      </c>
      <c r="J5248" s="3" t="s">
        <v>46</v>
      </c>
      <c r="K5248" s="3" t="s">
        <v>75</v>
      </c>
      <c r="L5248" s="4">
        <v>45558.519884259258</v>
      </c>
      <c r="M5248" s="4">
        <v>45558.562719907408</v>
      </c>
      <c r="N5248" s="5">
        <v>1.0280555555946194</v>
      </c>
      <c r="O5248" s="6">
        <v>0</v>
      </c>
      <c r="P5248" s="6">
        <v>1357</v>
      </c>
      <c r="Q5248" s="6">
        <v>0</v>
      </c>
      <c r="R5248" s="6">
        <v>0</v>
      </c>
      <c r="S5248" s="6">
        <v>0</v>
      </c>
      <c r="T5248" s="6">
        <v>268</v>
      </c>
      <c r="U5248" s="6">
        <v>0</v>
      </c>
      <c r="V5248" s="6">
        <v>3</v>
      </c>
      <c r="W5248" s="5">
        <v>0</v>
      </c>
      <c r="X5248" s="5">
        <v>261.93451579349102</v>
      </c>
      <c r="Y5248" s="5">
        <v>0</v>
      </c>
      <c r="Z5248" s="5">
        <v>0</v>
      </c>
      <c r="AA5248" s="5">
        <v>0</v>
      </c>
      <c r="AB5248" s="5">
        <v>447.67512537896403</v>
      </c>
      <c r="AC5248" s="5">
        <v>0</v>
      </c>
      <c r="AD5248" s="5">
        <v>34.386131258951501</v>
      </c>
      <c r="AE5248" s="5">
        <v>743.99577243140595</v>
      </c>
    </row>
    <row r="5249" spans="1:31" ht="30" x14ac:dyDescent="0.25">
      <c r="A5249" s="7">
        <v>3851761</v>
      </c>
      <c r="B5249" s="3">
        <v>1</v>
      </c>
      <c r="C5249" s="3" t="s">
        <v>31</v>
      </c>
      <c r="D5249" s="3" t="s">
        <v>42</v>
      </c>
      <c r="E5249" s="7" t="s">
        <v>43</v>
      </c>
      <c r="F5249" s="7" t="s">
        <v>3966</v>
      </c>
      <c r="G5249" s="7" t="s">
        <v>67</v>
      </c>
      <c r="H5249" s="3" t="s">
        <v>36</v>
      </c>
      <c r="I5249" s="3" t="s">
        <v>37</v>
      </c>
      <c r="J5249" s="3" t="s">
        <v>46</v>
      </c>
      <c r="K5249" s="3" t="s">
        <v>39</v>
      </c>
      <c r="L5249" s="4">
        <v>45558.522233796299</v>
      </c>
      <c r="M5249" s="4">
        <v>45558.837500000001</v>
      </c>
      <c r="N5249" s="5">
        <v>7.5663888888666406</v>
      </c>
      <c r="O5249" s="6">
        <v>0</v>
      </c>
      <c r="P5249" s="6">
        <v>3</v>
      </c>
      <c r="Q5249" s="6">
        <v>0</v>
      </c>
      <c r="R5249" s="6">
        <v>0</v>
      </c>
      <c r="S5249" s="6">
        <v>0</v>
      </c>
      <c r="T5249" s="6">
        <v>0</v>
      </c>
      <c r="U5249" s="6">
        <v>0</v>
      </c>
      <c r="V5249" s="6">
        <v>0</v>
      </c>
      <c r="W5249" s="5">
        <v>0</v>
      </c>
      <c r="X5249" s="5">
        <v>6.2405283096983997</v>
      </c>
      <c r="Y5249" s="5">
        <v>0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6.2405283096983997</v>
      </c>
    </row>
    <row r="5250" spans="1:31" ht="30" x14ac:dyDescent="0.25">
      <c r="A5250" s="7">
        <v>3851768</v>
      </c>
      <c r="B5250" s="3">
        <v>1</v>
      </c>
      <c r="C5250" s="3" t="s">
        <v>31</v>
      </c>
      <c r="D5250" s="3" t="s">
        <v>92</v>
      </c>
      <c r="E5250" s="7" t="s">
        <v>71</v>
      </c>
      <c r="F5250" s="7" t="s">
        <v>3967</v>
      </c>
      <c r="G5250" s="7" t="s">
        <v>111</v>
      </c>
      <c r="H5250" s="3" t="s">
        <v>74</v>
      </c>
      <c r="I5250" s="3" t="s">
        <v>37</v>
      </c>
      <c r="J5250" s="3" t="s">
        <v>46</v>
      </c>
      <c r="K5250" s="3" t="s">
        <v>75</v>
      </c>
      <c r="L5250" s="4">
        <v>45558.526805555557</v>
      </c>
      <c r="M5250" s="4">
        <v>45558.618055555555</v>
      </c>
      <c r="N5250" s="5">
        <v>2.1899999999441206</v>
      </c>
      <c r="O5250" s="6">
        <v>0</v>
      </c>
      <c r="P5250" s="6">
        <v>2279</v>
      </c>
      <c r="Q5250" s="6">
        <v>0</v>
      </c>
      <c r="R5250" s="6">
        <v>0</v>
      </c>
      <c r="S5250" s="6">
        <v>0</v>
      </c>
      <c r="T5250" s="6">
        <v>240</v>
      </c>
      <c r="U5250" s="6">
        <v>0</v>
      </c>
      <c r="V5250" s="6">
        <v>0</v>
      </c>
      <c r="W5250" s="5">
        <v>0</v>
      </c>
      <c r="X5250" s="5">
        <v>968.45286289222099</v>
      </c>
      <c r="Y5250" s="5">
        <v>0</v>
      </c>
      <c r="Z5250" s="5">
        <v>0</v>
      </c>
      <c r="AA5250" s="5">
        <v>0</v>
      </c>
      <c r="AB5250" s="5">
        <v>754.34107071877497</v>
      </c>
      <c r="AC5250" s="5">
        <v>0</v>
      </c>
      <c r="AD5250" s="5">
        <v>0</v>
      </c>
      <c r="AE5250" s="5">
        <v>1722.7939336110001</v>
      </c>
    </row>
    <row r="5251" spans="1:31" ht="30" x14ac:dyDescent="0.25">
      <c r="A5251" s="7">
        <v>3851769</v>
      </c>
      <c r="B5251" s="3">
        <v>1</v>
      </c>
      <c r="C5251" s="3" t="s">
        <v>31</v>
      </c>
      <c r="D5251" s="3" t="s">
        <v>49</v>
      </c>
      <c r="E5251" s="7" t="s">
        <v>43</v>
      </c>
      <c r="F5251" s="7" t="s">
        <v>3968</v>
      </c>
      <c r="G5251" s="7" t="s">
        <v>67</v>
      </c>
      <c r="H5251" s="3" t="s">
        <v>36</v>
      </c>
      <c r="I5251" s="3" t="s">
        <v>37</v>
      </c>
      <c r="J5251" s="3" t="s">
        <v>46</v>
      </c>
      <c r="K5251" s="3" t="s">
        <v>39</v>
      </c>
      <c r="L5251" s="4">
        <v>45558.326620370368</v>
      </c>
      <c r="M5251" s="4">
        <v>45558.684027777781</v>
      </c>
      <c r="N5251" s="5">
        <v>8.5777777779148892</v>
      </c>
      <c r="O5251" s="6">
        <v>0</v>
      </c>
      <c r="P5251" s="6">
        <v>301</v>
      </c>
      <c r="Q5251" s="6">
        <v>0</v>
      </c>
      <c r="R5251" s="6">
        <v>0</v>
      </c>
      <c r="S5251" s="6">
        <v>0</v>
      </c>
      <c r="T5251" s="6">
        <v>58</v>
      </c>
      <c r="U5251" s="6">
        <v>0</v>
      </c>
      <c r="V5251" s="6">
        <v>0</v>
      </c>
      <c r="W5251" s="5">
        <v>0</v>
      </c>
      <c r="X5251" s="5">
        <v>487.547256432621</v>
      </c>
      <c r="Y5251" s="5">
        <v>0</v>
      </c>
      <c r="Z5251" s="5">
        <v>0</v>
      </c>
      <c r="AA5251" s="5">
        <v>0</v>
      </c>
      <c r="AB5251" s="5">
        <v>788.16353867902001</v>
      </c>
      <c r="AC5251" s="5">
        <v>0</v>
      </c>
      <c r="AD5251" s="5">
        <v>0</v>
      </c>
      <c r="AE5251" s="5">
        <v>1275.71079511164</v>
      </c>
    </row>
    <row r="5252" spans="1:31" ht="30" x14ac:dyDescent="0.25">
      <c r="A5252" s="7">
        <v>3851772</v>
      </c>
      <c r="B5252" s="3">
        <v>1</v>
      </c>
      <c r="C5252" s="3" t="s">
        <v>31</v>
      </c>
      <c r="D5252" s="3" t="s">
        <v>109</v>
      </c>
      <c r="E5252" s="7" t="s">
        <v>71</v>
      </c>
      <c r="F5252" s="7" t="s">
        <v>3969</v>
      </c>
      <c r="G5252" s="7" t="s">
        <v>111</v>
      </c>
      <c r="H5252" s="3" t="s">
        <v>74</v>
      </c>
      <c r="I5252" s="3" t="s">
        <v>37</v>
      </c>
      <c r="J5252" s="3" t="s">
        <v>46</v>
      </c>
      <c r="K5252" s="3" t="s">
        <v>75</v>
      </c>
      <c r="L5252" s="4">
        <v>45558.528009259258</v>
      </c>
      <c r="M5252" s="4">
        <v>45558.616666666669</v>
      </c>
      <c r="N5252" s="5">
        <v>2.12777777784504</v>
      </c>
      <c r="O5252" s="6">
        <v>0</v>
      </c>
      <c r="P5252" s="6">
        <v>2142</v>
      </c>
      <c r="Q5252" s="6">
        <v>0</v>
      </c>
      <c r="R5252" s="6">
        <v>0</v>
      </c>
      <c r="S5252" s="6">
        <v>0</v>
      </c>
      <c r="T5252" s="6">
        <v>272</v>
      </c>
      <c r="U5252" s="6">
        <v>0</v>
      </c>
      <c r="V5252" s="6">
        <v>0</v>
      </c>
      <c r="W5252" s="5">
        <v>0</v>
      </c>
      <c r="X5252" s="5">
        <v>907.61604875951502</v>
      </c>
      <c r="Y5252" s="5">
        <v>0</v>
      </c>
      <c r="Z5252" s="5">
        <v>0</v>
      </c>
      <c r="AA5252" s="5">
        <v>0</v>
      </c>
      <c r="AB5252" s="5">
        <v>550.40846062326898</v>
      </c>
      <c r="AC5252" s="5">
        <v>0</v>
      </c>
      <c r="AD5252" s="5">
        <v>0</v>
      </c>
      <c r="AE5252" s="5">
        <v>1458.02450938278</v>
      </c>
    </row>
    <row r="5253" spans="1:31" ht="30" x14ac:dyDescent="0.25">
      <c r="A5253" s="7">
        <v>3851777</v>
      </c>
      <c r="B5253" s="3">
        <v>1</v>
      </c>
      <c r="C5253" s="3" t="s">
        <v>31</v>
      </c>
      <c r="D5253" s="3" t="s">
        <v>40</v>
      </c>
      <c r="E5253" s="7" t="s">
        <v>43</v>
      </c>
      <c r="F5253" s="7" t="s">
        <v>3970</v>
      </c>
      <c r="G5253" s="7" t="s">
        <v>35</v>
      </c>
      <c r="H5253" s="3" t="s">
        <v>36</v>
      </c>
      <c r="I5253" s="3" t="s">
        <v>37</v>
      </c>
      <c r="J5253" s="3" t="s">
        <v>38</v>
      </c>
      <c r="K5253" s="3" t="s">
        <v>39</v>
      </c>
      <c r="L5253" s="4">
        <v>45558.530173611114</v>
      </c>
      <c r="M5253" s="4">
        <v>45558.875694444447</v>
      </c>
      <c r="N5253" s="5">
        <v>8.2924999999813735</v>
      </c>
      <c r="O5253" s="6">
        <v>0</v>
      </c>
      <c r="P5253" s="6">
        <v>13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0</v>
      </c>
      <c r="W5253" s="5">
        <v>0</v>
      </c>
      <c r="X5253" s="5">
        <v>21.5302920245778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21.5302920245778</v>
      </c>
    </row>
    <row r="5254" spans="1:31" ht="30" x14ac:dyDescent="0.25">
      <c r="A5254" s="7">
        <v>3851778</v>
      </c>
      <c r="B5254" s="3">
        <v>1</v>
      </c>
      <c r="C5254" s="3" t="s">
        <v>31</v>
      </c>
      <c r="D5254" s="3" t="s">
        <v>56</v>
      </c>
      <c r="E5254" s="7" t="s">
        <v>43</v>
      </c>
      <c r="F5254" s="7" t="s">
        <v>3971</v>
      </c>
      <c r="G5254" s="7" t="s">
        <v>128</v>
      </c>
      <c r="H5254" s="3" t="s">
        <v>36</v>
      </c>
      <c r="I5254" s="3" t="s">
        <v>171</v>
      </c>
      <c r="J5254" s="3" t="s">
        <v>46</v>
      </c>
      <c r="K5254" s="3" t="s">
        <v>39</v>
      </c>
      <c r="L5254" s="4">
        <v>45558.5315162037</v>
      </c>
      <c r="M5254" s="4">
        <v>45558.531747685185</v>
      </c>
      <c r="N5254" s="5">
        <v>5.5555556318722665E-3</v>
      </c>
      <c r="O5254" s="6">
        <v>0</v>
      </c>
      <c r="P5254" s="6">
        <v>0</v>
      </c>
      <c r="Q5254" s="6">
        <v>0</v>
      </c>
      <c r="R5254" s="6">
        <v>0</v>
      </c>
      <c r="S5254" s="6">
        <v>0</v>
      </c>
      <c r="T5254" s="6">
        <v>1</v>
      </c>
      <c r="U5254" s="6">
        <v>0</v>
      </c>
      <c r="V5254" s="6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5">
        <v>9.1373938959573298E-2</v>
      </c>
      <c r="AC5254" s="5">
        <v>0</v>
      </c>
      <c r="AD5254" s="5">
        <v>0</v>
      </c>
      <c r="AE5254" s="5">
        <v>9.1373938959573298E-2</v>
      </c>
    </row>
    <row r="5255" spans="1:31" ht="30" x14ac:dyDescent="0.25">
      <c r="A5255" s="7">
        <v>3851782</v>
      </c>
      <c r="B5255" s="3">
        <v>1</v>
      </c>
      <c r="C5255" s="3" t="s">
        <v>31</v>
      </c>
      <c r="D5255" s="3" t="s">
        <v>84</v>
      </c>
      <c r="E5255" s="7" t="s">
        <v>43</v>
      </c>
      <c r="F5255" s="7" t="s">
        <v>1184</v>
      </c>
      <c r="G5255" s="7" t="s">
        <v>45</v>
      </c>
      <c r="H5255" s="3" t="s">
        <v>36</v>
      </c>
      <c r="I5255" s="3" t="s">
        <v>37</v>
      </c>
      <c r="J5255" s="3" t="s">
        <v>46</v>
      </c>
      <c r="K5255" s="3" t="s">
        <v>39</v>
      </c>
      <c r="L5255" s="4">
        <v>45558.44425925926</v>
      </c>
      <c r="M5255" s="4">
        <v>45558.801388888889</v>
      </c>
      <c r="N5255" s="5">
        <v>8.5711111110867932</v>
      </c>
      <c r="O5255" s="6">
        <v>0</v>
      </c>
      <c r="P5255" s="6">
        <v>153</v>
      </c>
      <c r="Q5255" s="6">
        <v>0</v>
      </c>
      <c r="R5255" s="6">
        <v>0</v>
      </c>
      <c r="S5255" s="6">
        <v>0</v>
      </c>
      <c r="T5255" s="6">
        <v>49</v>
      </c>
      <c r="U5255" s="6">
        <v>0</v>
      </c>
      <c r="V5255" s="6">
        <v>0</v>
      </c>
      <c r="W5255" s="5">
        <v>0</v>
      </c>
      <c r="X5255" s="5">
        <v>237.42625754768699</v>
      </c>
      <c r="Y5255" s="5">
        <v>0</v>
      </c>
      <c r="Z5255" s="5">
        <v>0</v>
      </c>
      <c r="AA5255" s="5">
        <v>0</v>
      </c>
      <c r="AB5255" s="5">
        <v>417.66093073654201</v>
      </c>
      <c r="AC5255" s="5">
        <v>0</v>
      </c>
      <c r="AD5255" s="5">
        <v>0</v>
      </c>
      <c r="AE5255" s="5">
        <v>655.087188284229</v>
      </c>
    </row>
    <row r="5256" spans="1:31" ht="30" x14ac:dyDescent="0.25">
      <c r="A5256" s="7">
        <v>3851795</v>
      </c>
      <c r="B5256" s="3">
        <v>1</v>
      </c>
      <c r="C5256" s="3" t="s">
        <v>31</v>
      </c>
      <c r="D5256" s="3" t="s">
        <v>92</v>
      </c>
      <c r="E5256" s="7" t="s">
        <v>43</v>
      </c>
      <c r="F5256" s="7" t="s">
        <v>3719</v>
      </c>
      <c r="G5256" s="7" t="s">
        <v>45</v>
      </c>
      <c r="H5256" s="3" t="s">
        <v>36</v>
      </c>
      <c r="I5256" s="3" t="s">
        <v>37</v>
      </c>
      <c r="J5256" s="3" t="s">
        <v>46</v>
      </c>
      <c r="K5256" s="3" t="s">
        <v>39</v>
      </c>
      <c r="L5256" s="4">
        <v>45558.457453703704</v>
      </c>
      <c r="M5256" s="4">
        <v>45558.831944444442</v>
      </c>
      <c r="N5256" s="5">
        <v>8.9877777777146548</v>
      </c>
      <c r="O5256" s="6">
        <v>0</v>
      </c>
      <c r="P5256" s="6">
        <v>163</v>
      </c>
      <c r="Q5256" s="6">
        <v>0</v>
      </c>
      <c r="R5256" s="6">
        <v>0</v>
      </c>
      <c r="S5256" s="6">
        <v>0</v>
      </c>
      <c r="T5256" s="6">
        <v>15</v>
      </c>
      <c r="U5256" s="6">
        <v>0</v>
      </c>
      <c r="V5256" s="6">
        <v>0</v>
      </c>
      <c r="W5256" s="5">
        <v>0</v>
      </c>
      <c r="X5256" s="5">
        <v>320.29435915165197</v>
      </c>
      <c r="Y5256" s="5">
        <v>0</v>
      </c>
      <c r="Z5256" s="5">
        <v>0</v>
      </c>
      <c r="AA5256" s="5">
        <v>0</v>
      </c>
      <c r="AB5256" s="5">
        <v>126.362466740568</v>
      </c>
      <c r="AC5256" s="5">
        <v>0</v>
      </c>
      <c r="AD5256" s="5">
        <v>0</v>
      </c>
      <c r="AE5256" s="5">
        <v>446.65682589222001</v>
      </c>
    </row>
    <row r="5257" spans="1:31" ht="30" x14ac:dyDescent="0.25">
      <c r="A5257" s="7">
        <v>3851799</v>
      </c>
      <c r="B5257" s="3">
        <v>1</v>
      </c>
      <c r="C5257" s="3" t="s">
        <v>31</v>
      </c>
      <c r="D5257" s="3" t="s">
        <v>64</v>
      </c>
      <c r="E5257" s="7" t="s">
        <v>43</v>
      </c>
      <c r="F5257" s="7" t="s">
        <v>3972</v>
      </c>
      <c r="G5257" s="7" t="s">
        <v>35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45558.545972222222</v>
      </c>
      <c r="M5257" s="4">
        <v>45558.888888888891</v>
      </c>
      <c r="N5257" s="5">
        <v>8.2300000000395812</v>
      </c>
      <c r="O5257" s="6">
        <v>0</v>
      </c>
      <c r="P5257" s="6">
        <v>19</v>
      </c>
      <c r="Q5257" s="6">
        <v>0</v>
      </c>
      <c r="R5257" s="6">
        <v>0</v>
      </c>
      <c r="S5257" s="6">
        <v>0</v>
      </c>
      <c r="T5257" s="6">
        <v>7</v>
      </c>
      <c r="U5257" s="6">
        <v>0</v>
      </c>
      <c r="V5257" s="6">
        <v>1</v>
      </c>
      <c r="W5257" s="5">
        <v>0</v>
      </c>
      <c r="X5257" s="5">
        <v>39.227006348193598</v>
      </c>
      <c r="Y5257" s="5">
        <v>0</v>
      </c>
      <c r="Z5257" s="5">
        <v>0</v>
      </c>
      <c r="AA5257" s="5">
        <v>0</v>
      </c>
      <c r="AB5257" s="5">
        <v>211.89823075356301</v>
      </c>
      <c r="AC5257" s="5">
        <v>0</v>
      </c>
      <c r="AD5257" s="5">
        <v>184.692936096083</v>
      </c>
      <c r="AE5257" s="5">
        <v>435.81817319784</v>
      </c>
    </row>
    <row r="5258" spans="1:31" ht="30" x14ac:dyDescent="0.25">
      <c r="A5258" s="7">
        <v>3851810</v>
      </c>
      <c r="B5258" s="3">
        <v>1</v>
      </c>
      <c r="C5258" s="3" t="s">
        <v>31</v>
      </c>
      <c r="D5258" s="3" t="s">
        <v>42</v>
      </c>
      <c r="E5258" s="7" t="s">
        <v>43</v>
      </c>
      <c r="F5258" s="7" t="s">
        <v>3973</v>
      </c>
      <c r="G5258" s="7" t="s">
        <v>35</v>
      </c>
      <c r="H5258" s="3" t="s">
        <v>36</v>
      </c>
      <c r="I5258" s="3" t="s">
        <v>37</v>
      </c>
      <c r="J5258" s="3" t="s">
        <v>38</v>
      </c>
      <c r="K5258" s="3" t="s">
        <v>39</v>
      </c>
      <c r="L5258" s="4">
        <v>45558.551006944443</v>
      </c>
      <c r="M5258" s="4">
        <v>45558.884722222225</v>
      </c>
      <c r="N5258" s="5">
        <v>8.0091666667722166</v>
      </c>
      <c r="O5258" s="6">
        <v>0</v>
      </c>
      <c r="P5258" s="6">
        <v>194</v>
      </c>
      <c r="Q5258" s="6">
        <v>0</v>
      </c>
      <c r="R5258" s="6">
        <v>0</v>
      </c>
      <c r="S5258" s="6">
        <v>0</v>
      </c>
      <c r="T5258" s="6">
        <v>41</v>
      </c>
      <c r="U5258" s="6">
        <v>0</v>
      </c>
      <c r="V5258" s="6">
        <v>0</v>
      </c>
      <c r="W5258" s="5">
        <v>0</v>
      </c>
      <c r="X5258" s="5">
        <v>340.094039405751</v>
      </c>
      <c r="Y5258" s="5">
        <v>0</v>
      </c>
      <c r="Z5258" s="5">
        <v>0</v>
      </c>
      <c r="AA5258" s="5">
        <v>0</v>
      </c>
      <c r="AB5258" s="5">
        <v>715.55353249933398</v>
      </c>
      <c r="AC5258" s="5">
        <v>0</v>
      </c>
      <c r="AD5258" s="5">
        <v>0</v>
      </c>
      <c r="AE5258" s="5">
        <v>1055.64757190508</v>
      </c>
    </row>
    <row r="5259" spans="1:31" ht="30" x14ac:dyDescent="0.25">
      <c r="A5259" s="7">
        <v>3851811</v>
      </c>
      <c r="B5259" s="3">
        <v>1</v>
      </c>
      <c r="C5259" s="3" t="s">
        <v>31</v>
      </c>
      <c r="D5259" s="3" t="s">
        <v>40</v>
      </c>
      <c r="E5259" s="7" t="s">
        <v>43</v>
      </c>
      <c r="F5259" s="7" t="s">
        <v>3974</v>
      </c>
      <c r="G5259" s="7" t="s">
        <v>111</v>
      </c>
      <c r="H5259" s="3" t="s">
        <v>36</v>
      </c>
      <c r="I5259" s="3" t="s">
        <v>37</v>
      </c>
      <c r="J5259" s="3" t="s">
        <v>46</v>
      </c>
      <c r="K5259" s="3" t="s">
        <v>75</v>
      </c>
      <c r="L5259" s="4">
        <v>45558.551701388889</v>
      </c>
      <c r="M5259" s="4">
        <v>45558.596805555557</v>
      </c>
      <c r="N5259" s="5">
        <v>1.0825000000186265</v>
      </c>
      <c r="O5259" s="6">
        <v>0</v>
      </c>
      <c r="P5259" s="6">
        <v>2287</v>
      </c>
      <c r="Q5259" s="6">
        <v>0</v>
      </c>
      <c r="R5259" s="6">
        <v>0</v>
      </c>
      <c r="S5259" s="6">
        <v>0</v>
      </c>
      <c r="T5259" s="6">
        <v>171</v>
      </c>
      <c r="U5259" s="6">
        <v>0</v>
      </c>
      <c r="V5259" s="6">
        <v>0</v>
      </c>
      <c r="W5259" s="5">
        <v>0</v>
      </c>
      <c r="X5259" s="5">
        <v>468.18486424974299</v>
      </c>
      <c r="Y5259" s="5">
        <v>0</v>
      </c>
      <c r="Z5259" s="5">
        <v>0</v>
      </c>
      <c r="AA5259" s="5">
        <v>0</v>
      </c>
      <c r="AB5259" s="5">
        <v>275.12932351685203</v>
      </c>
      <c r="AC5259" s="5">
        <v>0</v>
      </c>
      <c r="AD5259" s="5">
        <v>0</v>
      </c>
      <c r="AE5259" s="5">
        <v>743.31418776659405</v>
      </c>
    </row>
    <row r="5260" spans="1:31" ht="30" x14ac:dyDescent="0.25">
      <c r="A5260" s="7">
        <v>3851815</v>
      </c>
      <c r="B5260" s="3">
        <v>1</v>
      </c>
      <c r="C5260" s="3" t="s">
        <v>31</v>
      </c>
      <c r="D5260" s="3" t="s">
        <v>47</v>
      </c>
      <c r="E5260" s="7" t="s">
        <v>43</v>
      </c>
      <c r="F5260" s="7" t="s">
        <v>3975</v>
      </c>
      <c r="G5260" s="7" t="s">
        <v>45</v>
      </c>
      <c r="H5260" s="3" t="s">
        <v>36</v>
      </c>
      <c r="I5260" s="3" t="s">
        <v>37</v>
      </c>
      <c r="J5260" s="3" t="s">
        <v>46</v>
      </c>
      <c r="K5260" s="3" t="s">
        <v>39</v>
      </c>
      <c r="L5260" s="4">
        <v>45558.556122685186</v>
      </c>
      <c r="M5260" s="4">
        <v>45558.884722222225</v>
      </c>
      <c r="N5260" s="5">
        <v>7.8863888889318332</v>
      </c>
      <c r="O5260" s="6">
        <v>0</v>
      </c>
      <c r="P5260" s="6">
        <v>335</v>
      </c>
      <c r="Q5260" s="6">
        <v>0</v>
      </c>
      <c r="R5260" s="6">
        <v>0</v>
      </c>
      <c r="S5260" s="6">
        <v>0</v>
      </c>
      <c r="T5260" s="6">
        <v>17</v>
      </c>
      <c r="U5260" s="6">
        <v>0</v>
      </c>
      <c r="V5260" s="6">
        <v>0</v>
      </c>
      <c r="W5260" s="5">
        <v>0</v>
      </c>
      <c r="X5260" s="5">
        <v>539.77487594821105</v>
      </c>
      <c r="Y5260" s="5">
        <v>0</v>
      </c>
      <c r="Z5260" s="5">
        <v>0</v>
      </c>
      <c r="AA5260" s="5">
        <v>0</v>
      </c>
      <c r="AB5260" s="5">
        <v>104.608704373023</v>
      </c>
      <c r="AC5260" s="5">
        <v>0</v>
      </c>
      <c r="AD5260" s="5">
        <v>0</v>
      </c>
      <c r="AE5260" s="5">
        <v>644.38358032123404</v>
      </c>
    </row>
    <row r="5261" spans="1:31" ht="30" x14ac:dyDescent="0.25">
      <c r="A5261" s="7">
        <v>3851822</v>
      </c>
      <c r="B5261" s="3">
        <v>1</v>
      </c>
      <c r="C5261" s="3" t="s">
        <v>31</v>
      </c>
      <c r="D5261" s="3" t="s">
        <v>40</v>
      </c>
      <c r="E5261" s="7" t="s">
        <v>43</v>
      </c>
      <c r="F5261" s="7" t="s">
        <v>3855</v>
      </c>
      <c r="G5261" s="7" t="s">
        <v>67</v>
      </c>
      <c r="H5261" s="3" t="s">
        <v>36</v>
      </c>
      <c r="I5261" s="3" t="s">
        <v>37</v>
      </c>
      <c r="J5261" s="3" t="s">
        <v>46</v>
      </c>
      <c r="K5261" s="3" t="s">
        <v>39</v>
      </c>
      <c r="L5261" s="4">
        <v>45558.559432870374</v>
      </c>
      <c r="M5261" s="4">
        <v>45558.75</v>
      </c>
      <c r="N5261" s="5">
        <v>4.5736111110309139</v>
      </c>
      <c r="O5261" s="6">
        <v>0</v>
      </c>
      <c r="P5261" s="6">
        <v>341</v>
      </c>
      <c r="Q5261" s="6">
        <v>0</v>
      </c>
      <c r="R5261" s="6">
        <v>0</v>
      </c>
      <c r="S5261" s="6">
        <v>0</v>
      </c>
      <c r="T5261" s="6">
        <v>38</v>
      </c>
      <c r="U5261" s="6">
        <v>0</v>
      </c>
      <c r="V5261" s="6">
        <v>0</v>
      </c>
      <c r="W5261" s="5">
        <v>0</v>
      </c>
      <c r="X5261" s="5">
        <v>322.08354407453601</v>
      </c>
      <c r="Y5261" s="5">
        <v>0</v>
      </c>
      <c r="Z5261" s="5">
        <v>0</v>
      </c>
      <c r="AA5261" s="5">
        <v>0</v>
      </c>
      <c r="AB5261" s="5">
        <v>176.57972060904501</v>
      </c>
      <c r="AC5261" s="5">
        <v>0</v>
      </c>
      <c r="AD5261" s="5">
        <v>0</v>
      </c>
      <c r="AE5261" s="5">
        <v>498.66326468358102</v>
      </c>
    </row>
    <row r="5262" spans="1:31" ht="30" x14ac:dyDescent="0.25">
      <c r="A5262" s="7">
        <v>3851827</v>
      </c>
      <c r="B5262" s="3">
        <v>1</v>
      </c>
      <c r="C5262" s="3" t="s">
        <v>31</v>
      </c>
      <c r="D5262" s="3" t="s">
        <v>40</v>
      </c>
      <c r="E5262" s="7" t="s">
        <v>43</v>
      </c>
      <c r="F5262" s="7" t="s">
        <v>3976</v>
      </c>
      <c r="G5262" s="7" t="s">
        <v>35</v>
      </c>
      <c r="H5262" s="3" t="s">
        <v>36</v>
      </c>
      <c r="I5262" s="3" t="s">
        <v>37</v>
      </c>
      <c r="J5262" s="3" t="s">
        <v>38</v>
      </c>
      <c r="K5262" s="3" t="s">
        <v>39</v>
      </c>
      <c r="L5262" s="4">
        <v>45558.54010416667</v>
      </c>
      <c r="M5262" s="4">
        <v>45558.621527777781</v>
      </c>
      <c r="N5262" s="5">
        <v>1.9541666666627862</v>
      </c>
      <c r="O5262" s="6">
        <v>0</v>
      </c>
      <c r="P5262" s="6">
        <v>1</v>
      </c>
      <c r="Q5262" s="6">
        <v>0</v>
      </c>
      <c r="R5262" s="6">
        <v>0</v>
      </c>
      <c r="S5262" s="6">
        <v>0</v>
      </c>
      <c r="T5262" s="6">
        <v>2</v>
      </c>
      <c r="U5262" s="6">
        <v>0</v>
      </c>
      <c r="V5262" s="6">
        <v>0</v>
      </c>
      <c r="W5262" s="5">
        <v>0</v>
      </c>
      <c r="X5262" s="5">
        <v>0.49399721086890702</v>
      </c>
      <c r="Y5262" s="5">
        <v>0</v>
      </c>
      <c r="Z5262" s="5">
        <v>0</v>
      </c>
      <c r="AA5262" s="5">
        <v>0</v>
      </c>
      <c r="AB5262" s="5">
        <v>64.4109348658709</v>
      </c>
      <c r="AC5262" s="5">
        <v>0</v>
      </c>
      <c r="AD5262" s="5">
        <v>0</v>
      </c>
      <c r="AE5262" s="5">
        <v>64.904932076739797</v>
      </c>
    </row>
    <row r="5263" spans="1:31" ht="30" x14ac:dyDescent="0.25">
      <c r="A5263" s="7">
        <v>3851828</v>
      </c>
      <c r="B5263" s="3">
        <v>1</v>
      </c>
      <c r="C5263" s="3" t="s">
        <v>31</v>
      </c>
      <c r="D5263" s="3" t="s">
        <v>59</v>
      </c>
      <c r="E5263" s="7" t="s">
        <v>43</v>
      </c>
      <c r="F5263" s="7" t="s">
        <v>3977</v>
      </c>
      <c r="G5263" s="7" t="s">
        <v>67</v>
      </c>
      <c r="H5263" s="3" t="s">
        <v>36</v>
      </c>
      <c r="I5263" s="3" t="s">
        <v>37</v>
      </c>
      <c r="J5263" s="3" t="s">
        <v>46</v>
      </c>
      <c r="K5263" s="3" t="s">
        <v>39</v>
      </c>
      <c r="L5263" s="4">
        <v>45558.563981481479</v>
      </c>
      <c r="M5263" s="4">
        <v>45558.706944444442</v>
      </c>
      <c r="N5263" s="5">
        <v>3.4311111111310311</v>
      </c>
      <c r="O5263" s="6">
        <v>0</v>
      </c>
      <c r="P5263" s="6">
        <v>14</v>
      </c>
      <c r="Q5263" s="6">
        <v>0</v>
      </c>
      <c r="R5263" s="6">
        <v>0</v>
      </c>
      <c r="S5263" s="6">
        <v>0</v>
      </c>
      <c r="T5263" s="6">
        <v>19</v>
      </c>
      <c r="U5263" s="6">
        <v>0</v>
      </c>
      <c r="V5263" s="6">
        <v>0</v>
      </c>
      <c r="W5263" s="5">
        <v>0</v>
      </c>
      <c r="X5263" s="5">
        <v>7.3648210444079201</v>
      </c>
      <c r="Y5263" s="5">
        <v>0</v>
      </c>
      <c r="Z5263" s="5">
        <v>0</v>
      </c>
      <c r="AA5263" s="5">
        <v>0</v>
      </c>
      <c r="AB5263" s="5">
        <v>190.622515824576</v>
      </c>
      <c r="AC5263" s="5">
        <v>0</v>
      </c>
      <c r="AD5263" s="5">
        <v>0</v>
      </c>
      <c r="AE5263" s="5">
        <v>197.98733686898399</v>
      </c>
    </row>
    <row r="5264" spans="1:31" ht="30" x14ac:dyDescent="0.25">
      <c r="A5264" s="7">
        <v>3851829</v>
      </c>
      <c r="B5264" s="3">
        <v>1</v>
      </c>
      <c r="C5264" s="3" t="s">
        <v>31</v>
      </c>
      <c r="D5264" s="3" t="s">
        <v>47</v>
      </c>
      <c r="E5264" s="7" t="s">
        <v>43</v>
      </c>
      <c r="F5264" s="7" t="s">
        <v>3978</v>
      </c>
      <c r="G5264" s="7" t="s">
        <v>94</v>
      </c>
      <c r="H5264" s="3" t="s">
        <v>36</v>
      </c>
      <c r="I5264" s="3" t="s">
        <v>37</v>
      </c>
      <c r="J5264" s="3" t="s">
        <v>46</v>
      </c>
      <c r="K5264" s="3" t="s">
        <v>39</v>
      </c>
      <c r="L5264" s="4">
        <v>45558.469675925924</v>
      </c>
      <c r="M5264" s="4">
        <v>45558.787499999999</v>
      </c>
      <c r="N5264" s="5">
        <v>7.6277777777868323</v>
      </c>
      <c r="O5264" s="6">
        <v>0</v>
      </c>
      <c r="P5264" s="6">
        <v>180</v>
      </c>
      <c r="Q5264" s="6">
        <v>0</v>
      </c>
      <c r="R5264" s="6">
        <v>0</v>
      </c>
      <c r="S5264" s="6">
        <v>0</v>
      </c>
      <c r="T5264" s="6">
        <v>16</v>
      </c>
      <c r="U5264" s="6">
        <v>0</v>
      </c>
      <c r="V5264" s="6">
        <v>0</v>
      </c>
      <c r="W5264" s="5">
        <v>0</v>
      </c>
      <c r="X5264" s="5">
        <v>271.75042882683999</v>
      </c>
      <c r="Y5264" s="5">
        <v>0</v>
      </c>
      <c r="Z5264" s="5">
        <v>0</v>
      </c>
      <c r="AA5264" s="5">
        <v>0</v>
      </c>
      <c r="AB5264" s="5">
        <v>72.137864128253995</v>
      </c>
      <c r="AC5264" s="5">
        <v>0</v>
      </c>
      <c r="AD5264" s="5">
        <v>0</v>
      </c>
      <c r="AE5264" s="5">
        <v>343.88829295509402</v>
      </c>
    </row>
    <row r="5265" spans="1:31" ht="30" x14ac:dyDescent="0.25">
      <c r="A5265" s="7">
        <v>3851830</v>
      </c>
      <c r="B5265" s="3">
        <v>1</v>
      </c>
      <c r="C5265" s="3" t="s">
        <v>31</v>
      </c>
      <c r="D5265" s="3" t="s">
        <v>59</v>
      </c>
      <c r="E5265" s="7" t="s">
        <v>98</v>
      </c>
      <c r="F5265" s="7" t="s">
        <v>3922</v>
      </c>
      <c r="G5265" s="7" t="s">
        <v>111</v>
      </c>
      <c r="H5265" s="3" t="s">
        <v>74</v>
      </c>
      <c r="I5265" s="3" t="s">
        <v>37</v>
      </c>
      <c r="J5265" s="3" t="s">
        <v>46</v>
      </c>
      <c r="K5265" s="3" t="s">
        <v>39</v>
      </c>
      <c r="L5265" s="4">
        <v>45558.564710648148</v>
      </c>
      <c r="M5265" s="4">
        <v>45558.691666666666</v>
      </c>
      <c r="N5265" s="5">
        <v>3.0469444444170222</v>
      </c>
      <c r="O5265" s="6">
        <v>0</v>
      </c>
      <c r="P5265" s="6">
        <v>3</v>
      </c>
      <c r="Q5265" s="6">
        <v>0</v>
      </c>
      <c r="R5265" s="6">
        <v>0</v>
      </c>
      <c r="S5265" s="6">
        <v>2</v>
      </c>
      <c r="T5265" s="6">
        <v>1</v>
      </c>
      <c r="U5265" s="6">
        <v>0</v>
      </c>
      <c r="V5265" s="6">
        <v>0</v>
      </c>
      <c r="W5265" s="5">
        <v>0</v>
      </c>
      <c r="X5265" s="5">
        <v>6.2885237310799296</v>
      </c>
      <c r="Y5265" s="5">
        <v>0</v>
      </c>
      <c r="Z5265" s="5">
        <v>0</v>
      </c>
      <c r="AA5265" s="5">
        <v>366.77230413658299</v>
      </c>
      <c r="AB5265" s="5">
        <v>13.0829752715561</v>
      </c>
      <c r="AC5265" s="5">
        <v>0</v>
      </c>
      <c r="AD5265" s="5">
        <v>0</v>
      </c>
      <c r="AE5265" s="5">
        <v>386.14380313921902</v>
      </c>
    </row>
    <row r="5266" spans="1:31" ht="30" x14ac:dyDescent="0.25">
      <c r="A5266" s="7">
        <v>3851832</v>
      </c>
      <c r="B5266" s="3">
        <v>1</v>
      </c>
      <c r="C5266" s="3" t="s">
        <v>31</v>
      </c>
      <c r="D5266" s="3" t="s">
        <v>59</v>
      </c>
      <c r="E5266" s="7" t="s">
        <v>43</v>
      </c>
      <c r="F5266" s="7" t="s">
        <v>3850</v>
      </c>
      <c r="G5266" s="7" t="s">
        <v>111</v>
      </c>
      <c r="H5266" s="3" t="s">
        <v>36</v>
      </c>
      <c r="I5266" s="3" t="s">
        <v>37</v>
      </c>
      <c r="J5266" s="3" t="s">
        <v>46</v>
      </c>
      <c r="K5266" s="3" t="s">
        <v>39</v>
      </c>
      <c r="L5266" s="4">
        <v>45558.565196759257</v>
      </c>
      <c r="M5266" s="4">
        <v>45558.701388888891</v>
      </c>
      <c r="N5266" s="5">
        <v>3.2686111112125218</v>
      </c>
      <c r="O5266" s="6">
        <v>0</v>
      </c>
      <c r="P5266" s="6">
        <v>49</v>
      </c>
      <c r="Q5266" s="6">
        <v>0</v>
      </c>
      <c r="R5266" s="6">
        <v>0</v>
      </c>
      <c r="S5266" s="6">
        <v>0</v>
      </c>
      <c r="T5266" s="6">
        <v>6</v>
      </c>
      <c r="U5266" s="6">
        <v>0</v>
      </c>
      <c r="V5266" s="6">
        <v>0</v>
      </c>
      <c r="W5266" s="5">
        <v>0</v>
      </c>
      <c r="X5266" s="5">
        <v>82.852030221399801</v>
      </c>
      <c r="Y5266" s="5">
        <v>0</v>
      </c>
      <c r="Z5266" s="5">
        <v>0</v>
      </c>
      <c r="AA5266" s="5">
        <v>0</v>
      </c>
      <c r="AB5266" s="5">
        <v>36.6108724469509</v>
      </c>
      <c r="AC5266" s="5">
        <v>0</v>
      </c>
      <c r="AD5266" s="5">
        <v>0</v>
      </c>
      <c r="AE5266" s="5">
        <v>119.46290266835101</v>
      </c>
    </row>
    <row r="5267" spans="1:31" ht="30" x14ac:dyDescent="0.25">
      <c r="A5267" s="7">
        <v>3851840</v>
      </c>
      <c r="B5267" s="3">
        <v>1</v>
      </c>
      <c r="C5267" s="3" t="s">
        <v>31</v>
      </c>
      <c r="D5267" s="3" t="s">
        <v>32</v>
      </c>
      <c r="E5267" s="7" t="s">
        <v>71</v>
      </c>
      <c r="F5267" s="7" t="s">
        <v>2197</v>
      </c>
      <c r="G5267" s="7" t="s">
        <v>111</v>
      </c>
      <c r="H5267" s="3" t="s">
        <v>36</v>
      </c>
      <c r="I5267" s="3" t="s">
        <v>37</v>
      </c>
      <c r="J5267" s="3" t="s">
        <v>46</v>
      </c>
      <c r="K5267" s="3" t="s">
        <v>75</v>
      </c>
      <c r="L5267" s="4">
        <v>45558.572013888886</v>
      </c>
      <c r="M5267" s="4">
        <v>45558.693333333336</v>
      </c>
      <c r="N5267" s="5">
        <v>2.9116666667978279</v>
      </c>
      <c r="O5267" s="6">
        <v>0</v>
      </c>
      <c r="P5267" s="6">
        <v>169</v>
      </c>
      <c r="Q5267" s="6">
        <v>0</v>
      </c>
      <c r="R5267" s="6">
        <v>0</v>
      </c>
      <c r="S5267" s="6">
        <v>0</v>
      </c>
      <c r="T5267" s="6">
        <v>3</v>
      </c>
      <c r="U5267" s="6">
        <v>0</v>
      </c>
      <c r="V5267" s="6">
        <v>0</v>
      </c>
      <c r="W5267" s="5">
        <v>0</v>
      </c>
      <c r="X5267" s="5">
        <v>142.68396456848299</v>
      </c>
      <c r="Y5267" s="5">
        <v>0</v>
      </c>
      <c r="Z5267" s="5">
        <v>0</v>
      </c>
      <c r="AA5267" s="5">
        <v>0</v>
      </c>
      <c r="AB5267" s="5">
        <v>347.27593225950898</v>
      </c>
      <c r="AC5267" s="5">
        <v>0</v>
      </c>
      <c r="AD5267" s="5">
        <v>0</v>
      </c>
      <c r="AE5267" s="5">
        <v>489.959896827992</v>
      </c>
    </row>
    <row r="5268" spans="1:31" ht="30" x14ac:dyDescent="0.25">
      <c r="A5268" s="7">
        <v>3851842</v>
      </c>
      <c r="B5268" s="3">
        <v>1</v>
      </c>
      <c r="C5268" s="3" t="s">
        <v>31</v>
      </c>
      <c r="D5268" s="3" t="s">
        <v>129</v>
      </c>
      <c r="E5268" s="7" t="s">
        <v>33</v>
      </c>
      <c r="F5268" s="7" t="s">
        <v>2659</v>
      </c>
      <c r="G5268" s="7" t="s">
        <v>45</v>
      </c>
      <c r="H5268" s="3" t="s">
        <v>36</v>
      </c>
      <c r="I5268" s="3" t="s">
        <v>37</v>
      </c>
      <c r="J5268" s="3" t="s">
        <v>46</v>
      </c>
      <c r="K5268" s="3" t="s">
        <v>39</v>
      </c>
      <c r="L5268" s="4">
        <v>45558.574652777781</v>
      </c>
      <c r="M5268" s="4">
        <v>45558.948611111111</v>
      </c>
      <c r="N5268" s="5">
        <v>8.9749999999185093</v>
      </c>
      <c r="O5268" s="6">
        <v>0</v>
      </c>
      <c r="P5268" s="6">
        <v>66</v>
      </c>
      <c r="Q5268" s="6">
        <v>0</v>
      </c>
      <c r="R5268" s="6">
        <v>0</v>
      </c>
      <c r="S5268" s="6">
        <v>0</v>
      </c>
      <c r="T5268" s="6">
        <v>4</v>
      </c>
      <c r="U5268" s="6">
        <v>0</v>
      </c>
      <c r="V5268" s="6">
        <v>0</v>
      </c>
      <c r="W5268" s="5">
        <v>0</v>
      </c>
      <c r="X5268" s="5">
        <v>144.237966724199</v>
      </c>
      <c r="Y5268" s="5">
        <v>0</v>
      </c>
      <c r="Z5268" s="5">
        <v>0</v>
      </c>
      <c r="AA5268" s="5">
        <v>0</v>
      </c>
      <c r="AB5268" s="5">
        <v>277.46879473001002</v>
      </c>
      <c r="AC5268" s="5">
        <v>0</v>
      </c>
      <c r="AD5268" s="5">
        <v>0</v>
      </c>
      <c r="AE5268" s="5">
        <v>421.70676145420902</v>
      </c>
    </row>
    <row r="5269" spans="1:31" ht="30" x14ac:dyDescent="0.25">
      <c r="A5269" s="7">
        <v>3851849</v>
      </c>
      <c r="B5269" s="3">
        <v>1</v>
      </c>
      <c r="C5269" s="3" t="s">
        <v>31</v>
      </c>
      <c r="D5269" s="3" t="s">
        <v>129</v>
      </c>
      <c r="E5269" s="7" t="s">
        <v>43</v>
      </c>
      <c r="F5269" s="7" t="s">
        <v>3979</v>
      </c>
      <c r="G5269" s="7" t="s">
        <v>128</v>
      </c>
      <c r="H5269" s="3" t="s">
        <v>36</v>
      </c>
      <c r="I5269" s="3" t="s">
        <v>37</v>
      </c>
      <c r="J5269" s="3" t="s">
        <v>46</v>
      </c>
      <c r="K5269" s="3" t="s">
        <v>39</v>
      </c>
      <c r="L5269" s="4">
        <v>45558.581180555557</v>
      </c>
      <c r="M5269" s="4">
        <v>45558.753472222219</v>
      </c>
      <c r="N5269" s="5">
        <v>4.1349999998928979</v>
      </c>
      <c r="O5269" s="6">
        <v>0</v>
      </c>
      <c r="P5269" s="6">
        <v>66</v>
      </c>
      <c r="Q5269" s="6">
        <v>0</v>
      </c>
      <c r="R5269" s="6">
        <v>0</v>
      </c>
      <c r="S5269" s="6">
        <v>0</v>
      </c>
      <c r="T5269" s="6">
        <v>18</v>
      </c>
      <c r="U5269" s="6">
        <v>0</v>
      </c>
      <c r="V5269" s="6">
        <v>0</v>
      </c>
      <c r="W5269" s="5">
        <v>0</v>
      </c>
      <c r="X5269" s="5">
        <v>60.087449747471297</v>
      </c>
      <c r="Y5269" s="5">
        <v>0</v>
      </c>
      <c r="Z5269" s="5">
        <v>0</v>
      </c>
      <c r="AA5269" s="5">
        <v>0</v>
      </c>
      <c r="AB5269" s="5">
        <v>121.398899409406</v>
      </c>
      <c r="AC5269" s="5">
        <v>0</v>
      </c>
      <c r="AD5269" s="5">
        <v>0</v>
      </c>
      <c r="AE5269" s="5">
        <v>181.486349156877</v>
      </c>
    </row>
    <row r="5270" spans="1:31" ht="30" x14ac:dyDescent="0.25">
      <c r="A5270" s="7">
        <v>3851851</v>
      </c>
      <c r="B5270" s="3">
        <v>1</v>
      </c>
      <c r="C5270" s="3" t="s">
        <v>31</v>
      </c>
      <c r="D5270" s="3" t="s">
        <v>131</v>
      </c>
      <c r="E5270" s="7" t="s">
        <v>98</v>
      </c>
      <c r="F5270" s="7" t="s">
        <v>1256</v>
      </c>
      <c r="G5270" s="7" t="s">
        <v>128</v>
      </c>
      <c r="H5270" s="3" t="s">
        <v>74</v>
      </c>
      <c r="I5270" s="3" t="s">
        <v>171</v>
      </c>
      <c r="J5270" s="3" t="s">
        <v>46</v>
      </c>
      <c r="K5270" s="3" t="s">
        <v>39</v>
      </c>
      <c r="L5270" s="4">
        <v>45558.582175925927</v>
      </c>
      <c r="M5270" s="4">
        <v>45558.58384259259</v>
      </c>
      <c r="N5270" s="5">
        <v>3.9999999920837581E-2</v>
      </c>
      <c r="O5270" s="6">
        <v>21</v>
      </c>
      <c r="P5270" s="6">
        <v>6201</v>
      </c>
      <c r="Q5270" s="6">
        <v>0</v>
      </c>
      <c r="R5270" s="6">
        <v>109</v>
      </c>
      <c r="S5270" s="6">
        <v>31</v>
      </c>
      <c r="T5270" s="6">
        <v>1888</v>
      </c>
      <c r="U5270" s="6">
        <v>20</v>
      </c>
      <c r="V5270" s="6">
        <v>0</v>
      </c>
      <c r="W5270" s="5">
        <v>9.5433408727001101</v>
      </c>
      <c r="X5270" s="5">
        <v>58.682138910233199</v>
      </c>
      <c r="Y5270" s="5">
        <v>0</v>
      </c>
      <c r="Z5270" s="5">
        <v>1.2104900999200101</v>
      </c>
      <c r="AA5270" s="5">
        <v>26.9974062421946</v>
      </c>
      <c r="AB5270" s="5">
        <v>60.1842396753011</v>
      </c>
      <c r="AC5270" s="5">
        <v>159.84471771826</v>
      </c>
      <c r="AD5270" s="5">
        <v>0</v>
      </c>
      <c r="AE5270" s="5">
        <v>316.462333518609</v>
      </c>
    </row>
    <row r="5271" spans="1:31" ht="30" x14ac:dyDescent="0.25">
      <c r="A5271" s="7">
        <v>3851852</v>
      </c>
      <c r="B5271" s="3">
        <v>1</v>
      </c>
      <c r="C5271" s="3" t="s">
        <v>31</v>
      </c>
      <c r="D5271" s="3" t="s">
        <v>117</v>
      </c>
      <c r="E5271" s="7" t="s">
        <v>43</v>
      </c>
      <c r="F5271" s="7" t="s">
        <v>2551</v>
      </c>
      <c r="G5271" s="7" t="s">
        <v>35</v>
      </c>
      <c r="H5271" s="3" t="s">
        <v>36</v>
      </c>
      <c r="I5271" s="3" t="s">
        <v>37</v>
      </c>
      <c r="J5271" s="3" t="s">
        <v>38</v>
      </c>
      <c r="K5271" s="3" t="s">
        <v>39</v>
      </c>
      <c r="L5271" s="4">
        <v>45558.582835648151</v>
      </c>
      <c r="M5271" s="4">
        <v>45558.711805555555</v>
      </c>
      <c r="N5271" s="5">
        <v>3.0952777776983567</v>
      </c>
      <c r="O5271" s="6">
        <v>0</v>
      </c>
      <c r="P5271" s="6">
        <v>368</v>
      </c>
      <c r="Q5271" s="6">
        <v>0</v>
      </c>
      <c r="R5271" s="6">
        <v>0</v>
      </c>
      <c r="S5271" s="6">
        <v>0</v>
      </c>
      <c r="T5271" s="6">
        <v>26</v>
      </c>
      <c r="U5271" s="6">
        <v>0</v>
      </c>
      <c r="V5271" s="6">
        <v>0</v>
      </c>
      <c r="W5271" s="5">
        <v>0</v>
      </c>
      <c r="X5271" s="5">
        <v>252.13742811634401</v>
      </c>
      <c r="Y5271" s="5">
        <v>0</v>
      </c>
      <c r="Z5271" s="5">
        <v>0</v>
      </c>
      <c r="AA5271" s="5">
        <v>0</v>
      </c>
      <c r="AB5271" s="5">
        <v>45.309920888168399</v>
      </c>
      <c r="AC5271" s="5">
        <v>0</v>
      </c>
      <c r="AD5271" s="5">
        <v>0</v>
      </c>
      <c r="AE5271" s="5">
        <v>297.44734900451198</v>
      </c>
    </row>
    <row r="5272" spans="1:31" ht="30" x14ac:dyDescent="0.25">
      <c r="A5272" s="7">
        <v>3851854</v>
      </c>
      <c r="B5272" s="3">
        <v>1</v>
      </c>
      <c r="C5272" s="3" t="s">
        <v>31</v>
      </c>
      <c r="D5272" s="3" t="s">
        <v>49</v>
      </c>
      <c r="E5272" s="7" t="s">
        <v>43</v>
      </c>
      <c r="F5272" s="7" t="s">
        <v>3980</v>
      </c>
      <c r="G5272" s="7" t="s">
        <v>210</v>
      </c>
      <c r="H5272" s="3" t="s">
        <v>36</v>
      </c>
      <c r="I5272" s="3" t="s">
        <v>37</v>
      </c>
      <c r="J5272" s="3" t="s">
        <v>46</v>
      </c>
      <c r="K5272" s="3" t="s">
        <v>39</v>
      </c>
      <c r="L5272" s="4">
        <v>45558.585243055553</v>
      </c>
      <c r="M5272" s="4">
        <v>45558.824305555558</v>
      </c>
      <c r="N5272" s="5">
        <v>5.7375000001047738</v>
      </c>
      <c r="O5272" s="6">
        <v>0</v>
      </c>
      <c r="P5272" s="6">
        <v>2</v>
      </c>
      <c r="Q5272" s="6">
        <v>0</v>
      </c>
      <c r="R5272" s="6">
        <v>0</v>
      </c>
      <c r="S5272" s="6">
        <v>0</v>
      </c>
      <c r="T5272" s="6">
        <v>0</v>
      </c>
      <c r="U5272" s="6">
        <v>0</v>
      </c>
      <c r="V5272" s="6">
        <v>0</v>
      </c>
      <c r="W5272" s="5">
        <v>0</v>
      </c>
      <c r="X5272" s="5">
        <v>2.26503316378288</v>
      </c>
      <c r="Y5272" s="5">
        <v>0</v>
      </c>
      <c r="Z5272" s="5">
        <v>0</v>
      </c>
      <c r="AA5272" s="5">
        <v>0</v>
      </c>
      <c r="AB5272" s="5">
        <v>0</v>
      </c>
      <c r="AC5272" s="5">
        <v>0</v>
      </c>
      <c r="AD5272" s="5">
        <v>0</v>
      </c>
      <c r="AE5272" s="5">
        <v>2.26503316378288</v>
      </c>
    </row>
    <row r="5273" spans="1:31" ht="30" x14ac:dyDescent="0.25">
      <c r="A5273" s="7">
        <v>3851865</v>
      </c>
      <c r="B5273" s="3">
        <v>1</v>
      </c>
      <c r="C5273" s="3" t="s">
        <v>31</v>
      </c>
      <c r="D5273" s="3" t="s">
        <v>40</v>
      </c>
      <c r="E5273" s="7" t="s">
        <v>33</v>
      </c>
      <c r="F5273" s="7" t="s">
        <v>3981</v>
      </c>
      <c r="G5273" s="7" t="s">
        <v>45</v>
      </c>
      <c r="H5273" s="3" t="s">
        <v>36</v>
      </c>
      <c r="I5273" s="3" t="s">
        <v>37</v>
      </c>
      <c r="J5273" s="3" t="s">
        <v>46</v>
      </c>
      <c r="K5273" s="3" t="s">
        <v>39</v>
      </c>
      <c r="L5273" s="4">
        <v>45558.598252314812</v>
      </c>
      <c r="M5273" s="4">
        <v>45558.963194444441</v>
      </c>
      <c r="N5273" s="5">
        <v>8.7586111110867932</v>
      </c>
      <c r="O5273" s="6">
        <v>0</v>
      </c>
      <c r="P5273" s="6">
        <v>24</v>
      </c>
      <c r="Q5273" s="6">
        <v>0</v>
      </c>
      <c r="R5273" s="6">
        <v>0</v>
      </c>
      <c r="S5273" s="6">
        <v>0</v>
      </c>
      <c r="T5273" s="6">
        <v>1</v>
      </c>
      <c r="U5273" s="6">
        <v>0</v>
      </c>
      <c r="V5273" s="6">
        <v>0</v>
      </c>
      <c r="W5273" s="5">
        <v>0</v>
      </c>
      <c r="X5273" s="5">
        <v>51.459420035841397</v>
      </c>
      <c r="Y5273" s="5">
        <v>0</v>
      </c>
      <c r="Z5273" s="5">
        <v>0</v>
      </c>
      <c r="AA5273" s="5">
        <v>0</v>
      </c>
      <c r="AB5273" s="5">
        <v>0.171614729441597</v>
      </c>
      <c r="AC5273" s="5">
        <v>0</v>
      </c>
      <c r="AD5273" s="5">
        <v>0</v>
      </c>
      <c r="AE5273" s="5">
        <v>51.631034765282998</v>
      </c>
    </row>
    <row r="5274" spans="1:31" ht="30" x14ac:dyDescent="0.25">
      <c r="A5274" s="7">
        <v>3851869</v>
      </c>
      <c r="B5274" s="3">
        <v>1</v>
      </c>
      <c r="C5274" s="3" t="s">
        <v>31</v>
      </c>
      <c r="D5274" s="3" t="s">
        <v>64</v>
      </c>
      <c r="E5274" s="7" t="s">
        <v>43</v>
      </c>
      <c r="F5274" s="7" t="s">
        <v>3982</v>
      </c>
      <c r="G5274" s="7" t="s">
        <v>45</v>
      </c>
      <c r="H5274" s="3" t="s">
        <v>36</v>
      </c>
      <c r="I5274" s="3" t="s">
        <v>37</v>
      </c>
      <c r="J5274" s="3" t="s">
        <v>46</v>
      </c>
      <c r="K5274" s="3" t="s">
        <v>39</v>
      </c>
      <c r="L5274" s="4">
        <v>45558.603368055556</v>
      </c>
      <c r="M5274" s="4">
        <v>45558.799305555556</v>
      </c>
      <c r="N5274" s="5">
        <v>4.7025000000139698</v>
      </c>
      <c r="O5274" s="6">
        <v>0</v>
      </c>
      <c r="P5274" s="6">
        <v>0</v>
      </c>
      <c r="Q5274" s="6">
        <v>0</v>
      </c>
      <c r="R5274" s="6">
        <v>0</v>
      </c>
      <c r="S5274" s="6">
        <v>0</v>
      </c>
      <c r="T5274" s="6">
        <v>11</v>
      </c>
      <c r="U5274" s="6">
        <v>0</v>
      </c>
      <c r="V5274" s="6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5">
        <v>187.179784817034</v>
      </c>
      <c r="AC5274" s="5">
        <v>0</v>
      </c>
      <c r="AD5274" s="5">
        <v>0</v>
      </c>
      <c r="AE5274" s="5">
        <v>187.179784817034</v>
      </c>
    </row>
    <row r="5275" spans="1:31" ht="30" x14ac:dyDescent="0.25">
      <c r="A5275" s="7">
        <v>3851874</v>
      </c>
      <c r="B5275" s="3">
        <v>1</v>
      </c>
      <c r="C5275" s="3" t="s">
        <v>31</v>
      </c>
      <c r="D5275" s="3" t="s">
        <v>84</v>
      </c>
      <c r="E5275" s="7" t="s">
        <v>43</v>
      </c>
      <c r="F5275" s="7" t="s">
        <v>3983</v>
      </c>
      <c r="G5275" s="7" t="s">
        <v>73</v>
      </c>
      <c r="H5275" s="3" t="s">
        <v>36</v>
      </c>
      <c r="I5275" s="3" t="s">
        <v>37</v>
      </c>
      <c r="J5275" s="3" t="s">
        <v>46</v>
      </c>
      <c r="K5275" s="3" t="s">
        <v>75</v>
      </c>
      <c r="L5275" s="4">
        <v>45558.607291666667</v>
      </c>
      <c r="M5275" s="4">
        <v>45558.740277777775</v>
      </c>
      <c r="N5275" s="5">
        <v>3.191666666592937</v>
      </c>
      <c r="O5275" s="6">
        <v>0</v>
      </c>
      <c r="P5275" s="6">
        <v>0</v>
      </c>
      <c r="Q5275" s="6">
        <v>0</v>
      </c>
      <c r="R5275" s="6">
        <v>0</v>
      </c>
      <c r="S5275" s="6">
        <v>0</v>
      </c>
      <c r="T5275" s="6">
        <v>1</v>
      </c>
      <c r="U5275" s="6">
        <v>0</v>
      </c>
      <c r="V5275" s="6">
        <v>0</v>
      </c>
      <c r="W5275" s="5">
        <v>0</v>
      </c>
      <c r="X5275" s="5">
        <v>0</v>
      </c>
      <c r="Y5275" s="5">
        <v>0</v>
      </c>
      <c r="Z5275" s="5">
        <v>0</v>
      </c>
      <c r="AA5275" s="5">
        <v>0</v>
      </c>
      <c r="AB5275" s="5">
        <v>1.02196801444404</v>
      </c>
      <c r="AC5275" s="5">
        <v>0</v>
      </c>
      <c r="AD5275" s="5">
        <v>0</v>
      </c>
      <c r="AE5275" s="5">
        <v>1.02196801444404</v>
      </c>
    </row>
    <row r="5276" spans="1:31" ht="30" x14ac:dyDescent="0.25">
      <c r="A5276" s="7">
        <v>3851880</v>
      </c>
      <c r="B5276" s="3">
        <v>1</v>
      </c>
      <c r="C5276" s="3" t="s">
        <v>31</v>
      </c>
      <c r="D5276" s="3" t="s">
        <v>80</v>
      </c>
      <c r="E5276" s="7" t="s">
        <v>43</v>
      </c>
      <c r="F5276" s="7" t="s">
        <v>3885</v>
      </c>
      <c r="G5276" s="7" t="s">
        <v>35</v>
      </c>
      <c r="H5276" s="3" t="s">
        <v>36</v>
      </c>
      <c r="I5276" s="3" t="s">
        <v>37</v>
      </c>
      <c r="J5276" s="3" t="s">
        <v>38</v>
      </c>
      <c r="K5276" s="3" t="s">
        <v>39</v>
      </c>
      <c r="L5276" s="4">
        <v>45558.61451388889</v>
      </c>
      <c r="M5276" s="4">
        <v>45558.969444444447</v>
      </c>
      <c r="N5276" s="5">
        <v>8.5183333333698101</v>
      </c>
      <c r="O5276" s="6">
        <v>0</v>
      </c>
      <c r="P5276" s="6">
        <v>120</v>
      </c>
      <c r="Q5276" s="6">
        <v>0</v>
      </c>
      <c r="R5276" s="6">
        <v>0</v>
      </c>
      <c r="S5276" s="6">
        <v>0</v>
      </c>
      <c r="T5276" s="6">
        <v>38</v>
      </c>
      <c r="U5276" s="6">
        <v>0</v>
      </c>
      <c r="V5276" s="6">
        <v>0</v>
      </c>
      <c r="W5276" s="5">
        <v>0</v>
      </c>
      <c r="X5276" s="5">
        <v>250.498017510821</v>
      </c>
      <c r="Y5276" s="5">
        <v>0</v>
      </c>
      <c r="Z5276" s="5">
        <v>0</v>
      </c>
      <c r="AA5276" s="5">
        <v>0</v>
      </c>
      <c r="AB5276" s="5">
        <v>880.71791648869498</v>
      </c>
      <c r="AC5276" s="5">
        <v>0</v>
      </c>
      <c r="AD5276" s="5">
        <v>0</v>
      </c>
      <c r="AE5276" s="5">
        <v>1131.2159339995201</v>
      </c>
    </row>
    <row r="5277" spans="1:31" ht="30" x14ac:dyDescent="0.25">
      <c r="A5277" s="7">
        <v>3851885</v>
      </c>
      <c r="B5277" s="3">
        <v>1</v>
      </c>
      <c r="C5277" s="3" t="s">
        <v>31</v>
      </c>
      <c r="D5277" s="3" t="s">
        <v>131</v>
      </c>
      <c r="E5277" s="7" t="s">
        <v>71</v>
      </c>
      <c r="F5277" s="7" t="s">
        <v>3750</v>
      </c>
      <c r="G5277" s="7" t="s">
        <v>67</v>
      </c>
      <c r="H5277" s="3" t="s">
        <v>36</v>
      </c>
      <c r="I5277" s="3" t="s">
        <v>37</v>
      </c>
      <c r="J5277" s="3" t="s">
        <v>46</v>
      </c>
      <c r="K5277" s="3" t="s">
        <v>39</v>
      </c>
      <c r="L5277" s="4">
        <v>45558.616932870369</v>
      </c>
      <c r="M5277" s="4">
        <v>45558.670405092591</v>
      </c>
      <c r="N5277" s="5">
        <v>1.2833333333255723</v>
      </c>
      <c r="O5277" s="6">
        <v>0</v>
      </c>
      <c r="P5277" s="6">
        <v>543</v>
      </c>
      <c r="Q5277" s="6">
        <v>0</v>
      </c>
      <c r="R5277" s="6">
        <v>0</v>
      </c>
      <c r="S5277" s="6">
        <v>0</v>
      </c>
      <c r="T5277" s="6">
        <v>138</v>
      </c>
      <c r="U5277" s="6">
        <v>0</v>
      </c>
      <c r="V5277" s="6">
        <v>0</v>
      </c>
      <c r="W5277" s="5">
        <v>0</v>
      </c>
      <c r="X5277" s="5">
        <v>145.349665339919</v>
      </c>
      <c r="Y5277" s="5">
        <v>0</v>
      </c>
      <c r="Z5277" s="5">
        <v>0</v>
      </c>
      <c r="AA5277" s="5">
        <v>0</v>
      </c>
      <c r="AB5277" s="5">
        <v>174.82174390553999</v>
      </c>
      <c r="AC5277" s="5">
        <v>0</v>
      </c>
      <c r="AD5277" s="5">
        <v>0</v>
      </c>
      <c r="AE5277" s="5">
        <v>320.17140924545799</v>
      </c>
    </row>
    <row r="5278" spans="1:31" ht="30" x14ac:dyDescent="0.25">
      <c r="A5278" s="7">
        <v>3851890</v>
      </c>
      <c r="B5278" s="3">
        <v>1</v>
      </c>
      <c r="C5278" s="3" t="s">
        <v>31</v>
      </c>
      <c r="D5278" s="3" t="s">
        <v>59</v>
      </c>
      <c r="E5278" s="7" t="s">
        <v>43</v>
      </c>
      <c r="F5278" s="7" t="s">
        <v>3984</v>
      </c>
      <c r="G5278" s="7" t="s">
        <v>35</v>
      </c>
      <c r="H5278" s="3" t="s">
        <v>36</v>
      </c>
      <c r="I5278" s="3" t="s">
        <v>37</v>
      </c>
      <c r="J5278" s="3" t="s">
        <v>38</v>
      </c>
      <c r="K5278" s="3" t="s">
        <v>39</v>
      </c>
      <c r="L5278" s="4">
        <v>45558.621192129627</v>
      </c>
      <c r="M5278" s="4">
        <v>45558.979166666664</v>
      </c>
      <c r="N5278" s="5">
        <v>8.5913888888899237</v>
      </c>
      <c r="O5278" s="6">
        <v>0</v>
      </c>
      <c r="P5278" s="6">
        <v>88</v>
      </c>
      <c r="Q5278" s="6">
        <v>0</v>
      </c>
      <c r="R5278" s="6">
        <v>0</v>
      </c>
      <c r="S5278" s="6">
        <v>0</v>
      </c>
      <c r="T5278" s="6">
        <v>4</v>
      </c>
      <c r="U5278" s="6">
        <v>0</v>
      </c>
      <c r="V5278" s="6">
        <v>0</v>
      </c>
      <c r="W5278" s="5">
        <v>0</v>
      </c>
      <c r="X5278" s="5">
        <v>296.71665827492598</v>
      </c>
      <c r="Y5278" s="5">
        <v>0</v>
      </c>
      <c r="Z5278" s="5">
        <v>0</v>
      </c>
      <c r="AA5278" s="5">
        <v>0</v>
      </c>
      <c r="AB5278" s="5">
        <v>503.24811370292298</v>
      </c>
      <c r="AC5278" s="5">
        <v>0</v>
      </c>
      <c r="AD5278" s="5">
        <v>0</v>
      </c>
      <c r="AE5278" s="5">
        <v>799.96477197784895</v>
      </c>
    </row>
    <row r="5279" spans="1:31" ht="30" x14ac:dyDescent="0.25">
      <c r="A5279" s="7">
        <v>3851892</v>
      </c>
      <c r="B5279" s="3">
        <v>1</v>
      </c>
      <c r="C5279" s="3" t="s">
        <v>31</v>
      </c>
      <c r="D5279" s="3" t="s">
        <v>80</v>
      </c>
      <c r="E5279" s="7" t="s">
        <v>43</v>
      </c>
      <c r="F5279" s="7" t="s">
        <v>976</v>
      </c>
      <c r="G5279" s="7" t="s">
        <v>62</v>
      </c>
      <c r="H5279" s="3" t="s">
        <v>36</v>
      </c>
      <c r="I5279" s="3" t="s">
        <v>37</v>
      </c>
      <c r="J5279" s="3" t="s">
        <v>46</v>
      </c>
      <c r="K5279" s="3" t="s">
        <v>39</v>
      </c>
      <c r="L5279" s="4">
        <v>45558.621238425927</v>
      </c>
      <c r="M5279" s="4">
        <v>45558.829861111109</v>
      </c>
      <c r="N5279" s="5">
        <v>5.0069444443797693</v>
      </c>
      <c r="O5279" s="6">
        <v>0</v>
      </c>
      <c r="P5279" s="6">
        <v>0</v>
      </c>
      <c r="Q5279" s="6">
        <v>0</v>
      </c>
      <c r="R5279" s="6">
        <v>0</v>
      </c>
      <c r="S5279" s="6">
        <v>0</v>
      </c>
      <c r="T5279" s="6">
        <v>4</v>
      </c>
      <c r="U5279" s="6">
        <v>0</v>
      </c>
      <c r="V5279" s="6">
        <v>2</v>
      </c>
      <c r="W5279" s="5">
        <v>0</v>
      </c>
      <c r="X5279" s="5">
        <v>0</v>
      </c>
      <c r="Y5279" s="5">
        <v>0</v>
      </c>
      <c r="Z5279" s="5">
        <v>0</v>
      </c>
      <c r="AA5279" s="5">
        <v>0</v>
      </c>
      <c r="AB5279" s="5">
        <v>76.564613857272207</v>
      </c>
      <c r="AC5279" s="5">
        <v>0</v>
      </c>
      <c r="AD5279" s="5">
        <v>114.08140430801301</v>
      </c>
      <c r="AE5279" s="5">
        <v>190.646018165285</v>
      </c>
    </row>
    <row r="5280" spans="1:31" ht="30" x14ac:dyDescent="0.25">
      <c r="A5280" s="7">
        <v>3851894</v>
      </c>
      <c r="B5280" s="3">
        <v>1</v>
      </c>
      <c r="C5280" s="3" t="s">
        <v>31</v>
      </c>
      <c r="D5280" s="3" t="s">
        <v>117</v>
      </c>
      <c r="E5280" s="7" t="s">
        <v>43</v>
      </c>
      <c r="F5280" s="7" t="s">
        <v>3985</v>
      </c>
      <c r="G5280" s="7" t="s">
        <v>35</v>
      </c>
      <c r="H5280" s="3" t="s">
        <v>36</v>
      </c>
      <c r="I5280" s="3" t="s">
        <v>37</v>
      </c>
      <c r="J5280" s="3" t="s">
        <v>38</v>
      </c>
      <c r="K5280" s="3" t="s">
        <v>39</v>
      </c>
      <c r="L5280" s="4">
        <v>45558.626030092593</v>
      </c>
      <c r="M5280" s="4">
        <v>45558.896527777775</v>
      </c>
      <c r="N5280" s="5">
        <v>6.4919444443657994</v>
      </c>
      <c r="O5280" s="6">
        <v>0</v>
      </c>
      <c r="P5280" s="6">
        <v>8</v>
      </c>
      <c r="Q5280" s="6">
        <v>0</v>
      </c>
      <c r="R5280" s="6">
        <v>0</v>
      </c>
      <c r="S5280" s="6">
        <v>0</v>
      </c>
      <c r="T5280" s="6">
        <v>0</v>
      </c>
      <c r="U5280" s="6">
        <v>0</v>
      </c>
      <c r="V5280" s="6">
        <v>0</v>
      </c>
      <c r="W5280" s="5">
        <v>0</v>
      </c>
      <c r="X5280" s="5">
        <v>12.4318399019045</v>
      </c>
      <c r="Y5280" s="5">
        <v>0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  <c r="AE5280" s="5">
        <v>12.4318399019045</v>
      </c>
    </row>
    <row r="5281" spans="1:31" ht="30" x14ac:dyDescent="0.25">
      <c r="A5281" s="7">
        <v>3851898</v>
      </c>
      <c r="B5281" s="3">
        <v>1</v>
      </c>
      <c r="C5281" s="3" t="s">
        <v>31</v>
      </c>
      <c r="D5281" s="3" t="s">
        <v>70</v>
      </c>
      <c r="E5281" s="7" t="s">
        <v>33</v>
      </c>
      <c r="F5281" s="7" t="s">
        <v>3916</v>
      </c>
      <c r="G5281" s="7" t="s">
        <v>35</v>
      </c>
      <c r="H5281" s="3" t="s">
        <v>36</v>
      </c>
      <c r="I5281" s="3" t="s">
        <v>37</v>
      </c>
      <c r="J5281" s="3" t="s">
        <v>38</v>
      </c>
      <c r="K5281" s="3" t="s">
        <v>39</v>
      </c>
      <c r="L5281" s="4">
        <v>45558.628113425926</v>
      </c>
      <c r="M5281" s="4">
        <v>45559.006944444445</v>
      </c>
      <c r="N5281" s="5">
        <v>9.0919444444589317</v>
      </c>
      <c r="O5281" s="6">
        <v>0</v>
      </c>
      <c r="P5281" s="6">
        <v>1</v>
      </c>
      <c r="Q5281" s="6">
        <v>0</v>
      </c>
      <c r="R5281" s="6">
        <v>0</v>
      </c>
      <c r="S5281" s="6">
        <v>0</v>
      </c>
      <c r="T5281" s="6">
        <v>6</v>
      </c>
      <c r="U5281" s="6">
        <v>0</v>
      </c>
      <c r="V5281" s="6">
        <v>2</v>
      </c>
      <c r="W5281" s="5">
        <v>0</v>
      </c>
      <c r="X5281" s="5">
        <v>1.56768708337981</v>
      </c>
      <c r="Y5281" s="5">
        <v>0</v>
      </c>
      <c r="Z5281" s="5">
        <v>0</v>
      </c>
      <c r="AA5281" s="5">
        <v>0</v>
      </c>
      <c r="AB5281" s="5">
        <v>260.37848741576403</v>
      </c>
      <c r="AC5281" s="5">
        <v>0</v>
      </c>
      <c r="AD5281" s="5">
        <v>531.83628153945597</v>
      </c>
      <c r="AE5281" s="5">
        <v>793.7824560386</v>
      </c>
    </row>
    <row r="5282" spans="1:31" ht="30" x14ac:dyDescent="0.25">
      <c r="A5282" s="7">
        <v>3851910</v>
      </c>
      <c r="B5282" s="3">
        <v>1</v>
      </c>
      <c r="C5282" s="3" t="s">
        <v>31</v>
      </c>
      <c r="D5282" s="3" t="s">
        <v>109</v>
      </c>
      <c r="E5282" s="7" t="s">
        <v>43</v>
      </c>
      <c r="F5282" s="7" t="s">
        <v>3986</v>
      </c>
      <c r="G5282" s="7" t="s">
        <v>35</v>
      </c>
      <c r="H5282" s="3" t="s">
        <v>36</v>
      </c>
      <c r="I5282" s="3" t="s">
        <v>37</v>
      </c>
      <c r="J5282" s="3" t="s">
        <v>38</v>
      </c>
      <c r="K5282" s="3" t="s">
        <v>39</v>
      </c>
      <c r="L5282" s="4">
        <v>45558.636956018519</v>
      </c>
      <c r="M5282" s="4">
        <v>45558.833055555559</v>
      </c>
      <c r="N5282" s="5">
        <v>4.7063888889388181</v>
      </c>
      <c r="O5282" s="6">
        <v>0</v>
      </c>
      <c r="P5282" s="6">
        <v>185</v>
      </c>
      <c r="Q5282" s="6">
        <v>0</v>
      </c>
      <c r="R5282" s="6">
        <v>0</v>
      </c>
      <c r="S5282" s="6">
        <v>0</v>
      </c>
      <c r="T5282" s="6">
        <v>16</v>
      </c>
      <c r="U5282" s="6">
        <v>0</v>
      </c>
      <c r="V5282" s="6">
        <v>0</v>
      </c>
      <c r="W5282" s="5">
        <v>0</v>
      </c>
      <c r="X5282" s="5">
        <v>215.712832864174</v>
      </c>
      <c r="Y5282" s="5">
        <v>0</v>
      </c>
      <c r="Z5282" s="5">
        <v>0</v>
      </c>
      <c r="AA5282" s="5">
        <v>0</v>
      </c>
      <c r="AB5282" s="5">
        <v>109.133920936389</v>
      </c>
      <c r="AC5282" s="5">
        <v>0</v>
      </c>
      <c r="AD5282" s="5">
        <v>0</v>
      </c>
      <c r="AE5282" s="5">
        <v>324.84675380056302</v>
      </c>
    </row>
    <row r="5283" spans="1:31" ht="30" x14ac:dyDescent="0.25">
      <c r="A5283" s="7">
        <v>3851917</v>
      </c>
      <c r="B5283" s="3">
        <v>1</v>
      </c>
      <c r="C5283" s="3" t="s">
        <v>31</v>
      </c>
      <c r="D5283" s="3" t="s">
        <v>68</v>
      </c>
      <c r="E5283" s="7" t="s">
        <v>43</v>
      </c>
      <c r="F5283" s="7" t="s">
        <v>3897</v>
      </c>
      <c r="G5283" s="7" t="s">
        <v>67</v>
      </c>
      <c r="H5283" s="3" t="s">
        <v>36</v>
      </c>
      <c r="I5283" s="3" t="s">
        <v>37</v>
      </c>
      <c r="J5283" s="3" t="s">
        <v>46</v>
      </c>
      <c r="K5283" s="3" t="s">
        <v>39</v>
      </c>
      <c r="L5283" s="4">
        <v>45558.641886574071</v>
      </c>
      <c r="M5283" s="4">
        <v>45558.927777777775</v>
      </c>
      <c r="N5283" s="5">
        <v>6.8613888889085501</v>
      </c>
      <c r="O5283" s="6">
        <v>0</v>
      </c>
      <c r="P5283" s="6">
        <v>217</v>
      </c>
      <c r="Q5283" s="6">
        <v>0</v>
      </c>
      <c r="R5283" s="6">
        <v>0</v>
      </c>
      <c r="S5283" s="6">
        <v>0</v>
      </c>
      <c r="T5283" s="6">
        <v>58</v>
      </c>
      <c r="U5283" s="6">
        <v>0</v>
      </c>
      <c r="V5283" s="6">
        <v>0</v>
      </c>
      <c r="W5283" s="5">
        <v>0</v>
      </c>
      <c r="X5283" s="5">
        <v>300.12987513500502</v>
      </c>
      <c r="Y5283" s="5">
        <v>0</v>
      </c>
      <c r="Z5283" s="5">
        <v>0</v>
      </c>
      <c r="AA5283" s="5">
        <v>0</v>
      </c>
      <c r="AB5283" s="5">
        <v>286.16418485822601</v>
      </c>
      <c r="AC5283" s="5">
        <v>0</v>
      </c>
      <c r="AD5283" s="5">
        <v>0</v>
      </c>
      <c r="AE5283" s="5">
        <v>586.29405999323205</v>
      </c>
    </row>
    <row r="5284" spans="1:31" ht="30" x14ac:dyDescent="0.25">
      <c r="A5284" s="7">
        <v>3851919</v>
      </c>
      <c r="B5284" s="3">
        <v>1</v>
      </c>
      <c r="C5284" s="3" t="s">
        <v>31</v>
      </c>
      <c r="D5284" s="3" t="s">
        <v>280</v>
      </c>
      <c r="E5284" s="7" t="s">
        <v>71</v>
      </c>
      <c r="F5284" s="7" t="s">
        <v>3987</v>
      </c>
      <c r="G5284" s="7" t="s">
        <v>111</v>
      </c>
      <c r="H5284" s="3" t="s">
        <v>36</v>
      </c>
      <c r="I5284" s="3" t="s">
        <v>37</v>
      </c>
      <c r="J5284" s="3" t="s">
        <v>46</v>
      </c>
      <c r="K5284" s="3" t="s">
        <v>75</v>
      </c>
      <c r="L5284" s="4">
        <v>45558.644594907404</v>
      </c>
      <c r="M5284" s="4">
        <v>45558.686805555553</v>
      </c>
      <c r="N5284" s="5">
        <v>1.0130555555806495</v>
      </c>
      <c r="O5284" s="6">
        <v>0</v>
      </c>
      <c r="P5284" s="6">
        <v>1244</v>
      </c>
      <c r="Q5284" s="6">
        <v>0</v>
      </c>
      <c r="R5284" s="6">
        <v>0</v>
      </c>
      <c r="S5284" s="6">
        <v>0</v>
      </c>
      <c r="T5284" s="6">
        <v>239</v>
      </c>
      <c r="U5284" s="6">
        <v>0</v>
      </c>
      <c r="V5284" s="6">
        <v>1</v>
      </c>
      <c r="W5284" s="5">
        <v>0</v>
      </c>
      <c r="X5284" s="5">
        <v>269.22955129320098</v>
      </c>
      <c r="Y5284" s="5">
        <v>0</v>
      </c>
      <c r="Z5284" s="5">
        <v>0</v>
      </c>
      <c r="AA5284" s="5">
        <v>0</v>
      </c>
      <c r="AB5284" s="5">
        <v>322.41618741331899</v>
      </c>
      <c r="AC5284" s="5">
        <v>0</v>
      </c>
      <c r="AD5284" s="5">
        <v>9.6896537847010205</v>
      </c>
      <c r="AE5284" s="5">
        <v>601.335392491221</v>
      </c>
    </row>
    <row r="5285" spans="1:31" ht="30" x14ac:dyDescent="0.25">
      <c r="A5285" s="7">
        <v>3851925</v>
      </c>
      <c r="B5285" s="3">
        <v>1</v>
      </c>
      <c r="C5285" s="3" t="s">
        <v>31</v>
      </c>
      <c r="D5285" s="3" t="s">
        <v>82</v>
      </c>
      <c r="E5285" s="7" t="s">
        <v>43</v>
      </c>
      <c r="F5285" s="7" t="s">
        <v>3988</v>
      </c>
      <c r="G5285" s="7" t="s">
        <v>107</v>
      </c>
      <c r="H5285" s="3" t="s">
        <v>36</v>
      </c>
      <c r="I5285" s="3" t="s">
        <v>37</v>
      </c>
      <c r="J5285" s="3" t="s">
        <v>46</v>
      </c>
      <c r="K5285" s="3" t="s">
        <v>39</v>
      </c>
      <c r="L5285" s="4">
        <v>45558.647465277776</v>
      </c>
      <c r="M5285" s="4">
        <v>45558.979861111111</v>
      </c>
      <c r="N5285" s="5">
        <v>7.9775000000372529</v>
      </c>
      <c r="O5285" s="6">
        <v>0</v>
      </c>
      <c r="P5285" s="6">
        <v>163</v>
      </c>
      <c r="Q5285" s="6">
        <v>0</v>
      </c>
      <c r="R5285" s="6">
        <v>0</v>
      </c>
      <c r="S5285" s="6">
        <v>0</v>
      </c>
      <c r="T5285" s="6">
        <v>4</v>
      </c>
      <c r="U5285" s="6">
        <v>0</v>
      </c>
      <c r="V5285" s="6">
        <v>0</v>
      </c>
      <c r="W5285" s="5">
        <v>0</v>
      </c>
      <c r="X5285" s="5">
        <v>218.07289468067299</v>
      </c>
      <c r="Y5285" s="5">
        <v>0</v>
      </c>
      <c r="Z5285" s="5">
        <v>0</v>
      </c>
      <c r="AA5285" s="5">
        <v>0</v>
      </c>
      <c r="AB5285" s="5">
        <v>31.1641752189784</v>
      </c>
      <c r="AC5285" s="5">
        <v>0</v>
      </c>
      <c r="AD5285" s="5">
        <v>0</v>
      </c>
      <c r="AE5285" s="5">
        <v>249.237069899651</v>
      </c>
    </row>
    <row r="5286" spans="1:31" ht="30" x14ac:dyDescent="0.25">
      <c r="A5286" s="7">
        <v>3851934</v>
      </c>
      <c r="B5286" s="3">
        <v>1</v>
      </c>
      <c r="C5286" s="3" t="s">
        <v>31</v>
      </c>
      <c r="D5286" s="3" t="s">
        <v>84</v>
      </c>
      <c r="E5286" s="7" t="s">
        <v>43</v>
      </c>
      <c r="F5286" s="7" t="s">
        <v>3989</v>
      </c>
      <c r="G5286" s="7" t="s">
        <v>128</v>
      </c>
      <c r="H5286" s="3" t="s">
        <v>36</v>
      </c>
      <c r="I5286" s="3" t="s">
        <v>37</v>
      </c>
      <c r="J5286" s="3" t="s">
        <v>46</v>
      </c>
      <c r="K5286" s="3" t="s">
        <v>39</v>
      </c>
      <c r="L5286" s="4">
        <v>45558.657696759263</v>
      </c>
      <c r="M5286" s="4">
        <v>45558.779861111114</v>
      </c>
      <c r="N5286" s="5">
        <v>2.9319444444263354</v>
      </c>
      <c r="O5286" s="6">
        <v>0</v>
      </c>
      <c r="P5286" s="6">
        <v>167</v>
      </c>
      <c r="Q5286" s="6">
        <v>0</v>
      </c>
      <c r="R5286" s="6">
        <v>0</v>
      </c>
      <c r="S5286" s="6">
        <v>0</v>
      </c>
      <c r="T5286" s="6">
        <v>17</v>
      </c>
      <c r="U5286" s="6">
        <v>0</v>
      </c>
      <c r="V5286" s="6">
        <v>0</v>
      </c>
      <c r="W5286" s="5">
        <v>0</v>
      </c>
      <c r="X5286" s="5">
        <v>106.937859954609</v>
      </c>
      <c r="Y5286" s="5">
        <v>0</v>
      </c>
      <c r="Z5286" s="5">
        <v>0</v>
      </c>
      <c r="AA5286" s="5">
        <v>0</v>
      </c>
      <c r="AB5286" s="5">
        <v>50.838095880426401</v>
      </c>
      <c r="AC5286" s="5">
        <v>0</v>
      </c>
      <c r="AD5286" s="5">
        <v>0</v>
      </c>
      <c r="AE5286" s="5">
        <v>157.77595583503501</v>
      </c>
    </row>
    <row r="5287" spans="1:31" ht="30" x14ac:dyDescent="0.25">
      <c r="A5287" s="7">
        <v>3851935</v>
      </c>
      <c r="B5287" s="3">
        <v>1</v>
      </c>
      <c r="C5287" s="3" t="s">
        <v>31</v>
      </c>
      <c r="D5287" s="3" t="s">
        <v>109</v>
      </c>
      <c r="E5287" s="7" t="s">
        <v>43</v>
      </c>
      <c r="F5287" s="7" t="s">
        <v>3990</v>
      </c>
      <c r="G5287" s="7" t="s">
        <v>45</v>
      </c>
      <c r="H5287" s="3" t="s">
        <v>36</v>
      </c>
      <c r="I5287" s="3" t="s">
        <v>37</v>
      </c>
      <c r="J5287" s="3" t="s">
        <v>46</v>
      </c>
      <c r="K5287" s="3" t="s">
        <v>39</v>
      </c>
      <c r="L5287" s="4">
        <v>45558.657986111109</v>
      </c>
      <c r="M5287" s="4">
        <v>45558.967361111114</v>
      </c>
      <c r="N5287" s="5">
        <v>7.4250000001047738</v>
      </c>
      <c r="O5287" s="6">
        <v>0</v>
      </c>
      <c r="P5287" s="6">
        <v>174</v>
      </c>
      <c r="Q5287" s="6">
        <v>0</v>
      </c>
      <c r="R5287" s="6">
        <v>0</v>
      </c>
      <c r="S5287" s="6">
        <v>0</v>
      </c>
      <c r="T5287" s="6">
        <v>30</v>
      </c>
      <c r="U5287" s="6">
        <v>0</v>
      </c>
      <c r="V5287" s="6">
        <v>0</v>
      </c>
      <c r="W5287" s="5">
        <v>0</v>
      </c>
      <c r="X5287" s="5">
        <v>274.00115116690699</v>
      </c>
      <c r="Y5287" s="5">
        <v>0</v>
      </c>
      <c r="Z5287" s="5">
        <v>0</v>
      </c>
      <c r="AA5287" s="5">
        <v>0</v>
      </c>
      <c r="AB5287" s="5">
        <v>119.55727998917099</v>
      </c>
      <c r="AC5287" s="5">
        <v>0</v>
      </c>
      <c r="AD5287" s="5">
        <v>0</v>
      </c>
      <c r="AE5287" s="5">
        <v>393.55843115607797</v>
      </c>
    </row>
    <row r="5288" spans="1:31" ht="30" x14ac:dyDescent="0.25">
      <c r="A5288" s="7">
        <v>3851940</v>
      </c>
      <c r="B5288" s="3">
        <v>1</v>
      </c>
      <c r="C5288" s="3" t="s">
        <v>31</v>
      </c>
      <c r="D5288" s="3" t="s">
        <v>64</v>
      </c>
      <c r="E5288" s="7" t="s">
        <v>43</v>
      </c>
      <c r="F5288" s="7" t="s">
        <v>3709</v>
      </c>
      <c r="G5288" s="7" t="s">
        <v>94</v>
      </c>
      <c r="H5288" s="3" t="s">
        <v>36</v>
      </c>
      <c r="I5288" s="3" t="s">
        <v>37</v>
      </c>
      <c r="J5288" s="3" t="s">
        <v>46</v>
      </c>
      <c r="K5288" s="3" t="s">
        <v>39</v>
      </c>
      <c r="L5288" s="4">
        <v>45558.661168981482</v>
      </c>
      <c r="M5288" s="4">
        <v>45558.831944444442</v>
      </c>
      <c r="N5288" s="5">
        <v>4.098611111054197</v>
      </c>
      <c r="O5288" s="6">
        <v>0</v>
      </c>
      <c r="P5288" s="6">
        <v>5</v>
      </c>
      <c r="Q5288" s="6">
        <v>0</v>
      </c>
      <c r="R5288" s="6">
        <v>0</v>
      </c>
      <c r="S5288" s="6">
        <v>0</v>
      </c>
      <c r="T5288" s="6">
        <v>28</v>
      </c>
      <c r="U5288" s="6">
        <v>0</v>
      </c>
      <c r="V5288" s="6">
        <v>0</v>
      </c>
      <c r="W5288" s="5">
        <v>0</v>
      </c>
      <c r="X5288" s="5">
        <v>9.9838697641796106</v>
      </c>
      <c r="Y5288" s="5">
        <v>0</v>
      </c>
      <c r="Z5288" s="5">
        <v>0</v>
      </c>
      <c r="AA5288" s="5">
        <v>0</v>
      </c>
      <c r="AB5288" s="5">
        <v>190.23137356543299</v>
      </c>
      <c r="AC5288" s="5">
        <v>0</v>
      </c>
      <c r="AD5288" s="5">
        <v>0</v>
      </c>
      <c r="AE5288" s="5">
        <v>200.215243329613</v>
      </c>
    </row>
    <row r="5289" spans="1:31" ht="30" x14ac:dyDescent="0.25">
      <c r="A5289" s="7">
        <v>3851945</v>
      </c>
      <c r="B5289" s="3">
        <v>1</v>
      </c>
      <c r="C5289" s="3" t="s">
        <v>31</v>
      </c>
      <c r="D5289" s="3" t="s">
        <v>502</v>
      </c>
      <c r="E5289" s="7" t="s">
        <v>43</v>
      </c>
      <c r="F5289" s="7" t="s">
        <v>3991</v>
      </c>
      <c r="G5289" s="7" t="s">
        <v>45</v>
      </c>
      <c r="H5289" s="3" t="s">
        <v>36</v>
      </c>
      <c r="I5289" s="3" t="s">
        <v>37</v>
      </c>
      <c r="J5289" s="3" t="s">
        <v>46</v>
      </c>
      <c r="K5289" s="3" t="s">
        <v>39</v>
      </c>
      <c r="L5289" s="4">
        <v>45558.664722222224</v>
      </c>
      <c r="M5289" s="4">
        <v>45558.993750000001</v>
      </c>
      <c r="N5289" s="5">
        <v>7.8966666666674428</v>
      </c>
      <c r="O5289" s="6">
        <v>0</v>
      </c>
      <c r="P5289" s="6">
        <v>1</v>
      </c>
      <c r="Q5289" s="6">
        <v>0</v>
      </c>
      <c r="R5289" s="6">
        <v>0</v>
      </c>
      <c r="S5289" s="6">
        <v>0</v>
      </c>
      <c r="T5289" s="6">
        <v>4</v>
      </c>
      <c r="U5289" s="6">
        <v>0</v>
      </c>
      <c r="V5289" s="6">
        <v>0</v>
      </c>
      <c r="W5289" s="5">
        <v>0</v>
      </c>
      <c r="X5289" s="5">
        <v>0.65928957175314495</v>
      </c>
      <c r="Y5289" s="5">
        <v>0</v>
      </c>
      <c r="Z5289" s="5">
        <v>0</v>
      </c>
      <c r="AA5289" s="5">
        <v>0</v>
      </c>
      <c r="AB5289" s="5">
        <v>62.191296265390001</v>
      </c>
      <c r="AC5289" s="5">
        <v>0</v>
      </c>
      <c r="AD5289" s="5">
        <v>0</v>
      </c>
      <c r="AE5289" s="5">
        <v>62.8505858371432</v>
      </c>
    </row>
    <row r="5290" spans="1:31" ht="30" x14ac:dyDescent="0.25">
      <c r="A5290" s="7">
        <v>3851955</v>
      </c>
      <c r="B5290" s="3">
        <v>1</v>
      </c>
      <c r="C5290" s="3" t="s">
        <v>31</v>
      </c>
      <c r="D5290" s="3" t="s">
        <v>92</v>
      </c>
      <c r="E5290" s="7" t="s">
        <v>43</v>
      </c>
      <c r="F5290" s="7" t="s">
        <v>3992</v>
      </c>
      <c r="G5290" s="7" t="s">
        <v>210</v>
      </c>
      <c r="H5290" s="3" t="s">
        <v>36</v>
      </c>
      <c r="I5290" s="3" t="s">
        <v>37</v>
      </c>
      <c r="J5290" s="3" t="s">
        <v>46</v>
      </c>
      <c r="K5290" s="3" t="s">
        <v>39</v>
      </c>
      <c r="L5290" s="4">
        <v>45558.672847222224</v>
      </c>
      <c r="M5290" s="4">
        <v>45558.680555555555</v>
      </c>
      <c r="N5290" s="5">
        <v>0.18499999993946403</v>
      </c>
      <c r="O5290" s="6">
        <v>0</v>
      </c>
      <c r="P5290" s="6">
        <v>5</v>
      </c>
      <c r="Q5290" s="6">
        <v>0</v>
      </c>
      <c r="R5290" s="6">
        <v>0</v>
      </c>
      <c r="S5290" s="6">
        <v>0</v>
      </c>
      <c r="T5290" s="6">
        <v>1</v>
      </c>
      <c r="U5290" s="6">
        <v>0</v>
      </c>
      <c r="V5290" s="6">
        <v>0</v>
      </c>
      <c r="W5290" s="5">
        <v>0</v>
      </c>
      <c r="X5290" s="5">
        <v>0.143041124649567</v>
      </c>
      <c r="Y5290" s="5">
        <v>0</v>
      </c>
      <c r="Z5290" s="5">
        <v>0</v>
      </c>
      <c r="AA5290" s="5">
        <v>0</v>
      </c>
      <c r="AB5290" s="5">
        <v>0.395494073049659</v>
      </c>
      <c r="AC5290" s="5">
        <v>0</v>
      </c>
      <c r="AD5290" s="5">
        <v>0</v>
      </c>
      <c r="AE5290" s="5">
        <v>0.53853519769922598</v>
      </c>
    </row>
    <row r="5291" spans="1:31" ht="30" x14ac:dyDescent="0.25">
      <c r="A5291" s="7">
        <v>3851956</v>
      </c>
      <c r="B5291" s="3">
        <v>1</v>
      </c>
      <c r="C5291" s="3" t="s">
        <v>31</v>
      </c>
      <c r="D5291" s="3" t="s">
        <v>40</v>
      </c>
      <c r="E5291" s="7" t="s">
        <v>43</v>
      </c>
      <c r="F5291" s="7" t="s">
        <v>364</v>
      </c>
      <c r="G5291" s="7" t="s">
        <v>35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45558.449247685188</v>
      </c>
      <c r="M5291" s="4">
        <v>45558.712500000001</v>
      </c>
      <c r="N5291" s="5">
        <v>6.3180555555154569</v>
      </c>
      <c r="O5291" s="6">
        <v>0</v>
      </c>
      <c r="P5291" s="6">
        <v>66</v>
      </c>
      <c r="Q5291" s="6">
        <v>0</v>
      </c>
      <c r="R5291" s="6">
        <v>0</v>
      </c>
      <c r="S5291" s="6">
        <v>0</v>
      </c>
      <c r="T5291" s="6">
        <v>47</v>
      </c>
      <c r="U5291" s="6">
        <v>0</v>
      </c>
      <c r="V5291" s="6">
        <v>0</v>
      </c>
      <c r="W5291" s="5">
        <v>0</v>
      </c>
      <c r="X5291" s="5">
        <v>83.856706629702799</v>
      </c>
      <c r="Y5291" s="5">
        <v>0</v>
      </c>
      <c r="Z5291" s="5">
        <v>0</v>
      </c>
      <c r="AA5291" s="5">
        <v>0</v>
      </c>
      <c r="AB5291" s="5">
        <v>505.39048605622799</v>
      </c>
      <c r="AC5291" s="5">
        <v>0</v>
      </c>
      <c r="AD5291" s="5">
        <v>0</v>
      </c>
      <c r="AE5291" s="5">
        <v>589.24719268593105</v>
      </c>
    </row>
    <row r="5292" spans="1:31" ht="30" x14ac:dyDescent="0.25">
      <c r="A5292" s="7">
        <v>3851957</v>
      </c>
      <c r="B5292" s="3">
        <v>1</v>
      </c>
      <c r="C5292" s="3" t="s">
        <v>31</v>
      </c>
      <c r="D5292" s="3" t="s">
        <v>52</v>
      </c>
      <c r="E5292" s="7" t="s">
        <v>43</v>
      </c>
      <c r="F5292" s="7" t="s">
        <v>3124</v>
      </c>
      <c r="G5292" s="7" t="s">
        <v>45</v>
      </c>
      <c r="H5292" s="3" t="s">
        <v>36</v>
      </c>
      <c r="I5292" s="3" t="s">
        <v>37</v>
      </c>
      <c r="J5292" s="3" t="s">
        <v>46</v>
      </c>
      <c r="K5292" s="3" t="s">
        <v>39</v>
      </c>
      <c r="L5292" s="4">
        <v>45558.674618055556</v>
      </c>
      <c r="M5292" s="4">
        <v>45558.892361111109</v>
      </c>
      <c r="N5292" s="5">
        <v>5.2258333332720213</v>
      </c>
      <c r="O5292" s="6">
        <v>0</v>
      </c>
      <c r="P5292" s="6">
        <v>6</v>
      </c>
      <c r="Q5292" s="6">
        <v>0</v>
      </c>
      <c r="R5292" s="6">
        <v>0</v>
      </c>
      <c r="S5292" s="6">
        <v>0</v>
      </c>
      <c r="T5292" s="6">
        <v>2</v>
      </c>
      <c r="U5292" s="6">
        <v>0</v>
      </c>
      <c r="V5292" s="6">
        <v>0</v>
      </c>
      <c r="W5292" s="5">
        <v>0</v>
      </c>
      <c r="X5292" s="5">
        <v>5.5901866023803199</v>
      </c>
      <c r="Y5292" s="5">
        <v>0</v>
      </c>
      <c r="Z5292" s="5">
        <v>0</v>
      </c>
      <c r="AA5292" s="5">
        <v>0</v>
      </c>
      <c r="AB5292" s="5">
        <v>9.9554379807333593</v>
      </c>
      <c r="AC5292" s="5">
        <v>0</v>
      </c>
      <c r="AD5292" s="5">
        <v>0</v>
      </c>
      <c r="AE5292" s="5">
        <v>15.5456245831137</v>
      </c>
    </row>
    <row r="5293" spans="1:31" ht="30" x14ac:dyDescent="0.25">
      <c r="A5293" s="7">
        <v>3851961</v>
      </c>
      <c r="B5293" s="3">
        <v>1</v>
      </c>
      <c r="C5293" s="3" t="s">
        <v>31</v>
      </c>
      <c r="D5293" s="3" t="s">
        <v>109</v>
      </c>
      <c r="E5293" s="7" t="s">
        <v>43</v>
      </c>
      <c r="F5293" s="7" t="s">
        <v>3993</v>
      </c>
      <c r="G5293" s="7" t="s">
        <v>35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45558.667997685188</v>
      </c>
      <c r="M5293" s="4">
        <v>45558.96597222222</v>
      </c>
      <c r="N5293" s="5">
        <v>7.1513888887711801</v>
      </c>
      <c r="O5293" s="6">
        <v>0</v>
      </c>
      <c r="P5293" s="6">
        <v>119</v>
      </c>
      <c r="Q5293" s="6">
        <v>0</v>
      </c>
      <c r="R5293" s="6">
        <v>0</v>
      </c>
      <c r="S5293" s="6">
        <v>0</v>
      </c>
      <c r="T5293" s="6">
        <v>13</v>
      </c>
      <c r="U5293" s="6">
        <v>0</v>
      </c>
      <c r="V5293" s="6">
        <v>0</v>
      </c>
      <c r="W5293" s="5">
        <v>0</v>
      </c>
      <c r="X5293" s="5">
        <v>207.26779386028201</v>
      </c>
      <c r="Y5293" s="5">
        <v>0</v>
      </c>
      <c r="Z5293" s="5">
        <v>0</v>
      </c>
      <c r="AA5293" s="5">
        <v>0</v>
      </c>
      <c r="AB5293" s="5">
        <v>106.640939389392</v>
      </c>
      <c r="AC5293" s="5">
        <v>0</v>
      </c>
      <c r="AD5293" s="5">
        <v>0</v>
      </c>
      <c r="AE5293" s="5">
        <v>313.90873324967299</v>
      </c>
    </row>
    <row r="5294" spans="1:31" ht="30" x14ac:dyDescent="0.25">
      <c r="A5294" s="7">
        <v>3851966</v>
      </c>
      <c r="B5294" s="3">
        <v>1</v>
      </c>
      <c r="C5294" s="3" t="s">
        <v>31</v>
      </c>
      <c r="D5294" s="3" t="s">
        <v>92</v>
      </c>
      <c r="E5294" s="7" t="s">
        <v>43</v>
      </c>
      <c r="F5294" s="7" t="s">
        <v>3994</v>
      </c>
      <c r="G5294" s="7" t="s">
        <v>62</v>
      </c>
      <c r="H5294" s="3" t="s">
        <v>36</v>
      </c>
      <c r="I5294" s="3" t="s">
        <v>37</v>
      </c>
      <c r="J5294" s="3" t="s">
        <v>46</v>
      </c>
      <c r="K5294" s="3" t="s">
        <v>39</v>
      </c>
      <c r="L5294" s="4">
        <v>45558.679918981485</v>
      </c>
      <c r="M5294" s="4">
        <v>45558.870752314811</v>
      </c>
      <c r="N5294" s="5">
        <v>4.5799999998416752</v>
      </c>
      <c r="O5294" s="6">
        <v>0</v>
      </c>
      <c r="P5294" s="6">
        <v>150</v>
      </c>
      <c r="Q5294" s="6">
        <v>0</v>
      </c>
      <c r="R5294" s="6">
        <v>0</v>
      </c>
      <c r="S5294" s="6">
        <v>0</v>
      </c>
      <c r="T5294" s="6">
        <v>25</v>
      </c>
      <c r="U5294" s="6">
        <v>0</v>
      </c>
      <c r="V5294" s="6">
        <v>0</v>
      </c>
      <c r="W5294" s="5">
        <v>0</v>
      </c>
      <c r="X5294" s="5">
        <v>152.61252186015</v>
      </c>
      <c r="Y5294" s="5">
        <v>0</v>
      </c>
      <c r="Z5294" s="5">
        <v>0</v>
      </c>
      <c r="AA5294" s="5">
        <v>0</v>
      </c>
      <c r="AB5294" s="5">
        <v>79.713340567955697</v>
      </c>
      <c r="AC5294" s="5">
        <v>0</v>
      </c>
      <c r="AD5294" s="5">
        <v>0</v>
      </c>
      <c r="AE5294" s="5">
        <v>232.32586242810601</v>
      </c>
    </row>
    <row r="5295" spans="1:31" ht="30" x14ac:dyDescent="0.25">
      <c r="A5295" s="7">
        <v>3851981</v>
      </c>
      <c r="B5295" s="3">
        <v>1</v>
      </c>
      <c r="C5295" s="3" t="s">
        <v>31</v>
      </c>
      <c r="D5295" s="3" t="s">
        <v>49</v>
      </c>
      <c r="E5295" s="7" t="s">
        <v>43</v>
      </c>
      <c r="F5295" s="7" t="s">
        <v>3968</v>
      </c>
      <c r="G5295" s="7" t="s">
        <v>45</v>
      </c>
      <c r="H5295" s="3" t="s">
        <v>36</v>
      </c>
      <c r="I5295" s="3" t="s">
        <v>37</v>
      </c>
      <c r="J5295" s="3" t="s">
        <v>46</v>
      </c>
      <c r="K5295" s="3" t="s">
        <v>39</v>
      </c>
      <c r="L5295" s="4">
        <v>45558.685844907406</v>
      </c>
      <c r="M5295" s="4">
        <v>45559.063194444447</v>
      </c>
      <c r="N5295" s="5">
        <v>9.0563888889737427</v>
      </c>
      <c r="O5295" s="6">
        <v>0</v>
      </c>
      <c r="P5295" s="6">
        <v>305</v>
      </c>
      <c r="Q5295" s="6">
        <v>0</v>
      </c>
      <c r="R5295" s="6">
        <v>0</v>
      </c>
      <c r="S5295" s="6">
        <v>0</v>
      </c>
      <c r="T5295" s="6">
        <v>58</v>
      </c>
      <c r="U5295" s="6">
        <v>0</v>
      </c>
      <c r="V5295" s="6">
        <v>0</v>
      </c>
      <c r="W5295" s="5">
        <v>0</v>
      </c>
      <c r="X5295" s="5">
        <v>559.96067216320796</v>
      </c>
      <c r="Y5295" s="5">
        <v>0</v>
      </c>
      <c r="Z5295" s="5">
        <v>0</v>
      </c>
      <c r="AA5295" s="5">
        <v>0</v>
      </c>
      <c r="AB5295" s="5">
        <v>602.55826735802395</v>
      </c>
      <c r="AC5295" s="5">
        <v>0</v>
      </c>
      <c r="AD5295" s="5">
        <v>0</v>
      </c>
      <c r="AE5295" s="5">
        <v>1162.5189395212301</v>
      </c>
    </row>
    <row r="5296" spans="1:31" ht="30" x14ac:dyDescent="0.25">
      <c r="A5296" s="7">
        <v>3851989</v>
      </c>
      <c r="B5296" s="3">
        <v>1</v>
      </c>
      <c r="C5296" s="3" t="s">
        <v>31</v>
      </c>
      <c r="D5296" s="3" t="s">
        <v>101</v>
      </c>
      <c r="E5296" s="7" t="s">
        <v>43</v>
      </c>
      <c r="F5296" s="7" t="s">
        <v>3995</v>
      </c>
      <c r="G5296" s="7" t="s">
        <v>45</v>
      </c>
      <c r="H5296" s="3" t="s">
        <v>36</v>
      </c>
      <c r="I5296" s="3" t="s">
        <v>37</v>
      </c>
      <c r="J5296" s="3" t="s">
        <v>46</v>
      </c>
      <c r="K5296" s="3" t="s">
        <v>39</v>
      </c>
      <c r="L5296" s="4">
        <v>45558.549432870372</v>
      </c>
      <c r="M5296" s="4">
        <v>45558.810416666667</v>
      </c>
      <c r="N5296" s="5">
        <v>6.2636111110914499</v>
      </c>
      <c r="O5296" s="6">
        <v>0</v>
      </c>
      <c r="P5296" s="6">
        <v>265</v>
      </c>
      <c r="Q5296" s="6">
        <v>0</v>
      </c>
      <c r="R5296" s="6">
        <v>0</v>
      </c>
      <c r="S5296" s="6">
        <v>0</v>
      </c>
      <c r="T5296" s="6">
        <v>26</v>
      </c>
      <c r="U5296" s="6">
        <v>0</v>
      </c>
      <c r="V5296" s="6">
        <v>0</v>
      </c>
      <c r="W5296" s="5">
        <v>0</v>
      </c>
      <c r="X5296" s="5">
        <v>333.90913989189499</v>
      </c>
      <c r="Y5296" s="5">
        <v>0</v>
      </c>
      <c r="Z5296" s="5">
        <v>0</v>
      </c>
      <c r="AA5296" s="5">
        <v>0</v>
      </c>
      <c r="AB5296" s="5">
        <v>102.45492382378301</v>
      </c>
      <c r="AC5296" s="5">
        <v>0</v>
      </c>
      <c r="AD5296" s="5">
        <v>0</v>
      </c>
      <c r="AE5296" s="5">
        <v>436.36406371567801</v>
      </c>
    </row>
    <row r="5297" spans="1:31" ht="30" x14ac:dyDescent="0.25">
      <c r="A5297" s="7">
        <v>3851998</v>
      </c>
      <c r="B5297" s="3">
        <v>1</v>
      </c>
      <c r="C5297" s="3" t="s">
        <v>31</v>
      </c>
      <c r="D5297" s="3" t="s">
        <v>56</v>
      </c>
      <c r="E5297" s="7" t="s">
        <v>43</v>
      </c>
      <c r="F5297" s="7" t="s">
        <v>3500</v>
      </c>
      <c r="G5297" s="7" t="s">
        <v>45</v>
      </c>
      <c r="H5297" s="3" t="s">
        <v>36</v>
      </c>
      <c r="I5297" s="3" t="s">
        <v>37</v>
      </c>
      <c r="J5297" s="3" t="s">
        <v>46</v>
      </c>
      <c r="K5297" s="3" t="s">
        <v>39</v>
      </c>
      <c r="L5297" s="4">
        <v>45558.692384259259</v>
      </c>
      <c r="M5297" s="4">
        <v>45559.020833333336</v>
      </c>
      <c r="N5297" s="5">
        <v>7.8827777778496966</v>
      </c>
      <c r="O5297" s="6">
        <v>0</v>
      </c>
      <c r="P5297" s="6">
        <v>43</v>
      </c>
      <c r="Q5297" s="6">
        <v>0</v>
      </c>
      <c r="R5297" s="6">
        <v>0</v>
      </c>
      <c r="S5297" s="6">
        <v>0</v>
      </c>
      <c r="T5297" s="6">
        <v>10</v>
      </c>
      <c r="U5297" s="6">
        <v>0</v>
      </c>
      <c r="V5297" s="6">
        <v>0</v>
      </c>
      <c r="W5297" s="5">
        <v>0</v>
      </c>
      <c r="X5297" s="5">
        <v>73.282244123751695</v>
      </c>
      <c r="Y5297" s="5">
        <v>0</v>
      </c>
      <c r="Z5297" s="5">
        <v>0</v>
      </c>
      <c r="AA5297" s="5">
        <v>0</v>
      </c>
      <c r="AB5297" s="5">
        <v>25.027538488036601</v>
      </c>
      <c r="AC5297" s="5">
        <v>0</v>
      </c>
      <c r="AD5297" s="5">
        <v>0</v>
      </c>
      <c r="AE5297" s="5">
        <v>98.309782611788293</v>
      </c>
    </row>
    <row r="5298" spans="1:31" ht="30" x14ac:dyDescent="0.25">
      <c r="A5298" s="7">
        <v>3852004</v>
      </c>
      <c r="B5298" s="3">
        <v>1</v>
      </c>
      <c r="C5298" s="3" t="s">
        <v>31</v>
      </c>
      <c r="D5298" s="3" t="s">
        <v>40</v>
      </c>
      <c r="E5298" s="7" t="s">
        <v>43</v>
      </c>
      <c r="F5298" s="7" t="s">
        <v>3996</v>
      </c>
      <c r="G5298" s="7" t="s">
        <v>45</v>
      </c>
      <c r="H5298" s="3" t="s">
        <v>36</v>
      </c>
      <c r="I5298" s="3" t="s">
        <v>37</v>
      </c>
      <c r="J5298" s="3" t="s">
        <v>46</v>
      </c>
      <c r="K5298" s="3" t="s">
        <v>39</v>
      </c>
      <c r="L5298" s="4">
        <v>45558.699282407404</v>
      </c>
      <c r="M5298" s="4">
        <v>45559.038888888892</v>
      </c>
      <c r="N5298" s="5">
        <v>8.1505555557087064</v>
      </c>
      <c r="O5298" s="6">
        <v>0</v>
      </c>
      <c r="P5298" s="6">
        <v>103</v>
      </c>
      <c r="Q5298" s="6">
        <v>0</v>
      </c>
      <c r="R5298" s="6">
        <v>0</v>
      </c>
      <c r="S5298" s="6">
        <v>0</v>
      </c>
      <c r="T5298" s="6">
        <v>18</v>
      </c>
      <c r="U5298" s="6">
        <v>0</v>
      </c>
      <c r="V5298" s="6">
        <v>0</v>
      </c>
      <c r="W5298" s="5">
        <v>0</v>
      </c>
      <c r="X5298" s="5">
        <v>186.0771047412</v>
      </c>
      <c r="Y5298" s="5">
        <v>0</v>
      </c>
      <c r="Z5298" s="5">
        <v>0</v>
      </c>
      <c r="AA5298" s="5">
        <v>0</v>
      </c>
      <c r="AB5298" s="5">
        <v>133.07125509286399</v>
      </c>
      <c r="AC5298" s="5">
        <v>0</v>
      </c>
      <c r="AD5298" s="5">
        <v>0</v>
      </c>
      <c r="AE5298" s="5">
        <v>319.14835983406499</v>
      </c>
    </row>
    <row r="5299" spans="1:31" ht="30" x14ac:dyDescent="0.25">
      <c r="A5299" s="7">
        <v>3852010</v>
      </c>
      <c r="B5299" s="3">
        <v>1</v>
      </c>
      <c r="C5299" s="3" t="s">
        <v>31</v>
      </c>
      <c r="D5299" s="3" t="s">
        <v>59</v>
      </c>
      <c r="E5299" s="7" t="s">
        <v>43</v>
      </c>
      <c r="F5299" s="7" t="s">
        <v>3997</v>
      </c>
      <c r="G5299" s="7" t="s">
        <v>35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45558.702488425923</v>
      </c>
      <c r="M5299" s="4">
        <v>45558.978472222225</v>
      </c>
      <c r="N5299" s="5">
        <v>6.623611111252103</v>
      </c>
      <c r="O5299" s="6">
        <v>0</v>
      </c>
      <c r="P5299" s="6">
        <v>9</v>
      </c>
      <c r="Q5299" s="6">
        <v>0</v>
      </c>
      <c r="R5299" s="6">
        <v>0</v>
      </c>
      <c r="S5299" s="6">
        <v>0</v>
      </c>
      <c r="T5299" s="6">
        <v>0</v>
      </c>
      <c r="U5299" s="6">
        <v>0</v>
      </c>
      <c r="V5299" s="6">
        <v>0</v>
      </c>
      <c r="W5299" s="5">
        <v>0</v>
      </c>
      <c r="X5299" s="5">
        <v>10.3378000381419</v>
      </c>
      <c r="Y5299" s="5">
        <v>0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  <c r="AE5299" s="5">
        <v>10.3378000381419</v>
      </c>
    </row>
    <row r="5300" spans="1:31" ht="30" x14ac:dyDescent="0.25">
      <c r="A5300" s="7">
        <v>3852012</v>
      </c>
      <c r="B5300" s="3">
        <v>1</v>
      </c>
      <c r="C5300" s="3" t="s">
        <v>31</v>
      </c>
      <c r="D5300" s="3" t="s">
        <v>92</v>
      </c>
      <c r="E5300" s="7" t="s">
        <v>43</v>
      </c>
      <c r="F5300" s="7" t="s">
        <v>3899</v>
      </c>
      <c r="G5300" s="7" t="s">
        <v>67</v>
      </c>
      <c r="H5300" s="3" t="s">
        <v>36</v>
      </c>
      <c r="I5300" s="3" t="s">
        <v>37</v>
      </c>
      <c r="J5300" s="3" t="s">
        <v>46</v>
      </c>
      <c r="K5300" s="3" t="s">
        <v>39</v>
      </c>
      <c r="L5300" s="4">
        <v>45558.704479166663</v>
      </c>
      <c r="M5300" s="4">
        <v>45558.913194444445</v>
      </c>
      <c r="N5300" s="5">
        <v>5.0091666667722166</v>
      </c>
      <c r="O5300" s="6">
        <v>0</v>
      </c>
      <c r="P5300" s="6">
        <v>99</v>
      </c>
      <c r="Q5300" s="6">
        <v>0</v>
      </c>
      <c r="R5300" s="6">
        <v>0</v>
      </c>
      <c r="S5300" s="6">
        <v>0</v>
      </c>
      <c r="T5300" s="6">
        <v>26</v>
      </c>
      <c r="U5300" s="6">
        <v>0</v>
      </c>
      <c r="V5300" s="6">
        <v>0</v>
      </c>
      <c r="W5300" s="5">
        <v>0</v>
      </c>
      <c r="X5300" s="5">
        <v>112.55840137589701</v>
      </c>
      <c r="Y5300" s="5">
        <v>0</v>
      </c>
      <c r="Z5300" s="5">
        <v>0</v>
      </c>
      <c r="AA5300" s="5">
        <v>0</v>
      </c>
      <c r="AB5300" s="5">
        <v>253.259754806551</v>
      </c>
      <c r="AC5300" s="5">
        <v>0</v>
      </c>
      <c r="AD5300" s="5">
        <v>0</v>
      </c>
      <c r="AE5300" s="5">
        <v>365.81815618244701</v>
      </c>
    </row>
    <row r="5301" spans="1:31" ht="30" x14ac:dyDescent="0.25">
      <c r="A5301" s="7">
        <v>3852018</v>
      </c>
      <c r="B5301" s="3">
        <v>1</v>
      </c>
      <c r="C5301" s="3" t="s">
        <v>31</v>
      </c>
      <c r="D5301" s="3" t="s">
        <v>64</v>
      </c>
      <c r="E5301" s="7" t="s">
        <v>43</v>
      </c>
      <c r="F5301" s="7" t="s">
        <v>3998</v>
      </c>
      <c r="G5301" s="7" t="s">
        <v>128</v>
      </c>
      <c r="H5301" s="3" t="s">
        <v>36</v>
      </c>
      <c r="I5301" s="3" t="s">
        <v>37</v>
      </c>
      <c r="J5301" s="3" t="s">
        <v>46</v>
      </c>
      <c r="K5301" s="3" t="s">
        <v>39</v>
      </c>
      <c r="L5301" s="4">
        <v>45558.705243055556</v>
      </c>
      <c r="M5301" s="4">
        <v>45558.986805555556</v>
      </c>
      <c r="N5301" s="5">
        <v>6.7575000000069849</v>
      </c>
      <c r="O5301" s="6">
        <v>0</v>
      </c>
      <c r="P5301" s="6">
        <v>40</v>
      </c>
      <c r="Q5301" s="6">
        <v>0</v>
      </c>
      <c r="R5301" s="6">
        <v>0</v>
      </c>
      <c r="S5301" s="6">
        <v>0</v>
      </c>
      <c r="T5301" s="6">
        <v>7</v>
      </c>
      <c r="U5301" s="6">
        <v>0</v>
      </c>
      <c r="V5301" s="6">
        <v>0</v>
      </c>
      <c r="W5301" s="5">
        <v>0</v>
      </c>
      <c r="X5301" s="5">
        <v>66.286297761628404</v>
      </c>
      <c r="Y5301" s="5">
        <v>0</v>
      </c>
      <c r="Z5301" s="5">
        <v>0</v>
      </c>
      <c r="AA5301" s="5">
        <v>0</v>
      </c>
      <c r="AB5301" s="5">
        <v>107.539903142021</v>
      </c>
      <c r="AC5301" s="5">
        <v>0</v>
      </c>
      <c r="AD5301" s="5">
        <v>0</v>
      </c>
      <c r="AE5301" s="5">
        <v>173.82620090364901</v>
      </c>
    </row>
    <row r="5302" spans="1:31" ht="30" x14ac:dyDescent="0.25">
      <c r="A5302" s="7">
        <v>3852020</v>
      </c>
      <c r="B5302" s="3">
        <v>1</v>
      </c>
      <c r="C5302" s="3" t="s">
        <v>31</v>
      </c>
      <c r="D5302" s="3" t="s">
        <v>64</v>
      </c>
      <c r="E5302" s="7" t="s">
        <v>43</v>
      </c>
      <c r="F5302" s="7" t="s">
        <v>3999</v>
      </c>
      <c r="G5302" s="7" t="s">
        <v>35</v>
      </c>
      <c r="H5302" s="3" t="s">
        <v>36</v>
      </c>
      <c r="I5302" s="3" t="s">
        <v>37</v>
      </c>
      <c r="J5302" s="3" t="s">
        <v>38</v>
      </c>
      <c r="K5302" s="3" t="s">
        <v>39</v>
      </c>
      <c r="L5302" s="4">
        <v>45558.708912037036</v>
      </c>
      <c r="M5302" s="4">
        <v>45558.965277777781</v>
      </c>
      <c r="N5302" s="5">
        <v>6.152777777868323</v>
      </c>
      <c r="O5302" s="6">
        <v>0</v>
      </c>
      <c r="P5302" s="6">
        <v>14</v>
      </c>
      <c r="Q5302" s="6">
        <v>0</v>
      </c>
      <c r="R5302" s="6">
        <v>0</v>
      </c>
      <c r="S5302" s="6">
        <v>0</v>
      </c>
      <c r="T5302" s="6">
        <v>4</v>
      </c>
      <c r="U5302" s="6">
        <v>0</v>
      </c>
      <c r="V5302" s="6">
        <v>0</v>
      </c>
      <c r="W5302" s="5">
        <v>0</v>
      </c>
      <c r="X5302" s="5">
        <v>22.149425680278799</v>
      </c>
      <c r="Y5302" s="5">
        <v>0</v>
      </c>
      <c r="Z5302" s="5">
        <v>0</v>
      </c>
      <c r="AA5302" s="5">
        <v>0</v>
      </c>
      <c r="AB5302" s="5">
        <v>63.907340371955897</v>
      </c>
      <c r="AC5302" s="5">
        <v>0</v>
      </c>
      <c r="AD5302" s="5">
        <v>0</v>
      </c>
      <c r="AE5302" s="5">
        <v>86.056766052234806</v>
      </c>
    </row>
    <row r="5303" spans="1:31" ht="30" x14ac:dyDescent="0.25">
      <c r="A5303" s="7">
        <v>3852023</v>
      </c>
      <c r="B5303" s="3">
        <v>1</v>
      </c>
      <c r="C5303" s="3" t="s">
        <v>31</v>
      </c>
      <c r="D5303" s="3" t="s">
        <v>40</v>
      </c>
      <c r="E5303" s="7" t="s">
        <v>43</v>
      </c>
      <c r="F5303" s="7" t="s">
        <v>3976</v>
      </c>
      <c r="G5303" s="7" t="s">
        <v>35</v>
      </c>
      <c r="H5303" s="3" t="s">
        <v>36</v>
      </c>
      <c r="I5303" s="3" t="s">
        <v>37</v>
      </c>
      <c r="J5303" s="3" t="s">
        <v>38</v>
      </c>
      <c r="K5303" s="3" t="s">
        <v>39</v>
      </c>
      <c r="L5303" s="4">
        <v>45558.70548611111</v>
      </c>
      <c r="M5303" s="4">
        <v>45559.040266203701</v>
      </c>
      <c r="N5303" s="5">
        <v>8.0347222221898846</v>
      </c>
      <c r="O5303" s="6">
        <v>0</v>
      </c>
      <c r="P5303" s="6">
        <v>1</v>
      </c>
      <c r="Q5303" s="6">
        <v>0</v>
      </c>
      <c r="R5303" s="6">
        <v>0</v>
      </c>
      <c r="S5303" s="6">
        <v>0</v>
      </c>
      <c r="T5303" s="6">
        <v>2</v>
      </c>
      <c r="U5303" s="6">
        <v>0</v>
      </c>
      <c r="V5303" s="6">
        <v>0</v>
      </c>
      <c r="W5303" s="5">
        <v>0</v>
      </c>
      <c r="X5303" s="5">
        <v>2.7113417012744501</v>
      </c>
      <c r="Y5303" s="5">
        <v>0</v>
      </c>
      <c r="Z5303" s="5">
        <v>0</v>
      </c>
      <c r="AA5303" s="5">
        <v>0</v>
      </c>
      <c r="AB5303" s="5">
        <v>148.62684324369101</v>
      </c>
      <c r="AC5303" s="5">
        <v>0</v>
      </c>
      <c r="AD5303" s="5">
        <v>0</v>
      </c>
      <c r="AE5303" s="5">
        <v>151.338184944966</v>
      </c>
    </row>
    <row r="5304" spans="1:31" ht="30" x14ac:dyDescent="0.25">
      <c r="A5304" s="7">
        <v>3852028</v>
      </c>
      <c r="B5304" s="3">
        <v>1</v>
      </c>
      <c r="C5304" s="3" t="s">
        <v>31</v>
      </c>
      <c r="D5304" s="3" t="s">
        <v>105</v>
      </c>
      <c r="E5304" s="7" t="s">
        <v>43</v>
      </c>
      <c r="F5304" s="7" t="s">
        <v>4000</v>
      </c>
      <c r="G5304" s="7" t="s">
        <v>107</v>
      </c>
      <c r="H5304" s="3" t="s">
        <v>36</v>
      </c>
      <c r="I5304" s="3" t="s">
        <v>37</v>
      </c>
      <c r="J5304" s="3" t="s">
        <v>46</v>
      </c>
      <c r="K5304" s="3" t="s">
        <v>39</v>
      </c>
      <c r="L5304" s="4">
        <v>45558.715798611112</v>
      </c>
      <c r="M5304" s="4">
        <v>45558.958333333336</v>
      </c>
      <c r="N5304" s="5">
        <v>5.8208333333604969</v>
      </c>
      <c r="O5304" s="6">
        <v>0</v>
      </c>
      <c r="P5304" s="6">
        <v>1</v>
      </c>
      <c r="Q5304" s="6">
        <v>0</v>
      </c>
      <c r="R5304" s="6">
        <v>0</v>
      </c>
      <c r="S5304" s="6">
        <v>0</v>
      </c>
      <c r="T5304" s="6">
        <v>0</v>
      </c>
      <c r="U5304" s="6">
        <v>0</v>
      </c>
      <c r="V5304" s="6">
        <v>0</v>
      </c>
      <c r="W5304" s="5">
        <v>0</v>
      </c>
      <c r="X5304" s="5">
        <v>0.18868840762869499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0.18868840762869499</v>
      </c>
    </row>
    <row r="5305" spans="1:31" ht="30" x14ac:dyDescent="0.25">
      <c r="A5305" s="7">
        <v>3852040</v>
      </c>
      <c r="B5305" s="3">
        <v>1</v>
      </c>
      <c r="C5305" s="3" t="s">
        <v>31</v>
      </c>
      <c r="D5305" s="3" t="s">
        <v>82</v>
      </c>
      <c r="E5305" s="7" t="s">
        <v>43</v>
      </c>
      <c r="F5305" s="7" t="s">
        <v>4001</v>
      </c>
      <c r="G5305" s="7" t="s">
        <v>35</v>
      </c>
      <c r="H5305" s="3" t="s">
        <v>36</v>
      </c>
      <c r="I5305" s="3" t="s">
        <v>37</v>
      </c>
      <c r="J5305" s="3" t="s">
        <v>38</v>
      </c>
      <c r="K5305" s="3" t="s">
        <v>39</v>
      </c>
      <c r="L5305" s="4">
        <v>45558.701342592591</v>
      </c>
      <c r="M5305" s="4">
        <v>45559.012499999997</v>
      </c>
      <c r="N5305" s="5">
        <v>7.467777777754236</v>
      </c>
      <c r="O5305" s="6">
        <v>0</v>
      </c>
      <c r="P5305" s="6">
        <v>167</v>
      </c>
      <c r="Q5305" s="6">
        <v>0</v>
      </c>
      <c r="R5305" s="6">
        <v>0</v>
      </c>
      <c r="S5305" s="6">
        <v>0</v>
      </c>
      <c r="T5305" s="6">
        <v>29</v>
      </c>
      <c r="U5305" s="6">
        <v>0</v>
      </c>
      <c r="V5305" s="6">
        <v>0</v>
      </c>
      <c r="W5305" s="5">
        <v>0</v>
      </c>
      <c r="X5305" s="5">
        <v>296.80224596048703</v>
      </c>
      <c r="Y5305" s="5">
        <v>0</v>
      </c>
      <c r="Z5305" s="5">
        <v>0</v>
      </c>
      <c r="AA5305" s="5">
        <v>0</v>
      </c>
      <c r="AB5305" s="5">
        <v>407.37840516405998</v>
      </c>
      <c r="AC5305" s="5">
        <v>0</v>
      </c>
      <c r="AD5305" s="5">
        <v>0</v>
      </c>
      <c r="AE5305" s="5">
        <v>704.18065112454701</v>
      </c>
    </row>
    <row r="5306" spans="1:31" ht="30" x14ac:dyDescent="0.25">
      <c r="A5306" s="7">
        <v>3852048</v>
      </c>
      <c r="B5306" s="3">
        <v>1</v>
      </c>
      <c r="C5306" s="3" t="s">
        <v>31</v>
      </c>
      <c r="D5306" s="3" t="s">
        <v>56</v>
      </c>
      <c r="E5306" s="7" t="s">
        <v>43</v>
      </c>
      <c r="F5306" s="7" t="s">
        <v>4002</v>
      </c>
      <c r="G5306" s="7" t="s">
        <v>35</v>
      </c>
      <c r="H5306" s="3" t="s">
        <v>36</v>
      </c>
      <c r="I5306" s="3" t="s">
        <v>37</v>
      </c>
      <c r="J5306" s="3" t="s">
        <v>38</v>
      </c>
      <c r="K5306" s="3" t="s">
        <v>39</v>
      </c>
      <c r="L5306" s="4">
        <v>45558.628854166665</v>
      </c>
      <c r="M5306" s="4">
        <v>45558.84097222222</v>
      </c>
      <c r="N5306" s="5">
        <v>5.0908333333209157</v>
      </c>
      <c r="O5306" s="6">
        <v>0</v>
      </c>
      <c r="P5306" s="6">
        <v>1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0</v>
      </c>
      <c r="W5306" s="5">
        <v>0</v>
      </c>
      <c r="X5306" s="5">
        <v>1.78630916582738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1.78630916582738</v>
      </c>
    </row>
    <row r="5307" spans="1:31" ht="30" x14ac:dyDescent="0.25">
      <c r="A5307" s="7">
        <v>3852049</v>
      </c>
      <c r="B5307" s="3">
        <v>1</v>
      </c>
      <c r="C5307" s="3" t="s">
        <v>31</v>
      </c>
      <c r="D5307" s="3" t="s">
        <v>109</v>
      </c>
      <c r="E5307" s="7" t="s">
        <v>43</v>
      </c>
      <c r="F5307" s="7" t="s">
        <v>4003</v>
      </c>
      <c r="G5307" s="7" t="s">
        <v>35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45558.636921296296</v>
      </c>
      <c r="M5307" s="4">
        <v>45558.970833333333</v>
      </c>
      <c r="N5307" s="5">
        <v>8.0138888888759539</v>
      </c>
      <c r="O5307" s="6">
        <v>0</v>
      </c>
      <c r="P5307" s="6">
        <v>382</v>
      </c>
      <c r="Q5307" s="6">
        <v>0</v>
      </c>
      <c r="R5307" s="6">
        <v>0</v>
      </c>
      <c r="S5307" s="6">
        <v>0</v>
      </c>
      <c r="T5307" s="6">
        <v>31</v>
      </c>
      <c r="U5307" s="6">
        <v>0</v>
      </c>
      <c r="V5307" s="6">
        <v>0</v>
      </c>
      <c r="W5307" s="5">
        <v>0</v>
      </c>
      <c r="X5307" s="5">
        <v>703.97658756270596</v>
      </c>
      <c r="Y5307" s="5">
        <v>0</v>
      </c>
      <c r="Z5307" s="5">
        <v>0</v>
      </c>
      <c r="AA5307" s="5">
        <v>0</v>
      </c>
      <c r="AB5307" s="5">
        <v>171.500279430669</v>
      </c>
      <c r="AC5307" s="5">
        <v>0</v>
      </c>
      <c r="AD5307" s="5">
        <v>0</v>
      </c>
      <c r="AE5307" s="5">
        <v>875.47686699337396</v>
      </c>
    </row>
    <row r="5308" spans="1:31" ht="30" x14ac:dyDescent="0.25">
      <c r="A5308" s="7">
        <v>3852056</v>
      </c>
      <c r="B5308" s="3">
        <v>1</v>
      </c>
      <c r="C5308" s="3" t="s">
        <v>31</v>
      </c>
      <c r="D5308" s="3" t="s">
        <v>80</v>
      </c>
      <c r="E5308" s="7" t="s">
        <v>43</v>
      </c>
      <c r="F5308" s="7" t="s">
        <v>4004</v>
      </c>
      <c r="G5308" s="7" t="s">
        <v>35</v>
      </c>
      <c r="H5308" s="3" t="s">
        <v>36</v>
      </c>
      <c r="I5308" s="3" t="s">
        <v>37</v>
      </c>
      <c r="J5308" s="3" t="s">
        <v>38</v>
      </c>
      <c r="K5308" s="3" t="s">
        <v>39</v>
      </c>
      <c r="L5308" s="4">
        <v>45558.733252314814</v>
      </c>
      <c r="M5308" s="4">
        <v>45559.129861111112</v>
      </c>
      <c r="N5308" s="5">
        <v>9.5186111111543141</v>
      </c>
      <c r="O5308" s="6">
        <v>0</v>
      </c>
      <c r="P5308" s="6">
        <v>214</v>
      </c>
      <c r="Q5308" s="6">
        <v>0</v>
      </c>
      <c r="R5308" s="6">
        <v>0</v>
      </c>
      <c r="S5308" s="6">
        <v>0</v>
      </c>
      <c r="T5308" s="6">
        <v>18</v>
      </c>
      <c r="U5308" s="6">
        <v>0</v>
      </c>
      <c r="V5308" s="6">
        <v>0</v>
      </c>
      <c r="W5308" s="5">
        <v>0</v>
      </c>
      <c r="X5308" s="5">
        <v>417.15197061551902</v>
      </c>
      <c r="Y5308" s="5">
        <v>0</v>
      </c>
      <c r="Z5308" s="5">
        <v>0</v>
      </c>
      <c r="AA5308" s="5">
        <v>0</v>
      </c>
      <c r="AB5308" s="5">
        <v>169.22876001780099</v>
      </c>
      <c r="AC5308" s="5">
        <v>0</v>
      </c>
      <c r="AD5308" s="5">
        <v>0</v>
      </c>
      <c r="AE5308" s="5">
        <v>586.38073063332104</v>
      </c>
    </row>
    <row r="5309" spans="1:31" ht="30" x14ac:dyDescent="0.25">
      <c r="A5309" s="7">
        <v>3852068</v>
      </c>
      <c r="B5309" s="3">
        <v>1</v>
      </c>
      <c r="C5309" s="3" t="s">
        <v>31</v>
      </c>
      <c r="D5309" s="3" t="s">
        <v>47</v>
      </c>
      <c r="E5309" s="7" t="s">
        <v>43</v>
      </c>
      <c r="F5309" s="7" t="s">
        <v>4005</v>
      </c>
      <c r="G5309" s="7" t="s">
        <v>45</v>
      </c>
      <c r="H5309" s="3" t="s">
        <v>36</v>
      </c>
      <c r="I5309" s="3" t="s">
        <v>37</v>
      </c>
      <c r="J5309" s="3" t="s">
        <v>46</v>
      </c>
      <c r="K5309" s="3" t="s">
        <v>39</v>
      </c>
      <c r="L5309" s="4">
        <v>45558.740844907406</v>
      </c>
      <c r="M5309" s="4">
        <v>45559.057638888888</v>
      </c>
      <c r="N5309" s="5">
        <v>7.6030555555480532</v>
      </c>
      <c r="O5309" s="6">
        <v>0</v>
      </c>
      <c r="P5309" s="6">
        <v>8</v>
      </c>
      <c r="Q5309" s="6">
        <v>0</v>
      </c>
      <c r="R5309" s="6">
        <v>0</v>
      </c>
      <c r="S5309" s="6">
        <v>0</v>
      </c>
      <c r="T5309" s="6">
        <v>4</v>
      </c>
      <c r="U5309" s="6">
        <v>0</v>
      </c>
      <c r="V5309" s="6">
        <v>0</v>
      </c>
      <c r="W5309" s="5">
        <v>0</v>
      </c>
      <c r="X5309" s="5">
        <v>14.181112672478401</v>
      </c>
      <c r="Y5309" s="5">
        <v>0</v>
      </c>
      <c r="Z5309" s="5">
        <v>0</v>
      </c>
      <c r="AA5309" s="5">
        <v>0</v>
      </c>
      <c r="AB5309" s="5">
        <v>7.9677236794759496</v>
      </c>
      <c r="AC5309" s="5">
        <v>0</v>
      </c>
      <c r="AD5309" s="5">
        <v>0</v>
      </c>
      <c r="AE5309" s="5">
        <v>22.148836351954301</v>
      </c>
    </row>
    <row r="5310" spans="1:31" ht="30" x14ac:dyDescent="0.25">
      <c r="A5310" s="7">
        <v>3852075</v>
      </c>
      <c r="B5310" s="3">
        <v>1</v>
      </c>
      <c r="C5310" s="3" t="s">
        <v>31</v>
      </c>
      <c r="D5310" s="3" t="s">
        <v>49</v>
      </c>
      <c r="E5310" s="7" t="s">
        <v>43</v>
      </c>
      <c r="F5310" s="7" t="s">
        <v>4006</v>
      </c>
      <c r="G5310" s="7" t="s">
        <v>45</v>
      </c>
      <c r="H5310" s="3" t="s">
        <v>36</v>
      </c>
      <c r="I5310" s="3" t="s">
        <v>37</v>
      </c>
      <c r="J5310" s="3" t="s">
        <v>46</v>
      </c>
      <c r="K5310" s="3" t="s">
        <v>39</v>
      </c>
      <c r="L5310" s="4">
        <v>45558.749363425923</v>
      </c>
      <c r="M5310" s="4">
        <v>45559.147916666669</v>
      </c>
      <c r="N5310" s="5">
        <v>9.5652777779032476</v>
      </c>
      <c r="O5310" s="6">
        <v>0</v>
      </c>
      <c r="P5310" s="6">
        <v>28</v>
      </c>
      <c r="Q5310" s="6">
        <v>0</v>
      </c>
      <c r="R5310" s="6">
        <v>0</v>
      </c>
      <c r="S5310" s="6">
        <v>0</v>
      </c>
      <c r="T5310" s="6">
        <v>32</v>
      </c>
      <c r="U5310" s="6">
        <v>0</v>
      </c>
      <c r="V5310" s="6">
        <v>0</v>
      </c>
      <c r="W5310" s="5">
        <v>0</v>
      </c>
      <c r="X5310" s="5">
        <v>47.048516708210002</v>
      </c>
      <c r="Y5310" s="5">
        <v>0</v>
      </c>
      <c r="Z5310" s="5">
        <v>0</v>
      </c>
      <c r="AA5310" s="5">
        <v>0</v>
      </c>
      <c r="AB5310" s="5">
        <v>187.596102528427</v>
      </c>
      <c r="AC5310" s="5">
        <v>0</v>
      </c>
      <c r="AD5310" s="5">
        <v>0</v>
      </c>
      <c r="AE5310" s="5">
        <v>234.644619236637</v>
      </c>
    </row>
    <row r="5311" spans="1:31" ht="30" x14ac:dyDescent="0.25">
      <c r="A5311" s="7">
        <v>3852081</v>
      </c>
      <c r="B5311" s="3">
        <v>1</v>
      </c>
      <c r="C5311" s="3" t="s">
        <v>31</v>
      </c>
      <c r="D5311" s="3" t="s">
        <v>64</v>
      </c>
      <c r="E5311" s="7" t="s">
        <v>43</v>
      </c>
      <c r="F5311" s="7" t="s">
        <v>3894</v>
      </c>
      <c r="G5311" s="7" t="s">
        <v>35</v>
      </c>
      <c r="H5311" s="3" t="s">
        <v>36</v>
      </c>
      <c r="I5311" s="3" t="s">
        <v>37</v>
      </c>
      <c r="J5311" s="3" t="s">
        <v>38</v>
      </c>
      <c r="K5311" s="3" t="s">
        <v>39</v>
      </c>
      <c r="L5311" s="4">
        <v>45558.752581018518</v>
      </c>
      <c r="M5311" s="4">
        <v>45559.040972222225</v>
      </c>
      <c r="N5311" s="5">
        <v>6.9213888889644295</v>
      </c>
      <c r="O5311" s="6">
        <v>0</v>
      </c>
      <c r="P5311" s="6">
        <v>96</v>
      </c>
      <c r="Q5311" s="6">
        <v>0</v>
      </c>
      <c r="R5311" s="6">
        <v>0</v>
      </c>
      <c r="S5311" s="6">
        <v>0</v>
      </c>
      <c r="T5311" s="6">
        <v>15</v>
      </c>
      <c r="U5311" s="6">
        <v>0</v>
      </c>
      <c r="V5311" s="6">
        <v>0</v>
      </c>
      <c r="W5311" s="5">
        <v>0</v>
      </c>
      <c r="X5311" s="5">
        <v>129.84467904848901</v>
      </c>
      <c r="Y5311" s="5">
        <v>0</v>
      </c>
      <c r="Z5311" s="5">
        <v>0</v>
      </c>
      <c r="AA5311" s="5">
        <v>0</v>
      </c>
      <c r="AB5311" s="5">
        <v>15.0935271921536</v>
      </c>
      <c r="AC5311" s="5">
        <v>0</v>
      </c>
      <c r="AD5311" s="5">
        <v>0</v>
      </c>
      <c r="AE5311" s="5">
        <v>144.93820624064301</v>
      </c>
    </row>
    <row r="5312" spans="1:31" ht="30" x14ac:dyDescent="0.25">
      <c r="A5312" s="7">
        <v>3852085</v>
      </c>
      <c r="B5312" s="3">
        <v>1</v>
      </c>
      <c r="C5312" s="3" t="s">
        <v>31</v>
      </c>
      <c r="D5312" s="3" t="s">
        <v>32</v>
      </c>
      <c r="E5312" s="7" t="s">
        <v>43</v>
      </c>
      <c r="F5312" s="7" t="s">
        <v>3073</v>
      </c>
      <c r="G5312" s="7" t="s">
        <v>45</v>
      </c>
      <c r="H5312" s="3" t="s">
        <v>36</v>
      </c>
      <c r="I5312" s="3" t="s">
        <v>37</v>
      </c>
      <c r="J5312" s="3" t="s">
        <v>46</v>
      </c>
      <c r="K5312" s="3" t="s">
        <v>39</v>
      </c>
      <c r="L5312" s="4">
        <v>45558.732349537036</v>
      </c>
      <c r="M5312" s="4">
        <v>45558.824999999997</v>
      </c>
      <c r="N5312" s="5">
        <v>2.223611111054197</v>
      </c>
      <c r="O5312" s="6">
        <v>0</v>
      </c>
      <c r="P5312" s="6">
        <v>137</v>
      </c>
      <c r="Q5312" s="6">
        <v>0</v>
      </c>
      <c r="R5312" s="6">
        <v>0</v>
      </c>
      <c r="S5312" s="6">
        <v>0</v>
      </c>
      <c r="T5312" s="6">
        <v>6</v>
      </c>
      <c r="U5312" s="6">
        <v>0</v>
      </c>
      <c r="V5312" s="6">
        <v>0</v>
      </c>
      <c r="W5312" s="5">
        <v>0</v>
      </c>
      <c r="X5312" s="5">
        <v>104.318331607986</v>
      </c>
      <c r="Y5312" s="5">
        <v>0</v>
      </c>
      <c r="Z5312" s="5">
        <v>0</v>
      </c>
      <c r="AA5312" s="5">
        <v>0</v>
      </c>
      <c r="AB5312" s="5">
        <v>132.64189859740199</v>
      </c>
      <c r="AC5312" s="5">
        <v>0</v>
      </c>
      <c r="AD5312" s="5">
        <v>0</v>
      </c>
      <c r="AE5312" s="5">
        <v>236.960230205388</v>
      </c>
    </row>
    <row r="5313" spans="1:31" ht="30" x14ac:dyDescent="0.25">
      <c r="A5313" s="7">
        <v>3852092</v>
      </c>
      <c r="B5313" s="3">
        <v>1</v>
      </c>
      <c r="C5313" s="3" t="s">
        <v>31</v>
      </c>
      <c r="D5313" s="3" t="s">
        <v>84</v>
      </c>
      <c r="E5313" s="7" t="s">
        <v>43</v>
      </c>
      <c r="F5313" s="7" t="s">
        <v>3962</v>
      </c>
      <c r="G5313" s="7" t="s">
        <v>45</v>
      </c>
      <c r="H5313" s="3" t="s">
        <v>36</v>
      </c>
      <c r="I5313" s="3" t="s">
        <v>37</v>
      </c>
      <c r="J5313" s="3" t="s">
        <v>46</v>
      </c>
      <c r="K5313" s="3" t="s">
        <v>39</v>
      </c>
      <c r="L5313" s="4">
        <v>45558.756712962961</v>
      </c>
      <c r="M5313" s="4">
        <v>45559.025000000001</v>
      </c>
      <c r="N5313" s="5">
        <v>6.4388888889807276</v>
      </c>
      <c r="O5313" s="6">
        <v>0</v>
      </c>
      <c r="P5313" s="6">
        <v>29</v>
      </c>
      <c r="Q5313" s="6">
        <v>0</v>
      </c>
      <c r="R5313" s="6">
        <v>0</v>
      </c>
      <c r="S5313" s="6">
        <v>0</v>
      </c>
      <c r="T5313" s="6">
        <v>21</v>
      </c>
      <c r="U5313" s="6">
        <v>0</v>
      </c>
      <c r="V5313" s="6">
        <v>0</v>
      </c>
      <c r="W5313" s="5">
        <v>0</v>
      </c>
      <c r="X5313" s="5">
        <v>38.128854245656299</v>
      </c>
      <c r="Y5313" s="5">
        <v>0</v>
      </c>
      <c r="Z5313" s="5">
        <v>0</v>
      </c>
      <c r="AA5313" s="5">
        <v>0</v>
      </c>
      <c r="AB5313" s="5">
        <v>69.712811738712901</v>
      </c>
      <c r="AC5313" s="5">
        <v>0</v>
      </c>
      <c r="AD5313" s="5">
        <v>0</v>
      </c>
      <c r="AE5313" s="5">
        <v>107.841665984369</v>
      </c>
    </row>
    <row r="5314" spans="1:31" ht="30" x14ac:dyDescent="0.25">
      <c r="A5314" s="7">
        <v>3852096</v>
      </c>
      <c r="B5314" s="3">
        <v>1</v>
      </c>
      <c r="C5314" s="3" t="s">
        <v>31</v>
      </c>
      <c r="D5314" s="3" t="s">
        <v>502</v>
      </c>
      <c r="E5314" s="7" t="s">
        <v>43</v>
      </c>
      <c r="F5314" s="7" t="s">
        <v>4007</v>
      </c>
      <c r="G5314" s="7" t="s">
        <v>35</v>
      </c>
      <c r="H5314" s="3" t="s">
        <v>36</v>
      </c>
      <c r="I5314" s="3" t="s">
        <v>37</v>
      </c>
      <c r="J5314" s="3" t="s">
        <v>38</v>
      </c>
      <c r="K5314" s="3" t="s">
        <v>39</v>
      </c>
      <c r="L5314" s="4">
        <v>45558.653796296298</v>
      </c>
      <c r="M5314" s="4">
        <v>45558.981249999997</v>
      </c>
      <c r="N5314" s="5">
        <v>7.8588888887898065</v>
      </c>
      <c r="O5314" s="6">
        <v>0</v>
      </c>
      <c r="P5314" s="6">
        <v>74</v>
      </c>
      <c r="Q5314" s="6">
        <v>0</v>
      </c>
      <c r="R5314" s="6">
        <v>0</v>
      </c>
      <c r="S5314" s="6">
        <v>0</v>
      </c>
      <c r="T5314" s="6">
        <v>1</v>
      </c>
      <c r="U5314" s="6">
        <v>0</v>
      </c>
      <c r="V5314" s="6">
        <v>0</v>
      </c>
      <c r="W5314" s="5">
        <v>0</v>
      </c>
      <c r="X5314" s="5">
        <v>155.52295962280499</v>
      </c>
      <c r="Y5314" s="5">
        <v>0</v>
      </c>
      <c r="Z5314" s="5">
        <v>0</v>
      </c>
      <c r="AA5314" s="5">
        <v>0</v>
      </c>
      <c r="AB5314" s="5">
        <v>4.8397528394466596</v>
      </c>
      <c r="AC5314" s="5">
        <v>0</v>
      </c>
      <c r="AD5314" s="5">
        <v>0</v>
      </c>
      <c r="AE5314" s="5">
        <v>160.36271246225201</v>
      </c>
    </row>
    <row r="5315" spans="1:31" ht="30" x14ac:dyDescent="0.25">
      <c r="A5315" s="7">
        <v>3852101</v>
      </c>
      <c r="B5315" s="3">
        <v>1</v>
      </c>
      <c r="C5315" s="3" t="s">
        <v>31</v>
      </c>
      <c r="D5315" s="3" t="s">
        <v>105</v>
      </c>
      <c r="E5315" s="7" t="s">
        <v>43</v>
      </c>
      <c r="F5315" s="7" t="s">
        <v>3738</v>
      </c>
      <c r="G5315" s="7" t="s">
        <v>35</v>
      </c>
      <c r="H5315" s="3" t="s">
        <v>36</v>
      </c>
      <c r="I5315" s="3" t="s">
        <v>37</v>
      </c>
      <c r="J5315" s="3" t="s">
        <v>38</v>
      </c>
      <c r="K5315" s="3" t="s">
        <v>39</v>
      </c>
      <c r="L5315" s="4">
        <v>45558.762523148151</v>
      </c>
      <c r="M5315" s="4">
        <v>45558.890972222223</v>
      </c>
      <c r="N5315" s="5">
        <v>3.0827777777449228</v>
      </c>
      <c r="O5315" s="6">
        <v>0</v>
      </c>
      <c r="P5315" s="6">
        <v>1</v>
      </c>
      <c r="Q5315" s="6">
        <v>0</v>
      </c>
      <c r="R5315" s="6">
        <v>0</v>
      </c>
      <c r="S5315" s="6">
        <v>0</v>
      </c>
      <c r="T5315" s="6">
        <v>0</v>
      </c>
      <c r="U5315" s="6">
        <v>0</v>
      </c>
      <c r="V5315" s="6">
        <v>0</v>
      </c>
      <c r="W5315" s="5">
        <v>0</v>
      </c>
      <c r="X5315" s="5">
        <v>2.4296750229786999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2.4296750229786999</v>
      </c>
    </row>
    <row r="5316" spans="1:31" ht="30" x14ac:dyDescent="0.25">
      <c r="A5316" s="7">
        <v>3852108</v>
      </c>
      <c r="B5316" s="3">
        <v>1</v>
      </c>
      <c r="C5316" s="3" t="s">
        <v>31</v>
      </c>
      <c r="D5316" s="3" t="s">
        <v>280</v>
      </c>
      <c r="E5316" s="7" t="s">
        <v>43</v>
      </c>
      <c r="F5316" s="7" t="s">
        <v>4008</v>
      </c>
      <c r="G5316" s="7" t="s">
        <v>45</v>
      </c>
      <c r="H5316" s="3" t="s">
        <v>36</v>
      </c>
      <c r="I5316" s="3" t="s">
        <v>37</v>
      </c>
      <c r="J5316" s="3" t="s">
        <v>46</v>
      </c>
      <c r="K5316" s="3" t="s">
        <v>39</v>
      </c>
      <c r="L5316" s="4">
        <v>45558.766724537039</v>
      </c>
      <c r="M5316" s="4">
        <v>45559.064583333333</v>
      </c>
      <c r="N5316" s="5">
        <v>7.1486111110425554</v>
      </c>
      <c r="O5316" s="6">
        <v>0</v>
      </c>
      <c r="P5316" s="6">
        <v>0</v>
      </c>
      <c r="Q5316" s="6">
        <v>0</v>
      </c>
      <c r="R5316" s="6">
        <v>0</v>
      </c>
      <c r="S5316" s="6">
        <v>0</v>
      </c>
      <c r="T5316" s="6">
        <v>11</v>
      </c>
      <c r="U5316" s="6">
        <v>0</v>
      </c>
      <c r="V5316" s="6">
        <v>0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248.338637625404</v>
      </c>
      <c r="AC5316" s="5">
        <v>0</v>
      </c>
      <c r="AD5316" s="5">
        <v>0</v>
      </c>
      <c r="AE5316" s="5">
        <v>248.338637625404</v>
      </c>
    </row>
    <row r="5317" spans="1:31" ht="30" x14ac:dyDescent="0.25">
      <c r="A5317" s="7">
        <v>3852111</v>
      </c>
      <c r="B5317" s="3">
        <v>1</v>
      </c>
      <c r="C5317" s="3" t="s">
        <v>31</v>
      </c>
      <c r="D5317" s="3" t="s">
        <v>131</v>
      </c>
      <c r="E5317" s="7" t="s">
        <v>98</v>
      </c>
      <c r="F5317" s="7" t="s">
        <v>3937</v>
      </c>
      <c r="G5317" s="7" t="s">
        <v>111</v>
      </c>
      <c r="H5317" s="3" t="s">
        <v>74</v>
      </c>
      <c r="I5317" s="3" t="s">
        <v>37</v>
      </c>
      <c r="J5317" s="3" t="s">
        <v>46</v>
      </c>
      <c r="K5317" s="3" t="s">
        <v>39</v>
      </c>
      <c r="L5317" s="4">
        <v>45558.771134259259</v>
      </c>
      <c r="M5317" s="4">
        <v>45558.796099537038</v>
      </c>
      <c r="N5317" s="5">
        <v>0.59916666668141261</v>
      </c>
      <c r="O5317" s="6">
        <v>2</v>
      </c>
      <c r="P5317" s="6">
        <v>0</v>
      </c>
      <c r="Q5317" s="6">
        <v>0</v>
      </c>
      <c r="R5317" s="6">
        <v>0</v>
      </c>
      <c r="S5317" s="6">
        <v>3</v>
      </c>
      <c r="T5317" s="6">
        <v>0</v>
      </c>
      <c r="U5317" s="6">
        <v>0</v>
      </c>
      <c r="V5317" s="6">
        <v>0</v>
      </c>
      <c r="W5317" s="5">
        <v>6.7490327677985702</v>
      </c>
      <c r="X5317" s="5">
        <v>0</v>
      </c>
      <c r="Y5317" s="5">
        <v>0</v>
      </c>
      <c r="Z5317" s="5">
        <v>0</v>
      </c>
      <c r="AA5317" s="5">
        <v>10.050726006323799</v>
      </c>
      <c r="AB5317" s="5">
        <v>0</v>
      </c>
      <c r="AC5317" s="5">
        <v>0</v>
      </c>
      <c r="AD5317" s="5">
        <v>0</v>
      </c>
      <c r="AE5317" s="5">
        <v>16.799758774122399</v>
      </c>
    </row>
    <row r="5318" spans="1:31" ht="30" x14ac:dyDescent="0.25">
      <c r="A5318" s="7">
        <v>3852115</v>
      </c>
      <c r="B5318" s="3">
        <v>1</v>
      </c>
      <c r="C5318" s="3" t="s">
        <v>31</v>
      </c>
      <c r="D5318" s="3" t="s">
        <v>117</v>
      </c>
      <c r="E5318" s="7" t="s">
        <v>33</v>
      </c>
      <c r="F5318" s="7" t="s">
        <v>4009</v>
      </c>
      <c r="G5318" s="7" t="s">
        <v>45</v>
      </c>
      <c r="H5318" s="3" t="s">
        <v>36</v>
      </c>
      <c r="I5318" s="3" t="s">
        <v>37</v>
      </c>
      <c r="J5318" s="3" t="s">
        <v>46</v>
      </c>
      <c r="K5318" s="3" t="s">
        <v>39</v>
      </c>
      <c r="L5318" s="4">
        <v>45558.771886574075</v>
      </c>
      <c r="M5318" s="4">
        <v>45559.104861111111</v>
      </c>
      <c r="N5318" s="5">
        <v>7.9913888888549991</v>
      </c>
      <c r="O5318" s="6">
        <v>0</v>
      </c>
      <c r="P5318" s="6">
        <v>6</v>
      </c>
      <c r="Q5318" s="6">
        <v>0</v>
      </c>
      <c r="R5318" s="6">
        <v>0</v>
      </c>
      <c r="S5318" s="6">
        <v>0</v>
      </c>
      <c r="T5318" s="6">
        <v>2</v>
      </c>
      <c r="U5318" s="6">
        <v>0</v>
      </c>
      <c r="V5318" s="6">
        <v>0</v>
      </c>
      <c r="W5318" s="5">
        <v>0</v>
      </c>
      <c r="X5318" s="5">
        <v>7.0049072412137896</v>
      </c>
      <c r="Y5318" s="5">
        <v>0</v>
      </c>
      <c r="Z5318" s="5">
        <v>0</v>
      </c>
      <c r="AA5318" s="5">
        <v>0</v>
      </c>
      <c r="AB5318" s="5">
        <v>2.0106888025643999</v>
      </c>
      <c r="AC5318" s="5">
        <v>0</v>
      </c>
      <c r="AD5318" s="5">
        <v>0</v>
      </c>
      <c r="AE5318" s="5">
        <v>9.0155960437781903</v>
      </c>
    </row>
    <row r="5319" spans="1:31" ht="30" x14ac:dyDescent="0.25">
      <c r="A5319" s="7">
        <v>3852117</v>
      </c>
      <c r="B5319" s="3">
        <v>1</v>
      </c>
      <c r="C5319" s="3" t="s">
        <v>31</v>
      </c>
      <c r="D5319" s="3" t="s">
        <v>49</v>
      </c>
      <c r="E5319" s="7" t="s">
        <v>43</v>
      </c>
      <c r="F5319" s="7" t="s">
        <v>4010</v>
      </c>
      <c r="G5319" s="7" t="s">
        <v>62</v>
      </c>
      <c r="H5319" s="3" t="s">
        <v>36</v>
      </c>
      <c r="I5319" s="3" t="s">
        <v>37</v>
      </c>
      <c r="J5319" s="3" t="s">
        <v>46</v>
      </c>
      <c r="K5319" s="3" t="s">
        <v>39</v>
      </c>
      <c r="L5319" s="4">
        <v>45558.752928240741</v>
      </c>
      <c r="M5319" s="4">
        <v>45558.915972222225</v>
      </c>
      <c r="N5319" s="5">
        <v>3.9130555556039326</v>
      </c>
      <c r="O5319" s="6">
        <v>0</v>
      </c>
      <c r="P5319" s="6">
        <v>271</v>
      </c>
      <c r="Q5319" s="6">
        <v>0</v>
      </c>
      <c r="R5319" s="6">
        <v>0</v>
      </c>
      <c r="S5319" s="6">
        <v>0</v>
      </c>
      <c r="T5319" s="6">
        <v>33</v>
      </c>
      <c r="U5319" s="6">
        <v>0</v>
      </c>
      <c r="V5319" s="6">
        <v>0</v>
      </c>
      <c r="W5319" s="5">
        <v>0</v>
      </c>
      <c r="X5319" s="5">
        <v>228.157926897029</v>
      </c>
      <c r="Y5319" s="5">
        <v>0</v>
      </c>
      <c r="Z5319" s="5">
        <v>0</v>
      </c>
      <c r="AA5319" s="5">
        <v>0</v>
      </c>
      <c r="AB5319" s="5">
        <v>150.76275327748999</v>
      </c>
      <c r="AC5319" s="5">
        <v>0</v>
      </c>
      <c r="AD5319" s="5">
        <v>0</v>
      </c>
      <c r="AE5319" s="5">
        <v>378.92068017451902</v>
      </c>
    </row>
    <row r="5320" spans="1:31" ht="30" x14ac:dyDescent="0.25">
      <c r="A5320" s="7">
        <v>3852123</v>
      </c>
      <c r="B5320" s="3">
        <v>1</v>
      </c>
      <c r="C5320" s="3" t="s">
        <v>31</v>
      </c>
      <c r="D5320" s="3" t="s">
        <v>82</v>
      </c>
      <c r="E5320" s="7" t="s">
        <v>33</v>
      </c>
      <c r="F5320" s="7" t="s">
        <v>4011</v>
      </c>
      <c r="G5320" s="7" t="s">
        <v>35</v>
      </c>
      <c r="H5320" s="3" t="s">
        <v>36</v>
      </c>
      <c r="I5320" s="3" t="s">
        <v>37</v>
      </c>
      <c r="J5320" s="3" t="s">
        <v>38</v>
      </c>
      <c r="K5320" s="3" t="s">
        <v>39</v>
      </c>
      <c r="L5320" s="4">
        <v>45558.779270833336</v>
      </c>
      <c r="M5320" s="4">
        <v>45559.143750000003</v>
      </c>
      <c r="N5320" s="5">
        <v>8.7474999999976717</v>
      </c>
      <c r="O5320" s="6">
        <v>0</v>
      </c>
      <c r="P5320" s="6">
        <v>0</v>
      </c>
      <c r="Q5320" s="6">
        <v>0</v>
      </c>
      <c r="R5320" s="6">
        <v>0</v>
      </c>
      <c r="S5320" s="6">
        <v>0</v>
      </c>
      <c r="T5320" s="6">
        <v>0</v>
      </c>
      <c r="U5320" s="6">
        <v>0</v>
      </c>
      <c r="V5320" s="6">
        <v>1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5">
        <v>0</v>
      </c>
      <c r="AC5320" s="5">
        <v>0</v>
      </c>
      <c r="AD5320" s="5">
        <v>79.112945355913894</v>
      </c>
      <c r="AE5320" s="5">
        <v>79.112945355913894</v>
      </c>
    </row>
    <row r="5321" spans="1:31" ht="30" x14ac:dyDescent="0.25">
      <c r="A5321" s="7">
        <v>3852129</v>
      </c>
      <c r="B5321" s="3">
        <v>1</v>
      </c>
      <c r="C5321" s="3" t="s">
        <v>31</v>
      </c>
      <c r="D5321" s="3" t="s">
        <v>80</v>
      </c>
      <c r="E5321" s="7" t="s">
        <v>43</v>
      </c>
      <c r="F5321" s="7" t="s">
        <v>572</v>
      </c>
      <c r="G5321" s="7" t="s">
        <v>35</v>
      </c>
      <c r="H5321" s="3" t="s">
        <v>36</v>
      </c>
      <c r="I5321" s="3" t="s">
        <v>37</v>
      </c>
      <c r="J5321" s="3" t="s">
        <v>38</v>
      </c>
      <c r="K5321" s="3" t="s">
        <v>39</v>
      </c>
      <c r="L5321" s="4">
        <v>45558.785416666666</v>
      </c>
      <c r="M5321" s="4">
        <v>45558.967361111114</v>
      </c>
      <c r="N5321" s="5">
        <v>4.3666666667559184</v>
      </c>
      <c r="O5321" s="6">
        <v>0</v>
      </c>
      <c r="P5321" s="6">
        <v>292</v>
      </c>
      <c r="Q5321" s="6">
        <v>0</v>
      </c>
      <c r="R5321" s="6">
        <v>0</v>
      </c>
      <c r="S5321" s="6">
        <v>0</v>
      </c>
      <c r="T5321" s="6">
        <v>28</v>
      </c>
      <c r="U5321" s="6">
        <v>0</v>
      </c>
      <c r="V5321" s="6">
        <v>0</v>
      </c>
      <c r="W5321" s="5">
        <v>0</v>
      </c>
      <c r="X5321" s="5">
        <v>286.60099032501302</v>
      </c>
      <c r="Y5321" s="5">
        <v>0</v>
      </c>
      <c r="Z5321" s="5">
        <v>0</v>
      </c>
      <c r="AA5321" s="5">
        <v>0</v>
      </c>
      <c r="AB5321" s="5">
        <v>98.926086389511497</v>
      </c>
      <c r="AC5321" s="5">
        <v>0</v>
      </c>
      <c r="AD5321" s="5">
        <v>0</v>
      </c>
      <c r="AE5321" s="5">
        <v>385.52707671452401</v>
      </c>
    </row>
    <row r="5322" spans="1:31" ht="30" x14ac:dyDescent="0.25">
      <c r="A5322" s="7">
        <v>3852146</v>
      </c>
      <c r="B5322" s="3">
        <v>1</v>
      </c>
      <c r="C5322" s="3" t="s">
        <v>31</v>
      </c>
      <c r="D5322" s="3" t="s">
        <v>64</v>
      </c>
      <c r="E5322" s="7" t="s">
        <v>43</v>
      </c>
      <c r="F5322" s="7" t="s">
        <v>1648</v>
      </c>
      <c r="G5322" s="7" t="s">
        <v>35</v>
      </c>
      <c r="H5322" s="3" t="s">
        <v>36</v>
      </c>
      <c r="I5322" s="3" t="s">
        <v>37</v>
      </c>
      <c r="J5322" s="3" t="s">
        <v>38</v>
      </c>
      <c r="K5322" s="3" t="s">
        <v>39</v>
      </c>
      <c r="L5322" s="4">
        <v>45558.793715277781</v>
      </c>
      <c r="M5322" s="4">
        <v>45559.080555555556</v>
      </c>
      <c r="N5322" s="5">
        <v>6.8841666665975936</v>
      </c>
      <c r="O5322" s="6">
        <v>0</v>
      </c>
      <c r="P5322" s="6">
        <v>33</v>
      </c>
      <c r="Q5322" s="6">
        <v>0</v>
      </c>
      <c r="R5322" s="6">
        <v>0</v>
      </c>
      <c r="S5322" s="6">
        <v>0</v>
      </c>
      <c r="T5322" s="6">
        <v>1</v>
      </c>
      <c r="U5322" s="6">
        <v>0</v>
      </c>
      <c r="V5322" s="6">
        <v>0</v>
      </c>
      <c r="W5322" s="5">
        <v>0</v>
      </c>
      <c r="X5322" s="5">
        <v>48.368196374561798</v>
      </c>
      <c r="Y5322" s="5">
        <v>0</v>
      </c>
      <c r="Z5322" s="5">
        <v>0</v>
      </c>
      <c r="AA5322" s="5">
        <v>0</v>
      </c>
      <c r="AB5322" s="5">
        <v>0.71732082545675702</v>
      </c>
      <c r="AC5322" s="5">
        <v>0</v>
      </c>
      <c r="AD5322" s="5">
        <v>0</v>
      </c>
      <c r="AE5322" s="5">
        <v>49.0855172000186</v>
      </c>
    </row>
    <row r="5323" spans="1:31" ht="30" x14ac:dyDescent="0.25">
      <c r="A5323" s="7">
        <v>3852153</v>
      </c>
      <c r="B5323" s="3">
        <v>1</v>
      </c>
      <c r="C5323" s="3" t="s">
        <v>31</v>
      </c>
      <c r="D5323" s="3" t="s">
        <v>59</v>
      </c>
      <c r="E5323" s="7" t="s">
        <v>43</v>
      </c>
      <c r="F5323" s="7" t="s">
        <v>4012</v>
      </c>
      <c r="G5323" s="7" t="s">
        <v>35</v>
      </c>
      <c r="H5323" s="3" t="s">
        <v>36</v>
      </c>
      <c r="I5323" s="3" t="s">
        <v>37</v>
      </c>
      <c r="J5323" s="3" t="s">
        <v>38</v>
      </c>
      <c r="K5323" s="3" t="s">
        <v>39</v>
      </c>
      <c r="L5323" s="4">
        <v>45558.795960648145</v>
      </c>
      <c r="M5323" s="4">
        <v>45559.05972222222</v>
      </c>
      <c r="N5323" s="5">
        <v>6.3302777778008021</v>
      </c>
      <c r="O5323" s="6">
        <v>0</v>
      </c>
      <c r="P5323" s="6">
        <v>391</v>
      </c>
      <c r="Q5323" s="6">
        <v>0</v>
      </c>
      <c r="R5323" s="6">
        <v>0</v>
      </c>
      <c r="S5323" s="6">
        <v>0</v>
      </c>
      <c r="T5323" s="6">
        <v>23</v>
      </c>
      <c r="U5323" s="6">
        <v>0</v>
      </c>
      <c r="V5323" s="6">
        <v>0</v>
      </c>
      <c r="W5323" s="5">
        <v>0</v>
      </c>
      <c r="X5323" s="5">
        <v>690.50285832803502</v>
      </c>
      <c r="Y5323" s="5">
        <v>0</v>
      </c>
      <c r="Z5323" s="5">
        <v>0</v>
      </c>
      <c r="AA5323" s="5">
        <v>0</v>
      </c>
      <c r="AB5323" s="5">
        <v>382.59025472287698</v>
      </c>
      <c r="AC5323" s="5">
        <v>0</v>
      </c>
      <c r="AD5323" s="5">
        <v>0</v>
      </c>
      <c r="AE5323" s="5">
        <v>1073.09311305091</v>
      </c>
    </row>
    <row r="5324" spans="1:31" ht="30" x14ac:dyDescent="0.25">
      <c r="A5324" s="7">
        <v>3852155</v>
      </c>
      <c r="B5324" s="3">
        <v>1</v>
      </c>
      <c r="C5324" s="3" t="s">
        <v>31</v>
      </c>
      <c r="D5324" s="3" t="s">
        <v>131</v>
      </c>
      <c r="E5324" s="7" t="s">
        <v>33</v>
      </c>
      <c r="F5324" s="7" t="s">
        <v>3838</v>
      </c>
      <c r="G5324" s="7" t="s">
        <v>62</v>
      </c>
      <c r="H5324" s="3" t="s">
        <v>36</v>
      </c>
      <c r="I5324" s="3" t="s">
        <v>37</v>
      </c>
      <c r="J5324" s="3" t="s">
        <v>46</v>
      </c>
      <c r="K5324" s="3" t="s">
        <v>39</v>
      </c>
      <c r="L5324" s="4">
        <v>45558.761874999997</v>
      </c>
      <c r="M5324" s="4">
        <v>45558.994444444441</v>
      </c>
      <c r="N5324" s="5">
        <v>5.5816666666651145</v>
      </c>
      <c r="O5324" s="6">
        <v>0</v>
      </c>
      <c r="P5324" s="6">
        <v>52</v>
      </c>
      <c r="Q5324" s="6">
        <v>0</v>
      </c>
      <c r="R5324" s="6">
        <v>1</v>
      </c>
      <c r="S5324" s="6">
        <v>0</v>
      </c>
      <c r="T5324" s="6">
        <v>26</v>
      </c>
      <c r="U5324" s="6">
        <v>0</v>
      </c>
      <c r="V5324" s="6">
        <v>0</v>
      </c>
      <c r="W5324" s="5">
        <v>0</v>
      </c>
      <c r="X5324" s="5">
        <v>74.296425524408903</v>
      </c>
      <c r="Y5324" s="5">
        <v>0</v>
      </c>
      <c r="Z5324" s="5">
        <v>3.43508521683381</v>
      </c>
      <c r="AA5324" s="5">
        <v>0</v>
      </c>
      <c r="AB5324" s="5">
        <v>61.662862705910101</v>
      </c>
      <c r="AC5324" s="5">
        <v>0</v>
      </c>
      <c r="AD5324" s="5">
        <v>0</v>
      </c>
      <c r="AE5324" s="5">
        <v>139.39437344715299</v>
      </c>
    </row>
    <row r="5325" spans="1:31" ht="30" x14ac:dyDescent="0.25">
      <c r="A5325" s="7">
        <v>3852156</v>
      </c>
      <c r="B5325" s="3">
        <v>1</v>
      </c>
      <c r="C5325" s="3" t="s">
        <v>31</v>
      </c>
      <c r="D5325" s="3" t="s">
        <v>82</v>
      </c>
      <c r="E5325" s="7" t="s">
        <v>33</v>
      </c>
      <c r="F5325" s="7" t="s">
        <v>4013</v>
      </c>
      <c r="G5325" s="7" t="s">
        <v>35</v>
      </c>
      <c r="H5325" s="3" t="s">
        <v>36</v>
      </c>
      <c r="I5325" s="3" t="s">
        <v>37</v>
      </c>
      <c r="J5325" s="3" t="s">
        <v>38</v>
      </c>
      <c r="K5325" s="3" t="s">
        <v>39</v>
      </c>
      <c r="L5325" s="4">
        <v>45558.79892361111</v>
      </c>
      <c r="M5325" s="4">
        <v>45559.154166666667</v>
      </c>
      <c r="N5325" s="5">
        <v>8.5258333333767951</v>
      </c>
      <c r="O5325" s="6">
        <v>0</v>
      </c>
      <c r="P5325" s="6">
        <v>6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0</v>
      </c>
      <c r="W5325" s="5">
        <v>0</v>
      </c>
      <c r="X5325" s="5">
        <v>11.433140248608501</v>
      </c>
      <c r="Y5325" s="5">
        <v>0</v>
      </c>
      <c r="Z5325" s="5">
        <v>0</v>
      </c>
      <c r="AA5325" s="5">
        <v>0</v>
      </c>
      <c r="AB5325" s="5">
        <v>0</v>
      </c>
      <c r="AC5325" s="5">
        <v>0</v>
      </c>
      <c r="AD5325" s="5">
        <v>0</v>
      </c>
      <c r="AE5325" s="5">
        <v>11.433140248608501</v>
      </c>
    </row>
    <row r="5326" spans="1:31" ht="30" x14ac:dyDescent="0.25">
      <c r="A5326" s="7">
        <v>3852172</v>
      </c>
      <c r="B5326" s="3">
        <v>1</v>
      </c>
      <c r="C5326" s="3" t="s">
        <v>31</v>
      </c>
      <c r="D5326" s="3" t="s">
        <v>80</v>
      </c>
      <c r="E5326" s="7" t="s">
        <v>43</v>
      </c>
      <c r="F5326" s="7" t="s">
        <v>695</v>
      </c>
      <c r="G5326" s="7" t="s">
        <v>45</v>
      </c>
      <c r="H5326" s="3" t="s">
        <v>36</v>
      </c>
      <c r="I5326" s="3" t="s">
        <v>37</v>
      </c>
      <c r="J5326" s="3" t="s">
        <v>46</v>
      </c>
      <c r="K5326" s="3" t="s">
        <v>39</v>
      </c>
      <c r="L5326" s="4">
        <v>45558.806608796294</v>
      </c>
      <c r="M5326" s="4">
        <v>45559.03402777778</v>
      </c>
      <c r="N5326" s="5">
        <v>5.4580555556458421</v>
      </c>
      <c r="O5326" s="6">
        <v>0</v>
      </c>
      <c r="P5326" s="6">
        <v>5</v>
      </c>
      <c r="Q5326" s="6">
        <v>0</v>
      </c>
      <c r="R5326" s="6">
        <v>0</v>
      </c>
      <c r="S5326" s="6">
        <v>0</v>
      </c>
      <c r="T5326" s="6">
        <v>0</v>
      </c>
      <c r="U5326" s="6">
        <v>0</v>
      </c>
      <c r="V5326" s="6">
        <v>0</v>
      </c>
      <c r="W5326" s="5">
        <v>0</v>
      </c>
      <c r="X5326" s="5">
        <v>9.7726396303016401</v>
      </c>
      <c r="Y5326" s="5">
        <v>0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  <c r="AE5326" s="5">
        <v>9.7726396303016401</v>
      </c>
    </row>
    <row r="5327" spans="1:31" ht="30" x14ac:dyDescent="0.25">
      <c r="A5327" s="7">
        <v>3852173</v>
      </c>
      <c r="B5327" s="3">
        <v>1</v>
      </c>
      <c r="C5327" s="3" t="s">
        <v>31</v>
      </c>
      <c r="D5327" s="3" t="s">
        <v>40</v>
      </c>
      <c r="E5327" s="7" t="s">
        <v>43</v>
      </c>
      <c r="F5327" s="7" t="s">
        <v>3855</v>
      </c>
      <c r="G5327" s="7" t="s">
        <v>58</v>
      </c>
      <c r="H5327" s="3" t="s">
        <v>36</v>
      </c>
      <c r="I5327" s="3" t="s">
        <v>37</v>
      </c>
      <c r="J5327" s="3" t="s">
        <v>46</v>
      </c>
      <c r="K5327" s="3" t="s">
        <v>39</v>
      </c>
      <c r="L5327" s="4">
        <v>45558.757951388892</v>
      </c>
      <c r="M5327" s="4">
        <v>45558.931250000001</v>
      </c>
      <c r="N5327" s="5">
        <v>4.1591666666208766</v>
      </c>
      <c r="O5327" s="6">
        <v>0</v>
      </c>
      <c r="P5327" s="6">
        <v>341</v>
      </c>
      <c r="Q5327" s="6">
        <v>0</v>
      </c>
      <c r="R5327" s="6">
        <v>0</v>
      </c>
      <c r="S5327" s="6">
        <v>0</v>
      </c>
      <c r="T5327" s="6">
        <v>38</v>
      </c>
      <c r="U5327" s="6">
        <v>0</v>
      </c>
      <c r="V5327" s="6">
        <v>0</v>
      </c>
      <c r="W5327" s="5">
        <v>0</v>
      </c>
      <c r="X5327" s="5">
        <v>320.35811890503999</v>
      </c>
      <c r="Y5327" s="5">
        <v>0</v>
      </c>
      <c r="Z5327" s="5">
        <v>0</v>
      </c>
      <c r="AA5327" s="5">
        <v>0</v>
      </c>
      <c r="AB5327" s="5">
        <v>152.78772797374199</v>
      </c>
      <c r="AC5327" s="5">
        <v>0</v>
      </c>
      <c r="AD5327" s="5">
        <v>0</v>
      </c>
      <c r="AE5327" s="5">
        <v>473.145846878783</v>
      </c>
    </row>
    <row r="5328" spans="1:31" ht="30" x14ac:dyDescent="0.25">
      <c r="A5328" s="7">
        <v>3852177</v>
      </c>
      <c r="B5328" s="3">
        <v>1</v>
      </c>
      <c r="C5328" s="3" t="s">
        <v>31</v>
      </c>
      <c r="D5328" s="3" t="s">
        <v>92</v>
      </c>
      <c r="E5328" s="7" t="s">
        <v>43</v>
      </c>
      <c r="F5328" s="7" t="s">
        <v>4014</v>
      </c>
      <c r="G5328" s="7" t="s">
        <v>35</v>
      </c>
      <c r="H5328" s="3" t="s">
        <v>36</v>
      </c>
      <c r="I5328" s="3" t="s">
        <v>37</v>
      </c>
      <c r="J5328" s="3" t="s">
        <v>38</v>
      </c>
      <c r="K5328" s="3" t="s">
        <v>39</v>
      </c>
      <c r="L5328" s="4">
        <v>45558.807662037034</v>
      </c>
      <c r="M5328" s="4">
        <v>45559.125</v>
      </c>
      <c r="N5328" s="5">
        <v>7.6161111111869104</v>
      </c>
      <c r="O5328" s="6">
        <v>0</v>
      </c>
      <c r="P5328" s="6">
        <v>7</v>
      </c>
      <c r="Q5328" s="6">
        <v>0</v>
      </c>
      <c r="R5328" s="6">
        <v>0</v>
      </c>
      <c r="S5328" s="6">
        <v>0</v>
      </c>
      <c r="T5328" s="6">
        <v>1</v>
      </c>
      <c r="U5328" s="6">
        <v>0</v>
      </c>
      <c r="V5328" s="6">
        <v>0</v>
      </c>
      <c r="W5328" s="5">
        <v>0</v>
      </c>
      <c r="X5328" s="5">
        <v>13.182821110248801</v>
      </c>
      <c r="Y5328" s="5">
        <v>0</v>
      </c>
      <c r="Z5328" s="5">
        <v>0</v>
      </c>
      <c r="AA5328" s="5">
        <v>0</v>
      </c>
      <c r="AB5328" s="5">
        <v>1.9718534870083799</v>
      </c>
      <c r="AC5328" s="5">
        <v>0</v>
      </c>
      <c r="AD5328" s="5">
        <v>0</v>
      </c>
      <c r="AE5328" s="5">
        <v>15.1546745972572</v>
      </c>
    </row>
    <row r="5329" spans="1:31" ht="30" x14ac:dyDescent="0.25">
      <c r="A5329" s="7">
        <v>3852182</v>
      </c>
      <c r="B5329" s="3">
        <v>1</v>
      </c>
      <c r="C5329" s="3" t="s">
        <v>31</v>
      </c>
      <c r="D5329" s="3" t="s">
        <v>59</v>
      </c>
      <c r="E5329" s="7" t="s">
        <v>43</v>
      </c>
      <c r="F5329" s="7" t="s">
        <v>4015</v>
      </c>
      <c r="G5329" s="7" t="s">
        <v>35</v>
      </c>
      <c r="H5329" s="3" t="s">
        <v>36</v>
      </c>
      <c r="I5329" s="3" t="s">
        <v>37</v>
      </c>
      <c r="J5329" s="3" t="s">
        <v>38</v>
      </c>
      <c r="K5329" s="3" t="s">
        <v>39</v>
      </c>
      <c r="L5329" s="4">
        <v>45558.556967592594</v>
      </c>
      <c r="M5329" s="4">
        <v>45558.879166666666</v>
      </c>
      <c r="N5329" s="5">
        <v>7.7327777777099982</v>
      </c>
      <c r="O5329" s="6">
        <v>0</v>
      </c>
      <c r="P5329" s="6">
        <v>184</v>
      </c>
      <c r="Q5329" s="6">
        <v>0</v>
      </c>
      <c r="R5329" s="6">
        <v>0</v>
      </c>
      <c r="S5329" s="6">
        <v>0</v>
      </c>
      <c r="T5329" s="6">
        <v>13</v>
      </c>
      <c r="U5329" s="6">
        <v>0</v>
      </c>
      <c r="V5329" s="6">
        <v>0</v>
      </c>
      <c r="W5329" s="5">
        <v>0</v>
      </c>
      <c r="X5329" s="5">
        <v>358.82243315564398</v>
      </c>
      <c r="Y5329" s="5">
        <v>0</v>
      </c>
      <c r="Z5329" s="5">
        <v>0</v>
      </c>
      <c r="AA5329" s="5">
        <v>0</v>
      </c>
      <c r="AB5329" s="5">
        <v>69.997069087168299</v>
      </c>
      <c r="AC5329" s="5">
        <v>0</v>
      </c>
      <c r="AD5329" s="5">
        <v>0</v>
      </c>
      <c r="AE5329" s="5">
        <v>428.81950224281297</v>
      </c>
    </row>
    <row r="5330" spans="1:31" ht="30" x14ac:dyDescent="0.25">
      <c r="A5330" s="7">
        <v>3852190</v>
      </c>
      <c r="B5330" s="3">
        <v>1</v>
      </c>
      <c r="C5330" s="3" t="s">
        <v>31</v>
      </c>
      <c r="D5330" s="3" t="s">
        <v>109</v>
      </c>
      <c r="E5330" s="7" t="s">
        <v>43</v>
      </c>
      <c r="F5330" s="7" t="s">
        <v>4016</v>
      </c>
      <c r="G5330" s="7" t="s">
        <v>45</v>
      </c>
      <c r="H5330" s="3" t="s">
        <v>36</v>
      </c>
      <c r="I5330" s="3" t="s">
        <v>37</v>
      </c>
      <c r="J5330" s="3" t="s">
        <v>46</v>
      </c>
      <c r="K5330" s="3" t="s">
        <v>39</v>
      </c>
      <c r="L5330" s="4">
        <v>45558.81349537037</v>
      </c>
      <c r="M5330" s="4">
        <v>45559.061805555553</v>
      </c>
      <c r="N5330" s="5">
        <v>5.9594444443937391</v>
      </c>
      <c r="O5330" s="6">
        <v>0</v>
      </c>
      <c r="P5330" s="6">
        <v>209</v>
      </c>
      <c r="Q5330" s="6">
        <v>0</v>
      </c>
      <c r="R5330" s="6">
        <v>0</v>
      </c>
      <c r="S5330" s="6">
        <v>0</v>
      </c>
      <c r="T5330" s="6">
        <v>29</v>
      </c>
      <c r="U5330" s="6">
        <v>0</v>
      </c>
      <c r="V5330" s="6">
        <v>0</v>
      </c>
      <c r="W5330" s="5">
        <v>0</v>
      </c>
      <c r="X5330" s="5">
        <v>243.77570083750399</v>
      </c>
      <c r="Y5330" s="5">
        <v>0</v>
      </c>
      <c r="Z5330" s="5">
        <v>0</v>
      </c>
      <c r="AA5330" s="5">
        <v>0</v>
      </c>
      <c r="AB5330" s="5">
        <v>85.972311228604596</v>
      </c>
      <c r="AC5330" s="5">
        <v>0</v>
      </c>
      <c r="AD5330" s="5">
        <v>0</v>
      </c>
      <c r="AE5330" s="5">
        <v>329.74801206610903</v>
      </c>
    </row>
    <row r="5331" spans="1:31" ht="30" x14ac:dyDescent="0.25">
      <c r="A5331" s="7">
        <v>3852194</v>
      </c>
      <c r="B5331" s="3">
        <v>1</v>
      </c>
      <c r="C5331" s="3" t="s">
        <v>31</v>
      </c>
      <c r="D5331" s="3" t="s">
        <v>105</v>
      </c>
      <c r="E5331" s="7" t="s">
        <v>43</v>
      </c>
      <c r="F5331" s="7" t="s">
        <v>4017</v>
      </c>
      <c r="G5331" s="7" t="s">
        <v>35</v>
      </c>
      <c r="H5331" s="3" t="s">
        <v>36</v>
      </c>
      <c r="I5331" s="3" t="s">
        <v>37</v>
      </c>
      <c r="J5331" s="3" t="s">
        <v>38</v>
      </c>
      <c r="K5331" s="3" t="s">
        <v>39</v>
      </c>
      <c r="L5331" s="4">
        <v>45558.714050925926</v>
      </c>
      <c r="M5331" s="4">
        <v>45558.984722222223</v>
      </c>
      <c r="N5331" s="5">
        <v>6.4961111111333594</v>
      </c>
      <c r="O5331" s="6">
        <v>0</v>
      </c>
      <c r="P5331" s="6">
        <v>289</v>
      </c>
      <c r="Q5331" s="6">
        <v>0</v>
      </c>
      <c r="R5331" s="6">
        <v>0</v>
      </c>
      <c r="S5331" s="6">
        <v>0</v>
      </c>
      <c r="T5331" s="6">
        <v>5</v>
      </c>
      <c r="U5331" s="6">
        <v>0</v>
      </c>
      <c r="V5331" s="6">
        <v>0</v>
      </c>
      <c r="W5331" s="5">
        <v>0</v>
      </c>
      <c r="X5331" s="5">
        <v>342.14370634128102</v>
      </c>
      <c r="Y5331" s="5">
        <v>0</v>
      </c>
      <c r="Z5331" s="5">
        <v>0</v>
      </c>
      <c r="AA5331" s="5">
        <v>0</v>
      </c>
      <c r="AB5331" s="5">
        <v>13.5658251399632</v>
      </c>
      <c r="AC5331" s="5">
        <v>0</v>
      </c>
      <c r="AD5331" s="5">
        <v>0</v>
      </c>
      <c r="AE5331" s="5">
        <v>355.70953148124499</v>
      </c>
    </row>
    <row r="5332" spans="1:31" ht="30" x14ac:dyDescent="0.25">
      <c r="A5332" s="7">
        <v>3852203</v>
      </c>
      <c r="B5332" s="3">
        <v>1</v>
      </c>
      <c r="C5332" s="3" t="s">
        <v>31</v>
      </c>
      <c r="D5332" s="3" t="s">
        <v>117</v>
      </c>
      <c r="E5332" s="7" t="s">
        <v>43</v>
      </c>
      <c r="F5332" s="7" t="s">
        <v>4018</v>
      </c>
      <c r="G5332" s="7" t="s">
        <v>35</v>
      </c>
      <c r="H5332" s="3" t="s">
        <v>36</v>
      </c>
      <c r="I5332" s="3" t="s">
        <v>37</v>
      </c>
      <c r="J5332" s="3" t="s">
        <v>38</v>
      </c>
      <c r="K5332" s="3" t="s">
        <v>39</v>
      </c>
      <c r="L5332" s="4">
        <v>45558.751354166663</v>
      </c>
      <c r="M5332" s="4">
        <v>45558.996527777781</v>
      </c>
      <c r="N5332" s="5">
        <v>5.8841666668304242</v>
      </c>
      <c r="O5332" s="6">
        <v>0</v>
      </c>
      <c r="P5332" s="6">
        <v>14</v>
      </c>
      <c r="Q5332" s="6">
        <v>0</v>
      </c>
      <c r="R5332" s="6">
        <v>0</v>
      </c>
      <c r="S5332" s="6">
        <v>0</v>
      </c>
      <c r="T5332" s="6">
        <v>0</v>
      </c>
      <c r="U5332" s="6">
        <v>0</v>
      </c>
      <c r="V5332" s="6">
        <v>0</v>
      </c>
      <c r="W5332" s="5">
        <v>0</v>
      </c>
      <c r="X5332" s="5">
        <v>18.232167715323001</v>
      </c>
      <c r="Y5332" s="5">
        <v>0</v>
      </c>
      <c r="Z5332" s="5">
        <v>0</v>
      </c>
      <c r="AA5332" s="5">
        <v>0</v>
      </c>
      <c r="AB5332" s="5">
        <v>0</v>
      </c>
      <c r="AC5332" s="5">
        <v>0</v>
      </c>
      <c r="AD5332" s="5">
        <v>0</v>
      </c>
      <c r="AE5332" s="5">
        <v>18.232167715323001</v>
      </c>
    </row>
    <row r="5333" spans="1:31" ht="30" x14ac:dyDescent="0.25">
      <c r="A5333" s="7">
        <v>3852216</v>
      </c>
      <c r="B5333" s="3">
        <v>1</v>
      </c>
      <c r="C5333" s="3" t="s">
        <v>31</v>
      </c>
      <c r="D5333" s="3" t="s">
        <v>117</v>
      </c>
      <c r="E5333" s="7" t="s">
        <v>33</v>
      </c>
      <c r="F5333" s="7" t="s">
        <v>4019</v>
      </c>
      <c r="G5333" s="7" t="s">
        <v>45</v>
      </c>
      <c r="H5333" s="3" t="s">
        <v>36</v>
      </c>
      <c r="I5333" s="3" t="s">
        <v>37</v>
      </c>
      <c r="J5333" s="3" t="s">
        <v>46</v>
      </c>
      <c r="K5333" s="3" t="s">
        <v>39</v>
      </c>
      <c r="L5333" s="4">
        <v>45558.782071759262</v>
      </c>
      <c r="M5333" s="4">
        <v>45559.175000000003</v>
      </c>
      <c r="N5333" s="5">
        <v>9.4302777777775191</v>
      </c>
      <c r="O5333" s="6">
        <v>0</v>
      </c>
      <c r="P5333" s="6">
        <v>105</v>
      </c>
      <c r="Q5333" s="6">
        <v>0</v>
      </c>
      <c r="R5333" s="6">
        <v>0</v>
      </c>
      <c r="S5333" s="6">
        <v>0</v>
      </c>
      <c r="T5333" s="6">
        <v>13</v>
      </c>
      <c r="U5333" s="6">
        <v>0</v>
      </c>
      <c r="V5333" s="6">
        <v>1</v>
      </c>
      <c r="W5333" s="5">
        <v>0</v>
      </c>
      <c r="X5333" s="5">
        <v>165.47200431082501</v>
      </c>
      <c r="Y5333" s="5">
        <v>0</v>
      </c>
      <c r="Z5333" s="5">
        <v>0</v>
      </c>
      <c r="AA5333" s="5">
        <v>0</v>
      </c>
      <c r="AB5333" s="5">
        <v>62.411587127873702</v>
      </c>
      <c r="AC5333" s="5">
        <v>0</v>
      </c>
      <c r="AD5333" s="5">
        <v>205.95634798280199</v>
      </c>
      <c r="AE5333" s="5">
        <v>433.83993942150198</v>
      </c>
    </row>
    <row r="5334" spans="1:31" ht="30" x14ac:dyDescent="0.25">
      <c r="A5334" s="7">
        <v>3852221</v>
      </c>
      <c r="B5334" s="3">
        <v>1</v>
      </c>
      <c r="C5334" s="3" t="s">
        <v>31</v>
      </c>
      <c r="D5334" s="3" t="s">
        <v>117</v>
      </c>
      <c r="E5334" s="7" t="s">
        <v>43</v>
      </c>
      <c r="F5334" s="7" t="s">
        <v>4020</v>
      </c>
      <c r="G5334" s="7" t="s">
        <v>107</v>
      </c>
      <c r="H5334" s="3" t="s">
        <v>36</v>
      </c>
      <c r="I5334" s="3" t="s">
        <v>37</v>
      </c>
      <c r="J5334" s="3" t="s">
        <v>46</v>
      </c>
      <c r="K5334" s="3" t="s">
        <v>39</v>
      </c>
      <c r="L5334" s="4">
        <v>45558.828067129631</v>
      </c>
      <c r="M5334" s="4">
        <v>45558.998611111114</v>
      </c>
      <c r="N5334" s="5">
        <v>4.0930555555969477</v>
      </c>
      <c r="O5334" s="6">
        <v>0</v>
      </c>
      <c r="P5334" s="6">
        <v>166</v>
      </c>
      <c r="Q5334" s="6">
        <v>0</v>
      </c>
      <c r="R5334" s="6">
        <v>0</v>
      </c>
      <c r="S5334" s="6">
        <v>0</v>
      </c>
      <c r="T5334" s="6">
        <v>5</v>
      </c>
      <c r="U5334" s="6">
        <v>0</v>
      </c>
      <c r="V5334" s="6">
        <v>1</v>
      </c>
      <c r="W5334" s="5">
        <v>0</v>
      </c>
      <c r="X5334" s="5">
        <v>125.63574668143799</v>
      </c>
      <c r="Y5334" s="5">
        <v>0</v>
      </c>
      <c r="Z5334" s="5">
        <v>0</v>
      </c>
      <c r="AA5334" s="5">
        <v>0</v>
      </c>
      <c r="AB5334" s="5">
        <v>1.8634681192384599</v>
      </c>
      <c r="AC5334" s="5">
        <v>0</v>
      </c>
      <c r="AD5334" s="5">
        <v>13.1497136701384</v>
      </c>
      <c r="AE5334" s="5">
        <v>140.64892847081501</v>
      </c>
    </row>
    <row r="5335" spans="1:31" ht="30" x14ac:dyDescent="0.25">
      <c r="A5335" s="7">
        <v>3852246</v>
      </c>
      <c r="B5335" s="3">
        <v>1</v>
      </c>
      <c r="C5335" s="3" t="s">
        <v>31</v>
      </c>
      <c r="D5335" s="3" t="s">
        <v>42</v>
      </c>
      <c r="E5335" s="7" t="s">
        <v>43</v>
      </c>
      <c r="F5335" s="7" t="s">
        <v>1174</v>
      </c>
      <c r="G5335" s="7" t="s">
        <v>45</v>
      </c>
      <c r="H5335" s="3" t="s">
        <v>36</v>
      </c>
      <c r="I5335" s="3" t="s">
        <v>37</v>
      </c>
      <c r="J5335" s="3" t="s">
        <v>46</v>
      </c>
      <c r="K5335" s="3" t="s">
        <v>39</v>
      </c>
      <c r="L5335" s="4">
        <v>45558.586504629631</v>
      </c>
      <c r="M5335" s="4">
        <v>45558.949305555558</v>
      </c>
      <c r="N5335" s="5">
        <v>8.7072222222341225</v>
      </c>
      <c r="O5335" s="6">
        <v>0</v>
      </c>
      <c r="P5335" s="6">
        <v>212</v>
      </c>
      <c r="Q5335" s="6">
        <v>0</v>
      </c>
      <c r="R5335" s="6">
        <v>0</v>
      </c>
      <c r="S5335" s="6">
        <v>0</v>
      </c>
      <c r="T5335" s="6">
        <v>30</v>
      </c>
      <c r="U5335" s="6">
        <v>0</v>
      </c>
      <c r="V5335" s="6">
        <v>0</v>
      </c>
      <c r="W5335" s="5">
        <v>0</v>
      </c>
      <c r="X5335" s="5">
        <v>494.21686553135601</v>
      </c>
      <c r="Y5335" s="5">
        <v>0</v>
      </c>
      <c r="Z5335" s="5">
        <v>0</v>
      </c>
      <c r="AA5335" s="5">
        <v>0</v>
      </c>
      <c r="AB5335" s="5">
        <v>124.308280415363</v>
      </c>
      <c r="AC5335" s="5">
        <v>0</v>
      </c>
      <c r="AD5335" s="5">
        <v>0</v>
      </c>
      <c r="AE5335" s="5">
        <v>618.52514594671902</v>
      </c>
    </row>
    <row r="5336" spans="1:31" ht="30" x14ac:dyDescent="0.25">
      <c r="A5336" s="7">
        <v>3852269</v>
      </c>
      <c r="B5336" s="3">
        <v>1</v>
      </c>
      <c r="C5336" s="3" t="s">
        <v>31</v>
      </c>
      <c r="D5336" s="3" t="s">
        <v>68</v>
      </c>
      <c r="E5336" s="7" t="s">
        <v>43</v>
      </c>
      <c r="F5336" s="7" t="s">
        <v>4021</v>
      </c>
      <c r="G5336" s="7" t="s">
        <v>107</v>
      </c>
      <c r="H5336" s="3" t="s">
        <v>36</v>
      </c>
      <c r="I5336" s="3" t="s">
        <v>37</v>
      </c>
      <c r="J5336" s="3" t="s">
        <v>46</v>
      </c>
      <c r="K5336" s="3" t="s">
        <v>39</v>
      </c>
      <c r="L5336" s="4">
        <v>45558.848645833335</v>
      </c>
      <c r="M5336" s="4">
        <v>45559.038194444445</v>
      </c>
      <c r="N5336" s="5">
        <v>4.5491666666348465</v>
      </c>
      <c r="O5336" s="6">
        <v>0</v>
      </c>
      <c r="P5336" s="6">
        <v>6</v>
      </c>
      <c r="Q5336" s="6">
        <v>0</v>
      </c>
      <c r="R5336" s="6">
        <v>0</v>
      </c>
      <c r="S5336" s="6">
        <v>0</v>
      </c>
      <c r="T5336" s="6">
        <v>2</v>
      </c>
      <c r="U5336" s="6">
        <v>0</v>
      </c>
      <c r="V5336" s="6">
        <v>0</v>
      </c>
      <c r="W5336" s="5">
        <v>0</v>
      </c>
      <c r="X5336" s="5">
        <v>5.8961820505382203</v>
      </c>
      <c r="Y5336" s="5">
        <v>0</v>
      </c>
      <c r="Z5336" s="5">
        <v>0</v>
      </c>
      <c r="AA5336" s="5">
        <v>0</v>
      </c>
      <c r="AB5336" s="5">
        <v>0.774959371994145</v>
      </c>
      <c r="AC5336" s="5">
        <v>0</v>
      </c>
      <c r="AD5336" s="5">
        <v>0</v>
      </c>
      <c r="AE5336" s="5">
        <v>6.6711414225323598</v>
      </c>
    </row>
    <row r="5337" spans="1:31" ht="30" x14ac:dyDescent="0.25">
      <c r="A5337" s="7">
        <v>3852292</v>
      </c>
      <c r="B5337" s="3">
        <v>1</v>
      </c>
      <c r="C5337" s="3" t="s">
        <v>31</v>
      </c>
      <c r="D5337" s="3" t="s">
        <v>49</v>
      </c>
      <c r="E5337" s="7" t="s">
        <v>43</v>
      </c>
      <c r="F5337" s="7" t="s">
        <v>3481</v>
      </c>
      <c r="G5337" s="7" t="s">
        <v>62</v>
      </c>
      <c r="H5337" s="3" t="s">
        <v>36</v>
      </c>
      <c r="I5337" s="3" t="s">
        <v>37</v>
      </c>
      <c r="J5337" s="3" t="s">
        <v>46</v>
      </c>
      <c r="K5337" s="3" t="s">
        <v>39</v>
      </c>
      <c r="L5337" s="4">
        <v>45558.846168981479</v>
      </c>
      <c r="M5337" s="4">
        <v>45558.90347222222</v>
      </c>
      <c r="N5337" s="5">
        <v>1.375277777784504</v>
      </c>
      <c r="O5337" s="6">
        <v>0</v>
      </c>
      <c r="P5337" s="6">
        <v>391</v>
      </c>
      <c r="Q5337" s="6">
        <v>0</v>
      </c>
      <c r="R5337" s="6">
        <v>0</v>
      </c>
      <c r="S5337" s="6">
        <v>0</v>
      </c>
      <c r="T5337" s="6">
        <v>5</v>
      </c>
      <c r="U5337" s="6">
        <v>0</v>
      </c>
      <c r="V5337" s="6">
        <v>0</v>
      </c>
      <c r="W5337" s="5">
        <v>0</v>
      </c>
      <c r="X5337" s="5">
        <v>115.781038424611</v>
      </c>
      <c r="Y5337" s="5">
        <v>0</v>
      </c>
      <c r="Z5337" s="5">
        <v>0</v>
      </c>
      <c r="AA5337" s="5">
        <v>0</v>
      </c>
      <c r="AB5337" s="5">
        <v>2.4923475668375801</v>
      </c>
      <c r="AC5337" s="5">
        <v>0</v>
      </c>
      <c r="AD5337" s="5">
        <v>0</v>
      </c>
      <c r="AE5337" s="5">
        <v>118.273385991449</v>
      </c>
    </row>
    <row r="5338" spans="1:31" ht="30" x14ac:dyDescent="0.25">
      <c r="A5338" s="7">
        <v>3852295</v>
      </c>
      <c r="B5338" s="3">
        <v>1</v>
      </c>
      <c r="C5338" s="3" t="s">
        <v>31</v>
      </c>
      <c r="D5338" s="3" t="s">
        <v>82</v>
      </c>
      <c r="E5338" s="7" t="s">
        <v>43</v>
      </c>
      <c r="F5338" s="7" t="s">
        <v>4022</v>
      </c>
      <c r="G5338" s="7" t="s">
        <v>35</v>
      </c>
      <c r="H5338" s="3" t="s">
        <v>36</v>
      </c>
      <c r="I5338" s="3" t="s">
        <v>37</v>
      </c>
      <c r="J5338" s="3" t="s">
        <v>38</v>
      </c>
      <c r="K5338" s="3" t="s">
        <v>39</v>
      </c>
      <c r="L5338" s="4">
        <v>45558.632939814815</v>
      </c>
      <c r="M5338" s="4">
        <v>45559.024305555555</v>
      </c>
      <c r="N5338" s="5">
        <v>9.3927777777425945</v>
      </c>
      <c r="O5338" s="6">
        <v>0</v>
      </c>
      <c r="P5338" s="6">
        <v>10</v>
      </c>
      <c r="Q5338" s="6">
        <v>0</v>
      </c>
      <c r="R5338" s="6">
        <v>0</v>
      </c>
      <c r="S5338" s="6">
        <v>0</v>
      </c>
      <c r="T5338" s="6">
        <v>1</v>
      </c>
      <c r="U5338" s="6">
        <v>0</v>
      </c>
      <c r="V5338" s="6">
        <v>0</v>
      </c>
      <c r="W5338" s="5">
        <v>0</v>
      </c>
      <c r="X5338" s="5">
        <v>14.921584570985299</v>
      </c>
      <c r="Y5338" s="5">
        <v>0</v>
      </c>
      <c r="Z5338" s="5">
        <v>0</v>
      </c>
      <c r="AA5338" s="5">
        <v>0</v>
      </c>
      <c r="AB5338" s="5">
        <v>0.14844370920695299</v>
      </c>
      <c r="AC5338" s="5">
        <v>0</v>
      </c>
      <c r="AD5338" s="5">
        <v>0</v>
      </c>
      <c r="AE5338" s="5">
        <v>15.070028280192201</v>
      </c>
    </row>
    <row r="5339" spans="1:31" ht="30" x14ac:dyDescent="0.25">
      <c r="A5339" s="7">
        <v>3852306</v>
      </c>
      <c r="B5339" s="3">
        <v>1</v>
      </c>
      <c r="C5339" s="3" t="s">
        <v>31</v>
      </c>
      <c r="D5339" s="3" t="s">
        <v>64</v>
      </c>
      <c r="E5339" s="7" t="s">
        <v>43</v>
      </c>
      <c r="F5339" s="7" t="s">
        <v>1773</v>
      </c>
      <c r="G5339" s="7" t="s">
        <v>45</v>
      </c>
      <c r="H5339" s="3" t="s">
        <v>36</v>
      </c>
      <c r="I5339" s="3" t="s">
        <v>37</v>
      </c>
      <c r="J5339" s="3" t="s">
        <v>46</v>
      </c>
      <c r="K5339" s="3" t="s">
        <v>39</v>
      </c>
      <c r="L5339" s="4">
        <v>45558.833425925928</v>
      </c>
      <c r="M5339" s="4">
        <v>45559.074999999997</v>
      </c>
      <c r="N5339" s="5">
        <v>5.7977777776541188</v>
      </c>
      <c r="O5339" s="6">
        <v>0</v>
      </c>
      <c r="P5339" s="6">
        <v>414</v>
      </c>
      <c r="Q5339" s="6">
        <v>0</v>
      </c>
      <c r="R5339" s="6">
        <v>0</v>
      </c>
      <c r="S5339" s="6">
        <v>0</v>
      </c>
      <c r="T5339" s="6">
        <v>14</v>
      </c>
      <c r="U5339" s="6">
        <v>0</v>
      </c>
      <c r="V5339" s="6">
        <v>0</v>
      </c>
      <c r="W5339" s="5">
        <v>0</v>
      </c>
      <c r="X5339" s="5">
        <v>457.56877842505799</v>
      </c>
      <c r="Y5339" s="5">
        <v>0</v>
      </c>
      <c r="Z5339" s="5">
        <v>0</v>
      </c>
      <c r="AA5339" s="5">
        <v>0</v>
      </c>
      <c r="AB5339" s="5">
        <v>109.864140707879</v>
      </c>
      <c r="AC5339" s="5">
        <v>0</v>
      </c>
      <c r="AD5339" s="5">
        <v>0</v>
      </c>
      <c r="AE5339" s="5">
        <v>567.43291913293797</v>
      </c>
    </row>
    <row r="5340" spans="1:31" ht="30" x14ac:dyDescent="0.25">
      <c r="A5340" s="7">
        <v>3852341</v>
      </c>
      <c r="B5340" s="3">
        <v>1</v>
      </c>
      <c r="C5340" s="3" t="s">
        <v>31</v>
      </c>
      <c r="D5340" s="3" t="s">
        <v>84</v>
      </c>
      <c r="E5340" s="7" t="s">
        <v>43</v>
      </c>
      <c r="F5340" s="7" t="s">
        <v>4023</v>
      </c>
      <c r="G5340" s="7" t="s">
        <v>128</v>
      </c>
      <c r="H5340" s="3" t="s">
        <v>36</v>
      </c>
      <c r="I5340" s="3" t="s">
        <v>37</v>
      </c>
      <c r="J5340" s="3" t="s">
        <v>46</v>
      </c>
      <c r="K5340" s="3" t="s">
        <v>39</v>
      </c>
      <c r="L5340" s="4">
        <v>45558.907812500001</v>
      </c>
      <c r="M5340" s="4">
        <v>45559.016828703701</v>
      </c>
      <c r="N5340" s="5">
        <v>2.6163888887967914</v>
      </c>
      <c r="O5340" s="6">
        <v>0</v>
      </c>
      <c r="P5340" s="6">
        <v>1147</v>
      </c>
      <c r="Q5340" s="6">
        <v>0</v>
      </c>
      <c r="R5340" s="6">
        <v>0</v>
      </c>
      <c r="S5340" s="6">
        <v>0</v>
      </c>
      <c r="T5340" s="6">
        <v>154</v>
      </c>
      <c r="U5340" s="6">
        <v>0</v>
      </c>
      <c r="V5340" s="6">
        <v>0</v>
      </c>
      <c r="W5340" s="5">
        <v>0</v>
      </c>
      <c r="X5340" s="5">
        <v>576.18048578815797</v>
      </c>
      <c r="Y5340" s="5">
        <v>0</v>
      </c>
      <c r="Z5340" s="5">
        <v>0</v>
      </c>
      <c r="AA5340" s="5">
        <v>0</v>
      </c>
      <c r="AB5340" s="5">
        <v>488.099652809102</v>
      </c>
      <c r="AC5340" s="5">
        <v>0</v>
      </c>
      <c r="AD5340" s="5">
        <v>0</v>
      </c>
      <c r="AE5340" s="5">
        <v>1064.28013859726</v>
      </c>
    </row>
    <row r="5341" spans="1:31" ht="30" x14ac:dyDescent="0.25">
      <c r="A5341" s="7">
        <v>3852342</v>
      </c>
      <c r="B5341" s="3">
        <v>1</v>
      </c>
      <c r="C5341" s="3" t="s">
        <v>31</v>
      </c>
      <c r="D5341" s="3" t="s">
        <v>40</v>
      </c>
      <c r="E5341" s="7" t="s">
        <v>33</v>
      </c>
      <c r="F5341" s="7" t="s">
        <v>3498</v>
      </c>
      <c r="G5341" s="7" t="s">
        <v>35</v>
      </c>
      <c r="H5341" s="3" t="s">
        <v>36</v>
      </c>
      <c r="I5341" s="3" t="s">
        <v>37</v>
      </c>
      <c r="J5341" s="3" t="s">
        <v>38</v>
      </c>
      <c r="K5341" s="3" t="s">
        <v>39</v>
      </c>
      <c r="L5341" s="4">
        <v>45558.886689814812</v>
      </c>
      <c r="M5341" s="4">
        <v>45559.123611111114</v>
      </c>
      <c r="N5341" s="5">
        <v>5.686111111252103</v>
      </c>
      <c r="O5341" s="6">
        <v>0</v>
      </c>
      <c r="P5341" s="6">
        <v>13</v>
      </c>
      <c r="Q5341" s="6">
        <v>0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5">
        <v>0</v>
      </c>
      <c r="X5341" s="5">
        <v>11.5068966731133</v>
      </c>
      <c r="Y5341" s="5">
        <v>0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  <c r="AE5341" s="5">
        <v>11.5068966731133</v>
      </c>
    </row>
    <row r="5342" spans="1:31" ht="30" x14ac:dyDescent="0.25">
      <c r="A5342" s="7">
        <v>3852349</v>
      </c>
      <c r="B5342" s="3">
        <v>1</v>
      </c>
      <c r="C5342" s="3" t="s">
        <v>31</v>
      </c>
      <c r="D5342" s="3" t="s">
        <v>92</v>
      </c>
      <c r="E5342" s="7" t="s">
        <v>43</v>
      </c>
      <c r="F5342" s="7" t="s">
        <v>3719</v>
      </c>
      <c r="G5342" s="7" t="s">
        <v>128</v>
      </c>
      <c r="H5342" s="3" t="s">
        <v>36</v>
      </c>
      <c r="I5342" s="3" t="s">
        <v>37</v>
      </c>
      <c r="J5342" s="3" t="s">
        <v>46</v>
      </c>
      <c r="K5342" s="3" t="s">
        <v>39</v>
      </c>
      <c r="L5342" s="4">
        <v>45558.913518518515</v>
      </c>
      <c r="M5342" s="4">
        <v>45559.186805555553</v>
      </c>
      <c r="N5342" s="5">
        <v>6.5588888889178634</v>
      </c>
      <c r="O5342" s="6">
        <v>0</v>
      </c>
      <c r="P5342" s="6">
        <v>163</v>
      </c>
      <c r="Q5342" s="6">
        <v>0</v>
      </c>
      <c r="R5342" s="6">
        <v>0</v>
      </c>
      <c r="S5342" s="6">
        <v>0</v>
      </c>
      <c r="T5342" s="6">
        <v>15</v>
      </c>
      <c r="U5342" s="6">
        <v>0</v>
      </c>
      <c r="V5342" s="6">
        <v>0</v>
      </c>
      <c r="W5342" s="5">
        <v>0</v>
      </c>
      <c r="X5342" s="5">
        <v>181.58794223575899</v>
      </c>
      <c r="Y5342" s="5">
        <v>0</v>
      </c>
      <c r="Z5342" s="5">
        <v>0</v>
      </c>
      <c r="AA5342" s="5">
        <v>0</v>
      </c>
      <c r="AB5342" s="5">
        <v>15.669056142675799</v>
      </c>
      <c r="AC5342" s="5">
        <v>0</v>
      </c>
      <c r="AD5342" s="5">
        <v>0</v>
      </c>
      <c r="AE5342" s="5">
        <v>197.25699837843399</v>
      </c>
    </row>
    <row r="5343" spans="1:31" ht="30" x14ac:dyDescent="0.25">
      <c r="A5343" s="7">
        <v>3852358</v>
      </c>
      <c r="B5343" s="3">
        <v>1</v>
      </c>
      <c r="C5343" s="3" t="s">
        <v>31</v>
      </c>
      <c r="D5343" s="3" t="s">
        <v>40</v>
      </c>
      <c r="E5343" s="7" t="s">
        <v>43</v>
      </c>
      <c r="F5343" s="7" t="s">
        <v>4024</v>
      </c>
      <c r="G5343" s="7" t="s">
        <v>35</v>
      </c>
      <c r="H5343" s="3" t="s">
        <v>36</v>
      </c>
      <c r="I5343" s="3" t="s">
        <v>37</v>
      </c>
      <c r="J5343" s="3" t="s">
        <v>38</v>
      </c>
      <c r="K5343" s="3" t="s">
        <v>39</v>
      </c>
      <c r="L5343" s="4">
        <v>45558.917546296296</v>
      </c>
      <c r="M5343" s="4">
        <v>45559.071527777778</v>
      </c>
      <c r="N5343" s="5">
        <v>3.6955555555759929</v>
      </c>
      <c r="O5343" s="6">
        <v>0</v>
      </c>
      <c r="P5343" s="6">
        <v>0</v>
      </c>
      <c r="Q5343" s="6">
        <v>0</v>
      </c>
      <c r="R5343" s="6">
        <v>0</v>
      </c>
      <c r="S5343" s="6">
        <v>0</v>
      </c>
      <c r="T5343" s="6">
        <v>1</v>
      </c>
      <c r="U5343" s="6">
        <v>0</v>
      </c>
      <c r="V5343" s="6">
        <v>0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  <c r="AB5343" s="5">
        <v>17.138919538380101</v>
      </c>
      <c r="AC5343" s="5">
        <v>0</v>
      </c>
      <c r="AD5343" s="5">
        <v>0</v>
      </c>
      <c r="AE5343" s="5">
        <v>17.138919538380101</v>
      </c>
    </row>
    <row r="5344" spans="1:31" ht="30" x14ac:dyDescent="0.25">
      <c r="A5344" s="7">
        <v>3852359</v>
      </c>
      <c r="B5344" s="3">
        <v>1</v>
      </c>
      <c r="C5344" s="3" t="s">
        <v>31</v>
      </c>
      <c r="D5344" s="3" t="s">
        <v>40</v>
      </c>
      <c r="E5344" s="7" t="s">
        <v>43</v>
      </c>
      <c r="F5344" s="7" t="s">
        <v>4025</v>
      </c>
      <c r="G5344" s="7" t="s">
        <v>35</v>
      </c>
      <c r="H5344" s="3" t="s">
        <v>36</v>
      </c>
      <c r="I5344" s="3" t="s">
        <v>37</v>
      </c>
      <c r="J5344" s="3" t="s">
        <v>38</v>
      </c>
      <c r="K5344" s="3" t="s">
        <v>39</v>
      </c>
      <c r="L5344" s="4">
        <v>45558.926018518519</v>
      </c>
      <c r="M5344" s="4">
        <v>45559.23541666667</v>
      </c>
      <c r="N5344" s="5">
        <v>7.4255555556155741</v>
      </c>
      <c r="O5344" s="6">
        <v>0</v>
      </c>
      <c r="P5344" s="6">
        <v>14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</v>
      </c>
      <c r="W5344" s="5">
        <v>0</v>
      </c>
      <c r="X5344" s="5">
        <v>20.896283510068201</v>
      </c>
      <c r="Y5344" s="5">
        <v>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20.896283510068201</v>
      </c>
    </row>
    <row r="5345" spans="1:31" ht="30" x14ac:dyDescent="0.25">
      <c r="A5345" s="7">
        <v>3852381</v>
      </c>
      <c r="B5345" s="3">
        <v>1</v>
      </c>
      <c r="C5345" s="3" t="s">
        <v>31</v>
      </c>
      <c r="D5345" s="3" t="s">
        <v>280</v>
      </c>
      <c r="E5345" s="7" t="s">
        <v>43</v>
      </c>
      <c r="F5345" s="7" t="s">
        <v>4026</v>
      </c>
      <c r="G5345" s="7" t="s">
        <v>45</v>
      </c>
      <c r="H5345" s="3" t="s">
        <v>36</v>
      </c>
      <c r="I5345" s="3" t="s">
        <v>37</v>
      </c>
      <c r="J5345" s="3" t="s">
        <v>46</v>
      </c>
      <c r="K5345" s="3" t="s">
        <v>39</v>
      </c>
      <c r="L5345" s="4">
        <v>45558.808738425927</v>
      </c>
      <c r="M5345" s="4">
        <v>45559.0625</v>
      </c>
      <c r="N5345" s="5">
        <v>6.0902777777519077</v>
      </c>
      <c r="O5345" s="6">
        <v>0</v>
      </c>
      <c r="P5345" s="6">
        <v>0</v>
      </c>
      <c r="Q5345" s="6">
        <v>0</v>
      </c>
      <c r="R5345" s="6">
        <v>0</v>
      </c>
      <c r="S5345" s="6">
        <v>0</v>
      </c>
      <c r="T5345" s="6">
        <v>1</v>
      </c>
      <c r="U5345" s="6">
        <v>0</v>
      </c>
      <c r="V5345" s="6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5">
        <v>8.0825337846203098</v>
      </c>
      <c r="AC5345" s="5">
        <v>0</v>
      </c>
      <c r="AD5345" s="5">
        <v>0</v>
      </c>
      <c r="AE5345" s="5">
        <v>8.0825337846203098</v>
      </c>
    </row>
    <row r="5346" spans="1:31" ht="30" x14ac:dyDescent="0.25">
      <c r="A5346" s="7">
        <v>3852385</v>
      </c>
      <c r="B5346" s="3">
        <v>1</v>
      </c>
      <c r="C5346" s="3" t="s">
        <v>31</v>
      </c>
      <c r="D5346" s="3" t="s">
        <v>59</v>
      </c>
      <c r="E5346" s="7" t="s">
        <v>43</v>
      </c>
      <c r="F5346" s="7" t="s">
        <v>752</v>
      </c>
      <c r="G5346" s="7" t="s">
        <v>67</v>
      </c>
      <c r="H5346" s="3" t="s">
        <v>36</v>
      </c>
      <c r="I5346" s="3" t="s">
        <v>37</v>
      </c>
      <c r="J5346" s="3" t="s">
        <v>46</v>
      </c>
      <c r="K5346" s="3" t="s">
        <v>39</v>
      </c>
      <c r="L5346" s="4">
        <v>45558.966793981483</v>
      </c>
      <c r="M5346" s="4">
        <v>45559.079861111109</v>
      </c>
      <c r="N5346" s="5">
        <v>2.7136111110448837</v>
      </c>
      <c r="O5346" s="6">
        <v>0</v>
      </c>
      <c r="P5346" s="6">
        <v>209</v>
      </c>
      <c r="Q5346" s="6">
        <v>0</v>
      </c>
      <c r="R5346" s="6">
        <v>0</v>
      </c>
      <c r="S5346" s="6">
        <v>0</v>
      </c>
      <c r="T5346" s="6">
        <v>3</v>
      </c>
      <c r="U5346" s="6">
        <v>0</v>
      </c>
      <c r="V5346" s="6">
        <v>0</v>
      </c>
      <c r="W5346" s="5">
        <v>0</v>
      </c>
      <c r="X5346" s="5">
        <v>95.5107674190795</v>
      </c>
      <c r="Y5346" s="5">
        <v>0</v>
      </c>
      <c r="Z5346" s="5">
        <v>0</v>
      </c>
      <c r="AA5346" s="5">
        <v>0</v>
      </c>
      <c r="AB5346" s="5">
        <v>4.5648967584514901</v>
      </c>
      <c r="AC5346" s="5">
        <v>0</v>
      </c>
      <c r="AD5346" s="5">
        <v>0</v>
      </c>
      <c r="AE5346" s="5">
        <v>100.075664177531</v>
      </c>
    </row>
    <row r="5347" spans="1:31" ht="30" x14ac:dyDescent="0.25">
      <c r="A5347" s="7">
        <v>3852390</v>
      </c>
      <c r="B5347" s="3">
        <v>1</v>
      </c>
      <c r="C5347" s="3" t="s">
        <v>31</v>
      </c>
      <c r="D5347" s="3" t="s">
        <v>92</v>
      </c>
      <c r="E5347" s="7" t="s">
        <v>33</v>
      </c>
      <c r="F5347" s="7" t="s">
        <v>4027</v>
      </c>
      <c r="G5347" s="7" t="s">
        <v>128</v>
      </c>
      <c r="H5347" s="3" t="s">
        <v>36</v>
      </c>
      <c r="I5347" s="3" t="s">
        <v>37</v>
      </c>
      <c r="J5347" s="3" t="s">
        <v>46</v>
      </c>
      <c r="K5347" s="3" t="s">
        <v>39</v>
      </c>
      <c r="L5347" s="4">
        <v>45558.931967592594</v>
      </c>
      <c r="M5347" s="4">
        <v>45559.122916666667</v>
      </c>
      <c r="N5347" s="5">
        <v>4.5827777777449228</v>
      </c>
      <c r="O5347" s="6">
        <v>0</v>
      </c>
      <c r="P5347" s="6">
        <v>22</v>
      </c>
      <c r="Q5347" s="6">
        <v>0</v>
      </c>
      <c r="R5347" s="6">
        <v>0</v>
      </c>
      <c r="S5347" s="6">
        <v>0</v>
      </c>
      <c r="T5347" s="6">
        <v>1</v>
      </c>
      <c r="U5347" s="6">
        <v>0</v>
      </c>
      <c r="V5347" s="6">
        <v>0</v>
      </c>
      <c r="W5347" s="5">
        <v>0</v>
      </c>
      <c r="X5347" s="5">
        <v>15.1675622568957</v>
      </c>
      <c r="Y5347" s="5">
        <v>0</v>
      </c>
      <c r="Z5347" s="5">
        <v>0</v>
      </c>
      <c r="AA5347" s="5">
        <v>0</v>
      </c>
      <c r="AB5347" s="5">
        <v>11.272683217479999</v>
      </c>
      <c r="AC5347" s="5">
        <v>0</v>
      </c>
      <c r="AD5347" s="5">
        <v>0</v>
      </c>
      <c r="AE5347" s="5">
        <v>26.4402454743757</v>
      </c>
    </row>
    <row r="5348" spans="1:31" ht="30" x14ac:dyDescent="0.25">
      <c r="A5348" s="7">
        <v>3852395</v>
      </c>
      <c r="B5348" s="3">
        <v>1</v>
      </c>
      <c r="C5348" s="3" t="s">
        <v>31</v>
      </c>
      <c r="D5348" s="3" t="s">
        <v>92</v>
      </c>
      <c r="E5348" s="7" t="s">
        <v>43</v>
      </c>
      <c r="F5348" s="7" t="s">
        <v>4028</v>
      </c>
      <c r="G5348" s="7" t="s">
        <v>45</v>
      </c>
      <c r="H5348" s="3" t="s">
        <v>36</v>
      </c>
      <c r="I5348" s="3" t="s">
        <v>37</v>
      </c>
      <c r="J5348" s="3" t="s">
        <v>46</v>
      </c>
      <c r="K5348" s="3" t="s">
        <v>39</v>
      </c>
      <c r="L5348" s="4">
        <v>45558.985671296294</v>
      </c>
      <c r="M5348" s="4">
        <v>45559.318055555559</v>
      </c>
      <c r="N5348" s="5">
        <v>7.9772222223691642</v>
      </c>
      <c r="O5348" s="6">
        <v>0</v>
      </c>
      <c r="P5348" s="6">
        <v>9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5">
        <v>0</v>
      </c>
      <c r="X5348" s="5">
        <v>10.0039225390799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10.0039225390799</v>
      </c>
    </row>
    <row r="5349" spans="1:31" ht="30" x14ac:dyDescent="0.25">
      <c r="A5349" s="7">
        <v>3852400</v>
      </c>
      <c r="B5349" s="3">
        <v>1</v>
      </c>
      <c r="C5349" s="3" t="s">
        <v>31</v>
      </c>
      <c r="D5349" s="3" t="s">
        <v>92</v>
      </c>
      <c r="E5349" s="7" t="s">
        <v>43</v>
      </c>
      <c r="F5349" s="7" t="s">
        <v>4029</v>
      </c>
      <c r="G5349" s="7" t="s">
        <v>35</v>
      </c>
      <c r="H5349" s="3" t="s">
        <v>36</v>
      </c>
      <c r="I5349" s="3" t="s">
        <v>37</v>
      </c>
      <c r="J5349" s="3" t="s">
        <v>38</v>
      </c>
      <c r="K5349" s="3" t="s">
        <v>39</v>
      </c>
      <c r="L5349" s="4">
        <v>45558.997291666667</v>
      </c>
      <c r="M5349" s="4">
        <v>45559.359942129631</v>
      </c>
      <c r="N5349" s="5">
        <v>8.7036111111519858</v>
      </c>
      <c r="O5349" s="6">
        <v>0</v>
      </c>
      <c r="P5349" s="6">
        <v>6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5">
        <v>0</v>
      </c>
      <c r="X5349" s="5">
        <v>11.6178978205495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  <c r="AE5349" s="5">
        <v>11.6178978205495</v>
      </c>
    </row>
    <row r="5350" spans="1:31" ht="30" x14ac:dyDescent="0.25">
      <c r="A5350" s="7">
        <v>3852401</v>
      </c>
      <c r="B5350" s="3">
        <v>1</v>
      </c>
      <c r="C5350" s="3" t="s">
        <v>31</v>
      </c>
      <c r="D5350" s="3" t="s">
        <v>47</v>
      </c>
      <c r="E5350" s="7" t="s">
        <v>71</v>
      </c>
      <c r="F5350" s="7" t="s">
        <v>4030</v>
      </c>
      <c r="G5350" s="7" t="s">
        <v>111</v>
      </c>
      <c r="H5350" s="3" t="s">
        <v>36</v>
      </c>
      <c r="I5350" s="3" t="s">
        <v>37</v>
      </c>
      <c r="J5350" s="3" t="s">
        <v>46</v>
      </c>
      <c r="K5350" s="3" t="s">
        <v>75</v>
      </c>
      <c r="L5350" s="4">
        <v>45558.999490740738</v>
      </c>
      <c r="M5350" s="4">
        <v>45559.052777777775</v>
      </c>
      <c r="N5350" s="5">
        <v>1.2788888888899237</v>
      </c>
      <c r="O5350" s="6">
        <v>0</v>
      </c>
      <c r="P5350" s="6">
        <v>127</v>
      </c>
      <c r="Q5350" s="6">
        <v>0</v>
      </c>
      <c r="R5350" s="6">
        <v>0</v>
      </c>
      <c r="S5350" s="6">
        <v>0</v>
      </c>
      <c r="T5350" s="6">
        <v>47</v>
      </c>
      <c r="U5350" s="6">
        <v>0</v>
      </c>
      <c r="V5350" s="6">
        <v>11</v>
      </c>
      <c r="W5350" s="5">
        <v>0</v>
      </c>
      <c r="X5350" s="5">
        <v>25.821777341261502</v>
      </c>
      <c r="Y5350" s="5">
        <v>0</v>
      </c>
      <c r="Z5350" s="5">
        <v>0</v>
      </c>
      <c r="AA5350" s="5">
        <v>0</v>
      </c>
      <c r="AB5350" s="5">
        <v>157.76930069023999</v>
      </c>
      <c r="AC5350" s="5">
        <v>0</v>
      </c>
      <c r="AD5350" s="5">
        <v>90.140946169101596</v>
      </c>
      <c r="AE5350" s="5">
        <v>273.73202420060301</v>
      </c>
    </row>
    <row r="5351" spans="1:31" ht="30" x14ac:dyDescent="0.25">
      <c r="A5351" s="7">
        <v>3852402</v>
      </c>
      <c r="B5351" s="3">
        <v>1</v>
      </c>
      <c r="C5351" s="3" t="s">
        <v>31</v>
      </c>
      <c r="D5351" s="3" t="s">
        <v>47</v>
      </c>
      <c r="E5351" s="7" t="s">
        <v>71</v>
      </c>
      <c r="F5351" s="7" t="s">
        <v>1804</v>
      </c>
      <c r="G5351" s="7" t="s">
        <v>111</v>
      </c>
      <c r="H5351" s="3" t="s">
        <v>36</v>
      </c>
      <c r="I5351" s="3" t="s">
        <v>37</v>
      </c>
      <c r="J5351" s="3" t="s">
        <v>46</v>
      </c>
      <c r="K5351" s="3" t="s">
        <v>75</v>
      </c>
      <c r="L5351" s="4">
        <v>45558.999826388892</v>
      </c>
      <c r="M5351" s="4">
        <v>45559.1</v>
      </c>
      <c r="N5351" s="5">
        <v>2.4041666665580124</v>
      </c>
      <c r="O5351" s="6">
        <v>0</v>
      </c>
      <c r="P5351" s="6">
        <v>2</v>
      </c>
      <c r="Q5351" s="6">
        <v>0</v>
      </c>
      <c r="R5351" s="6">
        <v>0</v>
      </c>
      <c r="S5351" s="6">
        <v>0</v>
      </c>
      <c r="T5351" s="6">
        <v>1</v>
      </c>
      <c r="U5351" s="6">
        <v>0</v>
      </c>
      <c r="V5351" s="6">
        <v>0</v>
      </c>
      <c r="W5351" s="5">
        <v>0</v>
      </c>
      <c r="X5351" s="5">
        <v>7.1778032927386901</v>
      </c>
      <c r="Y5351" s="5">
        <v>0</v>
      </c>
      <c r="Z5351" s="5">
        <v>0</v>
      </c>
      <c r="AA5351" s="5">
        <v>0</v>
      </c>
      <c r="AB5351" s="5">
        <v>0.33123679548881901</v>
      </c>
      <c r="AC5351" s="5">
        <v>0</v>
      </c>
      <c r="AD5351" s="5">
        <v>0</v>
      </c>
      <c r="AE5351" s="5">
        <v>7.5090400882275103</v>
      </c>
    </row>
    <row r="5352" spans="1:31" ht="30" x14ac:dyDescent="0.25">
      <c r="A5352" s="7">
        <v>3852403</v>
      </c>
      <c r="B5352" s="3">
        <v>1</v>
      </c>
      <c r="C5352" s="3" t="s">
        <v>31</v>
      </c>
      <c r="D5352" s="3" t="s">
        <v>109</v>
      </c>
      <c r="E5352" s="7" t="s">
        <v>71</v>
      </c>
      <c r="F5352" s="7" t="s">
        <v>2073</v>
      </c>
      <c r="G5352" s="7" t="s">
        <v>111</v>
      </c>
      <c r="H5352" s="3" t="s">
        <v>74</v>
      </c>
      <c r="I5352" s="3" t="s">
        <v>37</v>
      </c>
      <c r="J5352" s="3" t="s">
        <v>46</v>
      </c>
      <c r="K5352" s="3" t="s">
        <v>75</v>
      </c>
      <c r="L5352" s="4">
        <v>45559.000787037039</v>
      </c>
      <c r="M5352" s="4">
        <v>45559.137499999997</v>
      </c>
      <c r="N5352" s="5">
        <v>3.2811111109913327</v>
      </c>
      <c r="O5352" s="6">
        <v>0</v>
      </c>
      <c r="P5352" s="6">
        <v>798</v>
      </c>
      <c r="Q5352" s="6">
        <v>0</v>
      </c>
      <c r="R5352" s="6">
        <v>0</v>
      </c>
      <c r="S5352" s="6">
        <v>0</v>
      </c>
      <c r="T5352" s="6">
        <v>141</v>
      </c>
      <c r="U5352" s="6">
        <v>0</v>
      </c>
      <c r="V5352" s="6">
        <v>0</v>
      </c>
      <c r="W5352" s="5">
        <v>0</v>
      </c>
      <c r="X5352" s="5">
        <v>411.08788731425102</v>
      </c>
      <c r="Y5352" s="5">
        <v>0</v>
      </c>
      <c r="Z5352" s="5">
        <v>0</v>
      </c>
      <c r="AA5352" s="5">
        <v>0</v>
      </c>
      <c r="AB5352" s="5">
        <v>277.124151699479</v>
      </c>
      <c r="AC5352" s="5">
        <v>0</v>
      </c>
      <c r="AD5352" s="5">
        <v>0</v>
      </c>
      <c r="AE5352" s="5">
        <v>688.21203901372905</v>
      </c>
    </row>
    <row r="5353" spans="1:31" ht="30" x14ac:dyDescent="0.25">
      <c r="A5353" s="7">
        <v>3852404</v>
      </c>
      <c r="B5353" s="3">
        <v>1</v>
      </c>
      <c r="C5353" s="3" t="s">
        <v>31</v>
      </c>
      <c r="D5353" s="3" t="s">
        <v>162</v>
      </c>
      <c r="E5353" s="7" t="s">
        <v>1200</v>
      </c>
      <c r="F5353" s="7" t="s">
        <v>4031</v>
      </c>
      <c r="G5353" s="7" t="s">
        <v>111</v>
      </c>
      <c r="H5353" s="3" t="s">
        <v>74</v>
      </c>
      <c r="I5353" s="3" t="s">
        <v>37</v>
      </c>
      <c r="J5353" s="3" t="s">
        <v>46</v>
      </c>
      <c r="K5353" s="3" t="s">
        <v>75</v>
      </c>
      <c r="L5353" s="4">
        <v>45559.001377314817</v>
      </c>
      <c r="M5353" s="4">
        <v>45559.101678240739</v>
      </c>
      <c r="N5353" s="5">
        <v>2.4072222221293487</v>
      </c>
      <c r="O5353" s="6">
        <v>0</v>
      </c>
      <c r="P5353" s="6">
        <v>769</v>
      </c>
      <c r="Q5353" s="6">
        <v>0</v>
      </c>
      <c r="R5353" s="6">
        <v>1</v>
      </c>
      <c r="S5353" s="6">
        <v>3</v>
      </c>
      <c r="T5353" s="6">
        <v>70</v>
      </c>
      <c r="U5353" s="6">
        <v>0</v>
      </c>
      <c r="V5353" s="6">
        <v>1</v>
      </c>
      <c r="W5353" s="5">
        <v>0</v>
      </c>
      <c r="X5353" s="5">
        <v>990.88274419743198</v>
      </c>
      <c r="Y5353" s="5">
        <v>0</v>
      </c>
      <c r="Z5353" s="5">
        <v>1.51668959917226E-2</v>
      </c>
      <c r="AA5353" s="5">
        <v>135.55243229155499</v>
      </c>
      <c r="AB5353" s="5">
        <v>149.89714509306799</v>
      </c>
      <c r="AC5353" s="5">
        <v>0</v>
      </c>
      <c r="AD5353" s="5">
        <v>8.9770160322124593</v>
      </c>
      <c r="AE5353" s="5">
        <v>1285.3245045102601</v>
      </c>
    </row>
    <row r="5354" spans="1:31" ht="30" x14ac:dyDescent="0.25">
      <c r="A5354" s="7">
        <v>3852405</v>
      </c>
      <c r="B5354" s="3">
        <v>1</v>
      </c>
      <c r="C5354" s="3" t="s">
        <v>31</v>
      </c>
      <c r="D5354" s="3" t="s">
        <v>40</v>
      </c>
      <c r="E5354" s="7" t="s">
        <v>71</v>
      </c>
      <c r="F5354" s="7" t="s">
        <v>4032</v>
      </c>
      <c r="G5354" s="7" t="s">
        <v>111</v>
      </c>
      <c r="H5354" s="3" t="s">
        <v>36</v>
      </c>
      <c r="I5354" s="3" t="s">
        <v>37</v>
      </c>
      <c r="J5354" s="3" t="s">
        <v>46</v>
      </c>
      <c r="K5354" s="3" t="s">
        <v>75</v>
      </c>
      <c r="L5354" s="4">
        <v>45559.006678240738</v>
      </c>
      <c r="M5354" s="4">
        <v>45559.02847222222</v>
      </c>
      <c r="N5354" s="5">
        <v>0.52305555558996275</v>
      </c>
      <c r="O5354" s="6">
        <v>0</v>
      </c>
      <c r="P5354" s="6">
        <v>0</v>
      </c>
      <c r="Q5354" s="6">
        <v>0</v>
      </c>
      <c r="R5354" s="6">
        <v>0</v>
      </c>
      <c r="S5354" s="6">
        <v>0</v>
      </c>
      <c r="T5354" s="6">
        <v>2</v>
      </c>
      <c r="U5354" s="6">
        <v>0</v>
      </c>
      <c r="V5354" s="6">
        <v>3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  <c r="AB5354" s="5">
        <v>32.523115374713903</v>
      </c>
      <c r="AC5354" s="5">
        <v>0</v>
      </c>
      <c r="AD5354" s="5">
        <v>112.24972961670601</v>
      </c>
      <c r="AE5354" s="5">
        <v>144.77284499141999</v>
      </c>
    </row>
    <row r="5355" spans="1:31" ht="30" x14ac:dyDescent="0.25">
      <c r="A5355" s="7">
        <v>3852408</v>
      </c>
      <c r="B5355" s="3">
        <v>1</v>
      </c>
      <c r="C5355" s="3" t="s">
        <v>31</v>
      </c>
      <c r="D5355" s="3" t="s">
        <v>307</v>
      </c>
      <c r="E5355" s="7" t="s">
        <v>1724</v>
      </c>
      <c r="F5355" s="7" t="s">
        <v>4033</v>
      </c>
      <c r="G5355" s="7" t="s">
        <v>1726</v>
      </c>
      <c r="H5355" s="3" t="s">
        <v>1727</v>
      </c>
      <c r="I5355" s="3" t="s">
        <v>171</v>
      </c>
      <c r="J5355" s="3" t="s">
        <v>46</v>
      </c>
      <c r="K5355" s="3" t="s">
        <v>39</v>
      </c>
      <c r="L5355" s="4">
        <v>45559.009872685187</v>
      </c>
      <c r="M5355" s="4">
        <v>45559.010231481479</v>
      </c>
      <c r="N5355" s="5">
        <v>8.611111028585583E-3</v>
      </c>
      <c r="O5355" s="6">
        <v>1</v>
      </c>
      <c r="P5355" s="6">
        <v>6224</v>
      </c>
      <c r="Q5355" s="6">
        <v>0</v>
      </c>
      <c r="R5355" s="6">
        <v>0</v>
      </c>
      <c r="S5355" s="6">
        <v>2</v>
      </c>
      <c r="T5355" s="6">
        <v>2024</v>
      </c>
      <c r="U5355" s="6">
        <v>0</v>
      </c>
      <c r="V5355" s="6">
        <v>8</v>
      </c>
      <c r="W5355" s="5">
        <v>0.51664507725837705</v>
      </c>
      <c r="X5355" s="5">
        <v>9.8501799224541706</v>
      </c>
      <c r="Y5355" s="5">
        <v>0</v>
      </c>
      <c r="Z5355" s="5">
        <v>0</v>
      </c>
      <c r="AA5355" s="5">
        <v>1.43315065708065</v>
      </c>
      <c r="AB5355" s="5">
        <v>10.1176326493582</v>
      </c>
      <c r="AC5355" s="5">
        <v>0</v>
      </c>
      <c r="AD5355" s="5">
        <v>0.33099665779725401</v>
      </c>
      <c r="AE5355" s="5">
        <v>22.248604963948701</v>
      </c>
    </row>
    <row r="5356" spans="1:31" ht="30" x14ac:dyDescent="0.25">
      <c r="A5356" s="7">
        <v>3852411</v>
      </c>
      <c r="B5356" s="3">
        <v>1</v>
      </c>
      <c r="C5356" s="3" t="s">
        <v>31</v>
      </c>
      <c r="D5356" s="3" t="s">
        <v>84</v>
      </c>
      <c r="E5356" s="7" t="s">
        <v>98</v>
      </c>
      <c r="F5356" s="7" t="s">
        <v>3439</v>
      </c>
      <c r="G5356" s="7" t="s">
        <v>100</v>
      </c>
      <c r="H5356" s="3" t="s">
        <v>74</v>
      </c>
      <c r="I5356" s="3" t="s">
        <v>37</v>
      </c>
      <c r="J5356" s="3" t="s">
        <v>46</v>
      </c>
      <c r="K5356" s="3" t="s">
        <v>39</v>
      </c>
      <c r="L5356" s="4">
        <v>45559.011655092596</v>
      </c>
      <c r="M5356" s="4">
        <v>45559.016817129632</v>
      </c>
      <c r="N5356" s="5">
        <v>0.12388888886198401</v>
      </c>
      <c r="O5356" s="6">
        <v>0</v>
      </c>
      <c r="P5356" s="6">
        <v>29</v>
      </c>
      <c r="Q5356" s="6">
        <v>0</v>
      </c>
      <c r="R5356" s="6">
        <v>0</v>
      </c>
      <c r="S5356" s="6">
        <v>0</v>
      </c>
      <c r="T5356" s="6">
        <v>434</v>
      </c>
      <c r="U5356" s="6">
        <v>0</v>
      </c>
      <c r="V5356" s="6">
        <v>0</v>
      </c>
      <c r="W5356" s="5">
        <v>0</v>
      </c>
      <c r="X5356" s="5">
        <v>0.59511158574470602</v>
      </c>
      <c r="Y5356" s="5">
        <v>0</v>
      </c>
      <c r="Z5356" s="5">
        <v>0</v>
      </c>
      <c r="AA5356" s="5">
        <v>0</v>
      </c>
      <c r="AB5356" s="5">
        <v>119.663036751907</v>
      </c>
      <c r="AC5356" s="5">
        <v>0</v>
      </c>
      <c r="AD5356" s="5">
        <v>0</v>
      </c>
      <c r="AE5356" s="5">
        <v>120.25814833765099</v>
      </c>
    </row>
    <row r="5357" spans="1:31" ht="30" x14ac:dyDescent="0.25">
      <c r="A5357" s="7">
        <v>3852414</v>
      </c>
      <c r="B5357" s="3">
        <v>1</v>
      </c>
      <c r="C5357" s="3" t="s">
        <v>31</v>
      </c>
      <c r="D5357" s="3" t="s">
        <v>92</v>
      </c>
      <c r="E5357" s="7" t="s">
        <v>98</v>
      </c>
      <c r="F5357" s="7" t="s">
        <v>4034</v>
      </c>
      <c r="G5357" s="7" t="s">
        <v>100</v>
      </c>
      <c r="H5357" s="3" t="s">
        <v>74</v>
      </c>
      <c r="I5357" s="3" t="s">
        <v>37</v>
      </c>
      <c r="J5357" s="3" t="s">
        <v>46</v>
      </c>
      <c r="K5357" s="3" t="s">
        <v>39</v>
      </c>
      <c r="L5357" s="4">
        <v>45559.01321759259</v>
      </c>
      <c r="M5357" s="4">
        <v>45559.016840277778</v>
      </c>
      <c r="N5357" s="5">
        <v>8.6944444512482733E-2</v>
      </c>
      <c r="O5357" s="6">
        <v>0</v>
      </c>
      <c r="P5357" s="6">
        <v>24</v>
      </c>
      <c r="Q5357" s="6">
        <v>0</v>
      </c>
      <c r="R5357" s="6">
        <v>0</v>
      </c>
      <c r="S5357" s="6">
        <v>0</v>
      </c>
      <c r="T5357" s="6">
        <v>6</v>
      </c>
      <c r="U5357" s="6">
        <v>1</v>
      </c>
      <c r="V5357" s="6">
        <v>0</v>
      </c>
      <c r="W5357" s="5">
        <v>0</v>
      </c>
      <c r="X5357" s="5">
        <v>0.42513451286384801</v>
      </c>
      <c r="Y5357" s="5">
        <v>0</v>
      </c>
      <c r="Z5357" s="5">
        <v>0</v>
      </c>
      <c r="AA5357" s="5">
        <v>0</v>
      </c>
      <c r="AB5357" s="5">
        <v>0.117254923036893</v>
      </c>
      <c r="AC5357" s="5">
        <v>46.599151878056702</v>
      </c>
      <c r="AD5357" s="5">
        <v>0</v>
      </c>
      <c r="AE5357" s="5">
        <v>47.141541313957497</v>
      </c>
    </row>
    <row r="5358" spans="1:31" ht="30" x14ac:dyDescent="0.25">
      <c r="A5358" s="7">
        <v>3852415</v>
      </c>
      <c r="B5358" s="3">
        <v>1</v>
      </c>
      <c r="C5358" s="3" t="s">
        <v>31</v>
      </c>
      <c r="D5358" s="3" t="s">
        <v>82</v>
      </c>
      <c r="E5358" s="7" t="s">
        <v>71</v>
      </c>
      <c r="F5358" s="7" t="s">
        <v>4035</v>
      </c>
      <c r="G5358" s="7" t="s">
        <v>111</v>
      </c>
      <c r="H5358" s="3" t="s">
        <v>36</v>
      </c>
      <c r="I5358" s="3" t="s">
        <v>37</v>
      </c>
      <c r="J5358" s="3" t="s">
        <v>46</v>
      </c>
      <c r="K5358" s="3" t="s">
        <v>75</v>
      </c>
      <c r="L5358" s="4">
        <v>45559.013298611113</v>
      </c>
      <c r="M5358" s="4">
        <v>45559.088888888888</v>
      </c>
      <c r="N5358" s="5">
        <v>1.8141666665906087</v>
      </c>
      <c r="O5358" s="6">
        <v>0</v>
      </c>
      <c r="P5358" s="6">
        <v>0</v>
      </c>
      <c r="Q5358" s="6">
        <v>0</v>
      </c>
      <c r="R5358" s="6">
        <v>0</v>
      </c>
      <c r="S5358" s="6">
        <v>0</v>
      </c>
      <c r="T5358" s="6">
        <v>3</v>
      </c>
      <c r="U5358" s="6">
        <v>0</v>
      </c>
      <c r="V5358" s="6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0</v>
      </c>
      <c r="AB5358" s="5">
        <v>37.171073350289099</v>
      </c>
      <c r="AC5358" s="5">
        <v>0</v>
      </c>
      <c r="AD5358" s="5">
        <v>0</v>
      </c>
      <c r="AE5358" s="5">
        <v>37.171073350289099</v>
      </c>
    </row>
    <row r="5359" spans="1:31" ht="30" x14ac:dyDescent="0.25">
      <c r="A5359" s="7">
        <v>3852416</v>
      </c>
      <c r="B5359" s="3">
        <v>1</v>
      </c>
      <c r="C5359" s="3" t="s">
        <v>31</v>
      </c>
      <c r="D5359" s="3" t="s">
        <v>82</v>
      </c>
      <c r="E5359" s="7" t="s">
        <v>71</v>
      </c>
      <c r="F5359" s="7" t="s">
        <v>4036</v>
      </c>
      <c r="G5359" s="7" t="s">
        <v>111</v>
      </c>
      <c r="H5359" s="3" t="s">
        <v>74</v>
      </c>
      <c r="I5359" s="3" t="s">
        <v>37</v>
      </c>
      <c r="J5359" s="3" t="s">
        <v>46</v>
      </c>
      <c r="K5359" s="3" t="s">
        <v>75</v>
      </c>
      <c r="L5359" s="4">
        <v>45559.013437499998</v>
      </c>
      <c r="M5359" s="4">
        <v>45559.117361111108</v>
      </c>
      <c r="N5359" s="5">
        <v>2.4941666666418314</v>
      </c>
      <c r="O5359" s="6">
        <v>0</v>
      </c>
      <c r="P5359" s="6">
        <v>0</v>
      </c>
      <c r="Q5359" s="6">
        <v>0</v>
      </c>
      <c r="R5359" s="6">
        <v>0</v>
      </c>
      <c r="S5359" s="6">
        <v>0</v>
      </c>
      <c r="T5359" s="6">
        <v>0</v>
      </c>
      <c r="U5359" s="6">
        <v>1</v>
      </c>
      <c r="V5359" s="6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  <c r="AB5359" s="5">
        <v>0</v>
      </c>
      <c r="AC5359" s="5">
        <v>71.084116330836906</v>
      </c>
      <c r="AD5359" s="5">
        <v>0</v>
      </c>
      <c r="AE5359" s="5">
        <v>71.084116330836906</v>
      </c>
    </row>
    <row r="5360" spans="1:31" ht="30" x14ac:dyDescent="0.25">
      <c r="A5360" s="7">
        <v>3852417</v>
      </c>
      <c r="B5360" s="3">
        <v>1</v>
      </c>
      <c r="C5360" s="3" t="s">
        <v>31</v>
      </c>
      <c r="D5360" s="3" t="s">
        <v>40</v>
      </c>
      <c r="E5360" s="7" t="s">
        <v>71</v>
      </c>
      <c r="F5360" s="7" t="s">
        <v>4037</v>
      </c>
      <c r="G5360" s="7" t="s">
        <v>111</v>
      </c>
      <c r="H5360" s="3" t="s">
        <v>36</v>
      </c>
      <c r="I5360" s="3" t="s">
        <v>37</v>
      </c>
      <c r="J5360" s="3" t="s">
        <v>46</v>
      </c>
      <c r="K5360" s="3" t="s">
        <v>75</v>
      </c>
      <c r="L5360" s="4">
        <v>45559.013796296298</v>
      </c>
      <c r="M5360" s="4">
        <v>45559.034722222219</v>
      </c>
      <c r="N5360" s="5">
        <v>0.50222222210140899</v>
      </c>
      <c r="O5360" s="6">
        <v>0</v>
      </c>
      <c r="P5360" s="6">
        <v>1</v>
      </c>
      <c r="Q5360" s="6">
        <v>0</v>
      </c>
      <c r="R5360" s="6">
        <v>0</v>
      </c>
      <c r="S5360" s="6">
        <v>0</v>
      </c>
      <c r="T5360" s="6">
        <v>3</v>
      </c>
      <c r="U5360" s="6">
        <v>0</v>
      </c>
      <c r="V5360" s="6">
        <v>3</v>
      </c>
      <c r="W5360" s="5">
        <v>0</v>
      </c>
      <c r="X5360" s="5">
        <v>0.12892392053885701</v>
      </c>
      <c r="Y5360" s="5">
        <v>0</v>
      </c>
      <c r="Z5360" s="5">
        <v>0</v>
      </c>
      <c r="AA5360" s="5">
        <v>0</v>
      </c>
      <c r="AB5360" s="5">
        <v>22.8099505588388</v>
      </c>
      <c r="AC5360" s="5">
        <v>0</v>
      </c>
      <c r="AD5360" s="5">
        <v>137.098645433938</v>
      </c>
      <c r="AE5360" s="5">
        <v>160.037519913316</v>
      </c>
    </row>
    <row r="5361" spans="1:31" ht="30" x14ac:dyDescent="0.25">
      <c r="A5361" s="7">
        <v>3852418</v>
      </c>
      <c r="B5361" s="3">
        <v>1</v>
      </c>
      <c r="C5361" s="3" t="s">
        <v>31</v>
      </c>
      <c r="D5361" s="3" t="s">
        <v>40</v>
      </c>
      <c r="E5361" s="7" t="s">
        <v>71</v>
      </c>
      <c r="F5361" s="7" t="s">
        <v>4038</v>
      </c>
      <c r="G5361" s="7" t="s">
        <v>111</v>
      </c>
      <c r="H5361" s="3" t="s">
        <v>36</v>
      </c>
      <c r="I5361" s="3" t="s">
        <v>37</v>
      </c>
      <c r="J5361" s="3" t="s">
        <v>46</v>
      </c>
      <c r="K5361" s="3" t="s">
        <v>75</v>
      </c>
      <c r="L5361" s="4">
        <v>45559.014131944445</v>
      </c>
      <c r="M5361" s="4">
        <v>45559.036111111112</v>
      </c>
      <c r="N5361" s="5">
        <v>0.52750000002561137</v>
      </c>
      <c r="O5361" s="6">
        <v>0</v>
      </c>
      <c r="P5361" s="6">
        <v>0</v>
      </c>
      <c r="Q5361" s="6">
        <v>0</v>
      </c>
      <c r="R5361" s="6">
        <v>0</v>
      </c>
      <c r="S5361" s="6">
        <v>0</v>
      </c>
      <c r="T5361" s="6">
        <v>4</v>
      </c>
      <c r="U5361" s="6">
        <v>0</v>
      </c>
      <c r="V5361" s="6">
        <v>3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  <c r="AB5361" s="5">
        <v>3.2223937044437601</v>
      </c>
      <c r="AC5361" s="5">
        <v>0</v>
      </c>
      <c r="AD5361" s="5">
        <v>191.74039061607499</v>
      </c>
      <c r="AE5361" s="5">
        <v>194.96278432051901</v>
      </c>
    </row>
    <row r="5362" spans="1:31" ht="30" x14ac:dyDescent="0.25">
      <c r="A5362" s="7">
        <v>3852419</v>
      </c>
      <c r="B5362" s="3">
        <v>1</v>
      </c>
      <c r="C5362" s="3" t="s">
        <v>31</v>
      </c>
      <c r="D5362" s="3" t="s">
        <v>32</v>
      </c>
      <c r="E5362" s="7" t="s">
        <v>71</v>
      </c>
      <c r="F5362" s="7" t="s">
        <v>3912</v>
      </c>
      <c r="G5362" s="7" t="s">
        <v>128</v>
      </c>
      <c r="H5362" s="3" t="s">
        <v>36</v>
      </c>
      <c r="I5362" s="3" t="s">
        <v>37</v>
      </c>
      <c r="J5362" s="3" t="s">
        <v>46</v>
      </c>
      <c r="K5362" s="3" t="s">
        <v>39</v>
      </c>
      <c r="L5362" s="4">
        <v>45559.014178240737</v>
      </c>
      <c r="M5362" s="4">
        <v>45559.137430555558</v>
      </c>
      <c r="N5362" s="5">
        <v>2.9580555557040498</v>
      </c>
      <c r="O5362" s="6">
        <v>0</v>
      </c>
      <c r="P5362" s="6">
        <v>1231</v>
      </c>
      <c r="Q5362" s="6">
        <v>0</v>
      </c>
      <c r="R5362" s="6">
        <v>1</v>
      </c>
      <c r="S5362" s="6">
        <v>0</v>
      </c>
      <c r="T5362" s="6">
        <v>76</v>
      </c>
      <c r="U5362" s="6">
        <v>0</v>
      </c>
      <c r="V5362" s="6">
        <v>0</v>
      </c>
      <c r="W5362" s="5">
        <v>0</v>
      </c>
      <c r="X5362" s="5">
        <v>648.666850626822</v>
      </c>
      <c r="Y5362" s="5">
        <v>0</v>
      </c>
      <c r="Z5362" s="5">
        <v>9.8726654576066997E-2</v>
      </c>
      <c r="AA5362" s="5">
        <v>0</v>
      </c>
      <c r="AB5362" s="5">
        <v>104.959009133969</v>
      </c>
      <c r="AC5362" s="5">
        <v>0</v>
      </c>
      <c r="AD5362" s="5">
        <v>0</v>
      </c>
      <c r="AE5362" s="5">
        <v>753.72458641536798</v>
      </c>
    </row>
    <row r="5363" spans="1:31" ht="30" x14ac:dyDescent="0.25">
      <c r="A5363" s="7">
        <v>3852420</v>
      </c>
      <c r="B5363" s="3">
        <v>1</v>
      </c>
      <c r="C5363" s="3" t="s">
        <v>31</v>
      </c>
      <c r="D5363" s="3" t="s">
        <v>502</v>
      </c>
      <c r="E5363" s="7" t="s">
        <v>98</v>
      </c>
      <c r="F5363" s="7" t="s">
        <v>2395</v>
      </c>
      <c r="G5363" s="7" t="s">
        <v>100</v>
      </c>
      <c r="H5363" s="3" t="s">
        <v>74</v>
      </c>
      <c r="I5363" s="3" t="s">
        <v>37</v>
      </c>
      <c r="J5363" s="3" t="s">
        <v>46</v>
      </c>
      <c r="K5363" s="3" t="s">
        <v>39</v>
      </c>
      <c r="L5363" s="4">
        <v>45559.01489583333</v>
      </c>
      <c r="M5363" s="4">
        <v>45559.018923611111</v>
      </c>
      <c r="N5363" s="5">
        <v>9.6666666737291962E-2</v>
      </c>
      <c r="O5363" s="6">
        <v>0</v>
      </c>
      <c r="P5363" s="6">
        <v>10220</v>
      </c>
      <c r="Q5363" s="6">
        <v>0</v>
      </c>
      <c r="R5363" s="6">
        <v>0</v>
      </c>
      <c r="S5363" s="6">
        <v>4</v>
      </c>
      <c r="T5363" s="6">
        <v>385</v>
      </c>
      <c r="U5363" s="6">
        <v>1</v>
      </c>
      <c r="V5363" s="6">
        <v>4</v>
      </c>
      <c r="W5363" s="5">
        <v>0</v>
      </c>
      <c r="X5363" s="5">
        <v>241.99528729326099</v>
      </c>
      <c r="Y5363" s="5">
        <v>0</v>
      </c>
      <c r="Z5363" s="5">
        <v>0</v>
      </c>
      <c r="AA5363" s="5">
        <v>50.908245889432997</v>
      </c>
      <c r="AB5363" s="5">
        <v>49.449394507557699</v>
      </c>
      <c r="AC5363" s="5">
        <v>18.240784186736299</v>
      </c>
      <c r="AD5363" s="5">
        <v>3.7089021311776902</v>
      </c>
      <c r="AE5363" s="5">
        <v>364.30261400816602</v>
      </c>
    </row>
    <row r="5364" spans="1:31" ht="30" x14ac:dyDescent="0.25">
      <c r="A5364" s="7">
        <v>3852423</v>
      </c>
      <c r="B5364" s="3">
        <v>1</v>
      </c>
      <c r="C5364" s="3" t="s">
        <v>31</v>
      </c>
      <c r="D5364" s="3" t="s">
        <v>502</v>
      </c>
      <c r="E5364" s="7" t="s">
        <v>1724</v>
      </c>
      <c r="F5364" s="7" t="s">
        <v>4039</v>
      </c>
      <c r="G5364" s="7" t="s">
        <v>1726</v>
      </c>
      <c r="H5364" s="3" t="s">
        <v>1727</v>
      </c>
      <c r="I5364" s="3" t="s">
        <v>171</v>
      </c>
      <c r="J5364" s="3" t="s">
        <v>46</v>
      </c>
      <c r="K5364" s="3" t="s">
        <v>39</v>
      </c>
      <c r="L5364" s="4">
        <v>45559.015057870369</v>
      </c>
      <c r="M5364" s="4">
        <v>45559.016944444447</v>
      </c>
      <c r="N5364" s="5">
        <v>4.5277777884621173E-2</v>
      </c>
      <c r="O5364" s="6">
        <v>0</v>
      </c>
      <c r="P5364" s="6">
        <v>4736</v>
      </c>
      <c r="Q5364" s="6">
        <v>0</v>
      </c>
      <c r="R5364" s="6">
        <v>0</v>
      </c>
      <c r="S5364" s="6">
        <v>2</v>
      </c>
      <c r="T5364" s="6">
        <v>546</v>
      </c>
      <c r="U5364" s="6">
        <v>3</v>
      </c>
      <c r="V5364" s="6">
        <v>8</v>
      </c>
      <c r="W5364" s="5">
        <v>0</v>
      </c>
      <c r="X5364" s="5">
        <v>42.072540805773599</v>
      </c>
      <c r="Y5364" s="5">
        <v>0</v>
      </c>
      <c r="Z5364" s="5">
        <v>0</v>
      </c>
      <c r="AA5364" s="5">
        <v>0.99838453100170799</v>
      </c>
      <c r="AB5364" s="5">
        <v>19.314318983604899</v>
      </c>
      <c r="AC5364" s="5">
        <v>15.5133399287486</v>
      </c>
      <c r="AD5364" s="5">
        <v>5.0220725722523403</v>
      </c>
      <c r="AE5364" s="5">
        <v>82.920656821381201</v>
      </c>
    </row>
    <row r="5365" spans="1:31" ht="30" x14ac:dyDescent="0.25">
      <c r="A5365" s="7">
        <v>3852433</v>
      </c>
      <c r="B5365" s="3">
        <v>1</v>
      </c>
      <c r="C5365" s="3" t="s">
        <v>31</v>
      </c>
      <c r="D5365" s="3" t="s">
        <v>162</v>
      </c>
      <c r="E5365" s="7" t="s">
        <v>71</v>
      </c>
      <c r="F5365" s="7" t="s">
        <v>4040</v>
      </c>
      <c r="G5365" s="7" t="s">
        <v>111</v>
      </c>
      <c r="H5365" s="3" t="s">
        <v>74</v>
      </c>
      <c r="I5365" s="3" t="s">
        <v>37</v>
      </c>
      <c r="J5365" s="3" t="s">
        <v>46</v>
      </c>
      <c r="K5365" s="3" t="s">
        <v>75</v>
      </c>
      <c r="L5365" s="4">
        <v>45559.016527777778</v>
      </c>
      <c r="M5365" s="4">
        <v>45559.143333333333</v>
      </c>
      <c r="N5365" s="5">
        <v>3.0433333333348855</v>
      </c>
      <c r="O5365" s="6">
        <v>0</v>
      </c>
      <c r="P5365" s="6">
        <v>2</v>
      </c>
      <c r="Q5365" s="6">
        <v>0</v>
      </c>
      <c r="R5365" s="6">
        <v>0</v>
      </c>
      <c r="S5365" s="6">
        <v>3</v>
      </c>
      <c r="T5365" s="6">
        <v>52</v>
      </c>
      <c r="U5365" s="6">
        <v>0</v>
      </c>
      <c r="V5365" s="6">
        <v>0</v>
      </c>
      <c r="W5365" s="5">
        <v>0</v>
      </c>
      <c r="X5365" s="5">
        <v>175.82138731446</v>
      </c>
      <c r="Y5365" s="5">
        <v>0</v>
      </c>
      <c r="Z5365" s="5">
        <v>0</v>
      </c>
      <c r="AA5365" s="5">
        <v>2731.3956716215698</v>
      </c>
      <c r="AB5365" s="5">
        <v>362.249031161723</v>
      </c>
      <c r="AC5365" s="5">
        <v>0</v>
      </c>
      <c r="AD5365" s="5">
        <v>0</v>
      </c>
      <c r="AE5365" s="5">
        <v>3269.4660900977601</v>
      </c>
    </row>
    <row r="5366" spans="1:31" ht="30" x14ac:dyDescent="0.25">
      <c r="A5366" s="7">
        <v>3852435</v>
      </c>
      <c r="B5366" s="3">
        <v>1</v>
      </c>
      <c r="C5366" s="3" t="s">
        <v>31</v>
      </c>
      <c r="D5366" s="3" t="s">
        <v>307</v>
      </c>
      <c r="E5366" s="7" t="s">
        <v>1724</v>
      </c>
      <c r="F5366" s="7" t="s">
        <v>4041</v>
      </c>
      <c r="G5366" s="7" t="s">
        <v>1726</v>
      </c>
      <c r="H5366" s="3" t="s">
        <v>1727</v>
      </c>
      <c r="I5366" s="3" t="s">
        <v>171</v>
      </c>
      <c r="J5366" s="3" t="s">
        <v>46</v>
      </c>
      <c r="K5366" s="3" t="s">
        <v>39</v>
      </c>
      <c r="L5366" s="4">
        <v>45559.020289351851</v>
      </c>
      <c r="M5366" s="4">
        <v>45559.020532407405</v>
      </c>
      <c r="N5366" s="5">
        <v>5.8333332999609411E-3</v>
      </c>
      <c r="O5366" s="6">
        <v>0</v>
      </c>
      <c r="P5366" s="6">
        <v>402</v>
      </c>
      <c r="Q5366" s="6">
        <v>0</v>
      </c>
      <c r="R5366" s="6">
        <v>0</v>
      </c>
      <c r="S5366" s="6">
        <v>2</v>
      </c>
      <c r="T5366" s="6">
        <v>18</v>
      </c>
      <c r="U5366" s="6">
        <v>0</v>
      </c>
      <c r="V5366" s="6">
        <v>1</v>
      </c>
      <c r="W5366" s="5">
        <v>0</v>
      </c>
      <c r="X5366" s="5">
        <v>2.1151381612326099</v>
      </c>
      <c r="Y5366" s="5">
        <v>0</v>
      </c>
      <c r="Z5366" s="5">
        <v>0</v>
      </c>
      <c r="AA5366" s="5">
        <v>6.0106777893623997</v>
      </c>
      <c r="AB5366" s="5">
        <v>0.31688217797007801</v>
      </c>
      <c r="AC5366" s="5">
        <v>0</v>
      </c>
      <c r="AD5366" s="5">
        <v>2.7979074144770098E-2</v>
      </c>
      <c r="AE5366" s="5">
        <v>8.4706772027098491</v>
      </c>
    </row>
    <row r="5367" spans="1:31" ht="30" x14ac:dyDescent="0.25">
      <c r="A5367" s="7">
        <v>3852441</v>
      </c>
      <c r="B5367" s="3">
        <v>1</v>
      </c>
      <c r="C5367" s="3" t="s">
        <v>31</v>
      </c>
      <c r="D5367" s="3" t="s">
        <v>68</v>
      </c>
      <c r="E5367" s="7" t="s">
        <v>98</v>
      </c>
      <c r="F5367" s="7" t="s">
        <v>4042</v>
      </c>
      <c r="G5367" s="7" t="s">
        <v>100</v>
      </c>
      <c r="H5367" s="3" t="s">
        <v>74</v>
      </c>
      <c r="I5367" s="3" t="s">
        <v>37</v>
      </c>
      <c r="J5367" s="3" t="s">
        <v>46</v>
      </c>
      <c r="K5367" s="3" t="s">
        <v>39</v>
      </c>
      <c r="L5367" s="4">
        <v>45559.022499999999</v>
      </c>
      <c r="M5367" s="4">
        <v>45559.026203703703</v>
      </c>
      <c r="N5367" s="5">
        <v>8.8888888887595385E-2</v>
      </c>
      <c r="O5367" s="6">
        <v>0</v>
      </c>
      <c r="P5367" s="6">
        <v>15629</v>
      </c>
      <c r="Q5367" s="6">
        <v>0</v>
      </c>
      <c r="R5367" s="6">
        <v>0</v>
      </c>
      <c r="S5367" s="6">
        <v>2</v>
      </c>
      <c r="T5367" s="6">
        <v>1474</v>
      </c>
      <c r="U5367" s="6">
        <v>0</v>
      </c>
      <c r="V5367" s="6">
        <v>9</v>
      </c>
      <c r="W5367" s="5">
        <v>0</v>
      </c>
      <c r="X5367" s="5">
        <v>244.370004264014</v>
      </c>
      <c r="Y5367" s="5">
        <v>0</v>
      </c>
      <c r="Z5367" s="5">
        <v>0</v>
      </c>
      <c r="AA5367" s="5">
        <v>15.437814426098299</v>
      </c>
      <c r="AB5367" s="5">
        <v>180.40236603152599</v>
      </c>
      <c r="AC5367" s="5">
        <v>0</v>
      </c>
      <c r="AD5367" s="5">
        <v>2.5333345164827299</v>
      </c>
      <c r="AE5367" s="5">
        <v>442.743519238121</v>
      </c>
    </row>
    <row r="5368" spans="1:31" ht="30" x14ac:dyDescent="0.25">
      <c r="A5368" s="7">
        <v>3852450</v>
      </c>
      <c r="B5368" s="3">
        <v>1</v>
      </c>
      <c r="C5368" s="3" t="s">
        <v>31</v>
      </c>
      <c r="D5368" s="3" t="s">
        <v>80</v>
      </c>
      <c r="E5368" s="7" t="s">
        <v>98</v>
      </c>
      <c r="F5368" s="7" t="s">
        <v>4043</v>
      </c>
      <c r="G5368" s="7" t="s">
        <v>100</v>
      </c>
      <c r="H5368" s="3" t="s">
        <v>74</v>
      </c>
      <c r="I5368" s="3" t="s">
        <v>37</v>
      </c>
      <c r="J5368" s="3" t="s">
        <v>46</v>
      </c>
      <c r="K5368" s="3" t="s">
        <v>39</v>
      </c>
      <c r="L5368" s="4">
        <v>45559.023958333331</v>
      </c>
      <c r="M5368" s="4">
        <v>45559.027569444443</v>
      </c>
      <c r="N5368" s="5">
        <v>8.6666666669771075E-2</v>
      </c>
      <c r="O5368" s="6">
        <v>0</v>
      </c>
      <c r="P5368" s="6">
        <v>0</v>
      </c>
      <c r="Q5368" s="6">
        <v>0</v>
      </c>
      <c r="R5368" s="6">
        <v>0</v>
      </c>
      <c r="S5368" s="6">
        <v>1</v>
      </c>
      <c r="T5368" s="6">
        <v>0</v>
      </c>
      <c r="U5368" s="6">
        <v>0</v>
      </c>
      <c r="V5368" s="6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17.037051526883801</v>
      </c>
      <c r="AB5368" s="5">
        <v>0</v>
      </c>
      <c r="AC5368" s="5">
        <v>0</v>
      </c>
      <c r="AD5368" s="5">
        <v>0</v>
      </c>
      <c r="AE5368" s="5">
        <v>17.037051526883801</v>
      </c>
    </row>
    <row r="5369" spans="1:31" ht="30" x14ac:dyDescent="0.25">
      <c r="A5369" s="7">
        <v>3852451</v>
      </c>
      <c r="B5369" s="3">
        <v>1</v>
      </c>
      <c r="C5369" s="3" t="s">
        <v>31</v>
      </c>
      <c r="D5369" s="3" t="s">
        <v>129</v>
      </c>
      <c r="E5369" s="7" t="s">
        <v>98</v>
      </c>
      <c r="F5369" s="7" t="s">
        <v>3578</v>
      </c>
      <c r="G5369" s="7" t="s">
        <v>45</v>
      </c>
      <c r="H5369" s="3" t="s">
        <v>74</v>
      </c>
      <c r="I5369" s="3" t="s">
        <v>171</v>
      </c>
      <c r="J5369" s="3" t="s">
        <v>46</v>
      </c>
      <c r="K5369" s="3" t="s">
        <v>39</v>
      </c>
      <c r="L5369" s="4">
        <v>45559.024988425925</v>
      </c>
      <c r="M5369" s="4">
        <v>45559.026736111111</v>
      </c>
      <c r="N5369" s="5">
        <v>4.1944444470573217E-2</v>
      </c>
      <c r="O5369" s="6">
        <v>0</v>
      </c>
      <c r="P5369" s="6">
        <v>221</v>
      </c>
      <c r="Q5369" s="6">
        <v>0</v>
      </c>
      <c r="R5369" s="6">
        <v>0</v>
      </c>
      <c r="S5369" s="6">
        <v>0</v>
      </c>
      <c r="T5369" s="6">
        <v>39</v>
      </c>
      <c r="U5369" s="6">
        <v>0</v>
      </c>
      <c r="V5369" s="6">
        <v>0</v>
      </c>
      <c r="W5369" s="5">
        <v>0</v>
      </c>
      <c r="X5369" s="5">
        <v>8.3062492696294701</v>
      </c>
      <c r="Y5369" s="5">
        <v>0</v>
      </c>
      <c r="Z5369" s="5">
        <v>0</v>
      </c>
      <c r="AA5369" s="5">
        <v>0</v>
      </c>
      <c r="AB5369" s="5">
        <v>1.8408725227484</v>
      </c>
      <c r="AC5369" s="5">
        <v>0</v>
      </c>
      <c r="AD5369" s="5">
        <v>0</v>
      </c>
      <c r="AE5369" s="5">
        <v>10.1471217923779</v>
      </c>
    </row>
    <row r="5370" spans="1:31" ht="30" x14ac:dyDescent="0.25">
      <c r="A5370" s="7">
        <v>3852452</v>
      </c>
      <c r="B5370" s="3">
        <v>1</v>
      </c>
      <c r="C5370" s="3" t="s">
        <v>31</v>
      </c>
      <c r="D5370" s="3" t="s">
        <v>280</v>
      </c>
      <c r="E5370" s="7" t="s">
        <v>98</v>
      </c>
      <c r="F5370" s="7" t="s">
        <v>4044</v>
      </c>
      <c r="G5370" s="7" t="s">
        <v>100</v>
      </c>
      <c r="H5370" s="3" t="s">
        <v>74</v>
      </c>
      <c r="I5370" s="3" t="s">
        <v>37</v>
      </c>
      <c r="J5370" s="3" t="s">
        <v>46</v>
      </c>
      <c r="K5370" s="3" t="s">
        <v>39</v>
      </c>
      <c r="L5370" s="4">
        <v>45559.027696759258</v>
      </c>
      <c r="M5370" s="4">
        <v>45559.032743055555</v>
      </c>
      <c r="N5370" s="5">
        <v>0.12111111113335937</v>
      </c>
      <c r="O5370" s="6">
        <v>0</v>
      </c>
      <c r="P5370" s="6">
        <v>3</v>
      </c>
      <c r="Q5370" s="6">
        <v>0</v>
      </c>
      <c r="R5370" s="6">
        <v>0</v>
      </c>
      <c r="S5370" s="6">
        <v>0</v>
      </c>
      <c r="T5370" s="6">
        <v>574</v>
      </c>
      <c r="U5370" s="6">
        <v>0</v>
      </c>
      <c r="V5370" s="6">
        <v>30</v>
      </c>
      <c r="W5370" s="5">
        <v>0</v>
      </c>
      <c r="X5370" s="5">
        <v>1.8436725182642399E-2</v>
      </c>
      <c r="Y5370" s="5">
        <v>0</v>
      </c>
      <c r="Z5370" s="5">
        <v>0</v>
      </c>
      <c r="AA5370" s="5">
        <v>0</v>
      </c>
      <c r="AB5370" s="5">
        <v>34.1020774482663</v>
      </c>
      <c r="AC5370" s="5">
        <v>0</v>
      </c>
      <c r="AD5370" s="5">
        <v>51.840913701489796</v>
      </c>
      <c r="AE5370" s="5">
        <v>85.961427874938707</v>
      </c>
    </row>
    <row r="5371" spans="1:31" ht="30" x14ac:dyDescent="0.25">
      <c r="A5371" s="7">
        <v>3852453</v>
      </c>
      <c r="B5371" s="3">
        <v>1</v>
      </c>
      <c r="C5371" s="3" t="s">
        <v>31</v>
      </c>
      <c r="D5371" s="3" t="s">
        <v>502</v>
      </c>
      <c r="E5371" s="7" t="s">
        <v>1724</v>
      </c>
      <c r="F5371" s="7" t="s">
        <v>4039</v>
      </c>
      <c r="G5371" s="7" t="s">
        <v>1726</v>
      </c>
      <c r="H5371" s="3" t="s">
        <v>1727</v>
      </c>
      <c r="I5371" s="3" t="s">
        <v>37</v>
      </c>
      <c r="J5371" s="3" t="s">
        <v>46</v>
      </c>
      <c r="K5371" s="3" t="s">
        <v>39</v>
      </c>
      <c r="L5371" s="4">
        <v>45559.030011574076</v>
      </c>
      <c r="M5371" s="4">
        <v>45559.037662037037</v>
      </c>
      <c r="N5371" s="5">
        <v>0.18361111107515171</v>
      </c>
      <c r="O5371" s="6">
        <v>0</v>
      </c>
      <c r="P5371" s="6">
        <v>4736</v>
      </c>
      <c r="Q5371" s="6">
        <v>0</v>
      </c>
      <c r="R5371" s="6">
        <v>0</v>
      </c>
      <c r="S5371" s="6">
        <v>2</v>
      </c>
      <c r="T5371" s="6">
        <v>546</v>
      </c>
      <c r="U5371" s="6">
        <v>3</v>
      </c>
      <c r="V5371" s="6">
        <v>8</v>
      </c>
      <c r="W5371" s="5">
        <v>0</v>
      </c>
      <c r="X5371" s="5">
        <v>170.620629299412</v>
      </c>
      <c r="Y5371" s="5">
        <v>0</v>
      </c>
      <c r="Z5371" s="5">
        <v>0</v>
      </c>
      <c r="AA5371" s="5">
        <v>4.0486636502584599</v>
      </c>
      <c r="AB5371" s="5">
        <v>78.323710724925505</v>
      </c>
      <c r="AC5371" s="5">
        <v>62.909924496336501</v>
      </c>
      <c r="AD5371" s="5">
        <v>20.365582639624499</v>
      </c>
      <c r="AE5371" s="5">
        <v>336.26851081055702</v>
      </c>
    </row>
    <row r="5372" spans="1:31" ht="30" x14ac:dyDescent="0.25">
      <c r="A5372" s="7">
        <v>3852454</v>
      </c>
      <c r="B5372" s="3">
        <v>1</v>
      </c>
      <c r="C5372" s="3" t="s">
        <v>31</v>
      </c>
      <c r="D5372" s="3" t="s">
        <v>68</v>
      </c>
      <c r="E5372" s="7" t="s">
        <v>71</v>
      </c>
      <c r="F5372" s="7" t="s">
        <v>4045</v>
      </c>
      <c r="G5372" s="7" t="s">
        <v>111</v>
      </c>
      <c r="H5372" s="3" t="s">
        <v>74</v>
      </c>
      <c r="I5372" s="3" t="s">
        <v>37</v>
      </c>
      <c r="J5372" s="3" t="s">
        <v>46</v>
      </c>
      <c r="K5372" s="3" t="s">
        <v>75</v>
      </c>
      <c r="L5372" s="4">
        <v>45559.032708333332</v>
      </c>
      <c r="M5372" s="4">
        <v>45559.095613425925</v>
      </c>
      <c r="N5372" s="5">
        <v>1.5097222222248092</v>
      </c>
      <c r="O5372" s="6">
        <v>0</v>
      </c>
      <c r="P5372" s="6">
        <v>721</v>
      </c>
      <c r="Q5372" s="6">
        <v>0</v>
      </c>
      <c r="R5372" s="6">
        <v>0</v>
      </c>
      <c r="S5372" s="6">
        <v>0</v>
      </c>
      <c r="T5372" s="6">
        <v>65</v>
      </c>
      <c r="U5372" s="6">
        <v>1</v>
      </c>
      <c r="V5372" s="6">
        <v>2</v>
      </c>
      <c r="W5372" s="5">
        <v>0</v>
      </c>
      <c r="X5372" s="5">
        <v>157.64013798092</v>
      </c>
      <c r="Y5372" s="5">
        <v>0</v>
      </c>
      <c r="Z5372" s="5">
        <v>0</v>
      </c>
      <c r="AA5372" s="5">
        <v>0</v>
      </c>
      <c r="AB5372" s="5">
        <v>63.589664030653999</v>
      </c>
      <c r="AC5372" s="5">
        <v>0</v>
      </c>
      <c r="AD5372" s="5">
        <v>5.5696707270816699</v>
      </c>
      <c r="AE5372" s="5">
        <v>226.79947273865599</v>
      </c>
    </row>
    <row r="5373" spans="1:31" ht="30" x14ac:dyDescent="0.25">
      <c r="A5373" s="7">
        <v>3852455</v>
      </c>
      <c r="B5373" s="3">
        <v>1</v>
      </c>
      <c r="C5373" s="3" t="s">
        <v>31</v>
      </c>
      <c r="D5373" s="3" t="s">
        <v>84</v>
      </c>
      <c r="E5373" s="7" t="s">
        <v>98</v>
      </c>
      <c r="F5373" s="7" t="s">
        <v>4046</v>
      </c>
      <c r="G5373" s="7" t="s">
        <v>100</v>
      </c>
      <c r="H5373" s="3" t="s">
        <v>74</v>
      </c>
      <c r="I5373" s="3" t="s">
        <v>37</v>
      </c>
      <c r="J5373" s="3" t="s">
        <v>46</v>
      </c>
      <c r="K5373" s="3" t="s">
        <v>39</v>
      </c>
      <c r="L5373" s="4">
        <v>45559.032534722224</v>
      </c>
      <c r="M5373" s="4">
        <v>45559.037291666667</v>
      </c>
      <c r="N5373" s="5">
        <v>0.11416666663717479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443</v>
      </c>
      <c r="U5373" s="6">
        <v>0</v>
      </c>
      <c r="V5373" s="6">
        <v>0</v>
      </c>
      <c r="W5373" s="5">
        <v>0</v>
      </c>
      <c r="X5373" s="5">
        <v>0</v>
      </c>
      <c r="Y5373" s="5">
        <v>0</v>
      </c>
      <c r="Z5373" s="5">
        <v>0</v>
      </c>
      <c r="AA5373" s="5">
        <v>0</v>
      </c>
      <c r="AB5373" s="5">
        <v>30.2032241678919</v>
      </c>
      <c r="AC5373" s="5">
        <v>0</v>
      </c>
      <c r="AD5373" s="5">
        <v>0</v>
      </c>
      <c r="AE5373" s="5">
        <v>30.2032241678919</v>
      </c>
    </row>
    <row r="5374" spans="1:31" ht="30" x14ac:dyDescent="0.25">
      <c r="A5374" s="7">
        <v>3852461</v>
      </c>
      <c r="B5374" s="3">
        <v>1</v>
      </c>
      <c r="C5374" s="3" t="s">
        <v>31</v>
      </c>
      <c r="D5374" s="3" t="s">
        <v>56</v>
      </c>
      <c r="E5374" s="7" t="s">
        <v>1724</v>
      </c>
      <c r="F5374" s="7" t="s">
        <v>4047</v>
      </c>
      <c r="G5374" s="7" t="s">
        <v>1726</v>
      </c>
      <c r="H5374" s="3" t="s">
        <v>1727</v>
      </c>
      <c r="I5374" s="3" t="s">
        <v>171</v>
      </c>
      <c r="J5374" s="3" t="s">
        <v>46</v>
      </c>
      <c r="K5374" s="3" t="s">
        <v>39</v>
      </c>
      <c r="L5374" s="4">
        <v>45559.034884259258</v>
      </c>
      <c r="M5374" s="4">
        <v>45559.036712962959</v>
      </c>
      <c r="N5374" s="5">
        <v>4.3888888845685869E-2</v>
      </c>
      <c r="O5374" s="6">
        <v>0</v>
      </c>
      <c r="P5374" s="6">
        <v>6618</v>
      </c>
      <c r="Q5374" s="6">
        <v>0</v>
      </c>
      <c r="R5374" s="6">
        <v>0</v>
      </c>
      <c r="S5374" s="6">
        <v>7</v>
      </c>
      <c r="T5374" s="6">
        <v>1693</v>
      </c>
      <c r="U5374" s="6">
        <v>0</v>
      </c>
      <c r="V5374" s="6">
        <v>17</v>
      </c>
      <c r="W5374" s="5">
        <v>0</v>
      </c>
      <c r="X5374" s="5">
        <v>62.132082458812398</v>
      </c>
      <c r="Y5374" s="5">
        <v>0</v>
      </c>
      <c r="Z5374" s="5">
        <v>0</v>
      </c>
      <c r="AA5374" s="5">
        <v>39.726970691107098</v>
      </c>
      <c r="AB5374" s="5">
        <v>41.128122612852401</v>
      </c>
      <c r="AC5374" s="5">
        <v>0</v>
      </c>
      <c r="AD5374" s="5">
        <v>4.6284561769505697</v>
      </c>
      <c r="AE5374" s="5">
        <v>147.61563193972199</v>
      </c>
    </row>
    <row r="5375" spans="1:31" ht="30" x14ac:dyDescent="0.25">
      <c r="A5375" s="7">
        <v>3852466</v>
      </c>
      <c r="B5375" s="3">
        <v>1</v>
      </c>
      <c r="C5375" s="3" t="s">
        <v>31</v>
      </c>
      <c r="D5375" s="3" t="s">
        <v>56</v>
      </c>
      <c r="E5375" s="7" t="s">
        <v>1724</v>
      </c>
      <c r="F5375" s="7" t="s">
        <v>4048</v>
      </c>
      <c r="G5375" s="7" t="s">
        <v>1726</v>
      </c>
      <c r="H5375" s="3" t="s">
        <v>1727</v>
      </c>
      <c r="I5375" s="3" t="s">
        <v>171</v>
      </c>
      <c r="J5375" s="3" t="s">
        <v>46</v>
      </c>
      <c r="K5375" s="3" t="s">
        <v>39</v>
      </c>
      <c r="L5375" s="4">
        <v>45559.035567129627</v>
      </c>
      <c r="M5375" s="4">
        <v>45559.037083333336</v>
      </c>
      <c r="N5375" s="5">
        <v>3.6388889013323933E-2</v>
      </c>
      <c r="O5375" s="6">
        <v>0</v>
      </c>
      <c r="P5375" s="6">
        <v>21719</v>
      </c>
      <c r="Q5375" s="6">
        <v>0</v>
      </c>
      <c r="R5375" s="6">
        <v>0</v>
      </c>
      <c r="S5375" s="6">
        <v>4</v>
      </c>
      <c r="T5375" s="6">
        <v>6219</v>
      </c>
      <c r="U5375" s="6">
        <v>0</v>
      </c>
      <c r="V5375" s="6">
        <v>28</v>
      </c>
      <c r="W5375" s="5">
        <v>0</v>
      </c>
      <c r="X5375" s="5">
        <v>147.00184144574399</v>
      </c>
      <c r="Y5375" s="5">
        <v>0</v>
      </c>
      <c r="Z5375" s="5">
        <v>0</v>
      </c>
      <c r="AA5375" s="5">
        <v>20.611882119250801</v>
      </c>
      <c r="AB5375" s="5">
        <v>84.702324938016503</v>
      </c>
      <c r="AC5375" s="5">
        <v>0</v>
      </c>
      <c r="AD5375" s="5">
        <v>18.250858686314601</v>
      </c>
      <c r="AE5375" s="5">
        <v>270.566907189326</v>
      </c>
    </row>
    <row r="5376" spans="1:31" ht="30" x14ac:dyDescent="0.25">
      <c r="A5376" s="7">
        <v>3852467</v>
      </c>
      <c r="B5376" s="3">
        <v>1</v>
      </c>
      <c r="C5376" s="3" t="s">
        <v>31</v>
      </c>
      <c r="D5376" s="3" t="s">
        <v>56</v>
      </c>
      <c r="E5376" s="7" t="s">
        <v>1724</v>
      </c>
      <c r="F5376" s="7" t="s">
        <v>4049</v>
      </c>
      <c r="G5376" s="7" t="s">
        <v>1726</v>
      </c>
      <c r="H5376" s="3" t="s">
        <v>1727</v>
      </c>
      <c r="I5376" s="3" t="s">
        <v>171</v>
      </c>
      <c r="J5376" s="3" t="s">
        <v>46</v>
      </c>
      <c r="K5376" s="3" t="s">
        <v>39</v>
      </c>
      <c r="L5376" s="4">
        <v>45559.035763888889</v>
      </c>
      <c r="M5376" s="4">
        <v>45559.03665509259</v>
      </c>
      <c r="N5376" s="5">
        <v>2.1388888824731112E-2</v>
      </c>
      <c r="O5376" s="6">
        <v>0</v>
      </c>
      <c r="P5376" s="6">
        <v>7234</v>
      </c>
      <c r="Q5376" s="6">
        <v>0</v>
      </c>
      <c r="R5376" s="6">
        <v>0</v>
      </c>
      <c r="S5376" s="6">
        <v>0</v>
      </c>
      <c r="T5376" s="6">
        <v>1041</v>
      </c>
      <c r="U5376" s="6">
        <v>0</v>
      </c>
      <c r="V5376" s="6">
        <v>1</v>
      </c>
      <c r="W5376" s="5">
        <v>0</v>
      </c>
      <c r="X5376" s="5">
        <v>35.182902546189801</v>
      </c>
      <c r="Y5376" s="5">
        <v>0</v>
      </c>
      <c r="Z5376" s="5">
        <v>0</v>
      </c>
      <c r="AA5376" s="5">
        <v>0</v>
      </c>
      <c r="AB5376" s="5">
        <v>11.652983438486499</v>
      </c>
      <c r="AC5376" s="5">
        <v>0</v>
      </c>
      <c r="AD5376" s="5">
        <v>5.6120300627854898E-2</v>
      </c>
      <c r="AE5376" s="5">
        <v>46.892006285304198</v>
      </c>
    </row>
    <row r="5377" spans="1:31" ht="30" x14ac:dyDescent="0.25">
      <c r="A5377" s="7">
        <v>3852473</v>
      </c>
      <c r="B5377" s="3">
        <v>1</v>
      </c>
      <c r="C5377" s="3" t="s">
        <v>31</v>
      </c>
      <c r="D5377" s="3" t="s">
        <v>59</v>
      </c>
      <c r="E5377" s="7" t="s">
        <v>98</v>
      </c>
      <c r="F5377" s="7" t="s">
        <v>4050</v>
      </c>
      <c r="G5377" s="7" t="s">
        <v>100</v>
      </c>
      <c r="H5377" s="3" t="s">
        <v>74</v>
      </c>
      <c r="I5377" s="3" t="s">
        <v>37</v>
      </c>
      <c r="J5377" s="3" t="s">
        <v>46</v>
      </c>
      <c r="K5377" s="3" t="s">
        <v>39</v>
      </c>
      <c r="L5377" s="4">
        <v>45559.040937500002</v>
      </c>
      <c r="M5377" s="4">
        <v>45559.044733796298</v>
      </c>
      <c r="N5377" s="5">
        <v>9.1111111105419695E-2</v>
      </c>
      <c r="O5377" s="6">
        <v>0</v>
      </c>
      <c r="P5377" s="6">
        <v>4143</v>
      </c>
      <c r="Q5377" s="6">
        <v>0</v>
      </c>
      <c r="R5377" s="6">
        <v>0</v>
      </c>
      <c r="S5377" s="6">
        <v>0</v>
      </c>
      <c r="T5377" s="6">
        <v>410</v>
      </c>
      <c r="U5377" s="6">
        <v>0</v>
      </c>
      <c r="V5377" s="6">
        <v>6</v>
      </c>
      <c r="W5377" s="5">
        <v>0</v>
      </c>
      <c r="X5377" s="5">
        <v>61.224771912499797</v>
      </c>
      <c r="Y5377" s="5">
        <v>0</v>
      </c>
      <c r="Z5377" s="5">
        <v>0</v>
      </c>
      <c r="AA5377" s="5">
        <v>0</v>
      </c>
      <c r="AB5377" s="5">
        <v>31.375562387303301</v>
      </c>
      <c r="AC5377" s="5">
        <v>0</v>
      </c>
      <c r="AD5377" s="5">
        <v>1.6663906617695801</v>
      </c>
      <c r="AE5377" s="5">
        <v>94.266724961572706</v>
      </c>
    </row>
    <row r="5378" spans="1:31" ht="30" x14ac:dyDescent="0.25">
      <c r="A5378" s="7">
        <v>3852474</v>
      </c>
      <c r="B5378" s="3">
        <v>1</v>
      </c>
      <c r="C5378" s="3" t="s">
        <v>31</v>
      </c>
      <c r="D5378" s="3" t="s">
        <v>82</v>
      </c>
      <c r="E5378" s="7" t="s">
        <v>71</v>
      </c>
      <c r="F5378" s="7" t="s">
        <v>4051</v>
      </c>
      <c r="G5378" s="7" t="s">
        <v>111</v>
      </c>
      <c r="H5378" s="3" t="s">
        <v>36</v>
      </c>
      <c r="I5378" s="3" t="s">
        <v>37</v>
      </c>
      <c r="J5378" s="3" t="s">
        <v>46</v>
      </c>
      <c r="K5378" s="3" t="s">
        <v>75</v>
      </c>
      <c r="L5378" s="4">
        <v>45559.040729166663</v>
      </c>
      <c r="M5378" s="4">
        <v>45559.11041666667</v>
      </c>
      <c r="N5378" s="5">
        <v>1.6725000001606531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11</v>
      </c>
      <c r="U5378" s="6">
        <v>0</v>
      </c>
      <c r="V5378" s="6">
        <v>9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16.126230678152201</v>
      </c>
      <c r="AC5378" s="5">
        <v>0</v>
      </c>
      <c r="AD5378" s="5">
        <v>197.19771395905801</v>
      </c>
      <c r="AE5378" s="5">
        <v>213.32394463720999</v>
      </c>
    </row>
    <row r="5379" spans="1:31" ht="30" x14ac:dyDescent="0.25">
      <c r="A5379" s="7">
        <v>3852475</v>
      </c>
      <c r="B5379" s="3">
        <v>1</v>
      </c>
      <c r="C5379" s="3" t="s">
        <v>31</v>
      </c>
      <c r="D5379" s="3" t="s">
        <v>70</v>
      </c>
      <c r="E5379" s="7" t="s">
        <v>43</v>
      </c>
      <c r="F5379" s="7" t="s">
        <v>3916</v>
      </c>
      <c r="G5379" s="7" t="s">
        <v>35</v>
      </c>
      <c r="H5379" s="3" t="s">
        <v>36</v>
      </c>
      <c r="I5379" s="3" t="s">
        <v>37</v>
      </c>
      <c r="J5379" s="3" t="s">
        <v>38</v>
      </c>
      <c r="K5379" s="3" t="s">
        <v>39</v>
      </c>
      <c r="L5379" s="4">
        <v>45559.043958333335</v>
      </c>
      <c r="M5379" s="4">
        <v>45559.376388888886</v>
      </c>
      <c r="N5379" s="5">
        <v>7.9783333332161419</v>
      </c>
      <c r="O5379" s="6">
        <v>0</v>
      </c>
      <c r="P5379" s="6">
        <v>0</v>
      </c>
      <c r="Q5379" s="6">
        <v>0</v>
      </c>
      <c r="R5379" s="6">
        <v>0</v>
      </c>
      <c r="S5379" s="6">
        <v>0</v>
      </c>
      <c r="T5379" s="6">
        <v>13</v>
      </c>
      <c r="U5379" s="6">
        <v>0</v>
      </c>
      <c r="V5379" s="6">
        <v>2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5">
        <v>211.97992602356101</v>
      </c>
      <c r="AC5379" s="5">
        <v>0</v>
      </c>
      <c r="AD5379" s="5">
        <v>368.27883484365202</v>
      </c>
      <c r="AE5379" s="5">
        <v>580.258760867212</v>
      </c>
    </row>
    <row r="5380" spans="1:31" ht="30" x14ac:dyDescent="0.25">
      <c r="A5380" s="7">
        <v>3852476</v>
      </c>
      <c r="B5380" s="3">
        <v>1</v>
      </c>
      <c r="C5380" s="3" t="s">
        <v>31</v>
      </c>
      <c r="D5380" s="3" t="s">
        <v>70</v>
      </c>
      <c r="E5380" s="7" t="s">
        <v>71</v>
      </c>
      <c r="F5380" s="7" t="s">
        <v>4052</v>
      </c>
      <c r="G5380" s="7" t="s">
        <v>111</v>
      </c>
      <c r="H5380" s="3" t="s">
        <v>74</v>
      </c>
      <c r="I5380" s="3" t="s">
        <v>37</v>
      </c>
      <c r="J5380" s="3" t="s">
        <v>46</v>
      </c>
      <c r="K5380" s="3" t="s">
        <v>75</v>
      </c>
      <c r="L5380" s="4">
        <v>45559.045567129629</v>
      </c>
      <c r="M5380" s="4">
        <v>45559.136111111111</v>
      </c>
      <c r="N5380" s="5">
        <v>2.1730555555550382</v>
      </c>
      <c r="O5380" s="6">
        <v>0</v>
      </c>
      <c r="P5380" s="6">
        <v>0</v>
      </c>
      <c r="Q5380" s="6">
        <v>0</v>
      </c>
      <c r="R5380" s="6">
        <v>0</v>
      </c>
      <c r="S5380" s="6">
        <v>0</v>
      </c>
      <c r="T5380" s="6">
        <v>11</v>
      </c>
      <c r="U5380" s="6">
        <v>0</v>
      </c>
      <c r="V5380" s="6">
        <v>3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26.962859776720801</v>
      </c>
      <c r="AC5380" s="5">
        <v>0</v>
      </c>
      <c r="AD5380" s="5">
        <v>217.879621653632</v>
      </c>
      <c r="AE5380" s="5">
        <v>244.84248143035299</v>
      </c>
    </row>
    <row r="5381" spans="1:31" ht="30" x14ac:dyDescent="0.25">
      <c r="A5381" s="7">
        <v>3852477</v>
      </c>
      <c r="B5381" s="3">
        <v>1</v>
      </c>
      <c r="C5381" s="3" t="s">
        <v>31</v>
      </c>
      <c r="D5381" s="3" t="s">
        <v>70</v>
      </c>
      <c r="E5381" s="7" t="s">
        <v>71</v>
      </c>
      <c r="F5381" s="7" t="s">
        <v>4053</v>
      </c>
      <c r="G5381" s="7" t="s">
        <v>111</v>
      </c>
      <c r="H5381" s="3" t="s">
        <v>36</v>
      </c>
      <c r="I5381" s="3" t="s">
        <v>37</v>
      </c>
      <c r="J5381" s="3" t="s">
        <v>46</v>
      </c>
      <c r="K5381" s="3" t="s">
        <v>75</v>
      </c>
      <c r="L5381" s="4">
        <v>45559.04582175926</v>
      </c>
      <c r="M5381" s="4">
        <v>45559.171527777777</v>
      </c>
      <c r="N5381" s="5">
        <v>3.0169444443890825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3</v>
      </c>
      <c r="U5381" s="6">
        <v>0</v>
      </c>
      <c r="V5381" s="6">
        <v>3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10.493146098242301</v>
      </c>
      <c r="AC5381" s="5">
        <v>0</v>
      </c>
      <c r="AD5381" s="5">
        <v>206.979659204001</v>
      </c>
      <c r="AE5381" s="5">
        <v>217.47280530224299</v>
      </c>
    </row>
    <row r="5382" spans="1:31" ht="30" x14ac:dyDescent="0.25">
      <c r="A5382" s="7">
        <v>3852478</v>
      </c>
      <c r="B5382" s="3">
        <v>1</v>
      </c>
      <c r="C5382" s="3" t="s">
        <v>31</v>
      </c>
      <c r="D5382" s="3" t="s">
        <v>80</v>
      </c>
      <c r="E5382" s="7" t="s">
        <v>98</v>
      </c>
      <c r="F5382" s="7" t="s">
        <v>3101</v>
      </c>
      <c r="G5382" s="7" t="s">
        <v>100</v>
      </c>
      <c r="H5382" s="3" t="s">
        <v>74</v>
      </c>
      <c r="I5382" s="3" t="s">
        <v>37</v>
      </c>
      <c r="J5382" s="3" t="s">
        <v>46</v>
      </c>
      <c r="K5382" s="3" t="s">
        <v>39</v>
      </c>
      <c r="L5382" s="4">
        <v>45559.047025462962</v>
      </c>
      <c r="M5382" s="4">
        <v>45559.051215277781</v>
      </c>
      <c r="N5382" s="5">
        <v>0.10055555566214025</v>
      </c>
      <c r="O5382" s="6">
        <v>0</v>
      </c>
      <c r="P5382" s="6">
        <v>12261</v>
      </c>
      <c r="Q5382" s="6">
        <v>0</v>
      </c>
      <c r="R5382" s="6">
        <v>0</v>
      </c>
      <c r="S5382" s="6">
        <v>3</v>
      </c>
      <c r="T5382" s="6">
        <v>1638</v>
      </c>
      <c r="U5382" s="6">
        <v>3</v>
      </c>
      <c r="V5382" s="6">
        <v>55</v>
      </c>
      <c r="W5382" s="5">
        <v>0</v>
      </c>
      <c r="X5382" s="5">
        <v>205.74407316575099</v>
      </c>
      <c r="Y5382" s="5">
        <v>0</v>
      </c>
      <c r="Z5382" s="5">
        <v>0</v>
      </c>
      <c r="AA5382" s="5">
        <v>3.03424179385605</v>
      </c>
      <c r="AB5382" s="5">
        <v>130.526491452622</v>
      </c>
      <c r="AC5382" s="5">
        <v>2.9876160060094898</v>
      </c>
      <c r="AD5382" s="5">
        <v>46.517495085511598</v>
      </c>
      <c r="AE5382" s="5">
        <v>388.80991750375</v>
      </c>
    </row>
    <row r="5383" spans="1:31" ht="30" x14ac:dyDescent="0.25">
      <c r="A5383" s="7">
        <v>3852481</v>
      </c>
      <c r="B5383" s="3">
        <v>1</v>
      </c>
      <c r="C5383" s="3" t="s">
        <v>31</v>
      </c>
      <c r="D5383" s="3" t="s">
        <v>92</v>
      </c>
      <c r="E5383" s="7" t="s">
        <v>98</v>
      </c>
      <c r="F5383" s="7" t="s">
        <v>1744</v>
      </c>
      <c r="G5383" s="7" t="s">
        <v>100</v>
      </c>
      <c r="H5383" s="3" t="s">
        <v>74</v>
      </c>
      <c r="I5383" s="3" t="s">
        <v>37</v>
      </c>
      <c r="J5383" s="3" t="s">
        <v>46</v>
      </c>
      <c r="K5383" s="3" t="s">
        <v>39</v>
      </c>
      <c r="L5383" s="4">
        <v>45559.053067129629</v>
      </c>
      <c r="M5383" s="4">
        <v>45559.05704861111</v>
      </c>
      <c r="N5383" s="5">
        <v>9.5555555541068316E-2</v>
      </c>
      <c r="O5383" s="6">
        <v>0</v>
      </c>
      <c r="P5383" s="6">
        <v>1077</v>
      </c>
      <c r="Q5383" s="6">
        <v>0</v>
      </c>
      <c r="R5383" s="6">
        <v>0</v>
      </c>
      <c r="S5383" s="6">
        <v>0</v>
      </c>
      <c r="T5383" s="6">
        <v>73</v>
      </c>
      <c r="U5383" s="6">
        <v>0</v>
      </c>
      <c r="V5383" s="6">
        <v>0</v>
      </c>
      <c r="W5383" s="5">
        <v>0</v>
      </c>
      <c r="X5383" s="5">
        <v>17.553274594396001</v>
      </c>
      <c r="Y5383" s="5">
        <v>0</v>
      </c>
      <c r="Z5383" s="5">
        <v>0</v>
      </c>
      <c r="AA5383" s="5">
        <v>0</v>
      </c>
      <c r="AB5383" s="5">
        <v>7.1894889337368202</v>
      </c>
      <c r="AC5383" s="5">
        <v>0</v>
      </c>
      <c r="AD5383" s="5">
        <v>0</v>
      </c>
      <c r="AE5383" s="5">
        <v>24.742763528132901</v>
      </c>
    </row>
    <row r="5384" spans="1:31" ht="30" x14ac:dyDescent="0.25">
      <c r="A5384" s="7">
        <v>3852489</v>
      </c>
      <c r="B5384" s="3">
        <v>1</v>
      </c>
      <c r="C5384" s="3" t="s">
        <v>31</v>
      </c>
      <c r="D5384" s="3" t="s">
        <v>105</v>
      </c>
      <c r="E5384" s="7" t="s">
        <v>98</v>
      </c>
      <c r="F5384" s="7" t="s">
        <v>3880</v>
      </c>
      <c r="G5384" s="7" t="s">
        <v>128</v>
      </c>
      <c r="H5384" s="3" t="s">
        <v>74</v>
      </c>
      <c r="I5384" s="3" t="s">
        <v>37</v>
      </c>
      <c r="J5384" s="3" t="s">
        <v>46</v>
      </c>
      <c r="K5384" s="3" t="s">
        <v>39</v>
      </c>
      <c r="L5384" s="4">
        <v>45559.065138888887</v>
      </c>
      <c r="M5384" s="4">
        <v>45559.088634259257</v>
      </c>
      <c r="N5384" s="5">
        <v>0.56388888886431232</v>
      </c>
      <c r="O5384" s="6">
        <v>2</v>
      </c>
      <c r="P5384" s="6">
        <v>2</v>
      </c>
      <c r="Q5384" s="6">
        <v>1</v>
      </c>
      <c r="R5384" s="6">
        <v>0</v>
      </c>
      <c r="S5384" s="6">
        <v>5</v>
      </c>
      <c r="T5384" s="6">
        <v>5</v>
      </c>
      <c r="U5384" s="6">
        <v>13</v>
      </c>
      <c r="V5384" s="6">
        <v>1</v>
      </c>
      <c r="W5384" s="5">
        <v>5.904443908247E-2</v>
      </c>
      <c r="X5384" s="5">
        <v>0.529537884022653</v>
      </c>
      <c r="Y5384" s="5">
        <v>3.4359374714544602E-2</v>
      </c>
      <c r="Z5384" s="5">
        <v>0</v>
      </c>
      <c r="AA5384" s="5">
        <v>27.9484902463834</v>
      </c>
      <c r="AB5384" s="5">
        <v>7.9636504140301101</v>
      </c>
      <c r="AC5384" s="5">
        <v>236.07593945128301</v>
      </c>
      <c r="AD5384" s="5">
        <v>2.8452909511156799</v>
      </c>
      <c r="AE5384" s="5">
        <v>275.45631276063199</v>
      </c>
    </row>
    <row r="5385" spans="1:31" ht="30" x14ac:dyDescent="0.25">
      <c r="A5385" s="7">
        <v>3852490</v>
      </c>
      <c r="B5385" s="3">
        <v>1</v>
      </c>
      <c r="C5385" s="3" t="s">
        <v>31</v>
      </c>
      <c r="D5385" s="3" t="s">
        <v>502</v>
      </c>
      <c r="E5385" s="7" t="s">
        <v>98</v>
      </c>
      <c r="F5385" s="7" t="s">
        <v>3887</v>
      </c>
      <c r="G5385" s="7" t="s">
        <v>100</v>
      </c>
      <c r="H5385" s="3" t="s">
        <v>74</v>
      </c>
      <c r="I5385" s="3" t="s">
        <v>37</v>
      </c>
      <c r="J5385" s="3" t="s">
        <v>46</v>
      </c>
      <c r="K5385" s="3" t="s">
        <v>39</v>
      </c>
      <c r="L5385" s="4">
        <v>45559.06726851852</v>
      </c>
      <c r="M5385" s="4">
        <v>45559.071122685185</v>
      </c>
      <c r="N5385" s="5">
        <v>9.2499999969732016E-2</v>
      </c>
      <c r="O5385" s="6">
        <v>0</v>
      </c>
      <c r="P5385" s="6">
        <v>2667</v>
      </c>
      <c r="Q5385" s="6">
        <v>0</v>
      </c>
      <c r="R5385" s="6">
        <v>0</v>
      </c>
      <c r="S5385" s="6">
        <v>0</v>
      </c>
      <c r="T5385" s="6">
        <v>15</v>
      </c>
      <c r="U5385" s="6">
        <v>0</v>
      </c>
      <c r="V5385" s="6">
        <v>0</v>
      </c>
      <c r="W5385" s="5">
        <v>0</v>
      </c>
      <c r="X5385" s="5">
        <v>47.298321541752102</v>
      </c>
      <c r="Y5385" s="5">
        <v>0</v>
      </c>
      <c r="Z5385" s="5">
        <v>0</v>
      </c>
      <c r="AA5385" s="5">
        <v>0</v>
      </c>
      <c r="AB5385" s="5">
        <v>1.65386104868613</v>
      </c>
      <c r="AC5385" s="5">
        <v>0</v>
      </c>
      <c r="AD5385" s="5">
        <v>0</v>
      </c>
      <c r="AE5385" s="5">
        <v>48.952182590438298</v>
      </c>
    </row>
    <row r="5386" spans="1:31" ht="30" x14ac:dyDescent="0.25">
      <c r="A5386" s="7">
        <v>3852494</v>
      </c>
      <c r="B5386" s="3">
        <v>1</v>
      </c>
      <c r="C5386" s="3" t="s">
        <v>31</v>
      </c>
      <c r="D5386" s="3" t="s">
        <v>49</v>
      </c>
      <c r="E5386" s="7" t="s">
        <v>43</v>
      </c>
      <c r="F5386" s="7" t="s">
        <v>3968</v>
      </c>
      <c r="G5386" s="7" t="s">
        <v>67</v>
      </c>
      <c r="H5386" s="3" t="s">
        <v>36</v>
      </c>
      <c r="I5386" s="3" t="s">
        <v>37</v>
      </c>
      <c r="J5386" s="3" t="s">
        <v>46</v>
      </c>
      <c r="K5386" s="3" t="s">
        <v>39</v>
      </c>
      <c r="L5386" s="4">
        <v>45559.082800925928</v>
      </c>
      <c r="M5386" s="4">
        <v>45559.438888888886</v>
      </c>
      <c r="N5386" s="5">
        <v>8.5461111110053025</v>
      </c>
      <c r="O5386" s="6">
        <v>0</v>
      </c>
      <c r="P5386" s="6">
        <v>297</v>
      </c>
      <c r="Q5386" s="6">
        <v>0</v>
      </c>
      <c r="R5386" s="6">
        <v>0</v>
      </c>
      <c r="S5386" s="6">
        <v>0</v>
      </c>
      <c r="T5386" s="6">
        <v>56</v>
      </c>
      <c r="U5386" s="6">
        <v>0</v>
      </c>
      <c r="V5386" s="6">
        <v>0</v>
      </c>
      <c r="W5386" s="5">
        <v>0</v>
      </c>
      <c r="X5386" s="5">
        <v>415.037900417375</v>
      </c>
      <c r="Y5386" s="5">
        <v>0</v>
      </c>
      <c r="Z5386" s="5">
        <v>0</v>
      </c>
      <c r="AA5386" s="5">
        <v>0</v>
      </c>
      <c r="AB5386" s="5">
        <v>457.12454073892098</v>
      </c>
      <c r="AC5386" s="5">
        <v>0</v>
      </c>
      <c r="AD5386" s="5">
        <v>0</v>
      </c>
      <c r="AE5386" s="5">
        <v>872.16244115629604</v>
      </c>
    </row>
    <row r="5387" spans="1:31" ht="30" x14ac:dyDescent="0.25">
      <c r="A5387" s="7">
        <v>3852495</v>
      </c>
      <c r="B5387" s="3">
        <v>1</v>
      </c>
      <c r="C5387" s="3" t="s">
        <v>31</v>
      </c>
      <c r="D5387" s="3" t="s">
        <v>84</v>
      </c>
      <c r="E5387" s="7" t="s">
        <v>98</v>
      </c>
      <c r="F5387" s="7" t="s">
        <v>4054</v>
      </c>
      <c r="G5387" s="7" t="s">
        <v>100</v>
      </c>
      <c r="H5387" s="3" t="s">
        <v>74</v>
      </c>
      <c r="I5387" s="3" t="s">
        <v>37</v>
      </c>
      <c r="J5387" s="3" t="s">
        <v>46</v>
      </c>
      <c r="K5387" s="3" t="s">
        <v>39</v>
      </c>
      <c r="L5387" s="4">
        <v>45559.089675925927</v>
      </c>
      <c r="M5387" s="4">
        <v>45559.093761574077</v>
      </c>
      <c r="N5387" s="5">
        <v>9.8055555601604283E-2</v>
      </c>
      <c r="O5387" s="6">
        <v>0</v>
      </c>
      <c r="P5387" s="6">
        <v>0</v>
      </c>
      <c r="Q5387" s="6">
        <v>0</v>
      </c>
      <c r="R5387" s="6">
        <v>0</v>
      </c>
      <c r="S5387" s="6">
        <v>0</v>
      </c>
      <c r="T5387" s="6">
        <v>250</v>
      </c>
      <c r="U5387" s="6">
        <v>0</v>
      </c>
      <c r="V5387" s="6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5">
        <v>21.077782521407201</v>
      </c>
      <c r="AC5387" s="5">
        <v>0</v>
      </c>
      <c r="AD5387" s="5">
        <v>0</v>
      </c>
      <c r="AE5387" s="5">
        <v>21.077782521407201</v>
      </c>
    </row>
    <row r="5388" spans="1:31" ht="30" x14ac:dyDescent="0.25">
      <c r="A5388" s="7">
        <v>3852495</v>
      </c>
      <c r="B5388" s="3">
        <v>2</v>
      </c>
      <c r="C5388" s="3" t="s">
        <v>31</v>
      </c>
      <c r="D5388" s="3" t="s">
        <v>84</v>
      </c>
      <c r="E5388" s="7" t="s">
        <v>98</v>
      </c>
      <c r="F5388" s="7" t="s">
        <v>4055</v>
      </c>
      <c r="G5388" s="7" t="s">
        <v>100</v>
      </c>
      <c r="H5388" s="3" t="s">
        <v>74</v>
      </c>
      <c r="I5388" s="3" t="s">
        <v>37</v>
      </c>
      <c r="J5388" s="3" t="s">
        <v>46</v>
      </c>
      <c r="K5388" s="3" t="s">
        <v>39</v>
      </c>
      <c r="L5388" s="4">
        <v>45559.089675925927</v>
      </c>
      <c r="M5388" s="4">
        <v>45559.094571759262</v>
      </c>
      <c r="N5388" s="5">
        <v>0.11750000005122274</v>
      </c>
      <c r="O5388" s="6">
        <v>0</v>
      </c>
      <c r="P5388" s="6">
        <v>16</v>
      </c>
      <c r="Q5388" s="6">
        <v>0</v>
      </c>
      <c r="R5388" s="6">
        <v>0</v>
      </c>
      <c r="S5388" s="6">
        <v>2</v>
      </c>
      <c r="T5388" s="6">
        <v>1156</v>
      </c>
      <c r="U5388" s="6">
        <v>0</v>
      </c>
      <c r="V5388" s="6">
        <v>0</v>
      </c>
      <c r="W5388" s="5">
        <v>0</v>
      </c>
      <c r="X5388" s="5">
        <v>0.29182432259213298</v>
      </c>
      <c r="Y5388" s="5">
        <v>0</v>
      </c>
      <c r="Z5388" s="5">
        <v>0</v>
      </c>
      <c r="AA5388" s="5">
        <v>31.612317592014701</v>
      </c>
      <c r="AB5388" s="5">
        <v>71.242170027444601</v>
      </c>
      <c r="AC5388" s="5">
        <v>0</v>
      </c>
      <c r="AD5388" s="5">
        <v>0</v>
      </c>
      <c r="AE5388" s="5">
        <v>103.146311942051</v>
      </c>
    </row>
    <row r="5389" spans="1:31" ht="30" x14ac:dyDescent="0.25">
      <c r="A5389" s="7">
        <v>3852497</v>
      </c>
      <c r="B5389" s="3">
        <v>1</v>
      </c>
      <c r="C5389" s="3" t="s">
        <v>31</v>
      </c>
      <c r="D5389" s="3" t="s">
        <v>105</v>
      </c>
      <c r="E5389" s="7" t="s">
        <v>43</v>
      </c>
      <c r="F5389" s="7" t="s">
        <v>4056</v>
      </c>
      <c r="G5389" s="7" t="s">
        <v>128</v>
      </c>
      <c r="H5389" s="3" t="s">
        <v>36</v>
      </c>
      <c r="I5389" s="3" t="s">
        <v>37</v>
      </c>
      <c r="J5389" s="3" t="s">
        <v>46</v>
      </c>
      <c r="K5389" s="3" t="s">
        <v>39</v>
      </c>
      <c r="L5389" s="4">
        <v>45559.11</v>
      </c>
      <c r="M5389" s="4">
        <v>45559.114849537036</v>
      </c>
      <c r="N5389" s="5">
        <v>0.1163888888549991</v>
      </c>
      <c r="O5389" s="6">
        <v>0</v>
      </c>
      <c r="P5389" s="6">
        <v>301</v>
      </c>
      <c r="Q5389" s="6">
        <v>0</v>
      </c>
      <c r="R5389" s="6">
        <v>0</v>
      </c>
      <c r="S5389" s="6">
        <v>0</v>
      </c>
      <c r="T5389" s="6">
        <v>15</v>
      </c>
      <c r="U5389" s="6">
        <v>0</v>
      </c>
      <c r="V5389" s="6">
        <v>0</v>
      </c>
      <c r="W5389" s="5">
        <v>0</v>
      </c>
      <c r="X5389" s="5">
        <v>6.9584946685722704</v>
      </c>
      <c r="Y5389" s="5">
        <v>0</v>
      </c>
      <c r="Z5389" s="5">
        <v>0</v>
      </c>
      <c r="AA5389" s="5">
        <v>0</v>
      </c>
      <c r="AB5389" s="5">
        <v>0.97703003730508697</v>
      </c>
      <c r="AC5389" s="5">
        <v>0</v>
      </c>
      <c r="AD5389" s="5">
        <v>0</v>
      </c>
      <c r="AE5389" s="5">
        <v>7.9355247058773601</v>
      </c>
    </row>
    <row r="5390" spans="1:31" ht="30" x14ac:dyDescent="0.25">
      <c r="A5390" s="7">
        <v>3852499</v>
      </c>
      <c r="B5390" s="3">
        <v>1</v>
      </c>
      <c r="C5390" s="3" t="s">
        <v>31</v>
      </c>
      <c r="D5390" s="3" t="s">
        <v>59</v>
      </c>
      <c r="E5390" s="7" t="s">
        <v>43</v>
      </c>
      <c r="F5390" s="7" t="s">
        <v>3984</v>
      </c>
      <c r="G5390" s="7" t="s">
        <v>35</v>
      </c>
      <c r="H5390" s="3" t="s">
        <v>36</v>
      </c>
      <c r="I5390" s="3" t="s">
        <v>37</v>
      </c>
      <c r="J5390" s="3" t="s">
        <v>38</v>
      </c>
      <c r="K5390" s="3" t="s">
        <v>39</v>
      </c>
      <c r="L5390" s="4">
        <v>45559.113634259258</v>
      </c>
      <c r="M5390" s="4">
        <v>45559.276388888888</v>
      </c>
      <c r="N5390" s="5">
        <v>3.906111111107748</v>
      </c>
      <c r="O5390" s="6">
        <v>0</v>
      </c>
      <c r="P5390" s="6">
        <v>77</v>
      </c>
      <c r="Q5390" s="6">
        <v>0</v>
      </c>
      <c r="R5390" s="6">
        <v>0</v>
      </c>
      <c r="S5390" s="6">
        <v>0</v>
      </c>
      <c r="T5390" s="6">
        <v>1</v>
      </c>
      <c r="U5390" s="6">
        <v>0</v>
      </c>
      <c r="V5390" s="6">
        <v>0</v>
      </c>
      <c r="W5390" s="5">
        <v>0</v>
      </c>
      <c r="X5390" s="5">
        <v>89.127819347807602</v>
      </c>
      <c r="Y5390" s="5">
        <v>0</v>
      </c>
      <c r="Z5390" s="5">
        <v>0</v>
      </c>
      <c r="AA5390" s="5">
        <v>0</v>
      </c>
      <c r="AB5390" s="5">
        <v>0.15044292933596501</v>
      </c>
      <c r="AC5390" s="5">
        <v>0</v>
      </c>
      <c r="AD5390" s="5">
        <v>0</v>
      </c>
      <c r="AE5390" s="5">
        <v>89.278262277143497</v>
      </c>
    </row>
    <row r="5391" spans="1:31" ht="30" x14ac:dyDescent="0.25">
      <c r="A5391" s="7">
        <v>3852501</v>
      </c>
      <c r="B5391" s="3">
        <v>1</v>
      </c>
      <c r="C5391" s="3" t="s">
        <v>31</v>
      </c>
      <c r="D5391" s="3" t="s">
        <v>162</v>
      </c>
      <c r="E5391" s="7" t="s">
        <v>43</v>
      </c>
      <c r="F5391" s="7" t="s">
        <v>3554</v>
      </c>
      <c r="G5391" s="7" t="s">
        <v>35</v>
      </c>
      <c r="H5391" s="3" t="s">
        <v>36</v>
      </c>
      <c r="I5391" s="3" t="s">
        <v>37</v>
      </c>
      <c r="J5391" s="3" t="s">
        <v>38</v>
      </c>
      <c r="K5391" s="3" t="s">
        <v>39</v>
      </c>
      <c r="L5391" s="4">
        <v>45559.117337962962</v>
      </c>
      <c r="M5391" s="4">
        <v>45559.26458333333</v>
      </c>
      <c r="N5391" s="5">
        <v>3.5338888888363726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2</v>
      </c>
      <c r="U5391" s="6">
        <v>0</v>
      </c>
      <c r="V5391" s="6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1.88385076888429</v>
      </c>
      <c r="AC5391" s="5">
        <v>0</v>
      </c>
      <c r="AD5391" s="5">
        <v>0</v>
      </c>
      <c r="AE5391" s="5">
        <v>1.88385076888429</v>
      </c>
    </row>
    <row r="5392" spans="1:31" ht="30" x14ac:dyDescent="0.25">
      <c r="A5392" s="7">
        <v>3852502</v>
      </c>
      <c r="B5392" s="3">
        <v>1</v>
      </c>
      <c r="C5392" s="3" t="s">
        <v>31</v>
      </c>
      <c r="D5392" s="3" t="s">
        <v>70</v>
      </c>
      <c r="E5392" s="7" t="s">
        <v>98</v>
      </c>
      <c r="F5392" s="7" t="s">
        <v>4057</v>
      </c>
      <c r="G5392" s="7" t="s">
        <v>100</v>
      </c>
      <c r="H5392" s="3" t="s">
        <v>74</v>
      </c>
      <c r="I5392" s="3" t="s">
        <v>37</v>
      </c>
      <c r="J5392" s="3" t="s">
        <v>46</v>
      </c>
      <c r="K5392" s="3" t="s">
        <v>39</v>
      </c>
      <c r="L5392" s="4">
        <v>45559.122870370367</v>
      </c>
      <c r="M5392" s="4">
        <v>45559.12667824074</v>
      </c>
      <c r="N5392" s="5">
        <v>9.1388888948131353E-2</v>
      </c>
      <c r="O5392" s="6">
        <v>0</v>
      </c>
      <c r="P5392" s="6">
        <v>1898</v>
      </c>
      <c r="Q5392" s="6">
        <v>0</v>
      </c>
      <c r="R5392" s="6">
        <v>0</v>
      </c>
      <c r="S5392" s="6">
        <v>3</v>
      </c>
      <c r="T5392" s="6">
        <v>358</v>
      </c>
      <c r="U5392" s="6">
        <v>0</v>
      </c>
      <c r="V5392" s="6">
        <v>1</v>
      </c>
      <c r="W5392" s="5">
        <v>0</v>
      </c>
      <c r="X5392" s="5">
        <v>30.113893585946499</v>
      </c>
      <c r="Y5392" s="5">
        <v>0</v>
      </c>
      <c r="Z5392" s="5">
        <v>0</v>
      </c>
      <c r="AA5392" s="5">
        <v>2.6081555540603101</v>
      </c>
      <c r="AB5392" s="5">
        <v>18.829769434551299</v>
      </c>
      <c r="AC5392" s="5">
        <v>0</v>
      </c>
      <c r="AD5392" s="5">
        <v>0.37967193469331501</v>
      </c>
      <c r="AE5392" s="5">
        <v>51.931490509251397</v>
      </c>
    </row>
    <row r="5393" spans="1:31" ht="30" x14ac:dyDescent="0.25">
      <c r="A5393" s="7">
        <v>3852504</v>
      </c>
      <c r="B5393" s="3">
        <v>1</v>
      </c>
      <c r="C5393" s="3" t="s">
        <v>31</v>
      </c>
      <c r="D5393" s="3" t="s">
        <v>502</v>
      </c>
      <c r="E5393" s="7" t="s">
        <v>43</v>
      </c>
      <c r="F5393" s="7" t="s">
        <v>4058</v>
      </c>
      <c r="G5393" s="7" t="s">
        <v>128</v>
      </c>
      <c r="H5393" s="3" t="s">
        <v>36</v>
      </c>
      <c r="I5393" s="3" t="s">
        <v>37</v>
      </c>
      <c r="J5393" s="3" t="s">
        <v>46</v>
      </c>
      <c r="K5393" s="3" t="s">
        <v>39</v>
      </c>
      <c r="L5393" s="4">
        <v>45559.123206018521</v>
      </c>
      <c r="M5393" s="4">
        <v>45559.244710648149</v>
      </c>
      <c r="N5393" s="5">
        <v>2.9161111110588536</v>
      </c>
      <c r="O5393" s="6">
        <v>0</v>
      </c>
      <c r="P5393" s="6">
        <v>570</v>
      </c>
      <c r="Q5393" s="6">
        <v>0</v>
      </c>
      <c r="R5393" s="6">
        <v>0</v>
      </c>
      <c r="S5393" s="6">
        <v>0</v>
      </c>
      <c r="T5393" s="6">
        <v>53</v>
      </c>
      <c r="U5393" s="6">
        <v>0</v>
      </c>
      <c r="V5393" s="6">
        <v>0</v>
      </c>
      <c r="W5393" s="5">
        <v>0</v>
      </c>
      <c r="X5393" s="5">
        <v>267.97039065348503</v>
      </c>
      <c r="Y5393" s="5">
        <v>0</v>
      </c>
      <c r="Z5393" s="5">
        <v>0</v>
      </c>
      <c r="AA5393" s="5">
        <v>0</v>
      </c>
      <c r="AB5393" s="5">
        <v>66.367139984278097</v>
      </c>
      <c r="AC5393" s="5">
        <v>0</v>
      </c>
      <c r="AD5393" s="5">
        <v>0</v>
      </c>
      <c r="AE5393" s="5">
        <v>334.337530637763</v>
      </c>
    </row>
    <row r="5394" spans="1:31" ht="30" x14ac:dyDescent="0.25">
      <c r="A5394" s="7">
        <v>3852509</v>
      </c>
      <c r="B5394" s="3">
        <v>1</v>
      </c>
      <c r="C5394" s="3" t="s">
        <v>31</v>
      </c>
      <c r="D5394" s="3" t="s">
        <v>84</v>
      </c>
      <c r="E5394" s="7" t="s">
        <v>98</v>
      </c>
      <c r="F5394" s="7" t="s">
        <v>4055</v>
      </c>
      <c r="G5394" s="7" t="s">
        <v>100</v>
      </c>
      <c r="H5394" s="3" t="s">
        <v>74</v>
      </c>
      <c r="I5394" s="3" t="s">
        <v>37</v>
      </c>
      <c r="J5394" s="3" t="s">
        <v>46</v>
      </c>
      <c r="K5394" s="3" t="s">
        <v>39</v>
      </c>
      <c r="L5394" s="4">
        <v>45559.129189814812</v>
      </c>
      <c r="M5394" s="4">
        <v>45559.133958333332</v>
      </c>
      <c r="N5394" s="5">
        <v>0.11444444447988644</v>
      </c>
      <c r="O5394" s="6">
        <v>0</v>
      </c>
      <c r="P5394" s="6">
        <v>11</v>
      </c>
      <c r="Q5394" s="6">
        <v>0</v>
      </c>
      <c r="R5394" s="6">
        <v>0</v>
      </c>
      <c r="S5394" s="6">
        <v>2</v>
      </c>
      <c r="T5394" s="6">
        <v>481</v>
      </c>
      <c r="U5394" s="6">
        <v>0</v>
      </c>
      <c r="V5394" s="6">
        <v>0</v>
      </c>
      <c r="W5394" s="5">
        <v>0</v>
      </c>
      <c r="X5394" s="5">
        <v>0.18721485269563301</v>
      </c>
      <c r="Y5394" s="5">
        <v>0</v>
      </c>
      <c r="Z5394" s="5">
        <v>0</v>
      </c>
      <c r="AA5394" s="5">
        <v>30.2668214126724</v>
      </c>
      <c r="AB5394" s="5">
        <v>49.886887048288003</v>
      </c>
      <c r="AC5394" s="5">
        <v>0</v>
      </c>
      <c r="AD5394" s="5">
        <v>0</v>
      </c>
      <c r="AE5394" s="5">
        <v>80.340923313656006</v>
      </c>
    </row>
    <row r="5395" spans="1:31" ht="30" x14ac:dyDescent="0.25">
      <c r="A5395" s="7">
        <v>3852511</v>
      </c>
      <c r="B5395" s="3">
        <v>1</v>
      </c>
      <c r="C5395" s="3" t="s">
        <v>31</v>
      </c>
      <c r="D5395" s="3" t="s">
        <v>68</v>
      </c>
      <c r="E5395" s="7" t="s">
        <v>98</v>
      </c>
      <c r="F5395" s="7" t="s">
        <v>489</v>
      </c>
      <c r="G5395" s="7" t="s">
        <v>100</v>
      </c>
      <c r="H5395" s="3" t="s">
        <v>74</v>
      </c>
      <c r="I5395" s="3" t="s">
        <v>37</v>
      </c>
      <c r="J5395" s="3" t="s">
        <v>46</v>
      </c>
      <c r="K5395" s="3" t="s">
        <v>39</v>
      </c>
      <c r="L5395" s="4">
        <v>45559.1405787037</v>
      </c>
      <c r="M5395" s="4">
        <v>45559.14472222222</v>
      </c>
      <c r="N5395" s="5">
        <v>9.9444444465916604E-2</v>
      </c>
      <c r="O5395" s="6">
        <v>0</v>
      </c>
      <c r="P5395" s="6">
        <v>15626</v>
      </c>
      <c r="Q5395" s="6">
        <v>0</v>
      </c>
      <c r="R5395" s="6">
        <v>0</v>
      </c>
      <c r="S5395" s="6">
        <v>2</v>
      </c>
      <c r="T5395" s="6">
        <v>1474</v>
      </c>
      <c r="U5395" s="6">
        <v>0</v>
      </c>
      <c r="V5395" s="6">
        <v>9</v>
      </c>
      <c r="W5395" s="5">
        <v>0</v>
      </c>
      <c r="X5395" s="5">
        <v>255.94351592188701</v>
      </c>
      <c r="Y5395" s="5">
        <v>0</v>
      </c>
      <c r="Z5395" s="5">
        <v>0</v>
      </c>
      <c r="AA5395" s="5">
        <v>16.3771715848291</v>
      </c>
      <c r="AB5395" s="5">
        <v>183.53637951484501</v>
      </c>
      <c r="AC5395" s="5">
        <v>0</v>
      </c>
      <c r="AD5395" s="5">
        <v>2.7707543223525302</v>
      </c>
      <c r="AE5395" s="5">
        <v>458.62782134391398</v>
      </c>
    </row>
    <row r="5396" spans="1:31" ht="30" x14ac:dyDescent="0.25">
      <c r="A5396" s="7">
        <v>3852515</v>
      </c>
      <c r="B5396" s="3">
        <v>1</v>
      </c>
      <c r="C5396" s="3" t="s">
        <v>31</v>
      </c>
      <c r="D5396" s="3" t="s">
        <v>105</v>
      </c>
      <c r="E5396" s="7" t="s">
        <v>98</v>
      </c>
      <c r="F5396" s="7" t="s">
        <v>4059</v>
      </c>
      <c r="G5396" s="7" t="s">
        <v>128</v>
      </c>
      <c r="H5396" s="3" t="s">
        <v>74</v>
      </c>
      <c r="I5396" s="3" t="s">
        <v>37</v>
      </c>
      <c r="J5396" s="3" t="s">
        <v>46</v>
      </c>
      <c r="K5396" s="3" t="s">
        <v>39</v>
      </c>
      <c r="L5396" s="4">
        <v>45559.158356481479</v>
      </c>
      <c r="M5396" s="4">
        <v>45559.161736111113</v>
      </c>
      <c r="N5396" s="5">
        <v>8.1111111212521791E-2</v>
      </c>
      <c r="O5396" s="6">
        <v>7</v>
      </c>
      <c r="P5396" s="6">
        <v>535</v>
      </c>
      <c r="Q5396" s="6">
        <v>1</v>
      </c>
      <c r="R5396" s="6">
        <v>2</v>
      </c>
      <c r="S5396" s="6">
        <v>2</v>
      </c>
      <c r="T5396" s="6">
        <v>169</v>
      </c>
      <c r="U5396" s="6">
        <v>0</v>
      </c>
      <c r="V5396" s="6">
        <v>0</v>
      </c>
      <c r="W5396" s="5">
        <v>0.34844432127491498</v>
      </c>
      <c r="X5396" s="5">
        <v>28.547358115653399</v>
      </c>
      <c r="Y5396" s="5">
        <v>0.17180174353548899</v>
      </c>
      <c r="Z5396" s="5">
        <v>3.9639065859196403E-2</v>
      </c>
      <c r="AA5396" s="5">
        <v>0.81247503037618596</v>
      </c>
      <c r="AB5396" s="5">
        <v>9.1081503131165196</v>
      </c>
      <c r="AC5396" s="5">
        <v>0</v>
      </c>
      <c r="AD5396" s="5">
        <v>0</v>
      </c>
      <c r="AE5396" s="5">
        <v>39.027868589815803</v>
      </c>
    </row>
    <row r="5397" spans="1:31" ht="30" x14ac:dyDescent="0.25">
      <c r="A5397" s="7">
        <v>3852516</v>
      </c>
      <c r="B5397" s="3">
        <v>1</v>
      </c>
      <c r="C5397" s="3" t="s">
        <v>31</v>
      </c>
      <c r="D5397" s="3" t="s">
        <v>80</v>
      </c>
      <c r="E5397" s="7" t="s">
        <v>43</v>
      </c>
      <c r="F5397" s="7" t="s">
        <v>4004</v>
      </c>
      <c r="G5397" s="7" t="s">
        <v>35</v>
      </c>
      <c r="H5397" s="3" t="s">
        <v>36</v>
      </c>
      <c r="I5397" s="3" t="s">
        <v>37</v>
      </c>
      <c r="J5397" s="3" t="s">
        <v>38</v>
      </c>
      <c r="K5397" s="3" t="s">
        <v>39</v>
      </c>
      <c r="L5397" s="4">
        <v>45559.175243055557</v>
      </c>
      <c r="M5397" s="4">
        <v>45559.494444444441</v>
      </c>
      <c r="N5397" s="5">
        <v>7.6608333332114853</v>
      </c>
      <c r="O5397" s="6">
        <v>0</v>
      </c>
      <c r="P5397" s="6">
        <v>211</v>
      </c>
      <c r="Q5397" s="6">
        <v>0</v>
      </c>
      <c r="R5397" s="6">
        <v>0</v>
      </c>
      <c r="S5397" s="6">
        <v>0</v>
      </c>
      <c r="T5397" s="6">
        <v>21</v>
      </c>
      <c r="U5397" s="6">
        <v>0</v>
      </c>
      <c r="V5397" s="6">
        <v>2</v>
      </c>
      <c r="W5397" s="5">
        <v>0</v>
      </c>
      <c r="X5397" s="5">
        <v>298.10894449133298</v>
      </c>
      <c r="Y5397" s="5">
        <v>0</v>
      </c>
      <c r="Z5397" s="5">
        <v>0</v>
      </c>
      <c r="AA5397" s="5">
        <v>0</v>
      </c>
      <c r="AB5397" s="5">
        <v>297.21970251820198</v>
      </c>
      <c r="AC5397" s="5">
        <v>0</v>
      </c>
      <c r="AD5397" s="5">
        <v>67.191354275677796</v>
      </c>
      <c r="AE5397" s="5">
        <v>662.52000128521297</v>
      </c>
    </row>
    <row r="5398" spans="1:31" ht="30" x14ac:dyDescent="0.25">
      <c r="A5398" s="7">
        <v>3852517</v>
      </c>
      <c r="B5398" s="3">
        <v>1</v>
      </c>
      <c r="C5398" s="3" t="s">
        <v>31</v>
      </c>
      <c r="D5398" s="3" t="s">
        <v>49</v>
      </c>
      <c r="E5398" s="7" t="s">
        <v>43</v>
      </c>
      <c r="F5398" s="7" t="s">
        <v>4006</v>
      </c>
      <c r="G5398" s="7" t="s">
        <v>67</v>
      </c>
      <c r="H5398" s="3" t="s">
        <v>36</v>
      </c>
      <c r="I5398" s="3" t="s">
        <v>37</v>
      </c>
      <c r="J5398" s="3" t="s">
        <v>46</v>
      </c>
      <c r="K5398" s="3" t="s">
        <v>39</v>
      </c>
      <c r="L5398" s="4">
        <v>45559.180798611109</v>
      </c>
      <c r="M5398" s="4">
        <v>45559.542361111111</v>
      </c>
      <c r="N5398" s="5">
        <v>8.6775000000488944</v>
      </c>
      <c r="O5398" s="6">
        <v>0</v>
      </c>
      <c r="P5398" s="6">
        <v>23</v>
      </c>
      <c r="Q5398" s="6">
        <v>0</v>
      </c>
      <c r="R5398" s="6">
        <v>0</v>
      </c>
      <c r="S5398" s="6">
        <v>0</v>
      </c>
      <c r="T5398" s="6">
        <v>34</v>
      </c>
      <c r="U5398" s="6">
        <v>0</v>
      </c>
      <c r="V5398" s="6">
        <v>0</v>
      </c>
      <c r="W5398" s="5">
        <v>0</v>
      </c>
      <c r="X5398" s="5">
        <v>40.019176688862402</v>
      </c>
      <c r="Y5398" s="5">
        <v>0</v>
      </c>
      <c r="Z5398" s="5">
        <v>0</v>
      </c>
      <c r="AA5398" s="5">
        <v>0</v>
      </c>
      <c r="AB5398" s="5">
        <v>193.23214976068601</v>
      </c>
      <c r="AC5398" s="5">
        <v>0</v>
      </c>
      <c r="AD5398" s="5">
        <v>0</v>
      </c>
      <c r="AE5398" s="5">
        <v>233.251326449549</v>
      </c>
    </row>
    <row r="5399" spans="1:31" ht="30" x14ac:dyDescent="0.25">
      <c r="A5399" s="7">
        <v>3852518</v>
      </c>
      <c r="B5399" s="3">
        <v>1</v>
      </c>
      <c r="C5399" s="3" t="s">
        <v>31</v>
      </c>
      <c r="D5399" s="3" t="s">
        <v>92</v>
      </c>
      <c r="E5399" s="7" t="s">
        <v>71</v>
      </c>
      <c r="F5399" s="7" t="s">
        <v>4060</v>
      </c>
      <c r="G5399" s="7" t="s">
        <v>597</v>
      </c>
      <c r="H5399" s="3" t="s">
        <v>74</v>
      </c>
      <c r="I5399" s="3" t="s">
        <v>37</v>
      </c>
      <c r="J5399" s="3" t="s">
        <v>46</v>
      </c>
      <c r="K5399" s="3" t="s">
        <v>39</v>
      </c>
      <c r="L5399" s="4">
        <v>45559.183680555558</v>
      </c>
      <c r="M5399" s="4">
        <v>45559.279780092591</v>
      </c>
      <c r="N5399" s="5">
        <v>2.3063888887991197</v>
      </c>
      <c r="O5399" s="6">
        <v>0</v>
      </c>
      <c r="P5399" s="6">
        <v>647</v>
      </c>
      <c r="Q5399" s="6">
        <v>0</v>
      </c>
      <c r="R5399" s="6">
        <v>0</v>
      </c>
      <c r="S5399" s="6">
        <v>0</v>
      </c>
      <c r="T5399" s="6">
        <v>99</v>
      </c>
      <c r="U5399" s="6">
        <v>0</v>
      </c>
      <c r="V5399" s="6">
        <v>0</v>
      </c>
      <c r="W5399" s="5">
        <v>0</v>
      </c>
      <c r="X5399" s="5">
        <v>244.03825355791199</v>
      </c>
      <c r="Y5399" s="5">
        <v>0</v>
      </c>
      <c r="Z5399" s="5">
        <v>0</v>
      </c>
      <c r="AA5399" s="5">
        <v>0</v>
      </c>
      <c r="AB5399" s="5">
        <v>107.91449344218999</v>
      </c>
      <c r="AC5399" s="5">
        <v>0</v>
      </c>
      <c r="AD5399" s="5">
        <v>0</v>
      </c>
      <c r="AE5399" s="5">
        <v>351.95274700010202</v>
      </c>
    </row>
    <row r="5400" spans="1:31" ht="30" x14ac:dyDescent="0.25">
      <c r="A5400" s="7">
        <v>3852518</v>
      </c>
      <c r="B5400" s="3">
        <v>2</v>
      </c>
      <c r="C5400" s="3" t="s">
        <v>31</v>
      </c>
      <c r="D5400" s="3" t="s">
        <v>80</v>
      </c>
      <c r="E5400" s="7" t="s">
        <v>71</v>
      </c>
      <c r="F5400" s="7" t="s">
        <v>4043</v>
      </c>
      <c r="G5400" s="7" t="s">
        <v>597</v>
      </c>
      <c r="H5400" s="3" t="s">
        <v>74</v>
      </c>
      <c r="I5400" s="3" t="s">
        <v>37</v>
      </c>
      <c r="J5400" s="3" t="s">
        <v>46</v>
      </c>
      <c r="K5400" s="3" t="s">
        <v>39</v>
      </c>
      <c r="L5400" s="4">
        <v>45559.183680555558</v>
      </c>
      <c r="M5400" s="4">
        <v>45559.30431712963</v>
      </c>
      <c r="N5400" s="5">
        <v>2.8952777777449228</v>
      </c>
      <c r="O5400" s="6">
        <v>0</v>
      </c>
      <c r="P5400" s="6">
        <v>1586</v>
      </c>
      <c r="Q5400" s="6">
        <v>0</v>
      </c>
      <c r="R5400" s="6">
        <v>0</v>
      </c>
      <c r="S5400" s="6">
        <v>2</v>
      </c>
      <c r="T5400" s="6">
        <v>426</v>
      </c>
      <c r="U5400" s="6">
        <v>0</v>
      </c>
      <c r="V5400" s="6">
        <v>7</v>
      </c>
      <c r="W5400" s="5">
        <v>0</v>
      </c>
      <c r="X5400" s="5">
        <v>736.83212172449203</v>
      </c>
      <c r="Y5400" s="5">
        <v>0</v>
      </c>
      <c r="Z5400" s="5">
        <v>0</v>
      </c>
      <c r="AA5400" s="5">
        <v>541.12628121755199</v>
      </c>
      <c r="AB5400" s="5">
        <v>1170.22881157814</v>
      </c>
      <c r="AC5400" s="5">
        <v>0</v>
      </c>
      <c r="AD5400" s="5">
        <v>185.350425838169</v>
      </c>
      <c r="AE5400" s="5">
        <v>2633.53764035835</v>
      </c>
    </row>
    <row r="5401" spans="1:31" ht="30" x14ac:dyDescent="0.25">
      <c r="A5401" s="7">
        <v>3852518</v>
      </c>
      <c r="B5401" s="3">
        <v>3</v>
      </c>
      <c r="C5401" s="3" t="s">
        <v>31</v>
      </c>
      <c r="D5401" s="3" t="s">
        <v>92</v>
      </c>
      <c r="E5401" s="7" t="s">
        <v>71</v>
      </c>
      <c r="F5401" s="7" t="s">
        <v>4061</v>
      </c>
      <c r="G5401" s="7" t="s">
        <v>597</v>
      </c>
      <c r="H5401" s="3" t="s">
        <v>74</v>
      </c>
      <c r="I5401" s="3" t="s">
        <v>37</v>
      </c>
      <c r="J5401" s="3" t="s">
        <v>46</v>
      </c>
      <c r="K5401" s="3" t="s">
        <v>39</v>
      </c>
      <c r="L5401" s="4">
        <v>45559.183680555558</v>
      </c>
      <c r="M5401" s="4">
        <v>45559.434733796297</v>
      </c>
      <c r="N5401" s="5">
        <v>6.0252777777495794</v>
      </c>
      <c r="O5401" s="6">
        <v>0</v>
      </c>
      <c r="P5401" s="6">
        <v>413</v>
      </c>
      <c r="Q5401" s="6">
        <v>0</v>
      </c>
      <c r="R5401" s="6">
        <v>0</v>
      </c>
      <c r="S5401" s="6">
        <v>0</v>
      </c>
      <c r="T5401" s="6">
        <v>66</v>
      </c>
      <c r="U5401" s="6">
        <v>0</v>
      </c>
      <c r="V5401" s="6">
        <v>0</v>
      </c>
      <c r="W5401" s="5">
        <v>0</v>
      </c>
      <c r="X5401" s="5">
        <v>453.626980304033</v>
      </c>
      <c r="Y5401" s="5">
        <v>0</v>
      </c>
      <c r="Z5401" s="5">
        <v>0</v>
      </c>
      <c r="AA5401" s="5">
        <v>0</v>
      </c>
      <c r="AB5401" s="5">
        <v>484.74363479117102</v>
      </c>
      <c r="AC5401" s="5">
        <v>0</v>
      </c>
      <c r="AD5401" s="5">
        <v>0</v>
      </c>
      <c r="AE5401" s="5">
        <v>938.37061509520402</v>
      </c>
    </row>
    <row r="5402" spans="1:31" ht="30" x14ac:dyDescent="0.25">
      <c r="A5402" s="7">
        <v>3852520</v>
      </c>
      <c r="B5402" s="3">
        <v>1</v>
      </c>
      <c r="C5402" s="3" t="s">
        <v>31</v>
      </c>
      <c r="D5402" s="3" t="s">
        <v>92</v>
      </c>
      <c r="E5402" s="7" t="s">
        <v>179</v>
      </c>
      <c r="F5402" s="7" t="s">
        <v>3766</v>
      </c>
      <c r="G5402" s="7" t="s">
        <v>245</v>
      </c>
      <c r="H5402" s="3" t="s">
        <v>74</v>
      </c>
      <c r="I5402" s="3" t="s">
        <v>37</v>
      </c>
      <c r="J5402" s="3" t="s">
        <v>46</v>
      </c>
      <c r="K5402" s="3" t="s">
        <v>39</v>
      </c>
      <c r="L5402" s="4">
        <v>45559.183564814812</v>
      </c>
      <c r="M5402" s="4">
        <v>45559.197777777779</v>
      </c>
      <c r="N5402" s="5">
        <v>0.34111111122183502</v>
      </c>
      <c r="O5402" s="6">
        <v>0</v>
      </c>
      <c r="P5402" s="6">
        <v>5992</v>
      </c>
      <c r="Q5402" s="6">
        <v>0</v>
      </c>
      <c r="R5402" s="6">
        <v>0</v>
      </c>
      <c r="S5402" s="6">
        <v>0</v>
      </c>
      <c r="T5402" s="6">
        <v>492</v>
      </c>
      <c r="U5402" s="6">
        <v>0</v>
      </c>
      <c r="V5402" s="6">
        <v>2</v>
      </c>
      <c r="W5402" s="5">
        <v>0</v>
      </c>
      <c r="X5402" s="5">
        <v>326.936867559235</v>
      </c>
      <c r="Y5402" s="5">
        <v>0</v>
      </c>
      <c r="Z5402" s="5">
        <v>0</v>
      </c>
      <c r="AA5402" s="5">
        <v>0</v>
      </c>
      <c r="AB5402" s="5">
        <v>101.380178195486</v>
      </c>
      <c r="AC5402" s="5">
        <v>0</v>
      </c>
      <c r="AD5402" s="5">
        <v>1.57594784474102</v>
      </c>
      <c r="AE5402" s="5">
        <v>429.89299359946199</v>
      </c>
    </row>
    <row r="5403" spans="1:31" ht="30" x14ac:dyDescent="0.25">
      <c r="A5403" s="7">
        <v>3852520</v>
      </c>
      <c r="B5403" s="3">
        <v>2</v>
      </c>
      <c r="C5403" s="3" t="s">
        <v>31</v>
      </c>
      <c r="D5403" s="3" t="s">
        <v>92</v>
      </c>
      <c r="E5403" s="7" t="s">
        <v>179</v>
      </c>
      <c r="F5403" s="7" t="s">
        <v>3766</v>
      </c>
      <c r="G5403" s="7" t="s">
        <v>245</v>
      </c>
      <c r="H5403" s="3" t="s">
        <v>74</v>
      </c>
      <c r="I5403" s="3" t="s">
        <v>37</v>
      </c>
      <c r="J5403" s="3" t="s">
        <v>46</v>
      </c>
      <c r="K5403" s="3" t="s">
        <v>39</v>
      </c>
      <c r="L5403" s="4">
        <v>45559.183564814812</v>
      </c>
      <c r="M5403" s="4">
        <v>45559.231180555558</v>
      </c>
      <c r="N5403" s="5">
        <v>1.1427777779172175</v>
      </c>
      <c r="O5403" s="6">
        <v>0</v>
      </c>
      <c r="P5403" s="6">
        <v>119</v>
      </c>
      <c r="Q5403" s="6">
        <v>0</v>
      </c>
      <c r="R5403" s="6">
        <v>0</v>
      </c>
      <c r="S5403" s="6">
        <v>0</v>
      </c>
      <c r="T5403" s="6">
        <v>22</v>
      </c>
      <c r="U5403" s="6">
        <v>0</v>
      </c>
      <c r="V5403" s="6">
        <v>0</v>
      </c>
      <c r="W5403" s="5">
        <v>0</v>
      </c>
      <c r="X5403" s="5">
        <v>24.4682262715321</v>
      </c>
      <c r="Y5403" s="5">
        <v>0</v>
      </c>
      <c r="Z5403" s="5">
        <v>0</v>
      </c>
      <c r="AA5403" s="5">
        <v>0</v>
      </c>
      <c r="AB5403" s="5">
        <v>18.265361382141901</v>
      </c>
      <c r="AC5403" s="5">
        <v>0</v>
      </c>
      <c r="AD5403" s="5">
        <v>0</v>
      </c>
      <c r="AE5403" s="5">
        <v>42.733587653674</v>
      </c>
    </row>
    <row r="5404" spans="1:31" ht="30" x14ac:dyDescent="0.25">
      <c r="A5404" s="7">
        <v>3852520</v>
      </c>
      <c r="B5404" s="3">
        <v>3</v>
      </c>
      <c r="C5404" s="3" t="s">
        <v>31</v>
      </c>
      <c r="D5404" s="3" t="s">
        <v>92</v>
      </c>
      <c r="E5404" s="7" t="s">
        <v>179</v>
      </c>
      <c r="F5404" s="7" t="s">
        <v>1743</v>
      </c>
      <c r="G5404" s="7" t="s">
        <v>245</v>
      </c>
      <c r="H5404" s="3" t="s">
        <v>74</v>
      </c>
      <c r="I5404" s="3" t="s">
        <v>37</v>
      </c>
      <c r="J5404" s="3" t="s">
        <v>46</v>
      </c>
      <c r="K5404" s="3" t="s">
        <v>39</v>
      </c>
      <c r="L5404" s="4">
        <v>45559.183564814812</v>
      </c>
      <c r="M5404" s="4">
        <v>45559.258252314816</v>
      </c>
      <c r="N5404" s="5">
        <v>1.7925000000977889</v>
      </c>
      <c r="O5404" s="6">
        <v>0</v>
      </c>
      <c r="P5404" s="6">
        <v>3269</v>
      </c>
      <c r="Q5404" s="6">
        <v>0</v>
      </c>
      <c r="R5404" s="6">
        <v>0</v>
      </c>
      <c r="S5404" s="6">
        <v>3</v>
      </c>
      <c r="T5404" s="6">
        <v>348</v>
      </c>
      <c r="U5404" s="6">
        <v>0</v>
      </c>
      <c r="V5404" s="6">
        <v>0</v>
      </c>
      <c r="W5404" s="5">
        <v>0</v>
      </c>
      <c r="X5404" s="5">
        <v>928.59785546859803</v>
      </c>
      <c r="Y5404" s="5">
        <v>0</v>
      </c>
      <c r="Z5404" s="5">
        <v>0</v>
      </c>
      <c r="AA5404" s="5">
        <v>1086.91668540718</v>
      </c>
      <c r="AB5404" s="5">
        <v>308.77346233711501</v>
      </c>
      <c r="AC5404" s="5">
        <v>0</v>
      </c>
      <c r="AD5404" s="5">
        <v>0</v>
      </c>
      <c r="AE5404" s="5">
        <v>2324.2880032129001</v>
      </c>
    </row>
    <row r="5405" spans="1:31" ht="30" x14ac:dyDescent="0.25">
      <c r="A5405" s="7">
        <v>3852525</v>
      </c>
      <c r="B5405" s="3">
        <v>1</v>
      </c>
      <c r="C5405" s="3" t="s">
        <v>31</v>
      </c>
      <c r="D5405" s="3" t="s">
        <v>68</v>
      </c>
      <c r="E5405" s="7" t="s">
        <v>98</v>
      </c>
      <c r="F5405" s="7" t="s">
        <v>4062</v>
      </c>
      <c r="G5405" s="7" t="s">
        <v>128</v>
      </c>
      <c r="H5405" s="3" t="s">
        <v>74</v>
      </c>
      <c r="I5405" s="3" t="s">
        <v>37</v>
      </c>
      <c r="J5405" s="3" t="s">
        <v>46</v>
      </c>
      <c r="K5405" s="3" t="s">
        <v>39</v>
      </c>
      <c r="L5405" s="4">
        <v>45559.183692129627</v>
      </c>
      <c r="M5405" s="4">
        <v>45559.374351851853</v>
      </c>
      <c r="N5405" s="5">
        <v>4.5758333334233612</v>
      </c>
      <c r="O5405" s="6">
        <v>0</v>
      </c>
      <c r="P5405" s="6">
        <v>10761</v>
      </c>
      <c r="Q5405" s="6">
        <v>0</v>
      </c>
      <c r="R5405" s="6">
        <v>0</v>
      </c>
      <c r="S5405" s="6">
        <v>1</v>
      </c>
      <c r="T5405" s="6">
        <v>969</v>
      </c>
      <c r="U5405" s="6">
        <v>0</v>
      </c>
      <c r="V5405" s="6">
        <v>8</v>
      </c>
      <c r="W5405" s="5">
        <v>0</v>
      </c>
      <c r="X5405" s="5">
        <v>7775.4939963206298</v>
      </c>
      <c r="Y5405" s="5">
        <v>0</v>
      </c>
      <c r="Z5405" s="5">
        <v>0</v>
      </c>
      <c r="AA5405" s="5">
        <v>247.89442281350199</v>
      </c>
      <c r="AB5405" s="5">
        <v>3032.8177847430102</v>
      </c>
      <c r="AC5405" s="5">
        <v>0</v>
      </c>
      <c r="AD5405" s="5">
        <v>385.61665525217097</v>
      </c>
      <c r="AE5405" s="5">
        <v>11441.822859129299</v>
      </c>
    </row>
    <row r="5406" spans="1:31" ht="30" x14ac:dyDescent="0.25">
      <c r="A5406" s="7">
        <v>3852529</v>
      </c>
      <c r="B5406" s="3">
        <v>1</v>
      </c>
      <c r="C5406" s="3" t="s">
        <v>31</v>
      </c>
      <c r="D5406" s="3" t="s">
        <v>117</v>
      </c>
      <c r="E5406" s="7" t="s">
        <v>98</v>
      </c>
      <c r="F5406" s="7" t="s">
        <v>4063</v>
      </c>
      <c r="G5406" s="7" t="s">
        <v>597</v>
      </c>
      <c r="H5406" s="3" t="s">
        <v>74</v>
      </c>
      <c r="I5406" s="3" t="s">
        <v>171</v>
      </c>
      <c r="J5406" s="3" t="s">
        <v>46</v>
      </c>
      <c r="K5406" s="3" t="s">
        <v>39</v>
      </c>
      <c r="L5406" s="4">
        <v>45559.185219907406</v>
      </c>
      <c r="M5406" s="4">
        <v>45559.1871875</v>
      </c>
      <c r="N5406" s="5">
        <v>4.7222222259733826E-2</v>
      </c>
      <c r="O5406" s="6">
        <v>0</v>
      </c>
      <c r="P5406" s="6">
        <v>2028</v>
      </c>
      <c r="Q5406" s="6">
        <v>0</v>
      </c>
      <c r="R5406" s="6">
        <v>5</v>
      </c>
      <c r="S5406" s="6">
        <v>7</v>
      </c>
      <c r="T5406" s="6">
        <v>303</v>
      </c>
      <c r="U5406" s="6">
        <v>21</v>
      </c>
      <c r="V5406" s="6">
        <v>5</v>
      </c>
      <c r="W5406" s="5">
        <v>0</v>
      </c>
      <c r="X5406" s="5">
        <v>15.2469996236648</v>
      </c>
      <c r="Y5406" s="5">
        <v>0</v>
      </c>
      <c r="Z5406" s="5">
        <v>4.3040541407386397E-2</v>
      </c>
      <c r="AA5406" s="5">
        <v>2.6530963278347799</v>
      </c>
      <c r="AB5406" s="5">
        <v>9.5334781493276495</v>
      </c>
      <c r="AC5406" s="5">
        <v>58.091096904237602</v>
      </c>
      <c r="AD5406" s="5">
        <v>1.91011140725121</v>
      </c>
      <c r="AE5406" s="5">
        <v>87.477822953723404</v>
      </c>
    </row>
    <row r="5407" spans="1:31" ht="30" x14ac:dyDescent="0.25">
      <c r="A5407" s="7">
        <v>3852529</v>
      </c>
      <c r="B5407" s="3">
        <v>2</v>
      </c>
      <c r="C5407" s="3" t="s">
        <v>31</v>
      </c>
      <c r="D5407" s="3" t="s">
        <v>117</v>
      </c>
      <c r="E5407" s="7" t="s">
        <v>98</v>
      </c>
      <c r="F5407" s="7" t="s">
        <v>4064</v>
      </c>
      <c r="G5407" s="7" t="s">
        <v>597</v>
      </c>
      <c r="H5407" s="3" t="s">
        <v>74</v>
      </c>
      <c r="I5407" s="3" t="s">
        <v>37</v>
      </c>
      <c r="J5407" s="3" t="s">
        <v>46</v>
      </c>
      <c r="K5407" s="3" t="s">
        <v>39</v>
      </c>
      <c r="L5407" s="4">
        <v>45559.185219907406</v>
      </c>
      <c r="M5407" s="4">
        <v>45559.187349537038</v>
      </c>
      <c r="N5407" s="5">
        <v>5.1111111184582114E-2</v>
      </c>
      <c r="O5407" s="6">
        <v>0</v>
      </c>
      <c r="P5407" s="6">
        <v>738</v>
      </c>
      <c r="Q5407" s="6">
        <v>0</v>
      </c>
      <c r="R5407" s="6">
        <v>0</v>
      </c>
      <c r="S5407" s="6">
        <v>0</v>
      </c>
      <c r="T5407" s="6">
        <v>111</v>
      </c>
      <c r="U5407" s="6">
        <v>2</v>
      </c>
      <c r="V5407" s="6">
        <v>6</v>
      </c>
      <c r="W5407" s="5">
        <v>0</v>
      </c>
      <c r="X5407" s="5">
        <v>7.99523859582487</v>
      </c>
      <c r="Y5407" s="5">
        <v>0</v>
      </c>
      <c r="Z5407" s="5">
        <v>0</v>
      </c>
      <c r="AA5407" s="5">
        <v>0</v>
      </c>
      <c r="AB5407" s="5">
        <v>6.7201624069206103</v>
      </c>
      <c r="AC5407" s="5">
        <v>2.2214135223336</v>
      </c>
      <c r="AD5407" s="5">
        <v>16.3066745561845</v>
      </c>
      <c r="AE5407" s="5">
        <v>33.243489081263597</v>
      </c>
    </row>
    <row r="5408" spans="1:31" ht="30" x14ac:dyDescent="0.25">
      <c r="A5408" s="7">
        <v>3852529</v>
      </c>
      <c r="B5408" s="3">
        <v>3</v>
      </c>
      <c r="C5408" s="3" t="s">
        <v>31</v>
      </c>
      <c r="D5408" s="3" t="s">
        <v>117</v>
      </c>
      <c r="E5408" s="7" t="s">
        <v>98</v>
      </c>
      <c r="F5408" s="7" t="s">
        <v>4065</v>
      </c>
      <c r="G5408" s="7" t="s">
        <v>597</v>
      </c>
      <c r="H5408" s="3" t="s">
        <v>74</v>
      </c>
      <c r="I5408" s="3" t="s">
        <v>37</v>
      </c>
      <c r="J5408" s="3" t="s">
        <v>46</v>
      </c>
      <c r="K5408" s="3" t="s">
        <v>39</v>
      </c>
      <c r="L5408" s="4">
        <v>45559.185219907406</v>
      </c>
      <c r="M5408" s="4">
        <v>45559.220439814817</v>
      </c>
      <c r="N5408" s="5">
        <v>0.84527777787297964</v>
      </c>
      <c r="O5408" s="6">
        <v>0</v>
      </c>
      <c r="P5408" s="6">
        <v>810</v>
      </c>
      <c r="Q5408" s="6">
        <v>0</v>
      </c>
      <c r="R5408" s="6">
        <v>0</v>
      </c>
      <c r="S5408" s="6">
        <v>3</v>
      </c>
      <c r="T5408" s="6">
        <v>99</v>
      </c>
      <c r="U5408" s="6">
        <v>1</v>
      </c>
      <c r="V5408" s="6">
        <v>1</v>
      </c>
      <c r="W5408" s="5">
        <v>0</v>
      </c>
      <c r="X5408" s="5">
        <v>103.234563905355</v>
      </c>
      <c r="Y5408" s="5">
        <v>0</v>
      </c>
      <c r="Z5408" s="5">
        <v>0</v>
      </c>
      <c r="AA5408" s="5">
        <v>82.242931970939395</v>
      </c>
      <c r="AB5408" s="5">
        <v>46.024286100590601</v>
      </c>
      <c r="AC5408" s="5">
        <v>10.9827321870275</v>
      </c>
      <c r="AD5408" s="5">
        <v>14.772709033705301</v>
      </c>
      <c r="AE5408" s="5">
        <v>257.25722319761798</v>
      </c>
    </row>
    <row r="5409" spans="1:31" ht="30" x14ac:dyDescent="0.25">
      <c r="A5409" s="7">
        <v>3852533</v>
      </c>
      <c r="B5409" s="3">
        <v>1</v>
      </c>
      <c r="C5409" s="3" t="s">
        <v>31</v>
      </c>
      <c r="D5409" s="3" t="s">
        <v>59</v>
      </c>
      <c r="E5409" s="7" t="s">
        <v>98</v>
      </c>
      <c r="F5409" s="7" t="s">
        <v>4066</v>
      </c>
      <c r="G5409" s="7" t="s">
        <v>257</v>
      </c>
      <c r="H5409" s="3" t="s">
        <v>74</v>
      </c>
      <c r="I5409" s="3" t="s">
        <v>37</v>
      </c>
      <c r="J5409" s="3" t="s">
        <v>46</v>
      </c>
      <c r="K5409" s="3" t="s">
        <v>39</v>
      </c>
      <c r="L5409" s="4">
        <v>45559.183391203704</v>
      </c>
      <c r="M5409" s="4">
        <v>45559.189074074071</v>
      </c>
      <c r="N5409" s="5">
        <v>0.13638888881541789</v>
      </c>
      <c r="O5409" s="6">
        <v>0</v>
      </c>
      <c r="P5409" s="6">
        <v>8292</v>
      </c>
      <c r="Q5409" s="6">
        <v>0</v>
      </c>
      <c r="R5409" s="6">
        <v>2</v>
      </c>
      <c r="S5409" s="6">
        <v>0</v>
      </c>
      <c r="T5409" s="6">
        <v>425</v>
      </c>
      <c r="U5409" s="6">
        <v>1</v>
      </c>
      <c r="V5409" s="6">
        <v>1</v>
      </c>
      <c r="W5409" s="5">
        <v>0</v>
      </c>
      <c r="X5409" s="5">
        <v>364.20672169130398</v>
      </c>
      <c r="Y5409" s="5">
        <v>0</v>
      </c>
      <c r="Z5409" s="5">
        <v>0.31384645418352403</v>
      </c>
      <c r="AA5409" s="5">
        <v>0</v>
      </c>
      <c r="AB5409" s="5">
        <v>82.451660558060297</v>
      </c>
      <c r="AC5409" s="5">
        <v>1.0553453604963501</v>
      </c>
      <c r="AD5409" s="5">
        <v>3.1511771505719901</v>
      </c>
      <c r="AE5409" s="5">
        <v>451.178751214616</v>
      </c>
    </row>
    <row r="5410" spans="1:31" ht="30" x14ac:dyDescent="0.25">
      <c r="A5410" s="7">
        <v>3852546</v>
      </c>
      <c r="B5410" s="3">
        <v>1</v>
      </c>
      <c r="C5410" s="3" t="s">
        <v>31</v>
      </c>
      <c r="D5410" s="3" t="s">
        <v>82</v>
      </c>
      <c r="E5410" s="7" t="s">
        <v>33</v>
      </c>
      <c r="F5410" s="7" t="s">
        <v>4013</v>
      </c>
      <c r="G5410" s="7" t="s">
        <v>35</v>
      </c>
      <c r="H5410" s="3" t="s">
        <v>36</v>
      </c>
      <c r="I5410" s="3" t="s">
        <v>37</v>
      </c>
      <c r="J5410" s="3" t="s">
        <v>38</v>
      </c>
      <c r="K5410" s="3" t="s">
        <v>39</v>
      </c>
      <c r="L5410" s="4">
        <v>45559.185439814813</v>
      </c>
      <c r="M5410" s="4">
        <v>45559.554861111108</v>
      </c>
      <c r="N5410" s="5">
        <v>8.8661111110704951</v>
      </c>
      <c r="O5410" s="6">
        <v>0</v>
      </c>
      <c r="P5410" s="6">
        <v>1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  <c r="W5410" s="5">
        <v>0</v>
      </c>
      <c r="X5410" s="5">
        <v>2.3760804221497098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2.3760804221497098</v>
      </c>
    </row>
    <row r="5411" spans="1:31" ht="30" x14ac:dyDescent="0.25">
      <c r="A5411" s="7">
        <v>3852547</v>
      </c>
      <c r="B5411" s="3">
        <v>1</v>
      </c>
      <c r="C5411" s="3" t="s">
        <v>31</v>
      </c>
      <c r="D5411" s="3" t="s">
        <v>117</v>
      </c>
      <c r="E5411" s="7" t="s">
        <v>98</v>
      </c>
      <c r="F5411" s="7" t="s">
        <v>330</v>
      </c>
      <c r="G5411" s="7" t="s">
        <v>100</v>
      </c>
      <c r="H5411" s="3" t="s">
        <v>74</v>
      </c>
      <c r="I5411" s="3" t="s">
        <v>37</v>
      </c>
      <c r="J5411" s="3" t="s">
        <v>46</v>
      </c>
      <c r="K5411" s="3" t="s">
        <v>39</v>
      </c>
      <c r="L5411" s="4">
        <v>45559.205011574071</v>
      </c>
      <c r="M5411" s="4">
        <v>45559.209085648145</v>
      </c>
      <c r="N5411" s="5">
        <v>9.7777777758892626E-2</v>
      </c>
      <c r="O5411" s="6">
        <v>0</v>
      </c>
      <c r="P5411" s="6">
        <v>2765</v>
      </c>
      <c r="Q5411" s="6">
        <v>0</v>
      </c>
      <c r="R5411" s="6">
        <v>5</v>
      </c>
      <c r="S5411" s="6">
        <v>7</v>
      </c>
      <c r="T5411" s="6">
        <v>414</v>
      </c>
      <c r="U5411" s="6">
        <v>23</v>
      </c>
      <c r="V5411" s="6">
        <v>11</v>
      </c>
      <c r="W5411" s="5">
        <v>0</v>
      </c>
      <c r="X5411" s="5">
        <v>46.873007975509601</v>
      </c>
      <c r="Y5411" s="5">
        <v>0</v>
      </c>
      <c r="Z5411" s="5">
        <v>8.7473398084467704E-2</v>
      </c>
      <c r="AA5411" s="5">
        <v>5.5288921755527198</v>
      </c>
      <c r="AB5411" s="5">
        <v>32.713086186048997</v>
      </c>
      <c r="AC5411" s="5">
        <v>125.32114785812701</v>
      </c>
      <c r="AD5411" s="5">
        <v>35.204053008626403</v>
      </c>
      <c r="AE5411" s="5">
        <v>245.727660601949</v>
      </c>
    </row>
    <row r="5412" spans="1:31" ht="30" x14ac:dyDescent="0.25">
      <c r="A5412" s="7">
        <v>3852549</v>
      </c>
      <c r="B5412" s="3">
        <v>1</v>
      </c>
      <c r="C5412" s="3" t="s">
        <v>31</v>
      </c>
      <c r="D5412" s="3" t="s">
        <v>117</v>
      </c>
      <c r="E5412" s="7" t="s">
        <v>98</v>
      </c>
      <c r="F5412" s="7" t="s">
        <v>331</v>
      </c>
      <c r="G5412" s="7" t="s">
        <v>67</v>
      </c>
      <c r="H5412" s="3" t="s">
        <v>74</v>
      </c>
      <c r="I5412" s="3" t="s">
        <v>37</v>
      </c>
      <c r="J5412" s="3" t="s">
        <v>46</v>
      </c>
      <c r="K5412" s="3" t="s">
        <v>39</v>
      </c>
      <c r="L5412" s="4">
        <v>45559.205127314817</v>
      </c>
      <c r="M5412" s="4">
        <v>45559.209421296298</v>
      </c>
      <c r="N5412" s="5">
        <v>0.10305555554805323</v>
      </c>
      <c r="O5412" s="6">
        <v>0</v>
      </c>
      <c r="P5412" s="6">
        <v>6797</v>
      </c>
      <c r="Q5412" s="6">
        <v>0</v>
      </c>
      <c r="R5412" s="6">
        <v>0</v>
      </c>
      <c r="S5412" s="6">
        <v>8</v>
      </c>
      <c r="T5412" s="6">
        <v>766</v>
      </c>
      <c r="U5412" s="6">
        <v>4</v>
      </c>
      <c r="V5412" s="6">
        <v>6</v>
      </c>
      <c r="W5412" s="5">
        <v>0</v>
      </c>
      <c r="X5412" s="5">
        <v>109.449199325439</v>
      </c>
      <c r="Y5412" s="5">
        <v>0</v>
      </c>
      <c r="Z5412" s="5">
        <v>0</v>
      </c>
      <c r="AA5412" s="5">
        <v>19.049287310045202</v>
      </c>
      <c r="AB5412" s="5">
        <v>49.937362798449101</v>
      </c>
      <c r="AC5412" s="5">
        <v>68.490457594556204</v>
      </c>
      <c r="AD5412" s="5">
        <v>3.4660332515310799</v>
      </c>
      <c r="AE5412" s="5">
        <v>250.39234028001999</v>
      </c>
    </row>
    <row r="5413" spans="1:31" ht="30" x14ac:dyDescent="0.25">
      <c r="A5413" s="7">
        <v>3852558</v>
      </c>
      <c r="B5413" s="3">
        <v>1</v>
      </c>
      <c r="C5413" s="3" t="s">
        <v>31</v>
      </c>
      <c r="D5413" s="3" t="s">
        <v>502</v>
      </c>
      <c r="E5413" s="7" t="s">
        <v>43</v>
      </c>
      <c r="F5413" s="7" t="s">
        <v>2969</v>
      </c>
      <c r="G5413" s="7" t="s">
        <v>35</v>
      </c>
      <c r="H5413" s="3" t="s">
        <v>36</v>
      </c>
      <c r="I5413" s="3" t="s">
        <v>37</v>
      </c>
      <c r="J5413" s="3" t="s">
        <v>38</v>
      </c>
      <c r="K5413" s="3" t="s">
        <v>39</v>
      </c>
      <c r="L5413" s="4">
        <v>45559.249062499999</v>
      </c>
      <c r="M5413" s="4">
        <v>45559.549305555556</v>
      </c>
      <c r="N5413" s="5">
        <v>7.2058333333698101</v>
      </c>
      <c r="O5413" s="6">
        <v>0</v>
      </c>
      <c r="P5413" s="6">
        <v>132</v>
      </c>
      <c r="Q5413" s="6">
        <v>0</v>
      </c>
      <c r="R5413" s="6">
        <v>0</v>
      </c>
      <c r="S5413" s="6">
        <v>0</v>
      </c>
      <c r="T5413" s="6">
        <v>2</v>
      </c>
      <c r="U5413" s="6">
        <v>0</v>
      </c>
      <c r="V5413" s="6">
        <v>0</v>
      </c>
      <c r="W5413" s="5">
        <v>0</v>
      </c>
      <c r="X5413" s="5">
        <v>175.506056526105</v>
      </c>
      <c r="Y5413" s="5">
        <v>0</v>
      </c>
      <c r="Z5413" s="5">
        <v>0</v>
      </c>
      <c r="AA5413" s="5">
        <v>0</v>
      </c>
      <c r="AB5413" s="5">
        <v>11.029716811494399</v>
      </c>
      <c r="AC5413" s="5">
        <v>0</v>
      </c>
      <c r="AD5413" s="5">
        <v>0</v>
      </c>
      <c r="AE5413" s="5">
        <v>186.53577333760001</v>
      </c>
    </row>
    <row r="5414" spans="1:31" ht="30" x14ac:dyDescent="0.25">
      <c r="A5414" s="7">
        <v>3852565</v>
      </c>
      <c r="B5414" s="3">
        <v>1</v>
      </c>
      <c r="C5414" s="3" t="s">
        <v>31</v>
      </c>
      <c r="D5414" s="3" t="s">
        <v>32</v>
      </c>
      <c r="E5414" s="7" t="s">
        <v>33</v>
      </c>
      <c r="F5414" s="7" t="s">
        <v>4067</v>
      </c>
      <c r="G5414" s="7" t="s">
        <v>35</v>
      </c>
      <c r="H5414" s="3" t="s">
        <v>36</v>
      </c>
      <c r="I5414" s="3" t="s">
        <v>37</v>
      </c>
      <c r="J5414" s="3" t="s">
        <v>38</v>
      </c>
      <c r="K5414" s="3" t="s">
        <v>39</v>
      </c>
      <c r="L5414" s="4">
        <v>45559.22314814815</v>
      </c>
      <c r="M5414" s="4">
        <v>45559.611805555556</v>
      </c>
      <c r="N5414" s="5">
        <v>9.3277777777402662</v>
      </c>
      <c r="O5414" s="6">
        <v>0</v>
      </c>
      <c r="P5414" s="6">
        <v>107</v>
      </c>
      <c r="Q5414" s="6">
        <v>0</v>
      </c>
      <c r="R5414" s="6">
        <v>0</v>
      </c>
      <c r="S5414" s="6">
        <v>0</v>
      </c>
      <c r="T5414" s="6">
        <v>50</v>
      </c>
      <c r="U5414" s="6">
        <v>0</v>
      </c>
      <c r="V5414" s="6">
        <v>0</v>
      </c>
      <c r="W5414" s="5">
        <v>0</v>
      </c>
      <c r="X5414" s="5">
        <v>242.61863772302601</v>
      </c>
      <c r="Y5414" s="5">
        <v>0</v>
      </c>
      <c r="Z5414" s="5">
        <v>0</v>
      </c>
      <c r="AA5414" s="5">
        <v>0</v>
      </c>
      <c r="AB5414" s="5">
        <v>461.61370543304997</v>
      </c>
      <c r="AC5414" s="5">
        <v>0</v>
      </c>
      <c r="AD5414" s="5">
        <v>0</v>
      </c>
      <c r="AE5414" s="5">
        <v>704.23234315607601</v>
      </c>
    </row>
    <row r="5415" spans="1:31" ht="30" x14ac:dyDescent="0.25">
      <c r="A5415" s="7">
        <v>3852566</v>
      </c>
      <c r="B5415" s="3">
        <v>1</v>
      </c>
      <c r="C5415" s="3" t="s">
        <v>31</v>
      </c>
      <c r="D5415" s="3" t="s">
        <v>40</v>
      </c>
      <c r="E5415" s="7" t="s">
        <v>43</v>
      </c>
      <c r="F5415" s="7" t="s">
        <v>3976</v>
      </c>
      <c r="G5415" s="7" t="s">
        <v>35</v>
      </c>
      <c r="H5415" s="3" t="s">
        <v>36</v>
      </c>
      <c r="I5415" s="3" t="s">
        <v>37</v>
      </c>
      <c r="J5415" s="3" t="s">
        <v>38</v>
      </c>
      <c r="K5415" s="3" t="s">
        <v>39</v>
      </c>
      <c r="L5415" s="4">
        <v>45559.288773148146</v>
      </c>
      <c r="M5415" s="4">
        <v>45559.59652777778</v>
      </c>
      <c r="N5415" s="5">
        <v>7.3861111112055369</v>
      </c>
      <c r="O5415" s="6">
        <v>0</v>
      </c>
      <c r="P5415" s="6">
        <v>0</v>
      </c>
      <c r="Q5415" s="6">
        <v>0</v>
      </c>
      <c r="R5415" s="6">
        <v>0</v>
      </c>
      <c r="S5415" s="6">
        <v>0</v>
      </c>
      <c r="T5415" s="6">
        <v>2</v>
      </c>
      <c r="U5415" s="6">
        <v>0</v>
      </c>
      <c r="V5415" s="6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219.13651755398601</v>
      </c>
      <c r="AC5415" s="5">
        <v>0</v>
      </c>
      <c r="AD5415" s="5">
        <v>0</v>
      </c>
      <c r="AE5415" s="5">
        <v>219.13651755398601</v>
      </c>
    </row>
    <row r="5416" spans="1:31" ht="30" x14ac:dyDescent="0.25">
      <c r="A5416" s="7">
        <v>3852567</v>
      </c>
      <c r="B5416" s="3">
        <v>1</v>
      </c>
      <c r="C5416" s="3" t="s">
        <v>31</v>
      </c>
      <c r="D5416" s="3" t="s">
        <v>82</v>
      </c>
      <c r="E5416" s="7" t="s">
        <v>43</v>
      </c>
      <c r="F5416" s="7" t="s">
        <v>4068</v>
      </c>
      <c r="G5416" s="7" t="s">
        <v>35</v>
      </c>
      <c r="H5416" s="3" t="s">
        <v>36</v>
      </c>
      <c r="I5416" s="3" t="s">
        <v>37</v>
      </c>
      <c r="J5416" s="3" t="s">
        <v>38</v>
      </c>
      <c r="K5416" s="3" t="s">
        <v>39</v>
      </c>
      <c r="L5416" s="4">
        <v>45558.524722222224</v>
      </c>
      <c r="M5416" s="4">
        <v>45559.414583333331</v>
      </c>
      <c r="N5416" s="5">
        <v>21.356666666571982</v>
      </c>
      <c r="O5416" s="6">
        <v>0</v>
      </c>
      <c r="P5416" s="6">
        <v>129</v>
      </c>
      <c r="Q5416" s="6">
        <v>0</v>
      </c>
      <c r="R5416" s="6">
        <v>0</v>
      </c>
      <c r="S5416" s="6">
        <v>0</v>
      </c>
      <c r="T5416" s="6">
        <v>6</v>
      </c>
      <c r="U5416" s="6">
        <v>0</v>
      </c>
      <c r="V5416" s="6">
        <v>0</v>
      </c>
      <c r="W5416" s="5">
        <v>0</v>
      </c>
      <c r="X5416" s="5">
        <v>534.42495445712495</v>
      </c>
      <c r="Y5416" s="5">
        <v>0</v>
      </c>
      <c r="Z5416" s="5">
        <v>0</v>
      </c>
      <c r="AA5416" s="5">
        <v>0</v>
      </c>
      <c r="AB5416" s="5">
        <v>337.52914169624103</v>
      </c>
      <c r="AC5416" s="5">
        <v>0</v>
      </c>
      <c r="AD5416" s="5">
        <v>0</v>
      </c>
      <c r="AE5416" s="5">
        <v>871.95409615336598</v>
      </c>
    </row>
    <row r="5417" spans="1:31" ht="30" x14ac:dyDescent="0.25">
      <c r="A5417" s="7">
        <v>3852573</v>
      </c>
      <c r="B5417" s="3">
        <v>1</v>
      </c>
      <c r="C5417" s="3" t="s">
        <v>31</v>
      </c>
      <c r="D5417" s="3" t="s">
        <v>109</v>
      </c>
      <c r="E5417" s="7" t="s">
        <v>43</v>
      </c>
      <c r="F5417" s="7" t="s">
        <v>4069</v>
      </c>
      <c r="G5417" s="7" t="s">
        <v>45</v>
      </c>
      <c r="H5417" s="3" t="s">
        <v>36</v>
      </c>
      <c r="I5417" s="3" t="s">
        <v>37</v>
      </c>
      <c r="J5417" s="3" t="s">
        <v>46</v>
      </c>
      <c r="K5417" s="3" t="s">
        <v>39</v>
      </c>
      <c r="L5417" s="4">
        <v>45559.292511574073</v>
      </c>
      <c r="M5417" s="4">
        <v>45559.677777777775</v>
      </c>
      <c r="N5417" s="5">
        <v>9.2463888888596557</v>
      </c>
      <c r="O5417" s="6">
        <v>0</v>
      </c>
      <c r="P5417" s="6">
        <v>296</v>
      </c>
      <c r="Q5417" s="6">
        <v>0</v>
      </c>
      <c r="R5417" s="6">
        <v>0</v>
      </c>
      <c r="S5417" s="6">
        <v>0</v>
      </c>
      <c r="T5417" s="6">
        <v>47</v>
      </c>
      <c r="U5417" s="6">
        <v>0</v>
      </c>
      <c r="V5417" s="6">
        <v>0</v>
      </c>
      <c r="W5417" s="5">
        <v>0</v>
      </c>
      <c r="X5417" s="5">
        <v>526.97691698586596</v>
      </c>
      <c r="Y5417" s="5">
        <v>0</v>
      </c>
      <c r="Z5417" s="5">
        <v>0</v>
      </c>
      <c r="AA5417" s="5">
        <v>0</v>
      </c>
      <c r="AB5417" s="5">
        <v>380.50882720921902</v>
      </c>
      <c r="AC5417" s="5">
        <v>0</v>
      </c>
      <c r="AD5417" s="5">
        <v>0</v>
      </c>
      <c r="AE5417" s="5">
        <v>907.48574419508498</v>
      </c>
    </row>
    <row r="5418" spans="1:31" ht="30" x14ac:dyDescent="0.25">
      <c r="A5418" s="7">
        <v>3852576</v>
      </c>
      <c r="B5418" s="3">
        <v>1</v>
      </c>
      <c r="C5418" s="3" t="s">
        <v>31</v>
      </c>
      <c r="D5418" s="3" t="s">
        <v>59</v>
      </c>
      <c r="E5418" s="7" t="s">
        <v>43</v>
      </c>
      <c r="F5418" s="7" t="s">
        <v>4070</v>
      </c>
      <c r="G5418" s="7" t="s">
        <v>288</v>
      </c>
      <c r="H5418" s="3" t="s">
        <v>36</v>
      </c>
      <c r="I5418" s="3" t="s">
        <v>37</v>
      </c>
      <c r="J5418" s="3" t="s">
        <v>46</v>
      </c>
      <c r="K5418" s="3" t="s">
        <v>39</v>
      </c>
      <c r="L5418" s="4">
        <v>45559.289953703701</v>
      </c>
      <c r="M5418" s="4">
        <v>45559.559027777781</v>
      </c>
      <c r="N5418" s="5">
        <v>6.4577777779195458</v>
      </c>
      <c r="O5418" s="6">
        <v>0</v>
      </c>
      <c r="P5418" s="6">
        <v>41</v>
      </c>
      <c r="Q5418" s="6">
        <v>0</v>
      </c>
      <c r="R5418" s="6">
        <v>0</v>
      </c>
      <c r="S5418" s="6">
        <v>0</v>
      </c>
      <c r="T5418" s="6">
        <v>7</v>
      </c>
      <c r="U5418" s="6">
        <v>0</v>
      </c>
      <c r="V5418" s="6">
        <v>0</v>
      </c>
      <c r="W5418" s="5">
        <v>0</v>
      </c>
      <c r="X5418" s="5">
        <v>84.2813708272963</v>
      </c>
      <c r="Y5418" s="5">
        <v>0</v>
      </c>
      <c r="Z5418" s="5">
        <v>0</v>
      </c>
      <c r="AA5418" s="5">
        <v>0</v>
      </c>
      <c r="AB5418" s="5">
        <v>161.431415205337</v>
      </c>
      <c r="AC5418" s="5">
        <v>0</v>
      </c>
      <c r="AD5418" s="5">
        <v>0</v>
      </c>
      <c r="AE5418" s="5">
        <v>245.71278603263301</v>
      </c>
    </row>
    <row r="5419" spans="1:31" ht="30" x14ac:dyDescent="0.25">
      <c r="A5419" s="7">
        <v>3852579</v>
      </c>
      <c r="B5419" s="3">
        <v>1</v>
      </c>
      <c r="C5419" s="3" t="s">
        <v>31</v>
      </c>
      <c r="D5419" s="3" t="s">
        <v>109</v>
      </c>
      <c r="E5419" s="7" t="s">
        <v>43</v>
      </c>
      <c r="F5419" s="7" t="s">
        <v>4016</v>
      </c>
      <c r="G5419" s="7" t="s">
        <v>45</v>
      </c>
      <c r="H5419" s="3" t="s">
        <v>36</v>
      </c>
      <c r="I5419" s="3" t="s">
        <v>37</v>
      </c>
      <c r="J5419" s="3" t="s">
        <v>46</v>
      </c>
      <c r="K5419" s="3" t="s">
        <v>39</v>
      </c>
      <c r="L5419" s="4">
        <v>45559.299120370371</v>
      </c>
      <c r="M5419" s="4">
        <v>45559.537499999999</v>
      </c>
      <c r="N5419" s="5">
        <v>5.7211111110518686</v>
      </c>
      <c r="O5419" s="6">
        <v>0</v>
      </c>
      <c r="P5419" s="6">
        <v>208</v>
      </c>
      <c r="Q5419" s="6">
        <v>0</v>
      </c>
      <c r="R5419" s="6">
        <v>0</v>
      </c>
      <c r="S5419" s="6">
        <v>0</v>
      </c>
      <c r="T5419" s="6">
        <v>29</v>
      </c>
      <c r="U5419" s="6">
        <v>0</v>
      </c>
      <c r="V5419" s="6">
        <v>0</v>
      </c>
      <c r="W5419" s="5">
        <v>0</v>
      </c>
      <c r="X5419" s="5">
        <v>222.717700210375</v>
      </c>
      <c r="Y5419" s="5">
        <v>0</v>
      </c>
      <c r="Z5419" s="5">
        <v>0</v>
      </c>
      <c r="AA5419" s="5">
        <v>0</v>
      </c>
      <c r="AB5419" s="5">
        <v>162.80773718057301</v>
      </c>
      <c r="AC5419" s="5">
        <v>0</v>
      </c>
      <c r="AD5419" s="5">
        <v>0</v>
      </c>
      <c r="AE5419" s="5">
        <v>385.52543739094801</v>
      </c>
    </row>
    <row r="5420" spans="1:31" ht="30" x14ac:dyDescent="0.25">
      <c r="A5420" s="7">
        <v>3852583</v>
      </c>
      <c r="B5420" s="3">
        <v>1</v>
      </c>
      <c r="C5420" s="3" t="s">
        <v>31</v>
      </c>
      <c r="D5420" s="3" t="s">
        <v>56</v>
      </c>
      <c r="E5420" s="7" t="s">
        <v>1724</v>
      </c>
      <c r="F5420" s="7" t="s">
        <v>4071</v>
      </c>
      <c r="G5420" s="7" t="s">
        <v>1726</v>
      </c>
      <c r="H5420" s="3" t="s">
        <v>1727</v>
      </c>
      <c r="I5420" s="3" t="s">
        <v>171</v>
      </c>
      <c r="J5420" s="3" t="s">
        <v>46</v>
      </c>
      <c r="K5420" s="3" t="s">
        <v>39</v>
      </c>
      <c r="L5420" s="4">
        <v>45559.305868055555</v>
      </c>
      <c r="M5420" s="4">
        <v>45559.307442129626</v>
      </c>
      <c r="N5420" s="5">
        <v>3.7777777703013271E-2</v>
      </c>
      <c r="O5420" s="6">
        <v>0</v>
      </c>
      <c r="P5420" s="6">
        <v>6619</v>
      </c>
      <c r="Q5420" s="6">
        <v>0</v>
      </c>
      <c r="R5420" s="6">
        <v>0</v>
      </c>
      <c r="S5420" s="6">
        <v>7</v>
      </c>
      <c r="T5420" s="6">
        <v>1693</v>
      </c>
      <c r="U5420" s="6">
        <v>0</v>
      </c>
      <c r="V5420" s="6">
        <v>17</v>
      </c>
      <c r="W5420" s="5">
        <v>0</v>
      </c>
      <c r="X5420" s="5">
        <v>49.696389687883702</v>
      </c>
      <c r="Y5420" s="5">
        <v>0</v>
      </c>
      <c r="Z5420" s="5">
        <v>0</v>
      </c>
      <c r="AA5420" s="5">
        <v>56.2053961050879</v>
      </c>
      <c r="AB5420" s="5">
        <v>71.909233403833895</v>
      </c>
      <c r="AC5420" s="5">
        <v>0</v>
      </c>
      <c r="AD5420" s="5">
        <v>7.6341610961332496</v>
      </c>
      <c r="AE5420" s="5">
        <v>185.445180292939</v>
      </c>
    </row>
    <row r="5421" spans="1:31" ht="30" x14ac:dyDescent="0.25">
      <c r="A5421" s="7">
        <v>3852584</v>
      </c>
      <c r="B5421" s="3">
        <v>1</v>
      </c>
      <c r="C5421" s="3" t="s">
        <v>31</v>
      </c>
      <c r="D5421" s="3" t="s">
        <v>56</v>
      </c>
      <c r="E5421" s="7" t="s">
        <v>1724</v>
      </c>
      <c r="F5421" s="7" t="s">
        <v>4072</v>
      </c>
      <c r="G5421" s="7" t="s">
        <v>1726</v>
      </c>
      <c r="H5421" s="3" t="s">
        <v>1727</v>
      </c>
      <c r="I5421" s="3" t="s">
        <v>171</v>
      </c>
      <c r="J5421" s="3" t="s">
        <v>46</v>
      </c>
      <c r="K5421" s="3" t="s">
        <v>39</v>
      </c>
      <c r="L5421" s="4">
        <v>45559.306006944447</v>
      </c>
      <c r="M5421" s="4">
        <v>45559.306712962964</v>
      </c>
      <c r="N5421" s="5">
        <v>1.6944444389082491E-2</v>
      </c>
      <c r="O5421" s="6">
        <v>0</v>
      </c>
      <c r="P5421" s="6">
        <v>7241</v>
      </c>
      <c r="Q5421" s="6">
        <v>0</v>
      </c>
      <c r="R5421" s="6">
        <v>0</v>
      </c>
      <c r="S5421" s="6">
        <v>0</v>
      </c>
      <c r="T5421" s="6">
        <v>1042</v>
      </c>
      <c r="U5421" s="6">
        <v>0</v>
      </c>
      <c r="V5421" s="6">
        <v>1</v>
      </c>
      <c r="W5421" s="5">
        <v>0</v>
      </c>
      <c r="X5421" s="5">
        <v>26.218553883985301</v>
      </c>
      <c r="Y5421" s="5">
        <v>0</v>
      </c>
      <c r="Z5421" s="5">
        <v>0</v>
      </c>
      <c r="AA5421" s="5">
        <v>0</v>
      </c>
      <c r="AB5421" s="5">
        <v>18.275048381008101</v>
      </c>
      <c r="AC5421" s="5">
        <v>0</v>
      </c>
      <c r="AD5421" s="5">
        <v>0.24740608679912501</v>
      </c>
      <c r="AE5421" s="5">
        <v>44.741008351792502</v>
      </c>
    </row>
    <row r="5422" spans="1:31" ht="30" x14ac:dyDescent="0.25">
      <c r="A5422" s="7">
        <v>3852586</v>
      </c>
      <c r="B5422" s="3">
        <v>1</v>
      </c>
      <c r="C5422" s="3" t="s">
        <v>31</v>
      </c>
      <c r="D5422" s="3" t="s">
        <v>92</v>
      </c>
      <c r="E5422" s="7" t="s">
        <v>43</v>
      </c>
      <c r="F5422" s="7" t="s">
        <v>4073</v>
      </c>
      <c r="G5422" s="7" t="s">
        <v>62</v>
      </c>
      <c r="H5422" s="3" t="s">
        <v>36</v>
      </c>
      <c r="I5422" s="3" t="s">
        <v>37</v>
      </c>
      <c r="J5422" s="3" t="s">
        <v>46</v>
      </c>
      <c r="K5422" s="3" t="s">
        <v>39</v>
      </c>
      <c r="L5422" s="4">
        <v>45559.305821759262</v>
      </c>
      <c r="M5422" s="4">
        <v>45559.512499999997</v>
      </c>
      <c r="N5422" s="5">
        <v>4.9602777776308358</v>
      </c>
      <c r="O5422" s="6">
        <v>0</v>
      </c>
      <c r="P5422" s="6">
        <v>86</v>
      </c>
      <c r="Q5422" s="6">
        <v>0</v>
      </c>
      <c r="R5422" s="6">
        <v>0</v>
      </c>
      <c r="S5422" s="6">
        <v>0</v>
      </c>
      <c r="T5422" s="6">
        <v>25</v>
      </c>
      <c r="U5422" s="6">
        <v>0</v>
      </c>
      <c r="V5422" s="6">
        <v>0</v>
      </c>
      <c r="W5422" s="5">
        <v>0</v>
      </c>
      <c r="X5422" s="5">
        <v>82.897738257172705</v>
      </c>
      <c r="Y5422" s="5">
        <v>0</v>
      </c>
      <c r="Z5422" s="5">
        <v>0</v>
      </c>
      <c r="AA5422" s="5">
        <v>0</v>
      </c>
      <c r="AB5422" s="5">
        <v>244.673971869328</v>
      </c>
      <c r="AC5422" s="5">
        <v>0</v>
      </c>
      <c r="AD5422" s="5">
        <v>0</v>
      </c>
      <c r="AE5422" s="5">
        <v>327.57171012650002</v>
      </c>
    </row>
    <row r="5423" spans="1:31" ht="30" x14ac:dyDescent="0.25">
      <c r="A5423" s="7">
        <v>3852587</v>
      </c>
      <c r="B5423" s="3">
        <v>1</v>
      </c>
      <c r="C5423" s="3" t="s">
        <v>31</v>
      </c>
      <c r="D5423" s="3" t="s">
        <v>56</v>
      </c>
      <c r="E5423" s="7" t="s">
        <v>1724</v>
      </c>
      <c r="F5423" s="7" t="s">
        <v>4074</v>
      </c>
      <c r="G5423" s="7" t="s">
        <v>1726</v>
      </c>
      <c r="H5423" s="3" t="s">
        <v>1727</v>
      </c>
      <c r="I5423" s="3" t="s">
        <v>171</v>
      </c>
      <c r="J5423" s="3" t="s">
        <v>46</v>
      </c>
      <c r="K5423" s="3" t="s">
        <v>39</v>
      </c>
      <c r="L5423" s="4">
        <v>45559.306493055556</v>
      </c>
      <c r="M5423" s="4">
        <v>45559.306643518517</v>
      </c>
      <c r="N5423" s="5">
        <v>3.611111082136631E-3</v>
      </c>
      <c r="O5423" s="6">
        <v>0</v>
      </c>
      <c r="P5423" s="6">
        <v>7241</v>
      </c>
      <c r="Q5423" s="6">
        <v>0</v>
      </c>
      <c r="R5423" s="6">
        <v>0</v>
      </c>
      <c r="S5423" s="6">
        <v>0</v>
      </c>
      <c r="T5423" s="6">
        <v>1042</v>
      </c>
      <c r="U5423" s="6">
        <v>0</v>
      </c>
      <c r="V5423" s="6">
        <v>1</v>
      </c>
      <c r="W5423" s="5">
        <v>0</v>
      </c>
      <c r="X5423" s="5">
        <v>5.5869203531041203</v>
      </c>
      <c r="Y5423" s="5">
        <v>0</v>
      </c>
      <c r="Z5423" s="5">
        <v>0</v>
      </c>
      <c r="AA5423" s="5">
        <v>0</v>
      </c>
      <c r="AB5423" s="5">
        <v>3.90546060459392</v>
      </c>
      <c r="AC5423" s="5">
        <v>0</v>
      </c>
      <c r="AD5423" s="5">
        <v>5.2725887350633098E-2</v>
      </c>
      <c r="AE5423" s="5">
        <v>9.5451068450486698</v>
      </c>
    </row>
    <row r="5424" spans="1:31" ht="30" x14ac:dyDescent="0.25">
      <c r="A5424" s="7">
        <v>3852588</v>
      </c>
      <c r="B5424" s="3">
        <v>1</v>
      </c>
      <c r="C5424" s="3" t="s">
        <v>31</v>
      </c>
      <c r="D5424" s="3" t="s">
        <v>56</v>
      </c>
      <c r="E5424" s="7" t="s">
        <v>1724</v>
      </c>
      <c r="F5424" s="7" t="s">
        <v>4075</v>
      </c>
      <c r="G5424" s="7" t="s">
        <v>1726</v>
      </c>
      <c r="H5424" s="3" t="s">
        <v>1727</v>
      </c>
      <c r="I5424" s="3" t="s">
        <v>171</v>
      </c>
      <c r="J5424" s="3" t="s">
        <v>46</v>
      </c>
      <c r="K5424" s="3" t="s">
        <v>39</v>
      </c>
      <c r="L5424" s="4">
        <v>45559.307002314818</v>
      </c>
      <c r="M5424" s="4">
        <v>45559.307789351849</v>
      </c>
      <c r="N5424" s="5">
        <v>1.8888888764195144E-2</v>
      </c>
      <c r="O5424" s="6">
        <v>0</v>
      </c>
      <c r="P5424" s="6">
        <v>21721</v>
      </c>
      <c r="Q5424" s="6">
        <v>0</v>
      </c>
      <c r="R5424" s="6">
        <v>0</v>
      </c>
      <c r="S5424" s="6">
        <v>4</v>
      </c>
      <c r="T5424" s="6">
        <v>6220</v>
      </c>
      <c r="U5424" s="6">
        <v>0</v>
      </c>
      <c r="V5424" s="6">
        <v>28</v>
      </c>
      <c r="W5424" s="5">
        <v>0</v>
      </c>
      <c r="X5424" s="5">
        <v>72.204775695426704</v>
      </c>
      <c r="Y5424" s="5">
        <v>0</v>
      </c>
      <c r="Z5424" s="5">
        <v>0</v>
      </c>
      <c r="AA5424" s="5">
        <v>12.3172337059203</v>
      </c>
      <c r="AB5424" s="5">
        <v>101.311056619883</v>
      </c>
      <c r="AC5424" s="5">
        <v>0</v>
      </c>
      <c r="AD5424" s="5">
        <v>10.6156130550008</v>
      </c>
      <c r="AE5424" s="5">
        <v>196.448679076231</v>
      </c>
    </row>
    <row r="5425" spans="1:31" ht="30" x14ac:dyDescent="0.25">
      <c r="A5425" s="7">
        <v>3852595</v>
      </c>
      <c r="B5425" s="3">
        <v>1</v>
      </c>
      <c r="C5425" s="3" t="s">
        <v>31</v>
      </c>
      <c r="D5425" s="3" t="s">
        <v>109</v>
      </c>
      <c r="E5425" s="7" t="s">
        <v>43</v>
      </c>
      <c r="F5425" s="7" t="s">
        <v>4076</v>
      </c>
      <c r="G5425" s="7" t="s">
        <v>35</v>
      </c>
      <c r="H5425" s="3" t="s">
        <v>36</v>
      </c>
      <c r="I5425" s="3" t="s">
        <v>37</v>
      </c>
      <c r="J5425" s="3" t="s">
        <v>38</v>
      </c>
      <c r="K5425" s="3" t="s">
        <v>39</v>
      </c>
      <c r="L5425" s="4">
        <v>45559.310416666667</v>
      </c>
      <c r="M5425" s="4">
        <v>45559.677777777775</v>
      </c>
      <c r="N5425" s="5">
        <v>8.816666666592937</v>
      </c>
      <c r="O5425" s="6">
        <v>0</v>
      </c>
      <c r="P5425" s="6">
        <v>78</v>
      </c>
      <c r="Q5425" s="6">
        <v>0</v>
      </c>
      <c r="R5425" s="6">
        <v>0</v>
      </c>
      <c r="S5425" s="6">
        <v>0</v>
      </c>
      <c r="T5425" s="6">
        <v>6</v>
      </c>
      <c r="U5425" s="6">
        <v>0</v>
      </c>
      <c r="V5425" s="6">
        <v>0</v>
      </c>
      <c r="W5425" s="5">
        <v>0</v>
      </c>
      <c r="X5425" s="5">
        <v>128.117566537323</v>
      </c>
      <c r="Y5425" s="5">
        <v>0</v>
      </c>
      <c r="Z5425" s="5">
        <v>0</v>
      </c>
      <c r="AA5425" s="5">
        <v>0</v>
      </c>
      <c r="AB5425" s="5">
        <v>5.0079213778760003</v>
      </c>
      <c r="AC5425" s="5">
        <v>0</v>
      </c>
      <c r="AD5425" s="5">
        <v>0</v>
      </c>
      <c r="AE5425" s="5">
        <v>133.12548791519899</v>
      </c>
    </row>
    <row r="5426" spans="1:31" ht="30" x14ac:dyDescent="0.25">
      <c r="A5426" s="7">
        <v>3852597</v>
      </c>
      <c r="B5426" s="3">
        <v>1</v>
      </c>
      <c r="C5426" s="3" t="s">
        <v>31</v>
      </c>
      <c r="D5426" s="3" t="s">
        <v>307</v>
      </c>
      <c r="E5426" s="7" t="s">
        <v>1724</v>
      </c>
      <c r="F5426" s="7" t="s">
        <v>3884</v>
      </c>
      <c r="G5426" s="7" t="s">
        <v>1726</v>
      </c>
      <c r="H5426" s="3" t="s">
        <v>1727</v>
      </c>
      <c r="I5426" s="3" t="s">
        <v>171</v>
      </c>
      <c r="J5426" s="3" t="s">
        <v>46</v>
      </c>
      <c r="K5426" s="3" t="s">
        <v>39</v>
      </c>
      <c r="L5426" s="4">
        <v>45559.316331018519</v>
      </c>
      <c r="M5426" s="4">
        <v>45559.316423611112</v>
      </c>
      <c r="N5426" s="5">
        <v>2.2222222178243101E-3</v>
      </c>
      <c r="O5426" s="6">
        <v>0</v>
      </c>
      <c r="P5426" s="6">
        <v>402</v>
      </c>
      <c r="Q5426" s="6">
        <v>0</v>
      </c>
      <c r="R5426" s="6">
        <v>0</v>
      </c>
      <c r="S5426" s="6">
        <v>2</v>
      </c>
      <c r="T5426" s="6">
        <v>18</v>
      </c>
      <c r="U5426" s="6">
        <v>0</v>
      </c>
      <c r="V5426" s="6">
        <v>1</v>
      </c>
      <c r="W5426" s="5">
        <v>0</v>
      </c>
      <c r="X5426" s="5">
        <v>0.80030389535770896</v>
      </c>
      <c r="Y5426" s="5">
        <v>0</v>
      </c>
      <c r="Z5426" s="5">
        <v>0</v>
      </c>
      <c r="AA5426" s="5">
        <v>1.9276120606874201</v>
      </c>
      <c r="AB5426" s="5">
        <v>0.13969389957108699</v>
      </c>
      <c r="AC5426" s="5">
        <v>0</v>
      </c>
      <c r="AD5426" s="5">
        <v>3.5702277564474701E-2</v>
      </c>
      <c r="AE5426" s="5">
        <v>2.9033121331806901</v>
      </c>
    </row>
    <row r="5427" spans="1:31" ht="30" x14ac:dyDescent="0.25">
      <c r="A5427" s="7">
        <v>3852598</v>
      </c>
      <c r="B5427" s="3">
        <v>1</v>
      </c>
      <c r="C5427" s="3" t="s">
        <v>31</v>
      </c>
      <c r="D5427" s="3" t="s">
        <v>307</v>
      </c>
      <c r="E5427" s="7" t="s">
        <v>98</v>
      </c>
      <c r="F5427" s="7" t="s">
        <v>4077</v>
      </c>
      <c r="G5427" s="7" t="s">
        <v>128</v>
      </c>
      <c r="H5427" s="3" t="s">
        <v>74</v>
      </c>
      <c r="I5427" s="3" t="s">
        <v>37</v>
      </c>
      <c r="J5427" s="3" t="s">
        <v>46</v>
      </c>
      <c r="K5427" s="3" t="s">
        <v>39</v>
      </c>
      <c r="L5427" s="4">
        <v>45559.316423611112</v>
      </c>
      <c r="M5427" s="4">
        <v>45559.319837962961</v>
      </c>
      <c r="N5427" s="5">
        <v>8.1944444391410798E-2</v>
      </c>
      <c r="O5427" s="6">
        <v>0</v>
      </c>
      <c r="P5427" s="6">
        <v>402</v>
      </c>
      <c r="Q5427" s="6">
        <v>0</v>
      </c>
      <c r="R5427" s="6">
        <v>0</v>
      </c>
      <c r="S5427" s="6">
        <v>0</v>
      </c>
      <c r="T5427" s="6">
        <v>12</v>
      </c>
      <c r="U5427" s="6">
        <v>0</v>
      </c>
      <c r="V5427" s="6">
        <v>0</v>
      </c>
      <c r="W5427" s="5">
        <v>0</v>
      </c>
      <c r="X5427" s="5">
        <v>29.511206141315501</v>
      </c>
      <c r="Y5427" s="5">
        <v>0</v>
      </c>
      <c r="Z5427" s="5">
        <v>0</v>
      </c>
      <c r="AA5427" s="5">
        <v>0</v>
      </c>
      <c r="AB5427" s="5">
        <v>0.42032266789524703</v>
      </c>
      <c r="AC5427" s="5">
        <v>0</v>
      </c>
      <c r="AD5427" s="5">
        <v>0</v>
      </c>
      <c r="AE5427" s="5">
        <v>29.9315288092108</v>
      </c>
    </row>
    <row r="5428" spans="1:31" ht="30" x14ac:dyDescent="0.25">
      <c r="A5428" s="7">
        <v>3852599</v>
      </c>
      <c r="B5428" s="3">
        <v>1</v>
      </c>
      <c r="C5428" s="3" t="s">
        <v>31</v>
      </c>
      <c r="D5428" s="3" t="s">
        <v>307</v>
      </c>
      <c r="E5428" s="7" t="s">
        <v>1724</v>
      </c>
      <c r="F5428" s="7" t="s">
        <v>4078</v>
      </c>
      <c r="G5428" s="7" t="s">
        <v>1726</v>
      </c>
      <c r="H5428" s="3" t="s">
        <v>1727</v>
      </c>
      <c r="I5428" s="3" t="s">
        <v>171</v>
      </c>
      <c r="J5428" s="3" t="s">
        <v>46</v>
      </c>
      <c r="K5428" s="3" t="s">
        <v>39</v>
      </c>
      <c r="L5428" s="4">
        <v>45559.316932870373</v>
      </c>
      <c r="M5428" s="4">
        <v>45559.317048611112</v>
      </c>
      <c r="N5428" s="5">
        <v>2.7777777286246419E-3</v>
      </c>
      <c r="O5428" s="6">
        <v>0</v>
      </c>
      <c r="P5428" s="6">
        <v>0</v>
      </c>
      <c r="Q5428" s="6">
        <v>0</v>
      </c>
      <c r="R5428" s="6">
        <v>0</v>
      </c>
      <c r="S5428" s="6">
        <v>2</v>
      </c>
      <c r="T5428" s="6">
        <v>6</v>
      </c>
      <c r="U5428" s="6">
        <v>0</v>
      </c>
      <c r="V5428" s="6">
        <v>1</v>
      </c>
      <c r="W5428" s="5">
        <v>0</v>
      </c>
      <c r="X5428" s="5">
        <v>0</v>
      </c>
      <c r="Y5428" s="5">
        <v>0</v>
      </c>
      <c r="Z5428" s="5">
        <v>0</v>
      </c>
      <c r="AA5428" s="5">
        <v>2.40951507585928</v>
      </c>
      <c r="AB5428" s="5">
        <v>0.16036914843351099</v>
      </c>
      <c r="AC5428" s="5">
        <v>0</v>
      </c>
      <c r="AD5428" s="5">
        <v>4.4627846955593298E-2</v>
      </c>
      <c r="AE5428" s="5">
        <v>2.61451207124838</v>
      </c>
    </row>
    <row r="5429" spans="1:31" ht="30" x14ac:dyDescent="0.25">
      <c r="A5429" s="7">
        <v>3852600</v>
      </c>
      <c r="B5429" s="3">
        <v>1</v>
      </c>
      <c r="C5429" s="3" t="s">
        <v>31</v>
      </c>
      <c r="D5429" s="3" t="s">
        <v>307</v>
      </c>
      <c r="E5429" s="7" t="s">
        <v>1724</v>
      </c>
      <c r="F5429" s="7" t="s">
        <v>4079</v>
      </c>
      <c r="G5429" s="7" t="s">
        <v>1726</v>
      </c>
      <c r="H5429" s="3" t="s">
        <v>1727</v>
      </c>
      <c r="I5429" s="3" t="s">
        <v>171</v>
      </c>
      <c r="J5429" s="3" t="s">
        <v>46</v>
      </c>
      <c r="K5429" s="3" t="s">
        <v>39</v>
      </c>
      <c r="L5429" s="4">
        <v>45559.317685185182</v>
      </c>
      <c r="M5429" s="4">
        <v>45559.318680555552</v>
      </c>
      <c r="N5429" s="5">
        <v>2.3888888885267079E-2</v>
      </c>
      <c r="O5429" s="6">
        <v>1</v>
      </c>
      <c r="P5429" s="6">
        <v>6225</v>
      </c>
      <c r="Q5429" s="6">
        <v>0</v>
      </c>
      <c r="R5429" s="6">
        <v>0</v>
      </c>
      <c r="S5429" s="6">
        <v>2</v>
      </c>
      <c r="T5429" s="6">
        <v>2027</v>
      </c>
      <c r="U5429" s="6">
        <v>0</v>
      </c>
      <c r="V5429" s="6">
        <v>8</v>
      </c>
      <c r="W5429" s="5">
        <v>1.33509661695837</v>
      </c>
      <c r="X5429" s="5">
        <v>26.499203860412099</v>
      </c>
      <c r="Y5429" s="5">
        <v>0</v>
      </c>
      <c r="Z5429" s="5">
        <v>0</v>
      </c>
      <c r="AA5429" s="5">
        <v>6.8992459602380496</v>
      </c>
      <c r="AB5429" s="5">
        <v>44.265809010581201</v>
      </c>
      <c r="AC5429" s="5">
        <v>0</v>
      </c>
      <c r="AD5429" s="5">
        <v>5.8705961517085798</v>
      </c>
      <c r="AE5429" s="5">
        <v>84.8699515998983</v>
      </c>
    </row>
    <row r="5430" spans="1:31" ht="30" x14ac:dyDescent="0.25">
      <c r="A5430" s="7">
        <v>3852601</v>
      </c>
      <c r="B5430" s="3">
        <v>1</v>
      </c>
      <c r="C5430" s="3" t="s">
        <v>31</v>
      </c>
      <c r="D5430" s="3" t="s">
        <v>84</v>
      </c>
      <c r="E5430" s="7" t="s">
        <v>43</v>
      </c>
      <c r="F5430" s="7" t="s">
        <v>4080</v>
      </c>
      <c r="G5430" s="7" t="s">
        <v>45</v>
      </c>
      <c r="H5430" s="3" t="s">
        <v>36</v>
      </c>
      <c r="I5430" s="3" t="s">
        <v>37</v>
      </c>
      <c r="J5430" s="3" t="s">
        <v>46</v>
      </c>
      <c r="K5430" s="3" t="s">
        <v>39</v>
      </c>
      <c r="L5430" s="4">
        <v>45559.318194444444</v>
      </c>
      <c r="M5430" s="4">
        <v>45559.718055555553</v>
      </c>
      <c r="N5430" s="5">
        <v>9.5966666666208766</v>
      </c>
      <c r="O5430" s="6">
        <v>0</v>
      </c>
      <c r="P5430" s="6">
        <v>33</v>
      </c>
      <c r="Q5430" s="6">
        <v>0</v>
      </c>
      <c r="R5430" s="6">
        <v>0</v>
      </c>
      <c r="S5430" s="6">
        <v>0</v>
      </c>
      <c r="T5430" s="6">
        <v>47</v>
      </c>
      <c r="U5430" s="6">
        <v>0</v>
      </c>
      <c r="V5430" s="6">
        <v>0</v>
      </c>
      <c r="W5430" s="5">
        <v>0</v>
      </c>
      <c r="X5430" s="5">
        <v>122.404565536417</v>
      </c>
      <c r="Y5430" s="5">
        <v>0</v>
      </c>
      <c r="Z5430" s="5">
        <v>0</v>
      </c>
      <c r="AA5430" s="5">
        <v>0</v>
      </c>
      <c r="AB5430" s="5">
        <v>625.75177222971695</v>
      </c>
      <c r="AC5430" s="5">
        <v>0</v>
      </c>
      <c r="AD5430" s="5">
        <v>0</v>
      </c>
      <c r="AE5430" s="5">
        <v>748.15633776613402</v>
      </c>
    </row>
    <row r="5431" spans="1:31" ht="30" x14ac:dyDescent="0.25">
      <c r="A5431" s="7">
        <v>3852603</v>
      </c>
      <c r="B5431" s="3">
        <v>1</v>
      </c>
      <c r="C5431" s="3" t="s">
        <v>31</v>
      </c>
      <c r="D5431" s="3" t="s">
        <v>307</v>
      </c>
      <c r="E5431" s="7" t="s">
        <v>1724</v>
      </c>
      <c r="F5431" s="7" t="s">
        <v>4081</v>
      </c>
      <c r="G5431" s="7" t="s">
        <v>1726</v>
      </c>
      <c r="H5431" s="3" t="s">
        <v>1727</v>
      </c>
      <c r="I5431" s="3" t="s">
        <v>171</v>
      </c>
      <c r="J5431" s="3" t="s">
        <v>46</v>
      </c>
      <c r="K5431" s="3" t="s">
        <v>39</v>
      </c>
      <c r="L5431" s="4">
        <v>45559.318807870368</v>
      </c>
      <c r="M5431" s="4">
        <v>45559.319050925929</v>
      </c>
      <c r="N5431" s="5">
        <v>5.8333334745839238E-3</v>
      </c>
      <c r="O5431" s="6">
        <v>0</v>
      </c>
      <c r="P5431" s="6">
        <v>6428</v>
      </c>
      <c r="Q5431" s="6">
        <v>0</v>
      </c>
      <c r="R5431" s="6">
        <v>0</v>
      </c>
      <c r="S5431" s="6">
        <v>0</v>
      </c>
      <c r="T5431" s="6">
        <v>915</v>
      </c>
      <c r="U5431" s="6">
        <v>0</v>
      </c>
      <c r="V5431" s="6">
        <v>1</v>
      </c>
      <c r="W5431" s="5">
        <v>0</v>
      </c>
      <c r="X5431" s="5">
        <v>6.8797212242045198</v>
      </c>
      <c r="Y5431" s="5">
        <v>0</v>
      </c>
      <c r="Z5431" s="5">
        <v>0</v>
      </c>
      <c r="AA5431" s="5">
        <v>0</v>
      </c>
      <c r="AB5431" s="5">
        <v>5.4796921873696904</v>
      </c>
      <c r="AC5431" s="5">
        <v>0</v>
      </c>
      <c r="AD5431" s="5">
        <v>6.0121298040590299E-2</v>
      </c>
      <c r="AE5431" s="5">
        <v>12.419534709614799</v>
      </c>
    </row>
    <row r="5432" spans="1:31" ht="30" x14ac:dyDescent="0.25">
      <c r="A5432" s="7">
        <v>3852607</v>
      </c>
      <c r="B5432" s="3">
        <v>1</v>
      </c>
      <c r="C5432" s="3" t="s">
        <v>31</v>
      </c>
      <c r="D5432" s="3" t="s">
        <v>32</v>
      </c>
      <c r="E5432" s="7" t="s">
        <v>43</v>
      </c>
      <c r="F5432" s="7" t="s">
        <v>4082</v>
      </c>
      <c r="G5432" s="7" t="s">
        <v>58</v>
      </c>
      <c r="H5432" s="3" t="s">
        <v>36</v>
      </c>
      <c r="I5432" s="3" t="s">
        <v>37</v>
      </c>
      <c r="J5432" s="3" t="s">
        <v>46</v>
      </c>
      <c r="K5432" s="3" t="s">
        <v>39</v>
      </c>
      <c r="L5432" s="4">
        <v>45559.320034722223</v>
      </c>
      <c r="M5432" s="4">
        <v>45559.628472222219</v>
      </c>
      <c r="N5432" s="5">
        <v>7.402499999909196</v>
      </c>
      <c r="O5432" s="6">
        <v>0</v>
      </c>
      <c r="P5432" s="6">
        <v>94</v>
      </c>
      <c r="Q5432" s="6">
        <v>0</v>
      </c>
      <c r="R5432" s="6">
        <v>0</v>
      </c>
      <c r="S5432" s="6">
        <v>0</v>
      </c>
      <c r="T5432" s="6">
        <v>15</v>
      </c>
      <c r="U5432" s="6">
        <v>0</v>
      </c>
      <c r="V5432" s="6">
        <v>0</v>
      </c>
      <c r="W5432" s="5">
        <v>0</v>
      </c>
      <c r="X5432" s="5">
        <v>165.737596736424</v>
      </c>
      <c r="Y5432" s="5">
        <v>0</v>
      </c>
      <c r="Z5432" s="5">
        <v>0</v>
      </c>
      <c r="AA5432" s="5">
        <v>0</v>
      </c>
      <c r="AB5432" s="5">
        <v>137.42154449310499</v>
      </c>
      <c r="AC5432" s="5">
        <v>0</v>
      </c>
      <c r="AD5432" s="5">
        <v>0</v>
      </c>
      <c r="AE5432" s="5">
        <v>303.15914122952898</v>
      </c>
    </row>
    <row r="5433" spans="1:31" ht="30" x14ac:dyDescent="0.25">
      <c r="A5433" s="7">
        <v>3852610</v>
      </c>
      <c r="B5433" s="3">
        <v>1</v>
      </c>
      <c r="C5433" s="3" t="s">
        <v>31</v>
      </c>
      <c r="D5433" s="3" t="s">
        <v>101</v>
      </c>
      <c r="E5433" s="7" t="s">
        <v>43</v>
      </c>
      <c r="F5433" s="7" t="s">
        <v>3905</v>
      </c>
      <c r="G5433" s="7" t="s">
        <v>45</v>
      </c>
      <c r="H5433" s="3" t="s">
        <v>36</v>
      </c>
      <c r="I5433" s="3" t="s">
        <v>37</v>
      </c>
      <c r="J5433" s="3" t="s">
        <v>46</v>
      </c>
      <c r="K5433" s="3" t="s">
        <v>39</v>
      </c>
      <c r="L5433" s="4">
        <v>45559.320590277777</v>
      </c>
      <c r="M5433" s="4">
        <v>45559.668749999997</v>
      </c>
      <c r="N5433" s="5">
        <v>8.3558333332766779</v>
      </c>
      <c r="O5433" s="6">
        <v>0</v>
      </c>
      <c r="P5433" s="6">
        <v>0</v>
      </c>
      <c r="Q5433" s="6">
        <v>0</v>
      </c>
      <c r="R5433" s="6">
        <v>0</v>
      </c>
      <c r="S5433" s="6">
        <v>0</v>
      </c>
      <c r="T5433" s="6">
        <v>1</v>
      </c>
      <c r="U5433" s="6">
        <v>0</v>
      </c>
      <c r="V5433" s="6">
        <v>1</v>
      </c>
      <c r="W5433" s="5">
        <v>0</v>
      </c>
      <c r="X5433" s="5">
        <v>0</v>
      </c>
      <c r="Y5433" s="5">
        <v>0</v>
      </c>
      <c r="Z5433" s="5">
        <v>0</v>
      </c>
      <c r="AA5433" s="5">
        <v>0</v>
      </c>
      <c r="AB5433" s="5">
        <v>17.744035549719499</v>
      </c>
      <c r="AC5433" s="5">
        <v>0</v>
      </c>
      <c r="AD5433" s="5">
        <v>755.27923694033905</v>
      </c>
      <c r="AE5433" s="5">
        <v>773.02327249005896</v>
      </c>
    </row>
    <row r="5434" spans="1:31" ht="30" x14ac:dyDescent="0.25">
      <c r="A5434" s="7">
        <v>3852623</v>
      </c>
      <c r="B5434" s="3">
        <v>1</v>
      </c>
      <c r="C5434" s="3" t="s">
        <v>31</v>
      </c>
      <c r="D5434" s="3" t="s">
        <v>64</v>
      </c>
      <c r="E5434" s="7" t="s">
        <v>43</v>
      </c>
      <c r="F5434" s="7" t="s">
        <v>4083</v>
      </c>
      <c r="G5434" s="7" t="s">
        <v>35</v>
      </c>
      <c r="H5434" s="3" t="s">
        <v>36</v>
      </c>
      <c r="I5434" s="3" t="s">
        <v>37</v>
      </c>
      <c r="J5434" s="3" t="s">
        <v>38</v>
      </c>
      <c r="K5434" s="3" t="s">
        <v>39</v>
      </c>
      <c r="L5434" s="4">
        <v>45559.337847222225</v>
      </c>
      <c r="M5434" s="4">
        <v>45559.649305555555</v>
      </c>
      <c r="N5434" s="5">
        <v>7.4749999999185093</v>
      </c>
      <c r="O5434" s="6">
        <v>0</v>
      </c>
      <c r="P5434" s="6">
        <v>10</v>
      </c>
      <c r="Q5434" s="6">
        <v>0</v>
      </c>
      <c r="R5434" s="6">
        <v>0</v>
      </c>
      <c r="S5434" s="6">
        <v>0</v>
      </c>
      <c r="T5434" s="6">
        <v>1</v>
      </c>
      <c r="U5434" s="6">
        <v>0</v>
      </c>
      <c r="V5434" s="6">
        <v>0</v>
      </c>
      <c r="W5434" s="5">
        <v>0</v>
      </c>
      <c r="X5434" s="5">
        <v>14.391474836221199</v>
      </c>
      <c r="Y5434" s="5">
        <v>0</v>
      </c>
      <c r="Z5434" s="5">
        <v>0</v>
      </c>
      <c r="AA5434" s="5">
        <v>0</v>
      </c>
      <c r="AB5434" s="5">
        <v>0.21745965918808799</v>
      </c>
      <c r="AC5434" s="5">
        <v>0</v>
      </c>
      <c r="AD5434" s="5">
        <v>0</v>
      </c>
      <c r="AE5434" s="5">
        <v>14.608934495409301</v>
      </c>
    </row>
    <row r="5435" spans="1:31" ht="30" x14ac:dyDescent="0.25">
      <c r="A5435" s="7">
        <v>3852631</v>
      </c>
      <c r="B5435" s="3">
        <v>1</v>
      </c>
      <c r="C5435" s="3" t="s">
        <v>31</v>
      </c>
      <c r="D5435" s="3" t="s">
        <v>84</v>
      </c>
      <c r="E5435" s="7" t="s">
        <v>43</v>
      </c>
      <c r="F5435" s="7" t="s">
        <v>1605</v>
      </c>
      <c r="G5435" s="7" t="s">
        <v>62</v>
      </c>
      <c r="H5435" s="3" t="s">
        <v>36</v>
      </c>
      <c r="I5435" s="3" t="s">
        <v>37</v>
      </c>
      <c r="J5435" s="3" t="s">
        <v>46</v>
      </c>
      <c r="K5435" s="3" t="s">
        <v>39</v>
      </c>
      <c r="L5435" s="4">
        <v>45559.338356481479</v>
      </c>
      <c r="M5435" s="4">
        <v>45559.509722222225</v>
      </c>
      <c r="N5435" s="5">
        <v>4.1127777778892778</v>
      </c>
      <c r="O5435" s="6">
        <v>0</v>
      </c>
      <c r="P5435" s="6">
        <v>0</v>
      </c>
      <c r="Q5435" s="6">
        <v>0</v>
      </c>
      <c r="R5435" s="6">
        <v>0</v>
      </c>
      <c r="S5435" s="6">
        <v>0</v>
      </c>
      <c r="T5435" s="6">
        <v>59</v>
      </c>
      <c r="U5435" s="6">
        <v>0</v>
      </c>
      <c r="V5435" s="6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5">
        <v>203.530449431471</v>
      </c>
      <c r="AC5435" s="5">
        <v>0</v>
      </c>
      <c r="AD5435" s="5">
        <v>0</v>
      </c>
      <c r="AE5435" s="5">
        <v>203.530449431471</v>
      </c>
    </row>
    <row r="5436" spans="1:31" ht="30" x14ac:dyDescent="0.25">
      <c r="A5436" s="7">
        <v>3852632</v>
      </c>
      <c r="B5436" s="3">
        <v>1</v>
      </c>
      <c r="C5436" s="3" t="s">
        <v>31</v>
      </c>
      <c r="D5436" s="3" t="s">
        <v>280</v>
      </c>
      <c r="E5436" s="7" t="s">
        <v>43</v>
      </c>
      <c r="F5436" s="7" t="s">
        <v>4084</v>
      </c>
      <c r="G5436" s="7" t="s">
        <v>45</v>
      </c>
      <c r="H5436" s="3" t="s">
        <v>36</v>
      </c>
      <c r="I5436" s="3" t="s">
        <v>37</v>
      </c>
      <c r="J5436" s="3" t="s">
        <v>46</v>
      </c>
      <c r="K5436" s="3" t="s">
        <v>39</v>
      </c>
      <c r="L5436" s="4">
        <v>45559.341331018521</v>
      </c>
      <c r="M5436" s="4">
        <v>45559.623611111114</v>
      </c>
      <c r="N5436" s="5">
        <v>6.7747222222387791</v>
      </c>
      <c r="O5436" s="6">
        <v>0</v>
      </c>
      <c r="P5436" s="6">
        <v>1</v>
      </c>
      <c r="Q5436" s="6">
        <v>0</v>
      </c>
      <c r="R5436" s="6">
        <v>0</v>
      </c>
      <c r="S5436" s="6">
        <v>0</v>
      </c>
      <c r="T5436" s="6">
        <v>61</v>
      </c>
      <c r="U5436" s="6">
        <v>0</v>
      </c>
      <c r="V5436" s="6">
        <v>0</v>
      </c>
      <c r="W5436" s="5">
        <v>0</v>
      </c>
      <c r="X5436" s="5">
        <v>5.7457525367021898</v>
      </c>
      <c r="Y5436" s="5">
        <v>0</v>
      </c>
      <c r="Z5436" s="5">
        <v>0</v>
      </c>
      <c r="AA5436" s="5">
        <v>0</v>
      </c>
      <c r="AB5436" s="5">
        <v>1131.05172009939</v>
      </c>
      <c r="AC5436" s="5">
        <v>0</v>
      </c>
      <c r="AD5436" s="5">
        <v>0</v>
      </c>
      <c r="AE5436" s="5">
        <v>1136.7974726360901</v>
      </c>
    </row>
    <row r="5437" spans="1:31" ht="30" x14ac:dyDescent="0.25">
      <c r="A5437" s="7">
        <v>3852635</v>
      </c>
      <c r="B5437" s="3">
        <v>1</v>
      </c>
      <c r="C5437" s="3" t="s">
        <v>31</v>
      </c>
      <c r="D5437" s="3" t="s">
        <v>42</v>
      </c>
      <c r="E5437" s="7" t="s">
        <v>43</v>
      </c>
      <c r="F5437" s="7" t="s">
        <v>4085</v>
      </c>
      <c r="G5437" s="7" t="s">
        <v>45</v>
      </c>
      <c r="H5437" s="3" t="s">
        <v>36</v>
      </c>
      <c r="I5437" s="3" t="s">
        <v>37</v>
      </c>
      <c r="J5437" s="3" t="s">
        <v>46</v>
      </c>
      <c r="K5437" s="3" t="s">
        <v>39</v>
      </c>
      <c r="L5437" s="4">
        <v>45559.342442129629</v>
      </c>
      <c r="M5437" s="4">
        <v>45559.734722222223</v>
      </c>
      <c r="N5437" s="5">
        <v>9.4147222222527489</v>
      </c>
      <c r="O5437" s="6">
        <v>0</v>
      </c>
      <c r="P5437" s="6">
        <v>0</v>
      </c>
      <c r="Q5437" s="6">
        <v>0</v>
      </c>
      <c r="R5437" s="6">
        <v>0</v>
      </c>
      <c r="S5437" s="6">
        <v>0</v>
      </c>
      <c r="T5437" s="6">
        <v>10</v>
      </c>
      <c r="U5437" s="6">
        <v>0</v>
      </c>
      <c r="V5437" s="6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5">
        <v>297.47941845690201</v>
      </c>
      <c r="AC5437" s="5">
        <v>0</v>
      </c>
      <c r="AD5437" s="5">
        <v>0</v>
      </c>
      <c r="AE5437" s="5">
        <v>297.47941845690201</v>
      </c>
    </row>
    <row r="5438" spans="1:31" ht="30" x14ac:dyDescent="0.25">
      <c r="A5438" s="7">
        <v>3852640</v>
      </c>
      <c r="B5438" s="3">
        <v>1</v>
      </c>
      <c r="C5438" s="3" t="s">
        <v>31</v>
      </c>
      <c r="D5438" s="3" t="s">
        <v>40</v>
      </c>
      <c r="E5438" s="7" t="s">
        <v>33</v>
      </c>
      <c r="F5438" s="7" t="s">
        <v>1407</v>
      </c>
      <c r="G5438" s="7" t="s">
        <v>45</v>
      </c>
      <c r="H5438" s="3" t="s">
        <v>36</v>
      </c>
      <c r="I5438" s="3" t="s">
        <v>37</v>
      </c>
      <c r="J5438" s="3" t="s">
        <v>46</v>
      </c>
      <c r="K5438" s="3" t="s">
        <v>39</v>
      </c>
      <c r="L5438" s="4">
        <v>45559.343032407407</v>
      </c>
      <c r="M5438" s="4">
        <v>45559.753541666665</v>
      </c>
      <c r="N5438" s="5">
        <v>9.8522222221945412</v>
      </c>
      <c r="O5438" s="6">
        <v>0</v>
      </c>
      <c r="P5438" s="6">
        <v>6</v>
      </c>
      <c r="Q5438" s="6">
        <v>0</v>
      </c>
      <c r="R5438" s="6">
        <v>0</v>
      </c>
      <c r="S5438" s="6">
        <v>0</v>
      </c>
      <c r="T5438" s="6">
        <v>0</v>
      </c>
      <c r="U5438" s="6">
        <v>0</v>
      </c>
      <c r="V5438" s="6">
        <v>0</v>
      </c>
      <c r="W5438" s="5">
        <v>0</v>
      </c>
      <c r="X5438" s="5">
        <v>11.240244961548299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v>11.240244961548299</v>
      </c>
    </row>
    <row r="5439" spans="1:31" ht="30" x14ac:dyDescent="0.25">
      <c r="A5439" s="7">
        <v>3852641</v>
      </c>
      <c r="B5439" s="3">
        <v>1</v>
      </c>
      <c r="C5439" s="3" t="s">
        <v>31</v>
      </c>
      <c r="D5439" s="3" t="s">
        <v>105</v>
      </c>
      <c r="E5439" s="7" t="s">
        <v>98</v>
      </c>
      <c r="F5439" s="7" t="s">
        <v>507</v>
      </c>
      <c r="G5439" s="7" t="s">
        <v>124</v>
      </c>
      <c r="H5439" s="3" t="s">
        <v>74</v>
      </c>
      <c r="I5439" s="3" t="s">
        <v>171</v>
      </c>
      <c r="J5439" s="3" t="s">
        <v>46</v>
      </c>
      <c r="K5439" s="3" t="s">
        <v>39</v>
      </c>
      <c r="L5439" s="4">
        <v>45559.343240740738</v>
      </c>
      <c r="M5439" s="4">
        <v>45559.343587962961</v>
      </c>
      <c r="N5439" s="5">
        <v>8.3333333604969084E-3</v>
      </c>
      <c r="O5439" s="6">
        <v>0</v>
      </c>
      <c r="P5439" s="6">
        <v>0</v>
      </c>
      <c r="Q5439" s="6">
        <v>0</v>
      </c>
      <c r="R5439" s="6">
        <v>0</v>
      </c>
      <c r="S5439" s="6">
        <v>2</v>
      </c>
      <c r="T5439" s="6">
        <v>0</v>
      </c>
      <c r="U5439" s="6">
        <v>6</v>
      </c>
      <c r="V5439" s="6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1.2291798104952001</v>
      </c>
      <c r="AB5439" s="5">
        <v>0</v>
      </c>
      <c r="AC5439" s="5">
        <v>8.0375919016844399</v>
      </c>
      <c r="AD5439" s="5">
        <v>0</v>
      </c>
      <c r="AE5439" s="5">
        <v>9.26677171217964</v>
      </c>
    </row>
    <row r="5440" spans="1:31" ht="30" x14ac:dyDescent="0.25">
      <c r="A5440" s="7">
        <v>3852646</v>
      </c>
      <c r="B5440" s="3">
        <v>1</v>
      </c>
      <c r="C5440" s="3" t="s">
        <v>31</v>
      </c>
      <c r="D5440" s="3" t="s">
        <v>59</v>
      </c>
      <c r="E5440" s="7" t="s">
        <v>43</v>
      </c>
      <c r="F5440" s="7" t="s">
        <v>752</v>
      </c>
      <c r="G5440" s="7" t="s">
        <v>45</v>
      </c>
      <c r="H5440" s="3" t="s">
        <v>36</v>
      </c>
      <c r="I5440" s="3" t="s">
        <v>37</v>
      </c>
      <c r="J5440" s="3" t="s">
        <v>46</v>
      </c>
      <c r="K5440" s="3" t="s">
        <v>39</v>
      </c>
      <c r="L5440" s="4">
        <v>45559.346307870372</v>
      </c>
      <c r="M5440" s="4">
        <v>45559.508333333331</v>
      </c>
      <c r="N5440" s="5">
        <v>3.8886111110332422</v>
      </c>
      <c r="O5440" s="6">
        <v>0</v>
      </c>
      <c r="P5440" s="6">
        <v>208</v>
      </c>
      <c r="Q5440" s="6">
        <v>0</v>
      </c>
      <c r="R5440" s="6">
        <v>0</v>
      </c>
      <c r="S5440" s="6">
        <v>0</v>
      </c>
      <c r="T5440" s="6">
        <v>3</v>
      </c>
      <c r="U5440" s="6">
        <v>0</v>
      </c>
      <c r="V5440" s="6">
        <v>0</v>
      </c>
      <c r="W5440" s="5">
        <v>0</v>
      </c>
      <c r="X5440" s="5">
        <v>145.105649423611</v>
      </c>
      <c r="Y5440" s="5">
        <v>0</v>
      </c>
      <c r="Z5440" s="5">
        <v>0</v>
      </c>
      <c r="AA5440" s="5">
        <v>0</v>
      </c>
      <c r="AB5440" s="5">
        <v>8.4731322542614205</v>
      </c>
      <c r="AC5440" s="5">
        <v>0</v>
      </c>
      <c r="AD5440" s="5">
        <v>0</v>
      </c>
      <c r="AE5440" s="5">
        <v>153.578781677872</v>
      </c>
    </row>
    <row r="5441" spans="1:31" ht="30" x14ac:dyDescent="0.25">
      <c r="A5441" s="7">
        <v>3852649</v>
      </c>
      <c r="B5441" s="3">
        <v>1</v>
      </c>
      <c r="C5441" s="3" t="s">
        <v>31</v>
      </c>
      <c r="D5441" s="3" t="s">
        <v>82</v>
      </c>
      <c r="E5441" s="7" t="s">
        <v>43</v>
      </c>
      <c r="F5441" s="7" t="s">
        <v>4086</v>
      </c>
      <c r="G5441" s="7" t="s">
        <v>45</v>
      </c>
      <c r="H5441" s="3" t="s">
        <v>36</v>
      </c>
      <c r="I5441" s="3" t="s">
        <v>37</v>
      </c>
      <c r="J5441" s="3" t="s">
        <v>46</v>
      </c>
      <c r="K5441" s="3" t="s">
        <v>39</v>
      </c>
      <c r="L5441" s="4">
        <v>45559.349594907406</v>
      </c>
      <c r="M5441" s="4">
        <v>45559.748611111114</v>
      </c>
      <c r="N5441" s="5">
        <v>9.5763888889923692</v>
      </c>
      <c r="O5441" s="6">
        <v>0</v>
      </c>
      <c r="P5441" s="6">
        <v>151</v>
      </c>
      <c r="Q5441" s="6">
        <v>0</v>
      </c>
      <c r="R5441" s="6">
        <v>0</v>
      </c>
      <c r="S5441" s="6">
        <v>0</v>
      </c>
      <c r="T5441" s="6">
        <v>20</v>
      </c>
      <c r="U5441" s="6">
        <v>0</v>
      </c>
      <c r="V5441" s="6">
        <v>0</v>
      </c>
      <c r="W5441" s="5">
        <v>0</v>
      </c>
      <c r="X5441" s="5">
        <v>299.02737138884299</v>
      </c>
      <c r="Y5441" s="5">
        <v>0</v>
      </c>
      <c r="Z5441" s="5">
        <v>0</v>
      </c>
      <c r="AA5441" s="5">
        <v>0</v>
      </c>
      <c r="AB5441" s="5">
        <v>128.21262884530199</v>
      </c>
      <c r="AC5441" s="5">
        <v>0</v>
      </c>
      <c r="AD5441" s="5">
        <v>0</v>
      </c>
      <c r="AE5441" s="5">
        <v>427.24000023414499</v>
      </c>
    </row>
    <row r="5442" spans="1:31" ht="30" x14ac:dyDescent="0.25">
      <c r="A5442" s="7">
        <v>3852651</v>
      </c>
      <c r="B5442" s="3">
        <v>1</v>
      </c>
      <c r="C5442" s="3" t="s">
        <v>31</v>
      </c>
      <c r="D5442" s="3" t="s">
        <v>92</v>
      </c>
      <c r="E5442" s="7" t="s">
        <v>43</v>
      </c>
      <c r="F5442" s="7" t="s">
        <v>4087</v>
      </c>
      <c r="G5442" s="7" t="s">
        <v>35</v>
      </c>
      <c r="H5442" s="3" t="s">
        <v>36</v>
      </c>
      <c r="I5442" s="3" t="s">
        <v>37</v>
      </c>
      <c r="J5442" s="3" t="s">
        <v>38</v>
      </c>
      <c r="K5442" s="3" t="s">
        <v>39</v>
      </c>
      <c r="L5442" s="4">
        <v>45559.350451388891</v>
      </c>
      <c r="M5442" s="4">
        <v>45559.613888888889</v>
      </c>
      <c r="N5442" s="5">
        <v>6.3224999999511056</v>
      </c>
      <c r="O5442" s="6">
        <v>0</v>
      </c>
      <c r="P5442" s="6">
        <v>0</v>
      </c>
      <c r="Q5442" s="6">
        <v>0</v>
      </c>
      <c r="R5442" s="6">
        <v>0</v>
      </c>
      <c r="S5442" s="6">
        <v>0</v>
      </c>
      <c r="T5442" s="6">
        <v>2</v>
      </c>
      <c r="U5442" s="6">
        <v>0</v>
      </c>
      <c r="V5442" s="6">
        <v>0</v>
      </c>
      <c r="W5442" s="5">
        <v>0</v>
      </c>
      <c r="X5442" s="5">
        <v>0</v>
      </c>
      <c r="Y5442" s="5">
        <v>0</v>
      </c>
      <c r="Z5442" s="5">
        <v>0</v>
      </c>
      <c r="AA5442" s="5">
        <v>0</v>
      </c>
      <c r="AB5442" s="5">
        <v>556.705860722083</v>
      </c>
      <c r="AC5442" s="5">
        <v>0</v>
      </c>
      <c r="AD5442" s="5">
        <v>0</v>
      </c>
      <c r="AE5442" s="5">
        <v>556.705860722083</v>
      </c>
    </row>
    <row r="5443" spans="1:31" ht="30" x14ac:dyDescent="0.25">
      <c r="A5443" s="7">
        <v>3852652</v>
      </c>
      <c r="B5443" s="3">
        <v>1</v>
      </c>
      <c r="C5443" s="3" t="s">
        <v>31</v>
      </c>
      <c r="D5443" s="3" t="s">
        <v>49</v>
      </c>
      <c r="E5443" s="7" t="s">
        <v>43</v>
      </c>
      <c r="F5443" s="7" t="s">
        <v>3481</v>
      </c>
      <c r="G5443" s="7" t="s">
        <v>45</v>
      </c>
      <c r="H5443" s="3" t="s">
        <v>36</v>
      </c>
      <c r="I5443" s="3" t="s">
        <v>37</v>
      </c>
      <c r="J5443" s="3" t="s">
        <v>46</v>
      </c>
      <c r="K5443" s="3" t="s">
        <v>39</v>
      </c>
      <c r="L5443" s="4">
        <v>45559.350613425922</v>
      </c>
      <c r="M5443" s="4">
        <v>45559.73333333333</v>
      </c>
      <c r="N5443" s="5">
        <v>9.1852777777821757</v>
      </c>
      <c r="O5443" s="6">
        <v>0</v>
      </c>
      <c r="P5443" s="6">
        <v>21</v>
      </c>
      <c r="Q5443" s="6">
        <v>0</v>
      </c>
      <c r="R5443" s="6">
        <v>0</v>
      </c>
      <c r="S5443" s="6">
        <v>0</v>
      </c>
      <c r="T5443" s="6">
        <v>0</v>
      </c>
      <c r="U5443" s="6">
        <v>0</v>
      </c>
      <c r="V5443" s="6">
        <v>0</v>
      </c>
      <c r="W5443" s="5">
        <v>0</v>
      </c>
      <c r="X5443" s="5">
        <v>36.5581670427311</v>
      </c>
      <c r="Y5443" s="5">
        <v>0</v>
      </c>
      <c r="Z5443" s="5">
        <v>0</v>
      </c>
      <c r="AA5443" s="5">
        <v>0</v>
      </c>
      <c r="AB5443" s="5">
        <v>0</v>
      </c>
      <c r="AC5443" s="5">
        <v>0</v>
      </c>
      <c r="AD5443" s="5">
        <v>0</v>
      </c>
      <c r="AE5443" s="5">
        <v>36.5581670427311</v>
      </c>
    </row>
    <row r="5444" spans="1:31" ht="30" x14ac:dyDescent="0.25">
      <c r="A5444" s="7">
        <v>3852659</v>
      </c>
      <c r="B5444" s="3">
        <v>1</v>
      </c>
      <c r="C5444" s="3" t="s">
        <v>31</v>
      </c>
      <c r="D5444" s="3" t="s">
        <v>40</v>
      </c>
      <c r="E5444" s="7" t="s">
        <v>33</v>
      </c>
      <c r="F5444" s="7" t="s">
        <v>4088</v>
      </c>
      <c r="G5444" s="7" t="s">
        <v>35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45559.348738425928</v>
      </c>
      <c r="M5444" s="4">
        <v>45559.724999999999</v>
      </c>
      <c r="N5444" s="5">
        <v>9.0302777776960284</v>
      </c>
      <c r="O5444" s="6">
        <v>0</v>
      </c>
      <c r="P5444" s="6">
        <v>0</v>
      </c>
      <c r="Q5444" s="6">
        <v>0</v>
      </c>
      <c r="R5444" s="6">
        <v>0</v>
      </c>
      <c r="S5444" s="6">
        <v>0</v>
      </c>
      <c r="T5444" s="6">
        <v>5</v>
      </c>
      <c r="U5444" s="6">
        <v>0</v>
      </c>
      <c r="V5444" s="6">
        <v>0</v>
      </c>
      <c r="W5444" s="5">
        <v>0</v>
      </c>
      <c r="X5444" s="5">
        <v>0</v>
      </c>
      <c r="Y5444" s="5">
        <v>0</v>
      </c>
      <c r="Z5444" s="5">
        <v>0</v>
      </c>
      <c r="AA5444" s="5">
        <v>0</v>
      </c>
      <c r="AB5444" s="5">
        <v>1653.32415893961</v>
      </c>
      <c r="AC5444" s="5">
        <v>0</v>
      </c>
      <c r="AD5444" s="5">
        <v>0</v>
      </c>
      <c r="AE5444" s="5">
        <v>1653.32415893961</v>
      </c>
    </row>
    <row r="5445" spans="1:31" ht="30" x14ac:dyDescent="0.25">
      <c r="A5445" s="7">
        <v>3852674</v>
      </c>
      <c r="B5445" s="3">
        <v>1</v>
      </c>
      <c r="C5445" s="3" t="s">
        <v>31</v>
      </c>
      <c r="D5445" s="3" t="s">
        <v>40</v>
      </c>
      <c r="E5445" s="7" t="s">
        <v>43</v>
      </c>
      <c r="F5445" s="7" t="s">
        <v>4089</v>
      </c>
      <c r="G5445" s="7" t="s">
        <v>45</v>
      </c>
      <c r="H5445" s="3" t="s">
        <v>36</v>
      </c>
      <c r="I5445" s="3" t="s">
        <v>37</v>
      </c>
      <c r="J5445" s="3" t="s">
        <v>46</v>
      </c>
      <c r="K5445" s="3" t="s">
        <v>39</v>
      </c>
      <c r="L5445" s="4">
        <v>45559.217326388891</v>
      </c>
      <c r="M5445" s="4">
        <v>45559.531944444447</v>
      </c>
      <c r="N5445" s="5">
        <v>7.5508333333418705</v>
      </c>
      <c r="O5445" s="6">
        <v>0</v>
      </c>
      <c r="P5445" s="6">
        <v>22</v>
      </c>
      <c r="Q5445" s="6">
        <v>0</v>
      </c>
      <c r="R5445" s="6">
        <v>0</v>
      </c>
      <c r="S5445" s="6">
        <v>0</v>
      </c>
      <c r="T5445" s="6">
        <v>1</v>
      </c>
      <c r="U5445" s="6">
        <v>0</v>
      </c>
      <c r="V5445" s="6">
        <v>0</v>
      </c>
      <c r="W5445" s="5">
        <v>0</v>
      </c>
      <c r="X5445" s="5">
        <v>27.237997169140701</v>
      </c>
      <c r="Y5445" s="5">
        <v>0</v>
      </c>
      <c r="Z5445" s="5">
        <v>0</v>
      </c>
      <c r="AA5445" s="5">
        <v>0</v>
      </c>
      <c r="AB5445" s="5">
        <v>1.89005254280343</v>
      </c>
      <c r="AC5445" s="5">
        <v>0</v>
      </c>
      <c r="AD5445" s="5">
        <v>0</v>
      </c>
      <c r="AE5445" s="5">
        <v>29.128049711944101</v>
      </c>
    </row>
    <row r="5446" spans="1:31" ht="30" x14ac:dyDescent="0.25">
      <c r="A5446" s="7">
        <v>3852675</v>
      </c>
      <c r="B5446" s="3">
        <v>1</v>
      </c>
      <c r="C5446" s="3" t="s">
        <v>31</v>
      </c>
      <c r="D5446" s="3" t="s">
        <v>117</v>
      </c>
      <c r="E5446" s="7" t="s">
        <v>43</v>
      </c>
      <c r="F5446" s="7" t="s">
        <v>4090</v>
      </c>
      <c r="G5446" s="7" t="s">
        <v>45</v>
      </c>
      <c r="H5446" s="3" t="s">
        <v>36</v>
      </c>
      <c r="I5446" s="3" t="s">
        <v>37</v>
      </c>
      <c r="J5446" s="3" t="s">
        <v>46</v>
      </c>
      <c r="K5446" s="3" t="s">
        <v>39</v>
      </c>
      <c r="L5446" s="4">
        <v>45559.337569444448</v>
      </c>
      <c r="M5446" s="4">
        <v>45559.638194444444</v>
      </c>
      <c r="N5446" s="5">
        <v>7.214999999909196</v>
      </c>
      <c r="O5446" s="6">
        <v>0</v>
      </c>
      <c r="P5446" s="6">
        <v>14</v>
      </c>
      <c r="Q5446" s="6">
        <v>0</v>
      </c>
      <c r="R5446" s="6">
        <v>0</v>
      </c>
      <c r="S5446" s="6">
        <v>0</v>
      </c>
      <c r="T5446" s="6">
        <v>0</v>
      </c>
      <c r="U5446" s="6">
        <v>0</v>
      </c>
      <c r="V5446" s="6">
        <v>0</v>
      </c>
      <c r="W5446" s="5">
        <v>0</v>
      </c>
      <c r="X5446" s="5">
        <v>17.815330700333</v>
      </c>
      <c r="Y5446" s="5">
        <v>0</v>
      </c>
      <c r="Z5446" s="5">
        <v>0</v>
      </c>
      <c r="AA5446" s="5">
        <v>0</v>
      </c>
      <c r="AB5446" s="5">
        <v>0</v>
      </c>
      <c r="AC5446" s="5">
        <v>0</v>
      </c>
      <c r="AD5446" s="5">
        <v>0</v>
      </c>
      <c r="AE5446" s="5">
        <v>17.815330700333</v>
      </c>
    </row>
    <row r="5447" spans="1:31" ht="30" x14ac:dyDescent="0.25">
      <c r="A5447" s="7">
        <v>3852698</v>
      </c>
      <c r="B5447" s="3">
        <v>1</v>
      </c>
      <c r="C5447" s="3" t="s">
        <v>31</v>
      </c>
      <c r="D5447" s="3" t="s">
        <v>82</v>
      </c>
      <c r="E5447" s="7" t="s">
        <v>33</v>
      </c>
      <c r="F5447" s="7" t="s">
        <v>4091</v>
      </c>
      <c r="G5447" s="7" t="s">
        <v>45</v>
      </c>
      <c r="H5447" s="3" t="s">
        <v>36</v>
      </c>
      <c r="I5447" s="3" t="s">
        <v>37</v>
      </c>
      <c r="J5447" s="3" t="s">
        <v>46</v>
      </c>
      <c r="K5447" s="3" t="s">
        <v>39</v>
      </c>
      <c r="L5447" s="4">
        <v>45559.369629629633</v>
      </c>
      <c r="M5447" s="4">
        <v>45559.763194444444</v>
      </c>
      <c r="N5447" s="5">
        <v>9.4455555554595776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2</v>
      </c>
      <c r="U5447" s="6">
        <v>0</v>
      </c>
      <c r="V5447" s="6">
        <v>1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  <c r="AB5447" s="5">
        <v>24.832428909178301</v>
      </c>
      <c r="AC5447" s="5">
        <v>0</v>
      </c>
      <c r="AD5447" s="5">
        <v>136.336009789093</v>
      </c>
      <c r="AE5447" s="5">
        <v>161.16843869827099</v>
      </c>
    </row>
    <row r="5448" spans="1:31" ht="30" x14ac:dyDescent="0.25">
      <c r="A5448" s="7">
        <v>3852699</v>
      </c>
      <c r="B5448" s="3">
        <v>1</v>
      </c>
      <c r="C5448" s="3" t="s">
        <v>31</v>
      </c>
      <c r="D5448" s="3" t="s">
        <v>280</v>
      </c>
      <c r="E5448" s="7" t="s">
        <v>43</v>
      </c>
      <c r="F5448" s="7" t="s">
        <v>4092</v>
      </c>
      <c r="G5448" s="7" t="s">
        <v>35</v>
      </c>
      <c r="H5448" s="3" t="s">
        <v>36</v>
      </c>
      <c r="I5448" s="3" t="s">
        <v>37</v>
      </c>
      <c r="J5448" s="3" t="s">
        <v>38</v>
      </c>
      <c r="K5448" s="3" t="s">
        <v>39</v>
      </c>
      <c r="L5448" s="4">
        <v>45559.335474537038</v>
      </c>
      <c r="M5448" s="4">
        <v>45559.673611111109</v>
      </c>
      <c r="N5448" s="5">
        <v>8.1152777777169831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197</v>
      </c>
      <c r="U5448" s="6">
        <v>0</v>
      </c>
      <c r="V5448" s="6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4226.0060630423704</v>
      </c>
      <c r="AC5448" s="5">
        <v>0</v>
      </c>
      <c r="AD5448" s="5">
        <v>0</v>
      </c>
      <c r="AE5448" s="5">
        <v>4226.0060630423704</v>
      </c>
    </row>
    <row r="5449" spans="1:31" ht="30" x14ac:dyDescent="0.25">
      <c r="A5449" s="7">
        <v>3852704</v>
      </c>
      <c r="B5449" s="3">
        <v>1</v>
      </c>
      <c r="C5449" s="3" t="s">
        <v>31</v>
      </c>
      <c r="D5449" s="3" t="s">
        <v>84</v>
      </c>
      <c r="E5449" s="7" t="s">
        <v>71</v>
      </c>
      <c r="F5449" s="7" t="s">
        <v>4093</v>
      </c>
      <c r="G5449" s="7" t="s">
        <v>128</v>
      </c>
      <c r="H5449" s="3" t="s">
        <v>36</v>
      </c>
      <c r="I5449" s="3" t="s">
        <v>37</v>
      </c>
      <c r="J5449" s="3" t="s">
        <v>46</v>
      </c>
      <c r="K5449" s="3" t="s">
        <v>39</v>
      </c>
      <c r="L5449" s="4">
        <v>45559.30810185185</v>
      </c>
      <c r="M5449" s="4">
        <v>45559.620833333334</v>
      </c>
      <c r="N5449" s="5">
        <v>7.5055555556318723</v>
      </c>
      <c r="O5449" s="6">
        <v>0</v>
      </c>
      <c r="P5449" s="6">
        <v>70</v>
      </c>
      <c r="Q5449" s="6">
        <v>0</v>
      </c>
      <c r="R5449" s="6">
        <v>0</v>
      </c>
      <c r="S5449" s="6">
        <v>0</v>
      </c>
      <c r="T5449" s="6">
        <v>9</v>
      </c>
      <c r="U5449" s="6">
        <v>0</v>
      </c>
      <c r="V5449" s="6">
        <v>0</v>
      </c>
      <c r="W5449" s="5">
        <v>0</v>
      </c>
      <c r="X5449" s="5">
        <v>154.095036797642</v>
      </c>
      <c r="Y5449" s="5">
        <v>0</v>
      </c>
      <c r="Z5449" s="5">
        <v>0</v>
      </c>
      <c r="AA5449" s="5">
        <v>0</v>
      </c>
      <c r="AB5449" s="5">
        <v>167.929419243626</v>
      </c>
      <c r="AC5449" s="5">
        <v>0</v>
      </c>
      <c r="AD5449" s="5">
        <v>0</v>
      </c>
      <c r="AE5449" s="5">
        <v>322.02445604126802</v>
      </c>
    </row>
    <row r="5450" spans="1:31" ht="30" x14ac:dyDescent="0.25">
      <c r="A5450" s="7">
        <v>3852706</v>
      </c>
      <c r="B5450" s="3">
        <v>1</v>
      </c>
      <c r="C5450" s="3" t="s">
        <v>31</v>
      </c>
      <c r="D5450" s="3" t="s">
        <v>40</v>
      </c>
      <c r="E5450" s="7" t="s">
        <v>43</v>
      </c>
      <c r="F5450" s="7" t="s">
        <v>4025</v>
      </c>
      <c r="G5450" s="7" t="s">
        <v>35</v>
      </c>
      <c r="H5450" s="3" t="s">
        <v>36</v>
      </c>
      <c r="I5450" s="3" t="s">
        <v>37</v>
      </c>
      <c r="J5450" s="3" t="s">
        <v>38</v>
      </c>
      <c r="K5450" s="3" t="s">
        <v>39</v>
      </c>
      <c r="L5450" s="4">
        <v>45559.384548611109</v>
      </c>
      <c r="M5450" s="4">
        <v>45559.64166666667</v>
      </c>
      <c r="N5450" s="5">
        <v>6.1708333334536292</v>
      </c>
      <c r="O5450" s="6">
        <v>0</v>
      </c>
      <c r="P5450" s="6">
        <v>22</v>
      </c>
      <c r="Q5450" s="6">
        <v>0</v>
      </c>
      <c r="R5450" s="6">
        <v>0</v>
      </c>
      <c r="S5450" s="6">
        <v>0</v>
      </c>
      <c r="T5450" s="6">
        <v>0</v>
      </c>
      <c r="U5450" s="6">
        <v>0</v>
      </c>
      <c r="V5450" s="6">
        <v>0</v>
      </c>
      <c r="W5450" s="5">
        <v>0</v>
      </c>
      <c r="X5450" s="5">
        <v>25.1965908288878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25.1965908288878</v>
      </c>
    </row>
    <row r="5451" spans="1:31" ht="30" x14ac:dyDescent="0.25">
      <c r="A5451" s="7">
        <v>3852708</v>
      </c>
      <c r="B5451" s="3">
        <v>1</v>
      </c>
      <c r="C5451" s="3" t="s">
        <v>31</v>
      </c>
      <c r="D5451" s="3" t="s">
        <v>280</v>
      </c>
      <c r="E5451" s="7" t="s">
        <v>43</v>
      </c>
      <c r="F5451" s="7" t="s">
        <v>1658</v>
      </c>
      <c r="G5451" s="7" t="s">
        <v>35</v>
      </c>
      <c r="H5451" s="3" t="s">
        <v>36</v>
      </c>
      <c r="I5451" s="3" t="s">
        <v>37</v>
      </c>
      <c r="J5451" s="3" t="s">
        <v>38</v>
      </c>
      <c r="K5451" s="3" t="s">
        <v>39</v>
      </c>
      <c r="L5451" s="4">
        <v>45559.384872685187</v>
      </c>
      <c r="M5451" s="4">
        <v>45559.682638888888</v>
      </c>
      <c r="N5451" s="5">
        <v>7.1463888888247311</v>
      </c>
      <c r="O5451" s="6">
        <v>0</v>
      </c>
      <c r="P5451" s="6">
        <v>13</v>
      </c>
      <c r="Q5451" s="6">
        <v>0</v>
      </c>
      <c r="R5451" s="6">
        <v>0</v>
      </c>
      <c r="S5451" s="6">
        <v>0</v>
      </c>
      <c r="T5451" s="6">
        <v>0</v>
      </c>
      <c r="U5451" s="6">
        <v>0</v>
      </c>
      <c r="V5451" s="6">
        <v>0</v>
      </c>
      <c r="W5451" s="5">
        <v>0</v>
      </c>
      <c r="X5451" s="5">
        <v>17.333681883576698</v>
      </c>
      <c r="Y5451" s="5">
        <v>0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v>17.333681883576698</v>
      </c>
    </row>
    <row r="5452" spans="1:31" ht="30" x14ac:dyDescent="0.25">
      <c r="A5452" s="7">
        <v>3852712</v>
      </c>
      <c r="B5452" s="3">
        <v>1</v>
      </c>
      <c r="C5452" s="3" t="s">
        <v>31</v>
      </c>
      <c r="D5452" s="3" t="s">
        <v>117</v>
      </c>
      <c r="E5452" s="7" t="s">
        <v>76</v>
      </c>
      <c r="F5452" s="7" t="s">
        <v>4094</v>
      </c>
      <c r="G5452" s="7" t="s">
        <v>4095</v>
      </c>
      <c r="H5452" s="3" t="s">
        <v>74</v>
      </c>
      <c r="I5452" s="3" t="s">
        <v>37</v>
      </c>
      <c r="J5452" s="3" t="s">
        <v>46</v>
      </c>
      <c r="K5452" s="3" t="s">
        <v>39</v>
      </c>
      <c r="L5452" s="4">
        <v>45559.386620370373</v>
      </c>
      <c r="M5452" s="4">
        <v>45559.543749999997</v>
      </c>
      <c r="N5452" s="5">
        <v>3.7711111109820195</v>
      </c>
      <c r="O5452" s="6">
        <v>0</v>
      </c>
      <c r="P5452" s="6">
        <v>0</v>
      </c>
      <c r="Q5452" s="6">
        <v>0</v>
      </c>
      <c r="R5452" s="6">
        <v>0</v>
      </c>
      <c r="S5452" s="6">
        <v>1</v>
      </c>
      <c r="T5452" s="6">
        <v>0</v>
      </c>
      <c r="U5452" s="6">
        <v>0</v>
      </c>
      <c r="V5452" s="6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810.15951384103596</v>
      </c>
      <c r="AB5452" s="5">
        <v>0</v>
      </c>
      <c r="AC5452" s="5">
        <v>0</v>
      </c>
      <c r="AD5452" s="5">
        <v>0</v>
      </c>
      <c r="AE5452" s="5">
        <v>810.15951384103596</v>
      </c>
    </row>
    <row r="5453" spans="1:31" ht="30" x14ac:dyDescent="0.25">
      <c r="A5453" s="7">
        <v>3852714</v>
      </c>
      <c r="B5453" s="3">
        <v>1</v>
      </c>
      <c r="C5453" s="3" t="s">
        <v>31</v>
      </c>
      <c r="D5453" s="3" t="s">
        <v>40</v>
      </c>
      <c r="E5453" s="7" t="s">
        <v>43</v>
      </c>
      <c r="F5453" s="7" t="s">
        <v>4096</v>
      </c>
      <c r="G5453" s="7" t="s">
        <v>35</v>
      </c>
      <c r="H5453" s="3" t="s">
        <v>36</v>
      </c>
      <c r="I5453" s="3" t="s">
        <v>37</v>
      </c>
      <c r="J5453" s="3" t="s">
        <v>38</v>
      </c>
      <c r="K5453" s="3" t="s">
        <v>39</v>
      </c>
      <c r="L5453" s="4">
        <v>45559.385243055556</v>
      </c>
      <c r="M5453" s="4">
        <v>45559.700694444444</v>
      </c>
      <c r="N5453" s="5">
        <v>7.5708333333022892</v>
      </c>
      <c r="O5453" s="6">
        <v>0</v>
      </c>
      <c r="P5453" s="6">
        <v>238</v>
      </c>
      <c r="Q5453" s="6">
        <v>0</v>
      </c>
      <c r="R5453" s="6">
        <v>0</v>
      </c>
      <c r="S5453" s="6">
        <v>0</v>
      </c>
      <c r="T5453" s="6">
        <v>9</v>
      </c>
      <c r="U5453" s="6">
        <v>0</v>
      </c>
      <c r="V5453" s="6">
        <v>1</v>
      </c>
      <c r="W5453" s="5">
        <v>0</v>
      </c>
      <c r="X5453" s="5">
        <v>341.21917741617898</v>
      </c>
      <c r="Y5453" s="5">
        <v>0</v>
      </c>
      <c r="Z5453" s="5">
        <v>0</v>
      </c>
      <c r="AA5453" s="5">
        <v>0</v>
      </c>
      <c r="AB5453" s="5">
        <v>25.4155688650198</v>
      </c>
      <c r="AC5453" s="5">
        <v>0</v>
      </c>
      <c r="AD5453" s="5">
        <v>1757.51240791438</v>
      </c>
      <c r="AE5453" s="5">
        <v>2124.1471541955798</v>
      </c>
    </row>
    <row r="5454" spans="1:31" ht="30" x14ac:dyDescent="0.25">
      <c r="A5454" s="7">
        <v>3852715</v>
      </c>
      <c r="B5454" s="3">
        <v>1</v>
      </c>
      <c r="C5454" s="3" t="s">
        <v>31</v>
      </c>
      <c r="D5454" s="3" t="s">
        <v>70</v>
      </c>
      <c r="E5454" s="7" t="s">
        <v>43</v>
      </c>
      <c r="F5454" s="7" t="s">
        <v>4097</v>
      </c>
      <c r="G5454" s="7" t="s">
        <v>73</v>
      </c>
      <c r="H5454" s="3" t="s">
        <v>36</v>
      </c>
      <c r="I5454" s="3" t="s">
        <v>37</v>
      </c>
      <c r="J5454" s="3" t="s">
        <v>46</v>
      </c>
      <c r="K5454" s="3" t="s">
        <v>75</v>
      </c>
      <c r="L5454" s="4">
        <v>45559.387418981481</v>
      </c>
      <c r="M5454" s="4">
        <v>45559.621527777781</v>
      </c>
      <c r="N5454" s="5">
        <v>5.6186111111892387</v>
      </c>
      <c r="O5454" s="6">
        <v>0</v>
      </c>
      <c r="P5454" s="6">
        <v>187</v>
      </c>
      <c r="Q5454" s="6">
        <v>0</v>
      </c>
      <c r="R5454" s="6">
        <v>0</v>
      </c>
      <c r="S5454" s="6">
        <v>0</v>
      </c>
      <c r="T5454" s="6">
        <v>10</v>
      </c>
      <c r="U5454" s="6">
        <v>0</v>
      </c>
      <c r="V5454" s="6">
        <v>0</v>
      </c>
      <c r="W5454" s="5">
        <v>0</v>
      </c>
      <c r="X5454" s="5">
        <v>194.65378284645999</v>
      </c>
      <c r="Y5454" s="5">
        <v>0</v>
      </c>
      <c r="Z5454" s="5">
        <v>0</v>
      </c>
      <c r="AA5454" s="5">
        <v>0</v>
      </c>
      <c r="AB5454" s="5">
        <v>35.3932809239558</v>
      </c>
      <c r="AC5454" s="5">
        <v>0</v>
      </c>
      <c r="AD5454" s="5">
        <v>0</v>
      </c>
      <c r="AE5454" s="5">
        <v>230.04706377041501</v>
      </c>
    </row>
    <row r="5455" spans="1:31" ht="30" x14ac:dyDescent="0.25">
      <c r="A5455" s="7">
        <v>3852717</v>
      </c>
      <c r="B5455" s="3">
        <v>1</v>
      </c>
      <c r="C5455" s="3" t="s">
        <v>31</v>
      </c>
      <c r="D5455" s="3" t="s">
        <v>307</v>
      </c>
      <c r="E5455" s="7" t="s">
        <v>43</v>
      </c>
      <c r="F5455" s="7" t="s">
        <v>3513</v>
      </c>
      <c r="G5455" s="7" t="s">
        <v>35</v>
      </c>
      <c r="H5455" s="3" t="s">
        <v>36</v>
      </c>
      <c r="I5455" s="3" t="s">
        <v>37</v>
      </c>
      <c r="J5455" s="3" t="s">
        <v>38</v>
      </c>
      <c r="K5455" s="3" t="s">
        <v>39</v>
      </c>
      <c r="L5455" s="4">
        <v>45559.364942129629</v>
      </c>
      <c r="M5455" s="4">
        <v>45559.701388888891</v>
      </c>
      <c r="N5455" s="5">
        <v>8.0747222222853452</v>
      </c>
      <c r="O5455" s="6">
        <v>0</v>
      </c>
      <c r="P5455" s="6">
        <v>191</v>
      </c>
      <c r="Q5455" s="6">
        <v>0</v>
      </c>
      <c r="R5455" s="6">
        <v>0</v>
      </c>
      <c r="S5455" s="6">
        <v>0</v>
      </c>
      <c r="T5455" s="6">
        <v>16</v>
      </c>
      <c r="U5455" s="6">
        <v>0</v>
      </c>
      <c r="V5455" s="6">
        <v>0</v>
      </c>
      <c r="W5455" s="5">
        <v>0</v>
      </c>
      <c r="X5455" s="5">
        <v>318.02179663040602</v>
      </c>
      <c r="Y5455" s="5">
        <v>0</v>
      </c>
      <c r="Z5455" s="5">
        <v>0</v>
      </c>
      <c r="AA5455" s="5">
        <v>0</v>
      </c>
      <c r="AB5455" s="5">
        <v>112.000817685369</v>
      </c>
      <c r="AC5455" s="5">
        <v>0</v>
      </c>
      <c r="AD5455" s="5">
        <v>0</v>
      </c>
      <c r="AE5455" s="5">
        <v>430.022614315775</v>
      </c>
    </row>
    <row r="5456" spans="1:31" ht="30" x14ac:dyDescent="0.25">
      <c r="A5456" s="7">
        <v>3852721</v>
      </c>
      <c r="B5456" s="3">
        <v>1</v>
      </c>
      <c r="C5456" s="3" t="s">
        <v>31</v>
      </c>
      <c r="D5456" s="3" t="s">
        <v>59</v>
      </c>
      <c r="E5456" s="7" t="s">
        <v>98</v>
      </c>
      <c r="F5456" s="7" t="s">
        <v>4098</v>
      </c>
      <c r="G5456" s="7" t="s">
        <v>128</v>
      </c>
      <c r="H5456" s="3" t="s">
        <v>74</v>
      </c>
      <c r="I5456" s="3" t="s">
        <v>37</v>
      </c>
      <c r="J5456" s="3" t="s">
        <v>46</v>
      </c>
      <c r="K5456" s="3" t="s">
        <v>39</v>
      </c>
      <c r="L5456" s="4">
        <v>45559.37054398148</v>
      </c>
      <c r="M5456" s="4">
        <v>45559.560416666667</v>
      </c>
      <c r="N5456" s="5">
        <v>4.5569444444845431</v>
      </c>
      <c r="O5456" s="6">
        <v>0</v>
      </c>
      <c r="P5456" s="6">
        <v>0</v>
      </c>
      <c r="Q5456" s="6">
        <v>0</v>
      </c>
      <c r="R5456" s="6">
        <v>0</v>
      </c>
      <c r="S5456" s="6">
        <v>0</v>
      </c>
      <c r="T5456" s="6">
        <v>13</v>
      </c>
      <c r="U5456" s="6">
        <v>0</v>
      </c>
      <c r="V5456" s="6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v>126.153907636718</v>
      </c>
      <c r="AC5456" s="5">
        <v>0</v>
      </c>
      <c r="AD5456" s="5">
        <v>0</v>
      </c>
      <c r="AE5456" s="5">
        <v>126.153907636718</v>
      </c>
    </row>
    <row r="5457" spans="1:31" ht="30" x14ac:dyDescent="0.25">
      <c r="A5457" s="7">
        <v>3852724</v>
      </c>
      <c r="B5457" s="3">
        <v>1</v>
      </c>
      <c r="C5457" s="3" t="s">
        <v>31</v>
      </c>
      <c r="D5457" s="3" t="s">
        <v>105</v>
      </c>
      <c r="E5457" s="7" t="s">
        <v>71</v>
      </c>
      <c r="F5457" s="7" t="s">
        <v>4099</v>
      </c>
      <c r="G5457" s="7" t="s">
        <v>111</v>
      </c>
      <c r="H5457" s="3" t="s">
        <v>36</v>
      </c>
      <c r="I5457" s="3" t="s">
        <v>37</v>
      </c>
      <c r="J5457" s="3" t="s">
        <v>46</v>
      </c>
      <c r="K5457" s="3" t="s">
        <v>75</v>
      </c>
      <c r="L5457" s="4">
        <v>45559.392569444448</v>
      </c>
      <c r="M5457" s="4">
        <v>45559.568055555559</v>
      </c>
      <c r="N5457" s="5">
        <v>4.2116666666697711</v>
      </c>
      <c r="O5457" s="6">
        <v>0</v>
      </c>
      <c r="P5457" s="6">
        <v>283</v>
      </c>
      <c r="Q5457" s="6">
        <v>0</v>
      </c>
      <c r="R5457" s="6">
        <v>0</v>
      </c>
      <c r="S5457" s="6">
        <v>0</v>
      </c>
      <c r="T5457" s="6">
        <v>7</v>
      </c>
      <c r="U5457" s="6">
        <v>0</v>
      </c>
      <c r="V5457" s="6">
        <v>0</v>
      </c>
      <c r="W5457" s="5">
        <v>0</v>
      </c>
      <c r="X5457" s="5">
        <v>319.58468192714702</v>
      </c>
      <c r="Y5457" s="5">
        <v>0</v>
      </c>
      <c r="Z5457" s="5">
        <v>0</v>
      </c>
      <c r="AA5457" s="5">
        <v>0</v>
      </c>
      <c r="AB5457" s="5">
        <v>66.173219884785397</v>
      </c>
      <c r="AC5457" s="5">
        <v>0</v>
      </c>
      <c r="AD5457" s="5">
        <v>0</v>
      </c>
      <c r="AE5457" s="5">
        <v>385.75790181193298</v>
      </c>
    </row>
    <row r="5458" spans="1:31" ht="30" x14ac:dyDescent="0.25">
      <c r="A5458" s="7">
        <v>3852725</v>
      </c>
      <c r="B5458" s="3">
        <v>1</v>
      </c>
      <c r="C5458" s="3" t="s">
        <v>31</v>
      </c>
      <c r="D5458" s="3" t="s">
        <v>56</v>
      </c>
      <c r="E5458" s="7" t="s">
        <v>43</v>
      </c>
      <c r="F5458" s="7" t="s">
        <v>4100</v>
      </c>
      <c r="G5458" s="7" t="s">
        <v>111</v>
      </c>
      <c r="H5458" s="3" t="s">
        <v>36</v>
      </c>
      <c r="I5458" s="3" t="s">
        <v>37</v>
      </c>
      <c r="J5458" s="3" t="s">
        <v>46</v>
      </c>
      <c r="K5458" s="3" t="s">
        <v>75</v>
      </c>
      <c r="L5458" s="4">
        <v>45559.392870370371</v>
      </c>
      <c r="M5458" s="4">
        <v>45559.548611111109</v>
      </c>
      <c r="N5458" s="5">
        <v>3.7377777777146548</v>
      </c>
      <c r="O5458" s="6">
        <v>0</v>
      </c>
      <c r="P5458" s="6">
        <v>1401</v>
      </c>
      <c r="Q5458" s="6">
        <v>0</v>
      </c>
      <c r="R5458" s="6">
        <v>0</v>
      </c>
      <c r="S5458" s="6">
        <v>0</v>
      </c>
      <c r="T5458" s="6">
        <v>220</v>
      </c>
      <c r="U5458" s="6">
        <v>0</v>
      </c>
      <c r="V5458" s="6">
        <v>0</v>
      </c>
      <c r="W5458" s="5">
        <v>0</v>
      </c>
      <c r="X5458" s="5">
        <v>1027.83127234791</v>
      </c>
      <c r="Y5458" s="5">
        <v>0</v>
      </c>
      <c r="Z5458" s="5">
        <v>0</v>
      </c>
      <c r="AA5458" s="5">
        <v>0</v>
      </c>
      <c r="AB5458" s="5">
        <v>1024.70968497327</v>
      </c>
      <c r="AC5458" s="5">
        <v>0</v>
      </c>
      <c r="AD5458" s="5">
        <v>0</v>
      </c>
      <c r="AE5458" s="5">
        <v>2052.54095732118</v>
      </c>
    </row>
    <row r="5459" spans="1:31" ht="30" x14ac:dyDescent="0.25">
      <c r="A5459" s="7">
        <v>3852726</v>
      </c>
      <c r="B5459" s="3">
        <v>1</v>
      </c>
      <c r="C5459" s="3" t="s">
        <v>31</v>
      </c>
      <c r="D5459" s="3" t="s">
        <v>56</v>
      </c>
      <c r="E5459" s="7" t="s">
        <v>43</v>
      </c>
      <c r="F5459" s="7" t="s">
        <v>4101</v>
      </c>
      <c r="G5459" s="7" t="s">
        <v>111</v>
      </c>
      <c r="H5459" s="3" t="s">
        <v>36</v>
      </c>
      <c r="I5459" s="3" t="s">
        <v>37</v>
      </c>
      <c r="J5459" s="3" t="s">
        <v>46</v>
      </c>
      <c r="K5459" s="3" t="s">
        <v>75</v>
      </c>
      <c r="L5459" s="4">
        <v>45559.393587962964</v>
      </c>
      <c r="M5459" s="4">
        <v>45559.549305555556</v>
      </c>
      <c r="N5459" s="5">
        <v>3.7372222222038545</v>
      </c>
      <c r="O5459" s="6">
        <v>0</v>
      </c>
      <c r="P5459" s="6">
        <v>1487</v>
      </c>
      <c r="Q5459" s="6">
        <v>0</v>
      </c>
      <c r="R5459" s="6">
        <v>0</v>
      </c>
      <c r="S5459" s="6">
        <v>0</v>
      </c>
      <c r="T5459" s="6">
        <v>276</v>
      </c>
      <c r="U5459" s="6">
        <v>0</v>
      </c>
      <c r="V5459" s="6">
        <v>4</v>
      </c>
      <c r="W5459" s="5">
        <v>0</v>
      </c>
      <c r="X5459" s="5">
        <v>1073.6478129192501</v>
      </c>
      <c r="Y5459" s="5">
        <v>0</v>
      </c>
      <c r="Z5459" s="5">
        <v>0</v>
      </c>
      <c r="AA5459" s="5">
        <v>0</v>
      </c>
      <c r="AB5459" s="5">
        <v>1329.68365282696</v>
      </c>
      <c r="AC5459" s="5">
        <v>0</v>
      </c>
      <c r="AD5459" s="5">
        <v>325.533834404348</v>
      </c>
      <c r="AE5459" s="5">
        <v>2728.86530015056</v>
      </c>
    </row>
    <row r="5460" spans="1:31" ht="30" x14ac:dyDescent="0.25">
      <c r="A5460" s="7">
        <v>3852727</v>
      </c>
      <c r="B5460" s="3">
        <v>1</v>
      </c>
      <c r="C5460" s="3" t="s">
        <v>31</v>
      </c>
      <c r="D5460" s="3" t="s">
        <v>42</v>
      </c>
      <c r="E5460" s="7" t="s">
        <v>43</v>
      </c>
      <c r="F5460" s="7" t="s">
        <v>4102</v>
      </c>
      <c r="G5460" s="7" t="s">
        <v>45</v>
      </c>
      <c r="H5460" s="3" t="s">
        <v>36</v>
      </c>
      <c r="I5460" s="3" t="s">
        <v>37</v>
      </c>
      <c r="J5460" s="3" t="s">
        <v>46</v>
      </c>
      <c r="K5460" s="3" t="s">
        <v>39</v>
      </c>
      <c r="L5460" s="4">
        <v>45559.393888888888</v>
      </c>
      <c r="M5460" s="4">
        <v>45559.765972222223</v>
      </c>
      <c r="N5460" s="5">
        <v>8.9300000000512227</v>
      </c>
      <c r="O5460" s="6">
        <v>0</v>
      </c>
      <c r="P5460" s="6">
        <v>111</v>
      </c>
      <c r="Q5460" s="6">
        <v>0</v>
      </c>
      <c r="R5460" s="6">
        <v>0</v>
      </c>
      <c r="S5460" s="6">
        <v>0</v>
      </c>
      <c r="T5460" s="6">
        <v>4</v>
      </c>
      <c r="U5460" s="6">
        <v>0</v>
      </c>
      <c r="V5460" s="6">
        <v>0</v>
      </c>
      <c r="W5460" s="5">
        <v>0</v>
      </c>
      <c r="X5460" s="5">
        <v>226.657509608569</v>
      </c>
      <c r="Y5460" s="5">
        <v>0</v>
      </c>
      <c r="Z5460" s="5">
        <v>0</v>
      </c>
      <c r="AA5460" s="5">
        <v>0</v>
      </c>
      <c r="AB5460" s="5">
        <v>23.653729923313101</v>
      </c>
      <c r="AC5460" s="5">
        <v>0</v>
      </c>
      <c r="AD5460" s="5">
        <v>0</v>
      </c>
      <c r="AE5460" s="5">
        <v>250.31123953188199</v>
      </c>
    </row>
    <row r="5461" spans="1:31" ht="30" x14ac:dyDescent="0.25">
      <c r="A5461" s="7">
        <v>3852729</v>
      </c>
      <c r="B5461" s="3">
        <v>1</v>
      </c>
      <c r="C5461" s="3" t="s">
        <v>31</v>
      </c>
      <c r="D5461" s="3" t="s">
        <v>117</v>
      </c>
      <c r="E5461" s="7" t="s">
        <v>43</v>
      </c>
      <c r="F5461" s="7" t="s">
        <v>4103</v>
      </c>
      <c r="G5461" s="7" t="s">
        <v>45</v>
      </c>
      <c r="H5461" s="3" t="s">
        <v>36</v>
      </c>
      <c r="I5461" s="3" t="s">
        <v>37</v>
      </c>
      <c r="J5461" s="3" t="s">
        <v>46</v>
      </c>
      <c r="K5461" s="3" t="s">
        <v>39</v>
      </c>
      <c r="L5461" s="4">
        <v>45559.396307870367</v>
      </c>
      <c r="M5461" s="4">
        <v>45559.521527777775</v>
      </c>
      <c r="N5461" s="5">
        <v>3.0052777777891606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0</v>
      </c>
      <c r="U5461" s="6">
        <v>0</v>
      </c>
      <c r="V5461" s="6">
        <v>1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0</v>
      </c>
      <c r="AC5461" s="5">
        <v>0</v>
      </c>
      <c r="AD5461" s="5">
        <v>43.6644524285771</v>
      </c>
      <c r="AE5461" s="5">
        <v>43.6644524285771</v>
      </c>
    </row>
    <row r="5462" spans="1:31" ht="30" x14ac:dyDescent="0.25">
      <c r="A5462" s="7">
        <v>3852732</v>
      </c>
      <c r="B5462" s="3">
        <v>1</v>
      </c>
      <c r="C5462" s="3" t="s">
        <v>31</v>
      </c>
      <c r="D5462" s="3" t="s">
        <v>40</v>
      </c>
      <c r="E5462" s="7" t="s">
        <v>71</v>
      </c>
      <c r="F5462" s="7" t="s">
        <v>4104</v>
      </c>
      <c r="G5462" s="7" t="s">
        <v>111</v>
      </c>
      <c r="H5462" s="3" t="s">
        <v>74</v>
      </c>
      <c r="I5462" s="3" t="s">
        <v>37</v>
      </c>
      <c r="J5462" s="3" t="s">
        <v>46</v>
      </c>
      <c r="K5462" s="3" t="s">
        <v>75</v>
      </c>
      <c r="L5462" s="4">
        <v>45559.397557870368</v>
      </c>
      <c r="M5462" s="4">
        <v>45559.457638888889</v>
      </c>
      <c r="N5462" s="5">
        <v>1.4419444444938563</v>
      </c>
      <c r="O5462" s="6">
        <v>0</v>
      </c>
      <c r="P5462" s="6">
        <v>0</v>
      </c>
      <c r="Q5462" s="6">
        <v>0</v>
      </c>
      <c r="R5462" s="6">
        <v>0</v>
      </c>
      <c r="S5462" s="6">
        <v>0</v>
      </c>
      <c r="T5462" s="6">
        <v>4</v>
      </c>
      <c r="U5462" s="6">
        <v>1</v>
      </c>
      <c r="V5462" s="6">
        <v>0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  <c r="AB5462" s="5">
        <v>976.41811897942603</v>
      </c>
      <c r="AC5462" s="5">
        <v>174.511364450683</v>
      </c>
      <c r="AD5462" s="5">
        <v>0</v>
      </c>
      <c r="AE5462" s="5">
        <v>1150.9294834301099</v>
      </c>
    </row>
    <row r="5463" spans="1:31" ht="30" x14ac:dyDescent="0.25">
      <c r="A5463" s="7">
        <v>3852733</v>
      </c>
      <c r="B5463" s="3">
        <v>1</v>
      </c>
      <c r="C5463" s="3" t="s">
        <v>31</v>
      </c>
      <c r="D5463" s="3" t="s">
        <v>64</v>
      </c>
      <c r="E5463" s="7" t="s">
        <v>71</v>
      </c>
      <c r="F5463" s="7" t="s">
        <v>4105</v>
      </c>
      <c r="G5463" s="7" t="s">
        <v>73</v>
      </c>
      <c r="H5463" s="3" t="s">
        <v>36</v>
      </c>
      <c r="I5463" s="3" t="s">
        <v>37</v>
      </c>
      <c r="J5463" s="3" t="s">
        <v>46</v>
      </c>
      <c r="K5463" s="3" t="s">
        <v>75</v>
      </c>
      <c r="L5463" s="4">
        <v>45559.398182870369</v>
      </c>
      <c r="M5463" s="4">
        <v>45559.780555555553</v>
      </c>
      <c r="N5463" s="5">
        <v>9.1769444444216788</v>
      </c>
      <c r="O5463" s="6">
        <v>0</v>
      </c>
      <c r="P5463" s="6">
        <v>704</v>
      </c>
      <c r="Q5463" s="6">
        <v>0</v>
      </c>
      <c r="R5463" s="6">
        <v>0</v>
      </c>
      <c r="S5463" s="6">
        <v>0</v>
      </c>
      <c r="T5463" s="6">
        <v>201</v>
      </c>
      <c r="U5463" s="6">
        <v>0</v>
      </c>
      <c r="V5463" s="6">
        <v>2</v>
      </c>
      <c r="W5463" s="5">
        <v>0</v>
      </c>
      <c r="X5463" s="5">
        <v>1505.26087352882</v>
      </c>
      <c r="Y5463" s="5">
        <v>0</v>
      </c>
      <c r="Z5463" s="5">
        <v>0</v>
      </c>
      <c r="AA5463" s="5">
        <v>0</v>
      </c>
      <c r="AB5463" s="5">
        <v>3691.79622868245</v>
      </c>
      <c r="AC5463" s="5">
        <v>0</v>
      </c>
      <c r="AD5463" s="5">
        <v>299.41853878273503</v>
      </c>
      <c r="AE5463" s="5">
        <v>5496.4756409940101</v>
      </c>
    </row>
    <row r="5464" spans="1:31" ht="30" x14ac:dyDescent="0.25">
      <c r="A5464" s="7">
        <v>3852734</v>
      </c>
      <c r="B5464" s="3">
        <v>1</v>
      </c>
      <c r="C5464" s="3" t="s">
        <v>31</v>
      </c>
      <c r="D5464" s="3" t="s">
        <v>131</v>
      </c>
      <c r="E5464" s="7" t="s">
        <v>43</v>
      </c>
      <c r="F5464" s="7" t="s">
        <v>4106</v>
      </c>
      <c r="G5464" s="7" t="s">
        <v>73</v>
      </c>
      <c r="H5464" s="3" t="s">
        <v>36</v>
      </c>
      <c r="I5464" s="3" t="s">
        <v>37</v>
      </c>
      <c r="J5464" s="3" t="s">
        <v>46</v>
      </c>
      <c r="K5464" s="3" t="s">
        <v>75</v>
      </c>
      <c r="L5464" s="4">
        <v>45559.398055555554</v>
      </c>
      <c r="M5464" s="4">
        <v>45559.761111111111</v>
      </c>
      <c r="N5464" s="5">
        <v>8.7133333333767951</v>
      </c>
      <c r="O5464" s="6">
        <v>0</v>
      </c>
      <c r="P5464" s="6">
        <v>20</v>
      </c>
      <c r="Q5464" s="6">
        <v>0</v>
      </c>
      <c r="R5464" s="6">
        <v>1</v>
      </c>
      <c r="S5464" s="6">
        <v>0</v>
      </c>
      <c r="T5464" s="6">
        <v>11</v>
      </c>
      <c r="U5464" s="6">
        <v>0</v>
      </c>
      <c r="V5464" s="6">
        <v>0</v>
      </c>
      <c r="W5464" s="5">
        <v>0</v>
      </c>
      <c r="X5464" s="5">
        <v>47.6993888236983</v>
      </c>
      <c r="Y5464" s="5">
        <v>0</v>
      </c>
      <c r="Z5464" s="5">
        <v>3.6429112049631001</v>
      </c>
      <c r="AA5464" s="5">
        <v>0</v>
      </c>
      <c r="AB5464" s="5">
        <v>44.164074899289197</v>
      </c>
      <c r="AC5464" s="5">
        <v>0</v>
      </c>
      <c r="AD5464" s="5">
        <v>0</v>
      </c>
      <c r="AE5464" s="5">
        <v>95.506374927950603</v>
      </c>
    </row>
    <row r="5465" spans="1:31" ht="30" x14ac:dyDescent="0.25">
      <c r="A5465" s="7">
        <v>3852739</v>
      </c>
      <c r="B5465" s="3">
        <v>1</v>
      </c>
      <c r="C5465" s="3" t="s">
        <v>31</v>
      </c>
      <c r="D5465" s="3" t="s">
        <v>280</v>
      </c>
      <c r="E5465" s="7" t="s">
        <v>71</v>
      </c>
      <c r="F5465" s="7" t="s">
        <v>4107</v>
      </c>
      <c r="G5465" s="7" t="s">
        <v>111</v>
      </c>
      <c r="H5465" s="3" t="s">
        <v>74</v>
      </c>
      <c r="I5465" s="3" t="s">
        <v>37</v>
      </c>
      <c r="J5465" s="3" t="s">
        <v>46</v>
      </c>
      <c r="K5465" s="3" t="s">
        <v>75</v>
      </c>
      <c r="L5465" s="4">
        <v>45559.398692129631</v>
      </c>
      <c r="M5465" s="4">
        <v>45559.458333333336</v>
      </c>
      <c r="N5465" s="5">
        <v>1.4313888889155351</v>
      </c>
      <c r="O5465" s="6">
        <v>0</v>
      </c>
      <c r="P5465" s="6">
        <v>1</v>
      </c>
      <c r="Q5465" s="6">
        <v>0</v>
      </c>
      <c r="R5465" s="6">
        <v>0</v>
      </c>
      <c r="S5465" s="6">
        <v>0</v>
      </c>
      <c r="T5465" s="6">
        <v>40</v>
      </c>
      <c r="U5465" s="6">
        <v>0</v>
      </c>
      <c r="V5465" s="6">
        <v>8</v>
      </c>
      <c r="W5465" s="5">
        <v>0</v>
      </c>
      <c r="X5465" s="5">
        <v>5.6640544751258501E-2</v>
      </c>
      <c r="Y5465" s="5">
        <v>0</v>
      </c>
      <c r="Z5465" s="5">
        <v>0</v>
      </c>
      <c r="AA5465" s="5">
        <v>0</v>
      </c>
      <c r="AB5465" s="5">
        <v>389.98533106383297</v>
      </c>
      <c r="AC5465" s="5">
        <v>0</v>
      </c>
      <c r="AD5465" s="5">
        <v>653.75528438675497</v>
      </c>
      <c r="AE5465" s="5">
        <v>1043.79725599534</v>
      </c>
    </row>
    <row r="5466" spans="1:31" ht="30" x14ac:dyDescent="0.25">
      <c r="A5466" s="7">
        <v>3852740</v>
      </c>
      <c r="B5466" s="3">
        <v>1</v>
      </c>
      <c r="C5466" s="3" t="s">
        <v>31</v>
      </c>
      <c r="D5466" s="3" t="s">
        <v>280</v>
      </c>
      <c r="E5466" s="7" t="s">
        <v>43</v>
      </c>
      <c r="F5466" s="7" t="s">
        <v>4108</v>
      </c>
      <c r="G5466" s="7" t="s">
        <v>291</v>
      </c>
      <c r="H5466" s="3" t="s">
        <v>36</v>
      </c>
      <c r="I5466" s="3" t="s">
        <v>37</v>
      </c>
      <c r="J5466" s="3" t="s">
        <v>46</v>
      </c>
      <c r="K5466" s="3" t="s">
        <v>75</v>
      </c>
      <c r="L5466" s="4">
        <v>45559.399606481478</v>
      </c>
      <c r="M5466" s="4">
        <v>45559.45</v>
      </c>
      <c r="N5466" s="5">
        <v>1.2094444444519468</v>
      </c>
      <c r="O5466" s="6">
        <v>0</v>
      </c>
      <c r="P5466" s="6">
        <v>153</v>
      </c>
      <c r="Q5466" s="6">
        <v>0</v>
      </c>
      <c r="R5466" s="6">
        <v>0</v>
      </c>
      <c r="S5466" s="6">
        <v>0</v>
      </c>
      <c r="T5466" s="6">
        <v>24</v>
      </c>
      <c r="U5466" s="6">
        <v>0</v>
      </c>
      <c r="V5466" s="6">
        <v>0</v>
      </c>
      <c r="W5466" s="5">
        <v>0</v>
      </c>
      <c r="X5466" s="5">
        <v>38.006628293691598</v>
      </c>
      <c r="Y5466" s="5">
        <v>0</v>
      </c>
      <c r="Z5466" s="5">
        <v>0</v>
      </c>
      <c r="AA5466" s="5">
        <v>0</v>
      </c>
      <c r="AB5466" s="5">
        <v>28.0590918427283</v>
      </c>
      <c r="AC5466" s="5">
        <v>0</v>
      </c>
      <c r="AD5466" s="5">
        <v>0</v>
      </c>
      <c r="AE5466" s="5">
        <v>66.065720136419998</v>
      </c>
    </row>
    <row r="5467" spans="1:31" ht="30" x14ac:dyDescent="0.25">
      <c r="A5467" s="7">
        <v>3852761</v>
      </c>
      <c r="B5467" s="3">
        <v>1</v>
      </c>
      <c r="C5467" s="3" t="s">
        <v>31</v>
      </c>
      <c r="D5467" s="3" t="s">
        <v>92</v>
      </c>
      <c r="E5467" s="7" t="s">
        <v>33</v>
      </c>
      <c r="F5467" s="7" t="s">
        <v>1874</v>
      </c>
      <c r="G5467" s="7" t="s">
        <v>94</v>
      </c>
      <c r="H5467" s="3" t="s">
        <v>36</v>
      </c>
      <c r="I5467" s="3" t="s">
        <v>37</v>
      </c>
      <c r="J5467" s="3" t="s">
        <v>46</v>
      </c>
      <c r="K5467" s="3" t="s">
        <v>39</v>
      </c>
      <c r="L5467" s="4">
        <v>45559.40552083333</v>
      </c>
      <c r="M5467" s="4">
        <v>45559.588888888888</v>
      </c>
      <c r="N5467" s="5">
        <v>4.4008333333767951</v>
      </c>
      <c r="O5467" s="6">
        <v>0</v>
      </c>
      <c r="P5467" s="6">
        <v>7</v>
      </c>
      <c r="Q5467" s="6">
        <v>0</v>
      </c>
      <c r="R5467" s="6">
        <v>0</v>
      </c>
      <c r="S5467" s="6">
        <v>0</v>
      </c>
      <c r="T5467" s="6">
        <v>0</v>
      </c>
      <c r="U5467" s="6">
        <v>0</v>
      </c>
      <c r="V5467" s="6">
        <v>0</v>
      </c>
      <c r="W5467" s="5">
        <v>0</v>
      </c>
      <c r="X5467" s="5">
        <v>5.05691885680708</v>
      </c>
      <c r="Y5467" s="5">
        <v>0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  <c r="AE5467" s="5">
        <v>5.05691885680708</v>
      </c>
    </row>
    <row r="5468" spans="1:31" ht="30" x14ac:dyDescent="0.25">
      <c r="A5468" s="7">
        <v>3852769</v>
      </c>
      <c r="B5468" s="3">
        <v>1</v>
      </c>
      <c r="C5468" s="3" t="s">
        <v>31</v>
      </c>
      <c r="D5468" s="3" t="s">
        <v>70</v>
      </c>
      <c r="E5468" s="7" t="s">
        <v>43</v>
      </c>
      <c r="F5468" s="7" t="s">
        <v>3430</v>
      </c>
      <c r="G5468" s="7" t="s">
        <v>35</v>
      </c>
      <c r="H5468" s="3" t="s">
        <v>36</v>
      </c>
      <c r="I5468" s="3" t="s">
        <v>37</v>
      </c>
      <c r="J5468" s="3" t="s">
        <v>38</v>
      </c>
      <c r="K5468" s="3" t="s">
        <v>39</v>
      </c>
      <c r="L5468" s="4">
        <v>45559.401701388888</v>
      </c>
      <c r="M5468" s="4">
        <v>45559.480555555558</v>
      </c>
      <c r="N5468" s="5">
        <v>1.8925000000745058</v>
      </c>
      <c r="O5468" s="6">
        <v>0</v>
      </c>
      <c r="P5468" s="6">
        <v>13</v>
      </c>
      <c r="Q5468" s="6">
        <v>0</v>
      </c>
      <c r="R5468" s="6">
        <v>0</v>
      </c>
      <c r="S5468" s="6">
        <v>0</v>
      </c>
      <c r="T5468" s="6">
        <v>4</v>
      </c>
      <c r="U5468" s="6">
        <v>0</v>
      </c>
      <c r="V5468" s="6">
        <v>0</v>
      </c>
      <c r="W5468" s="5">
        <v>0</v>
      </c>
      <c r="X5468" s="5">
        <v>4.0949553974600104</v>
      </c>
      <c r="Y5468" s="5">
        <v>0</v>
      </c>
      <c r="Z5468" s="5">
        <v>0</v>
      </c>
      <c r="AA5468" s="5">
        <v>0</v>
      </c>
      <c r="AB5468" s="5">
        <v>2.6460343051488899</v>
      </c>
      <c r="AC5468" s="5">
        <v>0</v>
      </c>
      <c r="AD5468" s="5">
        <v>0</v>
      </c>
      <c r="AE5468" s="5">
        <v>6.7409897026088998</v>
      </c>
    </row>
    <row r="5469" spans="1:31" ht="30" x14ac:dyDescent="0.25">
      <c r="A5469" s="7">
        <v>3852772</v>
      </c>
      <c r="B5469" s="3">
        <v>1</v>
      </c>
      <c r="C5469" s="3" t="s">
        <v>31</v>
      </c>
      <c r="D5469" s="3" t="s">
        <v>109</v>
      </c>
      <c r="E5469" s="7" t="s">
        <v>43</v>
      </c>
      <c r="F5469" s="7" t="s">
        <v>4109</v>
      </c>
      <c r="G5469" s="7" t="s">
        <v>111</v>
      </c>
      <c r="H5469" s="3" t="s">
        <v>36</v>
      </c>
      <c r="I5469" s="3" t="s">
        <v>37</v>
      </c>
      <c r="J5469" s="3" t="s">
        <v>46</v>
      </c>
      <c r="K5469" s="3" t="s">
        <v>75</v>
      </c>
      <c r="L5469" s="4">
        <v>45559.411319444444</v>
      </c>
      <c r="M5469" s="4">
        <v>45559.731249999997</v>
      </c>
      <c r="N5469" s="5">
        <v>7.6783333332859911</v>
      </c>
      <c r="O5469" s="6">
        <v>0</v>
      </c>
      <c r="P5469" s="6">
        <v>280</v>
      </c>
      <c r="Q5469" s="6">
        <v>0</v>
      </c>
      <c r="R5469" s="6">
        <v>0</v>
      </c>
      <c r="S5469" s="6">
        <v>0</v>
      </c>
      <c r="T5469" s="6">
        <v>20</v>
      </c>
      <c r="U5469" s="6">
        <v>0</v>
      </c>
      <c r="V5469" s="6">
        <v>0</v>
      </c>
      <c r="W5469" s="5">
        <v>0</v>
      </c>
      <c r="X5469" s="5">
        <v>364.53912885483402</v>
      </c>
      <c r="Y5469" s="5">
        <v>0</v>
      </c>
      <c r="Z5469" s="5">
        <v>0</v>
      </c>
      <c r="AA5469" s="5">
        <v>0</v>
      </c>
      <c r="AB5469" s="5">
        <v>93.170926358556201</v>
      </c>
      <c r="AC5469" s="5">
        <v>0</v>
      </c>
      <c r="AD5469" s="5">
        <v>0</v>
      </c>
      <c r="AE5469" s="5">
        <v>457.71005521338998</v>
      </c>
    </row>
    <row r="5470" spans="1:31" ht="30" x14ac:dyDescent="0.25">
      <c r="A5470" s="7">
        <v>3852774</v>
      </c>
      <c r="B5470" s="3">
        <v>1</v>
      </c>
      <c r="C5470" s="3" t="s">
        <v>31</v>
      </c>
      <c r="D5470" s="3" t="s">
        <v>105</v>
      </c>
      <c r="E5470" s="7" t="s">
        <v>43</v>
      </c>
      <c r="F5470" s="7" t="s">
        <v>4110</v>
      </c>
      <c r="G5470" s="7" t="s">
        <v>111</v>
      </c>
      <c r="H5470" s="3" t="s">
        <v>36</v>
      </c>
      <c r="I5470" s="3" t="s">
        <v>37</v>
      </c>
      <c r="J5470" s="3" t="s">
        <v>46</v>
      </c>
      <c r="K5470" s="3" t="s">
        <v>75</v>
      </c>
      <c r="L5470" s="4">
        <v>45559.412256944444</v>
      </c>
      <c r="M5470" s="4">
        <v>45559.584027777775</v>
      </c>
      <c r="N5470" s="5">
        <v>4.122499999939464</v>
      </c>
      <c r="O5470" s="6">
        <v>0</v>
      </c>
      <c r="P5470" s="6">
        <v>75</v>
      </c>
      <c r="Q5470" s="6">
        <v>0</v>
      </c>
      <c r="R5470" s="6">
        <v>0</v>
      </c>
      <c r="S5470" s="6">
        <v>0</v>
      </c>
      <c r="T5470" s="6">
        <v>10</v>
      </c>
      <c r="U5470" s="6">
        <v>0</v>
      </c>
      <c r="V5470" s="6">
        <v>0</v>
      </c>
      <c r="W5470" s="5">
        <v>0</v>
      </c>
      <c r="X5470" s="5">
        <v>58.409432152765099</v>
      </c>
      <c r="Y5470" s="5">
        <v>0</v>
      </c>
      <c r="Z5470" s="5">
        <v>0</v>
      </c>
      <c r="AA5470" s="5">
        <v>0</v>
      </c>
      <c r="AB5470" s="5">
        <v>16.881347322849901</v>
      </c>
      <c r="AC5470" s="5">
        <v>0</v>
      </c>
      <c r="AD5470" s="5">
        <v>0</v>
      </c>
      <c r="AE5470" s="5">
        <v>75.290779475614997</v>
      </c>
    </row>
    <row r="5471" spans="1:31" ht="30" x14ac:dyDescent="0.25">
      <c r="A5471" s="7">
        <v>3852776</v>
      </c>
      <c r="B5471" s="3">
        <v>1</v>
      </c>
      <c r="C5471" s="3" t="s">
        <v>31</v>
      </c>
      <c r="D5471" s="3" t="s">
        <v>68</v>
      </c>
      <c r="E5471" s="7" t="s">
        <v>33</v>
      </c>
      <c r="F5471" s="7" t="s">
        <v>4111</v>
      </c>
      <c r="G5471" s="7" t="s">
        <v>291</v>
      </c>
      <c r="H5471" s="3" t="s">
        <v>36</v>
      </c>
      <c r="I5471" s="3" t="s">
        <v>37</v>
      </c>
      <c r="J5471" s="3" t="s">
        <v>46</v>
      </c>
      <c r="K5471" s="3" t="s">
        <v>75</v>
      </c>
      <c r="L5471" s="4">
        <v>45559.413240740738</v>
      </c>
      <c r="M5471" s="4">
        <v>45559.436111111114</v>
      </c>
      <c r="N5471" s="5">
        <v>0.54888888902496547</v>
      </c>
      <c r="O5471" s="6">
        <v>0</v>
      </c>
      <c r="P5471" s="6">
        <v>0</v>
      </c>
      <c r="Q5471" s="6">
        <v>0</v>
      </c>
      <c r="R5471" s="6">
        <v>0</v>
      </c>
      <c r="S5471" s="6">
        <v>0</v>
      </c>
      <c r="T5471" s="6">
        <v>1</v>
      </c>
      <c r="U5471" s="6">
        <v>0</v>
      </c>
      <c r="V5471" s="6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  <c r="AB5471" s="5">
        <v>0.945644799668793</v>
      </c>
      <c r="AC5471" s="5">
        <v>0</v>
      </c>
      <c r="AD5471" s="5">
        <v>0</v>
      </c>
      <c r="AE5471" s="5">
        <v>0.945644799668793</v>
      </c>
    </row>
    <row r="5472" spans="1:31" ht="30" x14ac:dyDescent="0.25">
      <c r="A5472" s="7">
        <v>3852786</v>
      </c>
      <c r="B5472" s="3">
        <v>1</v>
      </c>
      <c r="C5472" s="3" t="s">
        <v>31</v>
      </c>
      <c r="D5472" s="3" t="s">
        <v>117</v>
      </c>
      <c r="E5472" s="7" t="s">
        <v>43</v>
      </c>
      <c r="F5472" s="7" t="s">
        <v>4112</v>
      </c>
      <c r="G5472" s="7" t="s">
        <v>35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45559.417731481481</v>
      </c>
      <c r="M5472" s="4">
        <v>45559.714583333334</v>
      </c>
      <c r="N5472" s="5">
        <v>7.1244444444891997</v>
      </c>
      <c r="O5472" s="6">
        <v>0</v>
      </c>
      <c r="P5472" s="6">
        <v>203</v>
      </c>
      <c r="Q5472" s="6">
        <v>0</v>
      </c>
      <c r="R5472" s="6">
        <v>0</v>
      </c>
      <c r="S5472" s="6">
        <v>0</v>
      </c>
      <c r="T5472" s="6">
        <v>31</v>
      </c>
      <c r="U5472" s="6">
        <v>0</v>
      </c>
      <c r="V5472" s="6">
        <v>0</v>
      </c>
      <c r="W5472" s="5">
        <v>0</v>
      </c>
      <c r="X5472" s="5">
        <v>274.28714271737101</v>
      </c>
      <c r="Y5472" s="5">
        <v>0</v>
      </c>
      <c r="Z5472" s="5">
        <v>0</v>
      </c>
      <c r="AA5472" s="5">
        <v>0</v>
      </c>
      <c r="AB5472" s="5">
        <v>397.50695188671602</v>
      </c>
      <c r="AC5472" s="5">
        <v>0</v>
      </c>
      <c r="AD5472" s="5">
        <v>0</v>
      </c>
      <c r="AE5472" s="5">
        <v>671.79409460408601</v>
      </c>
    </row>
    <row r="5473" spans="1:31" ht="30" x14ac:dyDescent="0.25">
      <c r="A5473" s="7">
        <v>3852789</v>
      </c>
      <c r="B5473" s="3">
        <v>1</v>
      </c>
      <c r="C5473" s="3" t="s">
        <v>31</v>
      </c>
      <c r="D5473" s="3" t="s">
        <v>162</v>
      </c>
      <c r="E5473" s="7" t="s">
        <v>43</v>
      </c>
      <c r="F5473" s="7" t="s">
        <v>3854</v>
      </c>
      <c r="G5473" s="7" t="s">
        <v>45</v>
      </c>
      <c r="H5473" s="3" t="s">
        <v>36</v>
      </c>
      <c r="I5473" s="3" t="s">
        <v>37</v>
      </c>
      <c r="J5473" s="3" t="s">
        <v>46</v>
      </c>
      <c r="K5473" s="3" t="s">
        <v>39</v>
      </c>
      <c r="L5473" s="4">
        <v>45559.418171296296</v>
      </c>
      <c r="M5473" s="4">
        <v>45559.772916666669</v>
      </c>
      <c r="N5473" s="5">
        <v>8.5138888889341615</v>
      </c>
      <c r="O5473" s="6">
        <v>0</v>
      </c>
      <c r="P5473" s="6">
        <v>29</v>
      </c>
      <c r="Q5473" s="6">
        <v>0</v>
      </c>
      <c r="R5473" s="6">
        <v>0</v>
      </c>
      <c r="S5473" s="6">
        <v>0</v>
      </c>
      <c r="T5473" s="6">
        <v>14</v>
      </c>
      <c r="U5473" s="6">
        <v>0</v>
      </c>
      <c r="V5473" s="6">
        <v>0</v>
      </c>
      <c r="W5473" s="5">
        <v>0</v>
      </c>
      <c r="X5473" s="5">
        <v>71.918889356874303</v>
      </c>
      <c r="Y5473" s="5">
        <v>0</v>
      </c>
      <c r="Z5473" s="5">
        <v>0</v>
      </c>
      <c r="AA5473" s="5">
        <v>0</v>
      </c>
      <c r="AB5473" s="5">
        <v>482.22051532502297</v>
      </c>
      <c r="AC5473" s="5">
        <v>0</v>
      </c>
      <c r="AD5473" s="5">
        <v>0</v>
      </c>
      <c r="AE5473" s="5">
        <v>554.13940468189799</v>
      </c>
    </row>
    <row r="5474" spans="1:31" ht="30" x14ac:dyDescent="0.25">
      <c r="A5474" s="7">
        <v>3852800</v>
      </c>
      <c r="B5474" s="3">
        <v>1</v>
      </c>
      <c r="C5474" s="3" t="s">
        <v>31</v>
      </c>
      <c r="D5474" s="3" t="s">
        <v>32</v>
      </c>
      <c r="E5474" s="7" t="s">
        <v>71</v>
      </c>
      <c r="F5474" s="7" t="s">
        <v>4113</v>
      </c>
      <c r="G5474" s="7" t="s">
        <v>128</v>
      </c>
      <c r="H5474" s="3" t="s">
        <v>36</v>
      </c>
      <c r="I5474" s="3" t="s">
        <v>37</v>
      </c>
      <c r="J5474" s="3" t="s">
        <v>46</v>
      </c>
      <c r="K5474" s="3" t="s">
        <v>39</v>
      </c>
      <c r="L5474" s="4">
        <v>45559.423206018517</v>
      </c>
      <c r="M5474" s="4">
        <v>45559.484722222223</v>
      </c>
      <c r="N5474" s="5">
        <v>1.4763888889574446</v>
      </c>
      <c r="O5474" s="6">
        <v>0</v>
      </c>
      <c r="P5474" s="6">
        <v>71</v>
      </c>
      <c r="Q5474" s="6">
        <v>0</v>
      </c>
      <c r="R5474" s="6">
        <v>0</v>
      </c>
      <c r="S5474" s="6">
        <v>0</v>
      </c>
      <c r="T5474" s="6">
        <v>3</v>
      </c>
      <c r="U5474" s="6">
        <v>0</v>
      </c>
      <c r="V5474" s="6">
        <v>0</v>
      </c>
      <c r="W5474" s="5">
        <v>0</v>
      </c>
      <c r="X5474" s="5">
        <v>33.397301077595998</v>
      </c>
      <c r="Y5474" s="5">
        <v>0</v>
      </c>
      <c r="Z5474" s="5">
        <v>0</v>
      </c>
      <c r="AA5474" s="5">
        <v>0</v>
      </c>
      <c r="AB5474" s="5">
        <v>28.4516758129766</v>
      </c>
      <c r="AC5474" s="5">
        <v>0</v>
      </c>
      <c r="AD5474" s="5">
        <v>0</v>
      </c>
      <c r="AE5474" s="5">
        <v>61.8489768905727</v>
      </c>
    </row>
    <row r="5475" spans="1:31" ht="30" x14ac:dyDescent="0.25">
      <c r="A5475" s="7">
        <v>3852816</v>
      </c>
      <c r="B5475" s="3">
        <v>1</v>
      </c>
      <c r="C5475" s="3" t="s">
        <v>31</v>
      </c>
      <c r="D5475" s="3" t="s">
        <v>40</v>
      </c>
      <c r="E5475" s="7" t="s">
        <v>43</v>
      </c>
      <c r="F5475" s="7" t="s">
        <v>4114</v>
      </c>
      <c r="G5475" s="7" t="s">
        <v>35</v>
      </c>
      <c r="H5475" s="3" t="s">
        <v>36</v>
      </c>
      <c r="I5475" s="3" t="s">
        <v>37</v>
      </c>
      <c r="J5475" s="3" t="s">
        <v>38</v>
      </c>
      <c r="K5475" s="3" t="s">
        <v>39</v>
      </c>
      <c r="L5475" s="4">
        <v>45559.427430555559</v>
      </c>
      <c r="M5475" s="4">
        <v>45559.804166666669</v>
      </c>
      <c r="N5475" s="5">
        <v>9.0416666666278616</v>
      </c>
      <c r="O5475" s="6">
        <v>0</v>
      </c>
      <c r="P5475" s="6">
        <v>169</v>
      </c>
      <c r="Q5475" s="6">
        <v>0</v>
      </c>
      <c r="R5475" s="6">
        <v>0</v>
      </c>
      <c r="S5475" s="6">
        <v>0</v>
      </c>
      <c r="T5475" s="6">
        <v>12</v>
      </c>
      <c r="U5475" s="6">
        <v>0</v>
      </c>
      <c r="V5475" s="6">
        <v>0</v>
      </c>
      <c r="W5475" s="5">
        <v>0</v>
      </c>
      <c r="X5475" s="5">
        <v>295.63779231567997</v>
      </c>
      <c r="Y5475" s="5">
        <v>0</v>
      </c>
      <c r="Z5475" s="5">
        <v>0</v>
      </c>
      <c r="AA5475" s="5">
        <v>0</v>
      </c>
      <c r="AB5475" s="5">
        <v>120.75426199045801</v>
      </c>
      <c r="AC5475" s="5">
        <v>0</v>
      </c>
      <c r="AD5475" s="5">
        <v>0</v>
      </c>
      <c r="AE5475" s="5">
        <v>416.39205430613799</v>
      </c>
    </row>
    <row r="5476" spans="1:31" ht="30" x14ac:dyDescent="0.25">
      <c r="A5476" s="7">
        <v>3852829</v>
      </c>
      <c r="B5476" s="3">
        <v>1</v>
      </c>
      <c r="C5476" s="3" t="s">
        <v>31</v>
      </c>
      <c r="D5476" s="3" t="s">
        <v>92</v>
      </c>
      <c r="E5476" s="7" t="s">
        <v>43</v>
      </c>
      <c r="F5476" s="7" t="s">
        <v>4115</v>
      </c>
      <c r="G5476" s="7" t="s">
        <v>45</v>
      </c>
      <c r="H5476" s="3" t="s">
        <v>36</v>
      </c>
      <c r="I5476" s="3" t="s">
        <v>37</v>
      </c>
      <c r="J5476" s="3" t="s">
        <v>46</v>
      </c>
      <c r="K5476" s="3" t="s">
        <v>39</v>
      </c>
      <c r="L5476" s="4">
        <v>45559.442824074074</v>
      </c>
      <c r="M5476" s="4">
        <v>45559.547222222223</v>
      </c>
      <c r="N5476" s="5">
        <v>2.5055555555736646</v>
      </c>
      <c r="O5476" s="6">
        <v>0</v>
      </c>
      <c r="P5476" s="6">
        <v>108</v>
      </c>
      <c r="Q5476" s="6">
        <v>0</v>
      </c>
      <c r="R5476" s="6">
        <v>0</v>
      </c>
      <c r="S5476" s="6">
        <v>0</v>
      </c>
      <c r="T5476" s="6">
        <v>20</v>
      </c>
      <c r="U5476" s="6">
        <v>0</v>
      </c>
      <c r="V5476" s="6">
        <v>0</v>
      </c>
      <c r="W5476" s="5">
        <v>0</v>
      </c>
      <c r="X5476" s="5">
        <v>51.744624784472499</v>
      </c>
      <c r="Y5476" s="5">
        <v>0</v>
      </c>
      <c r="Z5476" s="5">
        <v>0</v>
      </c>
      <c r="AA5476" s="5">
        <v>0</v>
      </c>
      <c r="AB5476" s="5">
        <v>80.455678934631095</v>
      </c>
      <c r="AC5476" s="5">
        <v>0</v>
      </c>
      <c r="AD5476" s="5">
        <v>0</v>
      </c>
      <c r="AE5476" s="5">
        <v>132.200303719104</v>
      </c>
    </row>
    <row r="5477" spans="1:31" ht="30" x14ac:dyDescent="0.25">
      <c r="A5477" s="7">
        <v>3852831</v>
      </c>
      <c r="B5477" s="3">
        <v>1</v>
      </c>
      <c r="C5477" s="3" t="s">
        <v>31</v>
      </c>
      <c r="D5477" s="3" t="s">
        <v>82</v>
      </c>
      <c r="E5477" s="7" t="s">
        <v>43</v>
      </c>
      <c r="F5477" s="7" t="s">
        <v>4116</v>
      </c>
      <c r="G5477" s="7" t="s">
        <v>111</v>
      </c>
      <c r="H5477" s="3" t="s">
        <v>36</v>
      </c>
      <c r="I5477" s="3" t="s">
        <v>37</v>
      </c>
      <c r="J5477" s="3" t="s">
        <v>46</v>
      </c>
      <c r="K5477" s="3" t="s">
        <v>75</v>
      </c>
      <c r="L5477" s="4">
        <v>45559.44427083333</v>
      </c>
      <c r="M5477" s="4">
        <v>45559.568749999999</v>
      </c>
      <c r="N5477" s="5">
        <v>2.9875000000465661</v>
      </c>
      <c r="O5477" s="6">
        <v>0</v>
      </c>
      <c r="P5477" s="6">
        <v>97</v>
      </c>
      <c r="Q5477" s="6">
        <v>0</v>
      </c>
      <c r="R5477" s="6">
        <v>0</v>
      </c>
      <c r="S5477" s="6">
        <v>0</v>
      </c>
      <c r="T5477" s="6">
        <v>6</v>
      </c>
      <c r="U5477" s="6">
        <v>0</v>
      </c>
      <c r="V5477" s="6">
        <v>0</v>
      </c>
      <c r="W5477" s="5">
        <v>0</v>
      </c>
      <c r="X5477" s="5">
        <v>55.2578896675614</v>
      </c>
      <c r="Y5477" s="5">
        <v>0</v>
      </c>
      <c r="Z5477" s="5">
        <v>0</v>
      </c>
      <c r="AA5477" s="5">
        <v>0</v>
      </c>
      <c r="AB5477" s="5">
        <v>14.6116247477117</v>
      </c>
      <c r="AC5477" s="5">
        <v>0</v>
      </c>
      <c r="AD5477" s="5">
        <v>0</v>
      </c>
      <c r="AE5477" s="5">
        <v>69.869514415273002</v>
      </c>
    </row>
    <row r="5478" spans="1:31" ht="30" x14ac:dyDescent="0.25">
      <c r="A5478" s="7">
        <v>3852832</v>
      </c>
      <c r="B5478" s="3">
        <v>1</v>
      </c>
      <c r="C5478" s="3" t="s">
        <v>31</v>
      </c>
      <c r="D5478" s="3" t="s">
        <v>117</v>
      </c>
      <c r="E5478" s="7" t="s">
        <v>43</v>
      </c>
      <c r="F5478" s="7" t="s">
        <v>4117</v>
      </c>
      <c r="G5478" s="7" t="s">
        <v>45</v>
      </c>
      <c r="H5478" s="3" t="s">
        <v>36</v>
      </c>
      <c r="I5478" s="3" t="s">
        <v>37</v>
      </c>
      <c r="J5478" s="3" t="s">
        <v>46</v>
      </c>
      <c r="K5478" s="3" t="s">
        <v>39</v>
      </c>
      <c r="L5478" s="4">
        <v>45559.338414351849</v>
      </c>
      <c r="M5478" s="4">
        <v>45559.611805555556</v>
      </c>
      <c r="N5478" s="5">
        <v>6.5613888889783993</v>
      </c>
      <c r="O5478" s="6">
        <v>0</v>
      </c>
      <c r="P5478" s="6">
        <v>4</v>
      </c>
      <c r="Q5478" s="6">
        <v>0</v>
      </c>
      <c r="R5478" s="6">
        <v>0</v>
      </c>
      <c r="S5478" s="6">
        <v>0</v>
      </c>
      <c r="T5478" s="6">
        <v>0</v>
      </c>
      <c r="U5478" s="6">
        <v>0</v>
      </c>
      <c r="V5478" s="6">
        <v>0</v>
      </c>
      <c r="W5478" s="5">
        <v>0</v>
      </c>
      <c r="X5478" s="5">
        <v>6.1027937261181</v>
      </c>
      <c r="Y5478" s="5">
        <v>0</v>
      </c>
      <c r="Z5478" s="5">
        <v>0</v>
      </c>
      <c r="AA5478" s="5">
        <v>0</v>
      </c>
      <c r="AB5478" s="5">
        <v>0</v>
      </c>
      <c r="AC5478" s="5">
        <v>0</v>
      </c>
      <c r="AD5478" s="5">
        <v>0</v>
      </c>
      <c r="AE5478" s="5">
        <v>6.1027937261181</v>
      </c>
    </row>
    <row r="5479" spans="1:31" ht="30" x14ac:dyDescent="0.25">
      <c r="A5479" s="7">
        <v>3852833</v>
      </c>
      <c r="B5479" s="3">
        <v>1</v>
      </c>
      <c r="C5479" s="3" t="s">
        <v>31</v>
      </c>
      <c r="D5479" s="3" t="s">
        <v>32</v>
      </c>
      <c r="E5479" s="7" t="s">
        <v>43</v>
      </c>
      <c r="F5479" s="7" t="s">
        <v>2044</v>
      </c>
      <c r="G5479" s="7" t="s">
        <v>128</v>
      </c>
      <c r="H5479" s="3" t="s">
        <v>36</v>
      </c>
      <c r="I5479" s="3" t="s">
        <v>37</v>
      </c>
      <c r="J5479" s="3" t="s">
        <v>46</v>
      </c>
      <c r="K5479" s="3" t="s">
        <v>39</v>
      </c>
      <c r="L5479" s="4">
        <v>45559.445</v>
      </c>
      <c r="M5479" s="4">
        <v>45559.589583333334</v>
      </c>
      <c r="N5479" s="5">
        <v>3.470000000030268</v>
      </c>
      <c r="O5479" s="6">
        <v>0</v>
      </c>
      <c r="P5479" s="6">
        <v>250</v>
      </c>
      <c r="Q5479" s="6">
        <v>0</v>
      </c>
      <c r="R5479" s="6">
        <v>0</v>
      </c>
      <c r="S5479" s="6">
        <v>0</v>
      </c>
      <c r="T5479" s="6">
        <v>4</v>
      </c>
      <c r="U5479" s="6">
        <v>0</v>
      </c>
      <c r="V5479" s="6">
        <v>0</v>
      </c>
      <c r="W5479" s="5">
        <v>0</v>
      </c>
      <c r="X5479" s="5">
        <v>170.723400499908</v>
      </c>
      <c r="Y5479" s="5">
        <v>0</v>
      </c>
      <c r="Z5479" s="5">
        <v>0</v>
      </c>
      <c r="AA5479" s="5">
        <v>0</v>
      </c>
      <c r="AB5479" s="5">
        <v>160.731935944448</v>
      </c>
      <c r="AC5479" s="5">
        <v>0</v>
      </c>
      <c r="AD5479" s="5">
        <v>0</v>
      </c>
      <c r="AE5479" s="5">
        <v>331.455336444355</v>
      </c>
    </row>
    <row r="5480" spans="1:31" ht="30" x14ac:dyDescent="0.25">
      <c r="A5480" s="7">
        <v>3852849</v>
      </c>
      <c r="B5480" s="3">
        <v>1</v>
      </c>
      <c r="C5480" s="3" t="s">
        <v>31</v>
      </c>
      <c r="D5480" s="3" t="s">
        <v>68</v>
      </c>
      <c r="E5480" s="7" t="s">
        <v>33</v>
      </c>
      <c r="F5480" s="7" t="s">
        <v>4118</v>
      </c>
      <c r="G5480" s="7" t="s">
        <v>35</v>
      </c>
      <c r="H5480" s="3" t="s">
        <v>36</v>
      </c>
      <c r="I5480" s="3" t="s">
        <v>37</v>
      </c>
      <c r="J5480" s="3" t="s">
        <v>38</v>
      </c>
      <c r="K5480" s="3" t="s">
        <v>39</v>
      </c>
      <c r="L5480" s="4">
        <v>45559.452141203707</v>
      </c>
      <c r="M5480" s="4">
        <v>45559.825694444444</v>
      </c>
      <c r="N5480" s="5">
        <v>8.9652777776937</v>
      </c>
      <c r="O5480" s="6">
        <v>0</v>
      </c>
      <c r="P5480" s="6">
        <v>166</v>
      </c>
      <c r="Q5480" s="6">
        <v>0</v>
      </c>
      <c r="R5480" s="6">
        <v>0</v>
      </c>
      <c r="S5480" s="6">
        <v>0</v>
      </c>
      <c r="T5480" s="6">
        <v>9</v>
      </c>
      <c r="U5480" s="6">
        <v>0</v>
      </c>
      <c r="V5480" s="6">
        <v>0</v>
      </c>
      <c r="W5480" s="5">
        <v>0</v>
      </c>
      <c r="X5480" s="5">
        <v>332.58702868274401</v>
      </c>
      <c r="Y5480" s="5">
        <v>0</v>
      </c>
      <c r="Z5480" s="5">
        <v>0</v>
      </c>
      <c r="AA5480" s="5">
        <v>0</v>
      </c>
      <c r="AB5480" s="5">
        <v>115.922475965489</v>
      </c>
      <c r="AC5480" s="5">
        <v>0</v>
      </c>
      <c r="AD5480" s="5">
        <v>0</v>
      </c>
      <c r="AE5480" s="5">
        <v>448.50950464823302</v>
      </c>
    </row>
    <row r="5481" spans="1:31" ht="30" x14ac:dyDescent="0.25">
      <c r="A5481" s="7">
        <v>3852853</v>
      </c>
      <c r="B5481" s="3">
        <v>1</v>
      </c>
      <c r="C5481" s="3" t="s">
        <v>31</v>
      </c>
      <c r="D5481" s="3" t="s">
        <v>105</v>
      </c>
      <c r="E5481" s="7" t="s">
        <v>43</v>
      </c>
      <c r="F5481" s="7" t="s">
        <v>4119</v>
      </c>
      <c r="G5481" s="7" t="s">
        <v>94</v>
      </c>
      <c r="H5481" s="3" t="s">
        <v>36</v>
      </c>
      <c r="I5481" s="3" t="s">
        <v>37</v>
      </c>
      <c r="J5481" s="3" t="s">
        <v>46</v>
      </c>
      <c r="K5481" s="3" t="s">
        <v>39</v>
      </c>
      <c r="L5481" s="4">
        <v>45559.453530092593</v>
      </c>
      <c r="M5481" s="4">
        <v>45559.631944444445</v>
      </c>
      <c r="N5481" s="5">
        <v>4.28194444446126</v>
      </c>
      <c r="O5481" s="6">
        <v>0</v>
      </c>
      <c r="P5481" s="6">
        <v>0</v>
      </c>
      <c r="Q5481" s="6">
        <v>0</v>
      </c>
      <c r="R5481" s="6">
        <v>0</v>
      </c>
      <c r="S5481" s="6">
        <v>0</v>
      </c>
      <c r="T5481" s="6">
        <v>1</v>
      </c>
      <c r="U5481" s="6">
        <v>0</v>
      </c>
      <c r="V5481" s="6">
        <v>0</v>
      </c>
      <c r="W5481" s="5">
        <v>0</v>
      </c>
      <c r="X5481" s="5">
        <v>0</v>
      </c>
      <c r="Y5481" s="5">
        <v>0</v>
      </c>
      <c r="Z5481" s="5">
        <v>0</v>
      </c>
      <c r="AA5481" s="5">
        <v>0</v>
      </c>
      <c r="AB5481" s="5">
        <v>11.522318125360799</v>
      </c>
      <c r="AC5481" s="5">
        <v>0</v>
      </c>
      <c r="AD5481" s="5">
        <v>0</v>
      </c>
      <c r="AE5481" s="5">
        <v>11.522318125360799</v>
      </c>
    </row>
    <row r="5482" spans="1:31" ht="30" x14ac:dyDescent="0.25">
      <c r="A5482" s="7">
        <v>3852858</v>
      </c>
      <c r="B5482" s="3">
        <v>1</v>
      </c>
      <c r="C5482" s="3" t="s">
        <v>31</v>
      </c>
      <c r="D5482" s="3" t="s">
        <v>162</v>
      </c>
      <c r="E5482" s="7" t="s">
        <v>43</v>
      </c>
      <c r="F5482" s="7" t="s">
        <v>3554</v>
      </c>
      <c r="G5482" s="7" t="s">
        <v>35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45559.455312500002</v>
      </c>
      <c r="M5482" s="4">
        <v>45559.65</v>
      </c>
      <c r="N5482" s="5">
        <v>4.6724999999860302</v>
      </c>
      <c r="O5482" s="6">
        <v>0</v>
      </c>
      <c r="P5482" s="6">
        <v>0</v>
      </c>
      <c r="Q5482" s="6">
        <v>0</v>
      </c>
      <c r="R5482" s="6">
        <v>0</v>
      </c>
      <c r="S5482" s="6">
        <v>0</v>
      </c>
      <c r="T5482" s="6">
        <v>2</v>
      </c>
      <c r="U5482" s="6">
        <v>0</v>
      </c>
      <c r="V5482" s="6">
        <v>0</v>
      </c>
      <c r="W5482" s="5">
        <v>0</v>
      </c>
      <c r="X5482" s="5">
        <v>0</v>
      </c>
      <c r="Y5482" s="5">
        <v>0</v>
      </c>
      <c r="Z5482" s="5">
        <v>0</v>
      </c>
      <c r="AA5482" s="5">
        <v>0</v>
      </c>
      <c r="AB5482" s="5">
        <v>56.765120047797801</v>
      </c>
      <c r="AC5482" s="5">
        <v>0</v>
      </c>
      <c r="AD5482" s="5">
        <v>0</v>
      </c>
      <c r="AE5482" s="5">
        <v>56.765120047797801</v>
      </c>
    </row>
    <row r="5483" spans="1:31" ht="30" x14ac:dyDescent="0.25">
      <c r="A5483" s="7">
        <v>3852872</v>
      </c>
      <c r="B5483" s="3">
        <v>1</v>
      </c>
      <c r="C5483" s="3" t="s">
        <v>31</v>
      </c>
      <c r="D5483" s="3" t="s">
        <v>105</v>
      </c>
      <c r="E5483" s="7" t="s">
        <v>43</v>
      </c>
      <c r="F5483" s="7" t="s">
        <v>4120</v>
      </c>
      <c r="G5483" s="7" t="s">
        <v>67</v>
      </c>
      <c r="H5483" s="3" t="s">
        <v>36</v>
      </c>
      <c r="I5483" s="3" t="s">
        <v>37</v>
      </c>
      <c r="J5483" s="3" t="s">
        <v>46</v>
      </c>
      <c r="K5483" s="3" t="s">
        <v>39</v>
      </c>
      <c r="L5483" s="4">
        <v>45559.354050925926</v>
      </c>
      <c r="M5483" s="4">
        <v>45559.661111111112</v>
      </c>
      <c r="N5483" s="5">
        <v>7.3694444444845431</v>
      </c>
      <c r="O5483" s="6">
        <v>0</v>
      </c>
      <c r="P5483" s="6">
        <v>1</v>
      </c>
      <c r="Q5483" s="6">
        <v>0</v>
      </c>
      <c r="R5483" s="6">
        <v>0</v>
      </c>
      <c r="S5483" s="6">
        <v>0</v>
      </c>
      <c r="T5483" s="6">
        <v>0</v>
      </c>
      <c r="U5483" s="6">
        <v>0</v>
      </c>
      <c r="V5483" s="6">
        <v>0</v>
      </c>
      <c r="W5483" s="5">
        <v>0</v>
      </c>
      <c r="X5483" s="5">
        <v>2.1981016890335701</v>
      </c>
      <c r="Y5483" s="5">
        <v>0</v>
      </c>
      <c r="Z5483" s="5">
        <v>0</v>
      </c>
      <c r="AA5483" s="5">
        <v>0</v>
      </c>
      <c r="AB5483" s="5">
        <v>0</v>
      </c>
      <c r="AC5483" s="5">
        <v>0</v>
      </c>
      <c r="AD5483" s="5">
        <v>0</v>
      </c>
      <c r="AE5483" s="5">
        <v>2.1981016890335701</v>
      </c>
    </row>
    <row r="5484" spans="1:31" ht="30" x14ac:dyDescent="0.25">
      <c r="A5484" s="7">
        <v>3852876</v>
      </c>
      <c r="B5484" s="3">
        <v>1</v>
      </c>
      <c r="C5484" s="3" t="s">
        <v>31</v>
      </c>
      <c r="D5484" s="3" t="s">
        <v>109</v>
      </c>
      <c r="E5484" s="7" t="s">
        <v>43</v>
      </c>
      <c r="F5484" s="7" t="s">
        <v>4121</v>
      </c>
      <c r="G5484" s="7" t="s">
        <v>35</v>
      </c>
      <c r="H5484" s="3" t="s">
        <v>36</v>
      </c>
      <c r="I5484" s="3" t="s">
        <v>37</v>
      </c>
      <c r="J5484" s="3" t="s">
        <v>38</v>
      </c>
      <c r="K5484" s="3" t="s">
        <v>39</v>
      </c>
      <c r="L5484" s="4">
        <v>45559.455682870372</v>
      </c>
      <c r="M5484" s="4">
        <v>45559.679166666669</v>
      </c>
      <c r="N5484" s="5">
        <v>5.3636111111263745</v>
      </c>
      <c r="O5484" s="6">
        <v>0</v>
      </c>
      <c r="P5484" s="6">
        <v>206</v>
      </c>
      <c r="Q5484" s="6">
        <v>0</v>
      </c>
      <c r="R5484" s="6">
        <v>0</v>
      </c>
      <c r="S5484" s="6">
        <v>0</v>
      </c>
      <c r="T5484" s="6">
        <v>19</v>
      </c>
      <c r="U5484" s="6">
        <v>0</v>
      </c>
      <c r="V5484" s="6">
        <v>0</v>
      </c>
      <c r="W5484" s="5">
        <v>0</v>
      </c>
      <c r="X5484" s="5">
        <v>265.70352205273298</v>
      </c>
      <c r="Y5484" s="5">
        <v>0</v>
      </c>
      <c r="Z5484" s="5">
        <v>0</v>
      </c>
      <c r="AA5484" s="5">
        <v>0</v>
      </c>
      <c r="AB5484" s="5">
        <v>110.44091165754899</v>
      </c>
      <c r="AC5484" s="5">
        <v>0</v>
      </c>
      <c r="AD5484" s="5">
        <v>0</v>
      </c>
      <c r="AE5484" s="5">
        <v>376.14443371028199</v>
      </c>
    </row>
    <row r="5485" spans="1:31" ht="30" x14ac:dyDescent="0.25">
      <c r="A5485" s="7">
        <v>3852897</v>
      </c>
      <c r="B5485" s="3">
        <v>1</v>
      </c>
      <c r="C5485" s="3" t="s">
        <v>31</v>
      </c>
      <c r="D5485" s="3" t="s">
        <v>59</v>
      </c>
      <c r="E5485" s="7" t="s">
        <v>43</v>
      </c>
      <c r="F5485" s="7" t="s">
        <v>4122</v>
      </c>
      <c r="G5485" s="7" t="s">
        <v>35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45559.46974537037</v>
      </c>
      <c r="M5485" s="4">
        <v>45559.730555555558</v>
      </c>
      <c r="N5485" s="5">
        <v>6.2594444444985129</v>
      </c>
      <c r="O5485" s="6">
        <v>0</v>
      </c>
      <c r="P5485" s="6">
        <v>3</v>
      </c>
      <c r="Q5485" s="6">
        <v>0</v>
      </c>
      <c r="R5485" s="6">
        <v>0</v>
      </c>
      <c r="S5485" s="6">
        <v>0</v>
      </c>
      <c r="T5485" s="6">
        <v>0</v>
      </c>
      <c r="U5485" s="6">
        <v>0</v>
      </c>
      <c r="V5485" s="6">
        <v>0</v>
      </c>
      <c r="W5485" s="5">
        <v>0</v>
      </c>
      <c r="X5485" s="5">
        <v>3.9269883923109101</v>
      </c>
      <c r="Y5485" s="5">
        <v>0</v>
      </c>
      <c r="Z5485" s="5">
        <v>0</v>
      </c>
      <c r="AA5485" s="5">
        <v>0</v>
      </c>
      <c r="AB5485" s="5">
        <v>0</v>
      </c>
      <c r="AC5485" s="5">
        <v>0</v>
      </c>
      <c r="AD5485" s="5">
        <v>0</v>
      </c>
      <c r="AE5485" s="5">
        <v>3.9269883923109101</v>
      </c>
    </row>
    <row r="5486" spans="1:31" ht="30" x14ac:dyDescent="0.25">
      <c r="A5486" s="7">
        <v>3852910</v>
      </c>
      <c r="B5486" s="3">
        <v>1</v>
      </c>
      <c r="C5486" s="3" t="s">
        <v>31</v>
      </c>
      <c r="D5486" s="3" t="s">
        <v>105</v>
      </c>
      <c r="E5486" s="7" t="s">
        <v>43</v>
      </c>
      <c r="F5486" s="7" t="s">
        <v>2318</v>
      </c>
      <c r="G5486" s="7" t="s">
        <v>35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45559.478321759256</v>
      </c>
      <c r="M5486" s="4">
        <v>45559.709641203706</v>
      </c>
      <c r="N5486" s="5">
        <v>5.5516666668117978</v>
      </c>
      <c r="O5486" s="6">
        <v>0</v>
      </c>
      <c r="P5486" s="6">
        <v>1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0</v>
      </c>
      <c r="W5486" s="5">
        <v>0</v>
      </c>
      <c r="X5486" s="5">
        <v>0.38539193309215902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0.38539193309215902</v>
      </c>
    </row>
    <row r="5487" spans="1:31" ht="30" x14ac:dyDescent="0.25">
      <c r="A5487" s="7">
        <v>3852914</v>
      </c>
      <c r="B5487" s="3">
        <v>1</v>
      </c>
      <c r="C5487" s="3" t="s">
        <v>31</v>
      </c>
      <c r="D5487" s="3" t="s">
        <v>42</v>
      </c>
      <c r="E5487" s="7" t="s">
        <v>98</v>
      </c>
      <c r="F5487" s="7" t="s">
        <v>2418</v>
      </c>
      <c r="G5487" s="7" t="s">
        <v>496</v>
      </c>
      <c r="H5487" s="3" t="s">
        <v>74</v>
      </c>
      <c r="I5487" s="3" t="s">
        <v>37</v>
      </c>
      <c r="J5487" s="3" t="s">
        <v>46</v>
      </c>
      <c r="K5487" s="3" t="s">
        <v>39</v>
      </c>
      <c r="L5487" s="4">
        <v>45559.48064814815</v>
      </c>
      <c r="M5487" s="4">
        <v>45559.602858796294</v>
      </c>
      <c r="N5487" s="5">
        <v>2.9330555554479361</v>
      </c>
      <c r="O5487" s="6">
        <v>0</v>
      </c>
      <c r="P5487" s="6">
        <v>6047</v>
      </c>
      <c r="Q5487" s="6">
        <v>0</v>
      </c>
      <c r="R5487" s="6">
        <v>0</v>
      </c>
      <c r="S5487" s="6">
        <v>0</v>
      </c>
      <c r="T5487" s="6">
        <v>598</v>
      </c>
      <c r="U5487" s="6">
        <v>0</v>
      </c>
      <c r="V5487" s="6">
        <v>1</v>
      </c>
      <c r="W5487" s="5">
        <v>0</v>
      </c>
      <c r="X5487" s="5">
        <v>4255.5385676153401</v>
      </c>
      <c r="Y5487" s="5">
        <v>0</v>
      </c>
      <c r="Z5487" s="5">
        <v>0</v>
      </c>
      <c r="AA5487" s="5">
        <v>0</v>
      </c>
      <c r="AB5487" s="5">
        <v>4873.54720043012</v>
      </c>
      <c r="AC5487" s="5">
        <v>0</v>
      </c>
      <c r="AD5487" s="5">
        <v>26.8216337555385</v>
      </c>
      <c r="AE5487" s="5">
        <v>9155.9074018009997</v>
      </c>
    </row>
    <row r="5488" spans="1:31" ht="30" x14ac:dyDescent="0.25">
      <c r="A5488" s="7">
        <v>3852914</v>
      </c>
      <c r="B5488" s="3">
        <v>2</v>
      </c>
      <c r="C5488" s="3" t="s">
        <v>31</v>
      </c>
      <c r="D5488" s="3" t="s">
        <v>42</v>
      </c>
      <c r="E5488" s="7" t="s">
        <v>98</v>
      </c>
      <c r="F5488" s="7" t="s">
        <v>4123</v>
      </c>
      <c r="G5488" s="7" t="s">
        <v>496</v>
      </c>
      <c r="H5488" s="3" t="s">
        <v>74</v>
      </c>
      <c r="I5488" s="3" t="s">
        <v>37</v>
      </c>
      <c r="J5488" s="3" t="s">
        <v>46</v>
      </c>
      <c r="K5488" s="3" t="s">
        <v>39</v>
      </c>
      <c r="L5488" s="4">
        <v>45559.48064814815</v>
      </c>
      <c r="M5488" s="4">
        <v>45559.600162037037</v>
      </c>
      <c r="N5488" s="5">
        <v>2.8683333332883194</v>
      </c>
      <c r="O5488" s="6">
        <v>0</v>
      </c>
      <c r="P5488" s="6">
        <v>289</v>
      </c>
      <c r="Q5488" s="6">
        <v>0</v>
      </c>
      <c r="R5488" s="6">
        <v>0</v>
      </c>
      <c r="S5488" s="6">
        <v>6</v>
      </c>
      <c r="T5488" s="6">
        <v>100</v>
      </c>
      <c r="U5488" s="6">
        <v>0</v>
      </c>
      <c r="V5488" s="6">
        <v>0</v>
      </c>
      <c r="W5488" s="5">
        <v>0</v>
      </c>
      <c r="X5488" s="5">
        <v>916.87905928072803</v>
      </c>
      <c r="Y5488" s="5">
        <v>0</v>
      </c>
      <c r="Z5488" s="5">
        <v>0</v>
      </c>
      <c r="AA5488" s="5">
        <v>12473.204392924999</v>
      </c>
      <c r="AB5488" s="5">
        <v>2944.2909609439298</v>
      </c>
      <c r="AC5488" s="5">
        <v>0</v>
      </c>
      <c r="AD5488" s="5">
        <v>0</v>
      </c>
      <c r="AE5488" s="5">
        <v>16334.374413149701</v>
      </c>
    </row>
    <row r="5489" spans="1:31" ht="30" x14ac:dyDescent="0.25">
      <c r="A5489" s="7">
        <v>3852914</v>
      </c>
      <c r="B5489" s="3">
        <v>3</v>
      </c>
      <c r="C5489" s="3" t="s">
        <v>31</v>
      </c>
      <c r="D5489" s="3" t="s">
        <v>49</v>
      </c>
      <c r="E5489" s="7" t="s">
        <v>98</v>
      </c>
      <c r="F5489" s="7" t="s">
        <v>4124</v>
      </c>
      <c r="G5489" s="7" t="s">
        <v>496</v>
      </c>
      <c r="H5489" s="3" t="s">
        <v>74</v>
      </c>
      <c r="I5489" s="3" t="s">
        <v>37</v>
      </c>
      <c r="J5489" s="3" t="s">
        <v>46</v>
      </c>
      <c r="K5489" s="3" t="s">
        <v>39</v>
      </c>
      <c r="L5489" s="4">
        <v>45559.48064814815</v>
      </c>
      <c r="M5489" s="4">
        <v>45559.617175925923</v>
      </c>
      <c r="N5489" s="5">
        <v>3.2766666665556841</v>
      </c>
      <c r="O5489" s="6">
        <v>0</v>
      </c>
      <c r="P5489" s="6">
        <v>550</v>
      </c>
      <c r="Q5489" s="6">
        <v>0</v>
      </c>
      <c r="R5489" s="6">
        <v>0</v>
      </c>
      <c r="S5489" s="6">
        <v>4</v>
      </c>
      <c r="T5489" s="6">
        <v>39</v>
      </c>
      <c r="U5489" s="6">
        <v>0</v>
      </c>
      <c r="V5489" s="6">
        <v>0</v>
      </c>
      <c r="W5489" s="5">
        <v>0</v>
      </c>
      <c r="X5489" s="5">
        <v>418.36125197419</v>
      </c>
      <c r="Y5489" s="5">
        <v>0</v>
      </c>
      <c r="Z5489" s="5">
        <v>0</v>
      </c>
      <c r="AA5489" s="5">
        <v>1032.5159472861999</v>
      </c>
      <c r="AB5489" s="5">
        <v>1048.7085206486199</v>
      </c>
      <c r="AC5489" s="5">
        <v>0</v>
      </c>
      <c r="AD5489" s="5">
        <v>0</v>
      </c>
      <c r="AE5489" s="5">
        <v>2499.5857199090201</v>
      </c>
    </row>
    <row r="5490" spans="1:31" ht="30" x14ac:dyDescent="0.25">
      <c r="A5490" s="7">
        <v>3852917</v>
      </c>
      <c r="B5490" s="3">
        <v>1</v>
      </c>
      <c r="C5490" s="3" t="s">
        <v>31</v>
      </c>
      <c r="D5490" s="3" t="s">
        <v>59</v>
      </c>
      <c r="E5490" s="7" t="s">
        <v>43</v>
      </c>
      <c r="F5490" s="7" t="s">
        <v>1374</v>
      </c>
      <c r="G5490" s="7" t="s">
        <v>35</v>
      </c>
      <c r="H5490" s="3" t="s">
        <v>36</v>
      </c>
      <c r="I5490" s="3" t="s">
        <v>37</v>
      </c>
      <c r="J5490" s="3" t="s">
        <v>38</v>
      </c>
      <c r="K5490" s="3" t="s">
        <v>39</v>
      </c>
      <c r="L5490" s="4">
        <v>45559.480995370373</v>
      </c>
      <c r="M5490" s="4">
        <v>45559.864907407406</v>
      </c>
      <c r="N5490" s="5">
        <v>9.2138888887711801</v>
      </c>
      <c r="O5490" s="6">
        <v>0</v>
      </c>
      <c r="P5490" s="6">
        <v>344</v>
      </c>
      <c r="Q5490" s="6">
        <v>0</v>
      </c>
      <c r="R5490" s="6">
        <v>0</v>
      </c>
      <c r="S5490" s="6">
        <v>0</v>
      </c>
      <c r="T5490" s="6">
        <v>12</v>
      </c>
      <c r="U5490" s="6">
        <v>0</v>
      </c>
      <c r="V5490" s="6">
        <v>0</v>
      </c>
      <c r="W5490" s="5">
        <v>0</v>
      </c>
      <c r="X5490" s="5">
        <v>752.82760163424598</v>
      </c>
      <c r="Y5490" s="5">
        <v>0</v>
      </c>
      <c r="Z5490" s="5">
        <v>0</v>
      </c>
      <c r="AA5490" s="5">
        <v>0</v>
      </c>
      <c r="AB5490" s="5">
        <v>454.69231946577099</v>
      </c>
      <c r="AC5490" s="5">
        <v>0</v>
      </c>
      <c r="AD5490" s="5">
        <v>0</v>
      </c>
      <c r="AE5490" s="5">
        <v>1207.5199211000199</v>
      </c>
    </row>
    <row r="5491" spans="1:31" ht="30" x14ac:dyDescent="0.25">
      <c r="A5491" s="7">
        <v>3852919</v>
      </c>
      <c r="B5491" s="3">
        <v>1</v>
      </c>
      <c r="C5491" s="3" t="s">
        <v>31</v>
      </c>
      <c r="D5491" s="3" t="s">
        <v>42</v>
      </c>
      <c r="E5491" s="7" t="s">
        <v>43</v>
      </c>
      <c r="F5491" s="7" t="s">
        <v>4125</v>
      </c>
      <c r="G5491" s="7" t="s">
        <v>45</v>
      </c>
      <c r="H5491" s="3" t="s">
        <v>36</v>
      </c>
      <c r="I5491" s="3" t="s">
        <v>37</v>
      </c>
      <c r="J5491" s="3" t="s">
        <v>46</v>
      </c>
      <c r="K5491" s="3" t="s">
        <v>39</v>
      </c>
      <c r="L5491" s="4">
        <v>45559.482743055552</v>
      </c>
      <c r="M5491" s="4">
        <v>45559.867361111108</v>
      </c>
      <c r="N5491" s="5">
        <v>9.2308333333348855</v>
      </c>
      <c r="O5491" s="6">
        <v>0</v>
      </c>
      <c r="P5491" s="6">
        <v>4</v>
      </c>
      <c r="Q5491" s="6">
        <v>0</v>
      </c>
      <c r="R5491" s="6">
        <v>0</v>
      </c>
      <c r="S5491" s="6">
        <v>0</v>
      </c>
      <c r="T5491" s="6">
        <v>45</v>
      </c>
      <c r="U5491" s="6">
        <v>0</v>
      </c>
      <c r="V5491" s="6">
        <v>0</v>
      </c>
      <c r="W5491" s="5">
        <v>0</v>
      </c>
      <c r="X5491" s="5">
        <v>13.7909154623209</v>
      </c>
      <c r="Y5491" s="5">
        <v>0</v>
      </c>
      <c r="Z5491" s="5">
        <v>0</v>
      </c>
      <c r="AA5491" s="5">
        <v>0</v>
      </c>
      <c r="AB5491" s="5">
        <v>540.47329041127603</v>
      </c>
      <c r="AC5491" s="5">
        <v>0</v>
      </c>
      <c r="AD5491" s="5">
        <v>0</v>
      </c>
      <c r="AE5491" s="5">
        <v>554.26420587359701</v>
      </c>
    </row>
    <row r="5492" spans="1:31" ht="30" x14ac:dyDescent="0.25">
      <c r="A5492" s="7">
        <v>3852925</v>
      </c>
      <c r="B5492" s="3">
        <v>1</v>
      </c>
      <c r="C5492" s="3" t="s">
        <v>31</v>
      </c>
      <c r="D5492" s="3" t="s">
        <v>32</v>
      </c>
      <c r="E5492" s="7" t="s">
        <v>43</v>
      </c>
      <c r="F5492" s="7" t="s">
        <v>4126</v>
      </c>
      <c r="G5492" s="7" t="s">
        <v>58</v>
      </c>
      <c r="H5492" s="3" t="s">
        <v>36</v>
      </c>
      <c r="I5492" s="3" t="s">
        <v>37</v>
      </c>
      <c r="J5492" s="3" t="s">
        <v>46</v>
      </c>
      <c r="K5492" s="3" t="s">
        <v>39</v>
      </c>
      <c r="L5492" s="4">
        <v>45559.477094907408</v>
      </c>
      <c r="M5492" s="4">
        <v>45559.668749999997</v>
      </c>
      <c r="N5492" s="5">
        <v>4.5997222221340053</v>
      </c>
      <c r="O5492" s="6">
        <v>0</v>
      </c>
      <c r="P5492" s="6">
        <v>195</v>
      </c>
      <c r="Q5492" s="6">
        <v>0</v>
      </c>
      <c r="R5492" s="6">
        <v>0</v>
      </c>
      <c r="S5492" s="6">
        <v>0</v>
      </c>
      <c r="T5492" s="6">
        <v>1</v>
      </c>
      <c r="U5492" s="6">
        <v>0</v>
      </c>
      <c r="V5492" s="6">
        <v>0</v>
      </c>
      <c r="W5492" s="5">
        <v>0</v>
      </c>
      <c r="X5492" s="5">
        <v>270.252460640143</v>
      </c>
      <c r="Y5492" s="5">
        <v>0</v>
      </c>
      <c r="Z5492" s="5">
        <v>0</v>
      </c>
      <c r="AA5492" s="5">
        <v>0</v>
      </c>
      <c r="AB5492" s="5">
        <v>1.4128360233197399</v>
      </c>
      <c r="AC5492" s="5">
        <v>0</v>
      </c>
      <c r="AD5492" s="5">
        <v>0</v>
      </c>
      <c r="AE5492" s="5">
        <v>271.66529666346298</v>
      </c>
    </row>
    <row r="5493" spans="1:31" ht="30" x14ac:dyDescent="0.25">
      <c r="A5493" s="7">
        <v>3852927</v>
      </c>
      <c r="B5493" s="3">
        <v>1</v>
      </c>
      <c r="C5493" s="3" t="s">
        <v>31</v>
      </c>
      <c r="D5493" s="3" t="s">
        <v>59</v>
      </c>
      <c r="E5493" s="7" t="s">
        <v>71</v>
      </c>
      <c r="F5493" s="7" t="s">
        <v>4127</v>
      </c>
      <c r="G5493" s="7" t="s">
        <v>128</v>
      </c>
      <c r="H5493" s="3" t="s">
        <v>74</v>
      </c>
      <c r="I5493" s="3" t="s">
        <v>37</v>
      </c>
      <c r="J5493" s="3" t="s">
        <v>46</v>
      </c>
      <c r="K5493" s="3" t="s">
        <v>39</v>
      </c>
      <c r="L5493" s="4">
        <v>45559.488136574073</v>
      </c>
      <c r="M5493" s="4">
        <v>45559.494803240741</v>
      </c>
      <c r="N5493" s="5">
        <v>0.16000000003259629</v>
      </c>
      <c r="O5493" s="6">
        <v>0</v>
      </c>
      <c r="P5493" s="6">
        <v>0</v>
      </c>
      <c r="Q5493" s="6">
        <v>0</v>
      </c>
      <c r="R5493" s="6">
        <v>0</v>
      </c>
      <c r="S5493" s="6">
        <v>1</v>
      </c>
      <c r="T5493" s="6">
        <v>16</v>
      </c>
      <c r="U5493" s="6">
        <v>0</v>
      </c>
      <c r="V5493" s="6">
        <v>0</v>
      </c>
      <c r="W5493" s="5">
        <v>0</v>
      </c>
      <c r="X5493" s="5">
        <v>0</v>
      </c>
      <c r="Y5493" s="5">
        <v>0</v>
      </c>
      <c r="Z5493" s="5">
        <v>0</v>
      </c>
      <c r="AA5493" s="5">
        <v>1.4535228968077001</v>
      </c>
      <c r="AB5493" s="5">
        <v>5.2628551831897497</v>
      </c>
      <c r="AC5493" s="5">
        <v>0</v>
      </c>
      <c r="AD5493" s="5">
        <v>0</v>
      </c>
      <c r="AE5493" s="5">
        <v>6.7163780799974404</v>
      </c>
    </row>
    <row r="5494" spans="1:31" ht="30" x14ac:dyDescent="0.25">
      <c r="A5494" s="7">
        <v>3852931</v>
      </c>
      <c r="B5494" s="3">
        <v>1</v>
      </c>
      <c r="C5494" s="3" t="s">
        <v>31</v>
      </c>
      <c r="D5494" s="3" t="s">
        <v>131</v>
      </c>
      <c r="E5494" s="7" t="s">
        <v>43</v>
      </c>
      <c r="F5494" s="7" t="s">
        <v>4128</v>
      </c>
      <c r="G5494" s="7" t="s">
        <v>210</v>
      </c>
      <c r="H5494" s="3" t="s">
        <v>36</v>
      </c>
      <c r="I5494" s="3" t="s">
        <v>37</v>
      </c>
      <c r="J5494" s="3" t="s">
        <v>46</v>
      </c>
      <c r="K5494" s="3" t="s">
        <v>39</v>
      </c>
      <c r="L5494" s="4">
        <v>45559.488796296297</v>
      </c>
      <c r="M5494" s="4">
        <v>45559.604861111111</v>
      </c>
      <c r="N5494" s="5">
        <v>2.7855555555433966</v>
      </c>
      <c r="O5494" s="6">
        <v>0</v>
      </c>
      <c r="P5494" s="6">
        <v>31</v>
      </c>
      <c r="Q5494" s="6">
        <v>0</v>
      </c>
      <c r="R5494" s="6">
        <v>0</v>
      </c>
      <c r="S5494" s="6">
        <v>0</v>
      </c>
      <c r="T5494" s="6">
        <v>25</v>
      </c>
      <c r="U5494" s="6">
        <v>0</v>
      </c>
      <c r="V5494" s="6">
        <v>0</v>
      </c>
      <c r="W5494" s="5">
        <v>0</v>
      </c>
      <c r="X5494" s="5">
        <v>34.873990136902798</v>
      </c>
      <c r="Y5494" s="5">
        <v>0</v>
      </c>
      <c r="Z5494" s="5">
        <v>0</v>
      </c>
      <c r="AA5494" s="5">
        <v>0</v>
      </c>
      <c r="AB5494" s="5">
        <v>164.96950938934299</v>
      </c>
      <c r="AC5494" s="5">
        <v>0</v>
      </c>
      <c r="AD5494" s="5">
        <v>0</v>
      </c>
      <c r="AE5494" s="5">
        <v>199.84349952624601</v>
      </c>
    </row>
    <row r="5495" spans="1:31" ht="30" x14ac:dyDescent="0.25">
      <c r="A5495" s="7">
        <v>3852935</v>
      </c>
      <c r="B5495" s="3">
        <v>1</v>
      </c>
      <c r="C5495" s="3" t="s">
        <v>31</v>
      </c>
      <c r="D5495" s="3" t="s">
        <v>52</v>
      </c>
      <c r="E5495" s="7" t="s">
        <v>43</v>
      </c>
      <c r="F5495" s="7" t="s">
        <v>214</v>
      </c>
      <c r="G5495" s="7" t="s">
        <v>45</v>
      </c>
      <c r="H5495" s="3" t="s">
        <v>36</v>
      </c>
      <c r="I5495" s="3" t="s">
        <v>37</v>
      </c>
      <c r="J5495" s="3" t="s">
        <v>46</v>
      </c>
      <c r="K5495" s="3" t="s">
        <v>39</v>
      </c>
      <c r="L5495" s="4">
        <v>45559.493622685186</v>
      </c>
      <c r="M5495" s="4">
        <v>45559.861111111109</v>
      </c>
      <c r="N5495" s="5">
        <v>8.8197222221642733</v>
      </c>
      <c r="O5495" s="6">
        <v>0</v>
      </c>
      <c r="P5495" s="6">
        <v>8</v>
      </c>
      <c r="Q5495" s="6">
        <v>0</v>
      </c>
      <c r="R5495" s="6">
        <v>0</v>
      </c>
      <c r="S5495" s="6">
        <v>0</v>
      </c>
      <c r="T5495" s="6">
        <v>2</v>
      </c>
      <c r="U5495" s="6">
        <v>0</v>
      </c>
      <c r="V5495" s="6">
        <v>0</v>
      </c>
      <c r="W5495" s="5">
        <v>0</v>
      </c>
      <c r="X5495" s="5">
        <v>8.8955789009757602</v>
      </c>
      <c r="Y5495" s="5">
        <v>0</v>
      </c>
      <c r="Z5495" s="5">
        <v>0</v>
      </c>
      <c r="AA5495" s="5">
        <v>0</v>
      </c>
      <c r="AB5495" s="5">
        <v>16.301985035954299</v>
      </c>
      <c r="AC5495" s="5">
        <v>0</v>
      </c>
      <c r="AD5495" s="5">
        <v>0</v>
      </c>
      <c r="AE5495" s="5">
        <v>25.197563936930099</v>
      </c>
    </row>
    <row r="5496" spans="1:31" ht="30" x14ac:dyDescent="0.25">
      <c r="A5496" s="7">
        <v>3852956</v>
      </c>
      <c r="B5496" s="3">
        <v>1</v>
      </c>
      <c r="C5496" s="3" t="s">
        <v>31</v>
      </c>
      <c r="D5496" s="3" t="s">
        <v>70</v>
      </c>
      <c r="E5496" s="7" t="s">
        <v>43</v>
      </c>
      <c r="F5496" s="7" t="s">
        <v>4129</v>
      </c>
      <c r="G5496" s="7" t="s">
        <v>35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45559.507013888891</v>
      </c>
      <c r="M5496" s="4">
        <v>45559.902777777781</v>
      </c>
      <c r="N5496" s="5">
        <v>9.4983333333511837</v>
      </c>
      <c r="O5496" s="6">
        <v>0</v>
      </c>
      <c r="P5496" s="6">
        <v>12</v>
      </c>
      <c r="Q5496" s="6">
        <v>0</v>
      </c>
      <c r="R5496" s="6">
        <v>0</v>
      </c>
      <c r="S5496" s="6">
        <v>0</v>
      </c>
      <c r="T5496" s="6">
        <v>2</v>
      </c>
      <c r="U5496" s="6">
        <v>0</v>
      </c>
      <c r="V5496" s="6">
        <v>0</v>
      </c>
      <c r="W5496" s="5">
        <v>0</v>
      </c>
      <c r="X5496" s="5">
        <v>24.512765205316999</v>
      </c>
      <c r="Y5496" s="5">
        <v>0</v>
      </c>
      <c r="Z5496" s="5">
        <v>0</v>
      </c>
      <c r="AA5496" s="5">
        <v>0</v>
      </c>
      <c r="AB5496" s="5">
        <v>4.5391060969263304</v>
      </c>
      <c r="AC5496" s="5">
        <v>0</v>
      </c>
      <c r="AD5496" s="5">
        <v>0</v>
      </c>
      <c r="AE5496" s="5">
        <v>29.051871302243399</v>
      </c>
    </row>
    <row r="5497" spans="1:31" ht="30" x14ac:dyDescent="0.25">
      <c r="A5497" s="7">
        <v>3852960</v>
      </c>
      <c r="B5497" s="3">
        <v>1</v>
      </c>
      <c r="C5497" s="3" t="s">
        <v>31</v>
      </c>
      <c r="D5497" s="3" t="s">
        <v>92</v>
      </c>
      <c r="E5497" s="7" t="s">
        <v>43</v>
      </c>
      <c r="F5497" s="7" t="s">
        <v>4130</v>
      </c>
      <c r="G5497" s="7" t="s">
        <v>107</v>
      </c>
      <c r="H5497" s="3" t="s">
        <v>36</v>
      </c>
      <c r="I5497" s="3" t="s">
        <v>37</v>
      </c>
      <c r="J5497" s="3" t="s">
        <v>46</v>
      </c>
      <c r="K5497" s="3" t="s">
        <v>39</v>
      </c>
      <c r="L5497" s="4">
        <v>45559.509722222225</v>
      </c>
      <c r="M5497" s="4">
        <v>45559.836805555555</v>
      </c>
      <c r="N5497" s="5">
        <v>7.8499999999185093</v>
      </c>
      <c r="O5497" s="6">
        <v>0</v>
      </c>
      <c r="P5497" s="6">
        <v>1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5">
        <v>0</v>
      </c>
      <c r="X5497" s="5">
        <v>2.3981036726920699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2.3981036726920699</v>
      </c>
    </row>
    <row r="5498" spans="1:31" ht="30" x14ac:dyDescent="0.25">
      <c r="A5498" s="7">
        <v>3852962</v>
      </c>
      <c r="B5498" s="3">
        <v>1</v>
      </c>
      <c r="C5498" s="3" t="s">
        <v>31</v>
      </c>
      <c r="D5498" s="3" t="s">
        <v>280</v>
      </c>
      <c r="E5498" s="7" t="s">
        <v>71</v>
      </c>
      <c r="F5498" s="7" t="s">
        <v>4131</v>
      </c>
      <c r="G5498" s="7" t="s">
        <v>111</v>
      </c>
      <c r="H5498" s="3" t="s">
        <v>74</v>
      </c>
      <c r="I5498" s="3" t="s">
        <v>37</v>
      </c>
      <c r="J5498" s="3" t="s">
        <v>46</v>
      </c>
      <c r="K5498" s="3" t="s">
        <v>75</v>
      </c>
      <c r="L5498" s="4">
        <v>45559.510046296295</v>
      </c>
      <c r="M5498" s="4">
        <v>45559.60833333333</v>
      </c>
      <c r="N5498" s="5">
        <v>2.3588888888480142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154</v>
      </c>
      <c r="U5498" s="6">
        <v>0</v>
      </c>
      <c r="V5498" s="6">
        <v>7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  <c r="AB5498" s="5">
        <v>1361.5572252802001</v>
      </c>
      <c r="AC5498" s="5">
        <v>0</v>
      </c>
      <c r="AD5498" s="5">
        <v>333.02376263839801</v>
      </c>
      <c r="AE5498" s="5">
        <v>1694.5809879185999</v>
      </c>
    </row>
    <row r="5499" spans="1:31" ht="30" x14ac:dyDescent="0.25">
      <c r="A5499" s="7">
        <v>3852965</v>
      </c>
      <c r="B5499" s="3">
        <v>1</v>
      </c>
      <c r="C5499" s="3" t="s">
        <v>31</v>
      </c>
      <c r="D5499" s="3" t="s">
        <v>47</v>
      </c>
      <c r="E5499" s="7" t="s">
        <v>60</v>
      </c>
      <c r="F5499" s="7" t="s">
        <v>3223</v>
      </c>
      <c r="G5499" s="7" t="s">
        <v>143</v>
      </c>
      <c r="H5499" s="3" t="s">
        <v>36</v>
      </c>
      <c r="I5499" s="3" t="s">
        <v>37</v>
      </c>
      <c r="J5499" s="3" t="s">
        <v>46</v>
      </c>
      <c r="K5499" s="3" t="s">
        <v>39</v>
      </c>
      <c r="L5499" s="4">
        <v>45559.520405092589</v>
      </c>
      <c r="M5499" s="4">
        <v>45559.59447916667</v>
      </c>
      <c r="N5499" s="5">
        <v>1.7777777779265307</v>
      </c>
      <c r="O5499" s="6">
        <v>0</v>
      </c>
      <c r="P5499" s="6">
        <v>95</v>
      </c>
      <c r="Q5499" s="6">
        <v>0</v>
      </c>
      <c r="R5499" s="6">
        <v>0</v>
      </c>
      <c r="S5499" s="6">
        <v>0</v>
      </c>
      <c r="T5499" s="6">
        <v>25</v>
      </c>
      <c r="U5499" s="6">
        <v>0</v>
      </c>
      <c r="V5499" s="6">
        <v>0</v>
      </c>
      <c r="W5499" s="5">
        <v>0</v>
      </c>
      <c r="X5499" s="5">
        <v>69.872246058483896</v>
      </c>
      <c r="Y5499" s="5">
        <v>0</v>
      </c>
      <c r="Z5499" s="5">
        <v>0</v>
      </c>
      <c r="AA5499" s="5">
        <v>0</v>
      </c>
      <c r="AB5499" s="5">
        <v>206.76187458399701</v>
      </c>
      <c r="AC5499" s="5">
        <v>0</v>
      </c>
      <c r="AD5499" s="5">
        <v>0</v>
      </c>
      <c r="AE5499" s="5">
        <v>276.63412064248098</v>
      </c>
    </row>
    <row r="5500" spans="1:31" ht="30" x14ac:dyDescent="0.25">
      <c r="A5500" s="7">
        <v>3852967</v>
      </c>
      <c r="B5500" s="3">
        <v>1</v>
      </c>
      <c r="C5500" s="3" t="s">
        <v>31</v>
      </c>
      <c r="D5500" s="3" t="s">
        <v>131</v>
      </c>
      <c r="E5500" s="7" t="s">
        <v>98</v>
      </c>
      <c r="F5500" s="7" t="s">
        <v>1787</v>
      </c>
      <c r="G5500" s="7" t="s">
        <v>67</v>
      </c>
      <c r="H5500" s="3" t="s">
        <v>74</v>
      </c>
      <c r="I5500" s="3" t="s">
        <v>37</v>
      </c>
      <c r="J5500" s="3" t="s">
        <v>46</v>
      </c>
      <c r="K5500" s="3" t="s">
        <v>39</v>
      </c>
      <c r="L5500" s="4">
        <v>45559.512152777781</v>
      </c>
      <c r="M5500" s="4">
        <v>45559.571828703702</v>
      </c>
      <c r="N5500" s="5">
        <v>1.4322222220944241</v>
      </c>
      <c r="O5500" s="6">
        <v>0</v>
      </c>
      <c r="P5500" s="6">
        <v>152</v>
      </c>
      <c r="Q5500" s="6">
        <v>0</v>
      </c>
      <c r="R5500" s="6">
        <v>1</v>
      </c>
      <c r="S5500" s="6">
        <v>3</v>
      </c>
      <c r="T5500" s="6">
        <v>74</v>
      </c>
      <c r="U5500" s="6">
        <v>0</v>
      </c>
      <c r="V5500" s="6">
        <v>1</v>
      </c>
      <c r="W5500" s="5">
        <v>0</v>
      </c>
      <c r="X5500" s="5">
        <v>55.308411539830097</v>
      </c>
      <c r="Y5500" s="5">
        <v>0</v>
      </c>
      <c r="Z5500" s="5">
        <v>0.152025033246804</v>
      </c>
      <c r="AA5500" s="5">
        <v>48.407920580595899</v>
      </c>
      <c r="AB5500" s="5">
        <v>162.720757033902</v>
      </c>
      <c r="AC5500" s="5">
        <v>0</v>
      </c>
      <c r="AD5500" s="5">
        <v>55.9985105439048</v>
      </c>
      <c r="AE5500" s="5">
        <v>322.58762473147999</v>
      </c>
    </row>
    <row r="5501" spans="1:31" ht="30" x14ac:dyDescent="0.25">
      <c r="A5501" s="7">
        <v>3852968</v>
      </c>
      <c r="B5501" s="3">
        <v>1</v>
      </c>
      <c r="C5501" s="3" t="s">
        <v>31</v>
      </c>
      <c r="D5501" s="3" t="s">
        <v>40</v>
      </c>
      <c r="E5501" s="7" t="s">
        <v>71</v>
      </c>
      <c r="F5501" s="7" t="s">
        <v>4132</v>
      </c>
      <c r="G5501" s="7" t="s">
        <v>111</v>
      </c>
      <c r="H5501" s="3" t="s">
        <v>74</v>
      </c>
      <c r="I5501" s="3" t="s">
        <v>37</v>
      </c>
      <c r="J5501" s="3" t="s">
        <v>46</v>
      </c>
      <c r="K5501" s="3" t="s">
        <v>75</v>
      </c>
      <c r="L5501" s="4">
        <v>45559.512615740743</v>
      </c>
      <c r="M5501" s="4">
        <v>45559.632916666669</v>
      </c>
      <c r="N5501" s="5">
        <v>2.8872222222271375</v>
      </c>
      <c r="O5501" s="6">
        <v>0</v>
      </c>
      <c r="P5501" s="6">
        <v>1684</v>
      </c>
      <c r="Q5501" s="6">
        <v>0</v>
      </c>
      <c r="R5501" s="6">
        <v>0</v>
      </c>
      <c r="S5501" s="6">
        <v>1</v>
      </c>
      <c r="T5501" s="6">
        <v>105</v>
      </c>
      <c r="U5501" s="6">
        <v>1</v>
      </c>
      <c r="V5501" s="6">
        <v>11</v>
      </c>
      <c r="W5501" s="5">
        <v>0</v>
      </c>
      <c r="X5501" s="5">
        <v>1104.2571773142399</v>
      </c>
      <c r="Y5501" s="5">
        <v>0</v>
      </c>
      <c r="Z5501" s="5">
        <v>0</v>
      </c>
      <c r="AA5501" s="5">
        <v>115.11174237476099</v>
      </c>
      <c r="AB5501" s="5">
        <v>872.79263880676103</v>
      </c>
      <c r="AC5501" s="5">
        <v>0</v>
      </c>
      <c r="AD5501" s="5">
        <v>1267.6893411871999</v>
      </c>
      <c r="AE5501" s="5">
        <v>3359.8508996829601</v>
      </c>
    </row>
    <row r="5502" spans="1:31" ht="30" x14ac:dyDescent="0.25">
      <c r="A5502" s="7">
        <v>3852969</v>
      </c>
      <c r="B5502" s="3">
        <v>1</v>
      </c>
      <c r="C5502" s="3" t="s">
        <v>31</v>
      </c>
      <c r="D5502" s="3" t="s">
        <v>52</v>
      </c>
      <c r="E5502" s="7" t="s">
        <v>33</v>
      </c>
      <c r="F5502" s="7" t="s">
        <v>4133</v>
      </c>
      <c r="G5502" s="7" t="s">
        <v>62</v>
      </c>
      <c r="H5502" s="3" t="s">
        <v>36</v>
      </c>
      <c r="I5502" s="3" t="s">
        <v>37</v>
      </c>
      <c r="J5502" s="3" t="s">
        <v>46</v>
      </c>
      <c r="K5502" s="3" t="s">
        <v>39</v>
      </c>
      <c r="L5502" s="4">
        <v>45559.513113425928</v>
      </c>
      <c r="M5502" s="4">
        <v>45559.679166666669</v>
      </c>
      <c r="N5502" s="5">
        <v>3.9852777777705342</v>
      </c>
      <c r="O5502" s="6">
        <v>0</v>
      </c>
      <c r="P5502" s="6">
        <v>8</v>
      </c>
      <c r="Q5502" s="6">
        <v>0</v>
      </c>
      <c r="R5502" s="6">
        <v>0</v>
      </c>
      <c r="S5502" s="6">
        <v>0</v>
      </c>
      <c r="T5502" s="6">
        <v>32</v>
      </c>
      <c r="U5502" s="6">
        <v>0</v>
      </c>
      <c r="V5502" s="6">
        <v>0</v>
      </c>
      <c r="W5502" s="5">
        <v>0</v>
      </c>
      <c r="X5502" s="5">
        <v>2.70734610802928</v>
      </c>
      <c r="Y5502" s="5">
        <v>0</v>
      </c>
      <c r="Z5502" s="5">
        <v>0</v>
      </c>
      <c r="AA5502" s="5">
        <v>0</v>
      </c>
      <c r="AB5502" s="5">
        <v>328.30490098389402</v>
      </c>
      <c r="AC5502" s="5">
        <v>0</v>
      </c>
      <c r="AD5502" s="5">
        <v>0</v>
      </c>
      <c r="AE5502" s="5">
        <v>331.01224709192297</v>
      </c>
    </row>
    <row r="5503" spans="1:31" ht="30" x14ac:dyDescent="0.25">
      <c r="A5503" s="7">
        <v>3852977</v>
      </c>
      <c r="B5503" s="3">
        <v>1</v>
      </c>
      <c r="C5503" s="3" t="s">
        <v>31</v>
      </c>
      <c r="D5503" s="3" t="s">
        <v>49</v>
      </c>
      <c r="E5503" s="7" t="s">
        <v>43</v>
      </c>
      <c r="F5503" s="7" t="s">
        <v>3836</v>
      </c>
      <c r="G5503" s="7" t="s">
        <v>45</v>
      </c>
      <c r="H5503" s="3" t="s">
        <v>36</v>
      </c>
      <c r="I5503" s="3" t="s">
        <v>37</v>
      </c>
      <c r="J5503" s="3" t="s">
        <v>46</v>
      </c>
      <c r="K5503" s="3" t="s">
        <v>39</v>
      </c>
      <c r="L5503" s="4">
        <v>45559.517546296294</v>
      </c>
      <c r="M5503" s="4">
        <v>45559.737500000003</v>
      </c>
      <c r="N5503" s="5">
        <v>5.278888889006339</v>
      </c>
      <c r="O5503" s="6">
        <v>0</v>
      </c>
      <c r="P5503" s="6">
        <v>36</v>
      </c>
      <c r="Q5503" s="6">
        <v>0</v>
      </c>
      <c r="R5503" s="6">
        <v>0</v>
      </c>
      <c r="S5503" s="6">
        <v>0</v>
      </c>
      <c r="T5503" s="6">
        <v>9</v>
      </c>
      <c r="U5503" s="6">
        <v>0</v>
      </c>
      <c r="V5503" s="6">
        <v>0</v>
      </c>
      <c r="W5503" s="5">
        <v>0</v>
      </c>
      <c r="X5503" s="5">
        <v>51.064751454493603</v>
      </c>
      <c r="Y5503" s="5">
        <v>0</v>
      </c>
      <c r="Z5503" s="5">
        <v>0</v>
      </c>
      <c r="AA5503" s="5">
        <v>0</v>
      </c>
      <c r="AB5503" s="5">
        <v>267.83391260885901</v>
      </c>
      <c r="AC5503" s="5">
        <v>0</v>
      </c>
      <c r="AD5503" s="5">
        <v>0</v>
      </c>
      <c r="AE5503" s="5">
        <v>318.89866406335199</v>
      </c>
    </row>
    <row r="5504" spans="1:31" ht="30" x14ac:dyDescent="0.25">
      <c r="A5504" s="7">
        <v>3852979</v>
      </c>
      <c r="B5504" s="3">
        <v>1</v>
      </c>
      <c r="C5504" s="3" t="s">
        <v>31</v>
      </c>
      <c r="D5504" s="3" t="s">
        <v>502</v>
      </c>
      <c r="E5504" s="7" t="s">
        <v>98</v>
      </c>
      <c r="F5504" s="7" t="s">
        <v>1483</v>
      </c>
      <c r="G5504" s="7" t="s">
        <v>124</v>
      </c>
      <c r="H5504" s="3" t="s">
        <v>74</v>
      </c>
      <c r="I5504" s="3" t="s">
        <v>37</v>
      </c>
      <c r="J5504" s="3" t="s">
        <v>46</v>
      </c>
      <c r="K5504" s="3" t="s">
        <v>39</v>
      </c>
      <c r="L5504" s="4">
        <v>45559.517824074072</v>
      </c>
      <c r="M5504" s="4">
        <v>45559.568749999999</v>
      </c>
      <c r="N5504" s="5">
        <v>1.2222222222480923</v>
      </c>
      <c r="O5504" s="6">
        <v>0</v>
      </c>
      <c r="P5504" s="6">
        <v>99</v>
      </c>
      <c r="Q5504" s="6">
        <v>0</v>
      </c>
      <c r="R5504" s="6">
        <v>1</v>
      </c>
      <c r="S5504" s="6">
        <v>2</v>
      </c>
      <c r="T5504" s="6">
        <v>12</v>
      </c>
      <c r="U5504" s="6">
        <v>2</v>
      </c>
      <c r="V5504" s="6">
        <v>0</v>
      </c>
      <c r="W5504" s="5">
        <v>0</v>
      </c>
      <c r="X5504" s="5">
        <v>45.7705304175553</v>
      </c>
      <c r="Y5504" s="5">
        <v>0</v>
      </c>
      <c r="Z5504" s="5">
        <v>0.78160339330153605</v>
      </c>
      <c r="AA5504" s="5">
        <v>58.267023085536103</v>
      </c>
      <c r="AB5504" s="5">
        <v>7.7723869982355804</v>
      </c>
      <c r="AC5504" s="5">
        <v>192.204118371844</v>
      </c>
      <c r="AD5504" s="5">
        <v>0</v>
      </c>
      <c r="AE5504" s="5">
        <v>304.79566226647199</v>
      </c>
    </row>
    <row r="5505" spans="1:31" ht="30" x14ac:dyDescent="0.25">
      <c r="A5505" s="7">
        <v>3852983</v>
      </c>
      <c r="B5505" s="3">
        <v>1</v>
      </c>
      <c r="C5505" s="3" t="s">
        <v>31</v>
      </c>
      <c r="D5505" s="3" t="s">
        <v>129</v>
      </c>
      <c r="E5505" s="7" t="s">
        <v>71</v>
      </c>
      <c r="F5505" s="7" t="s">
        <v>4134</v>
      </c>
      <c r="G5505" s="7" t="s">
        <v>111</v>
      </c>
      <c r="H5505" s="3" t="s">
        <v>74</v>
      </c>
      <c r="I5505" s="3" t="s">
        <v>37</v>
      </c>
      <c r="J5505" s="3" t="s">
        <v>46</v>
      </c>
      <c r="K5505" s="3" t="s">
        <v>75</v>
      </c>
      <c r="L5505" s="4">
        <v>45559.519016203703</v>
      </c>
      <c r="M5505" s="4">
        <v>45559.656712962962</v>
      </c>
      <c r="N5505" s="5">
        <v>3.3047222222085111</v>
      </c>
      <c r="O5505" s="6">
        <v>0</v>
      </c>
      <c r="P5505" s="6">
        <v>317</v>
      </c>
      <c r="Q5505" s="6">
        <v>0</v>
      </c>
      <c r="R5505" s="6">
        <v>0</v>
      </c>
      <c r="S5505" s="6">
        <v>0</v>
      </c>
      <c r="T5505" s="6">
        <v>23</v>
      </c>
      <c r="U5505" s="6">
        <v>0</v>
      </c>
      <c r="V5505" s="6">
        <v>0</v>
      </c>
      <c r="W5505" s="5">
        <v>0</v>
      </c>
      <c r="X5505" s="5">
        <v>602.76318946098797</v>
      </c>
      <c r="Y5505" s="5">
        <v>0</v>
      </c>
      <c r="Z5505" s="5">
        <v>0</v>
      </c>
      <c r="AA5505" s="5">
        <v>0</v>
      </c>
      <c r="AB5505" s="5">
        <v>235.40215667584101</v>
      </c>
      <c r="AC5505" s="5">
        <v>0</v>
      </c>
      <c r="AD5505" s="5">
        <v>0</v>
      </c>
      <c r="AE5505" s="5">
        <v>838.16534613682904</v>
      </c>
    </row>
    <row r="5506" spans="1:31" ht="30" x14ac:dyDescent="0.25">
      <c r="A5506" s="7">
        <v>3852988</v>
      </c>
      <c r="B5506" s="3">
        <v>1</v>
      </c>
      <c r="C5506" s="3" t="s">
        <v>31</v>
      </c>
      <c r="D5506" s="3" t="s">
        <v>64</v>
      </c>
      <c r="E5506" s="7" t="s">
        <v>43</v>
      </c>
      <c r="F5506" s="7" t="s">
        <v>4135</v>
      </c>
      <c r="G5506" s="7" t="s">
        <v>288</v>
      </c>
      <c r="H5506" s="3" t="s">
        <v>36</v>
      </c>
      <c r="I5506" s="3" t="s">
        <v>37</v>
      </c>
      <c r="J5506" s="3" t="s">
        <v>46</v>
      </c>
      <c r="K5506" s="3" t="s">
        <v>39</v>
      </c>
      <c r="L5506" s="4">
        <v>45559.521041666667</v>
      </c>
      <c r="M5506" s="4">
        <v>45559.674305555556</v>
      </c>
      <c r="N5506" s="5">
        <v>3.6783333333441988</v>
      </c>
      <c r="O5506" s="6">
        <v>0</v>
      </c>
      <c r="P5506" s="6">
        <v>98</v>
      </c>
      <c r="Q5506" s="6">
        <v>0</v>
      </c>
      <c r="R5506" s="6">
        <v>0</v>
      </c>
      <c r="S5506" s="6">
        <v>0</v>
      </c>
      <c r="T5506" s="6">
        <v>32</v>
      </c>
      <c r="U5506" s="6">
        <v>0</v>
      </c>
      <c r="V5506" s="6">
        <v>0</v>
      </c>
      <c r="W5506" s="5">
        <v>0</v>
      </c>
      <c r="X5506" s="5">
        <v>80.517505151271806</v>
      </c>
      <c r="Y5506" s="5">
        <v>0</v>
      </c>
      <c r="Z5506" s="5">
        <v>0</v>
      </c>
      <c r="AA5506" s="5">
        <v>0</v>
      </c>
      <c r="AB5506" s="5">
        <v>167.28178714315001</v>
      </c>
      <c r="AC5506" s="5">
        <v>0</v>
      </c>
      <c r="AD5506" s="5">
        <v>0</v>
      </c>
      <c r="AE5506" s="5">
        <v>247.799292294422</v>
      </c>
    </row>
    <row r="5507" spans="1:31" ht="30" x14ac:dyDescent="0.25">
      <c r="A5507" s="7">
        <v>3852994</v>
      </c>
      <c r="B5507" s="3">
        <v>1</v>
      </c>
      <c r="C5507" s="3" t="s">
        <v>31</v>
      </c>
      <c r="D5507" s="3" t="s">
        <v>105</v>
      </c>
      <c r="E5507" s="7" t="s">
        <v>43</v>
      </c>
      <c r="F5507" s="7" t="s">
        <v>4136</v>
      </c>
      <c r="G5507" s="7" t="s">
        <v>35</v>
      </c>
      <c r="H5507" s="3" t="s">
        <v>36</v>
      </c>
      <c r="I5507" s="3" t="s">
        <v>37</v>
      </c>
      <c r="J5507" s="3" t="s">
        <v>38</v>
      </c>
      <c r="K5507" s="3" t="s">
        <v>39</v>
      </c>
      <c r="L5507" s="4">
        <v>45559.506863425922</v>
      </c>
      <c r="M5507" s="4">
        <v>45559.750694444447</v>
      </c>
      <c r="N5507" s="5">
        <v>5.8519444445846602</v>
      </c>
      <c r="O5507" s="6">
        <v>0</v>
      </c>
      <c r="P5507" s="6">
        <v>147</v>
      </c>
      <c r="Q5507" s="6">
        <v>0</v>
      </c>
      <c r="R5507" s="6">
        <v>0</v>
      </c>
      <c r="S5507" s="6">
        <v>0</v>
      </c>
      <c r="T5507" s="6">
        <v>41</v>
      </c>
      <c r="U5507" s="6">
        <v>0</v>
      </c>
      <c r="V5507" s="6">
        <v>0</v>
      </c>
      <c r="W5507" s="5">
        <v>0</v>
      </c>
      <c r="X5507" s="5">
        <v>184.27295912482799</v>
      </c>
      <c r="Y5507" s="5">
        <v>0</v>
      </c>
      <c r="Z5507" s="5">
        <v>0</v>
      </c>
      <c r="AA5507" s="5">
        <v>0</v>
      </c>
      <c r="AB5507" s="5">
        <v>308.23437545558301</v>
      </c>
      <c r="AC5507" s="5">
        <v>0</v>
      </c>
      <c r="AD5507" s="5">
        <v>0</v>
      </c>
      <c r="AE5507" s="5">
        <v>492.507334580411</v>
      </c>
    </row>
    <row r="5508" spans="1:31" ht="30" x14ac:dyDescent="0.25">
      <c r="A5508" s="7">
        <v>3853002</v>
      </c>
      <c r="B5508" s="3">
        <v>1</v>
      </c>
      <c r="C5508" s="3" t="s">
        <v>31</v>
      </c>
      <c r="D5508" s="3" t="s">
        <v>47</v>
      </c>
      <c r="E5508" s="7" t="s">
        <v>43</v>
      </c>
      <c r="F5508" s="7" t="s">
        <v>4137</v>
      </c>
      <c r="G5508" s="7" t="s">
        <v>35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45559.529131944444</v>
      </c>
      <c r="M5508" s="4">
        <v>45559.878472222219</v>
      </c>
      <c r="N5508" s="5">
        <v>8.3841666665975936</v>
      </c>
      <c r="O5508" s="6">
        <v>0</v>
      </c>
      <c r="P5508" s="6">
        <v>191</v>
      </c>
      <c r="Q5508" s="6">
        <v>0</v>
      </c>
      <c r="R5508" s="6">
        <v>0</v>
      </c>
      <c r="S5508" s="6">
        <v>0</v>
      </c>
      <c r="T5508" s="6">
        <v>15</v>
      </c>
      <c r="U5508" s="6">
        <v>0</v>
      </c>
      <c r="V5508" s="6">
        <v>0</v>
      </c>
      <c r="W5508" s="5">
        <v>0</v>
      </c>
      <c r="X5508" s="5">
        <v>347.398442300086</v>
      </c>
      <c r="Y5508" s="5">
        <v>0</v>
      </c>
      <c r="Z5508" s="5">
        <v>0</v>
      </c>
      <c r="AA5508" s="5">
        <v>0</v>
      </c>
      <c r="AB5508" s="5">
        <v>86.563086802586298</v>
      </c>
      <c r="AC5508" s="5">
        <v>0</v>
      </c>
      <c r="AD5508" s="5">
        <v>0</v>
      </c>
      <c r="AE5508" s="5">
        <v>433.96152910267301</v>
      </c>
    </row>
    <row r="5509" spans="1:31" ht="30" x14ac:dyDescent="0.25">
      <c r="A5509" s="7">
        <v>3853013</v>
      </c>
      <c r="B5509" s="3">
        <v>1</v>
      </c>
      <c r="C5509" s="3" t="s">
        <v>31</v>
      </c>
      <c r="D5509" s="3" t="s">
        <v>84</v>
      </c>
      <c r="E5509" s="7" t="s">
        <v>71</v>
      </c>
      <c r="F5509" s="7" t="s">
        <v>4023</v>
      </c>
      <c r="G5509" s="7" t="s">
        <v>124</v>
      </c>
      <c r="H5509" s="3" t="s">
        <v>36</v>
      </c>
      <c r="I5509" s="3" t="s">
        <v>37</v>
      </c>
      <c r="J5509" s="3" t="s">
        <v>46</v>
      </c>
      <c r="K5509" s="3" t="s">
        <v>39</v>
      </c>
      <c r="L5509" s="4">
        <v>45559.532766203702</v>
      </c>
      <c r="M5509" s="4">
        <v>45559.681875000002</v>
      </c>
      <c r="N5509" s="5">
        <v>3.5786111112101935</v>
      </c>
      <c r="O5509" s="6">
        <v>0</v>
      </c>
      <c r="P5509" s="6">
        <v>1145</v>
      </c>
      <c r="Q5509" s="6">
        <v>0</v>
      </c>
      <c r="R5509" s="6">
        <v>0</v>
      </c>
      <c r="S5509" s="6">
        <v>0</v>
      </c>
      <c r="T5509" s="6">
        <v>153</v>
      </c>
      <c r="U5509" s="6">
        <v>0</v>
      </c>
      <c r="V5509" s="6">
        <v>0</v>
      </c>
      <c r="W5509" s="5">
        <v>0</v>
      </c>
      <c r="X5509" s="5">
        <v>868.80799812645398</v>
      </c>
      <c r="Y5509" s="5">
        <v>0</v>
      </c>
      <c r="Z5509" s="5">
        <v>0</v>
      </c>
      <c r="AA5509" s="5">
        <v>0</v>
      </c>
      <c r="AB5509" s="5">
        <v>1109.04474999782</v>
      </c>
      <c r="AC5509" s="5">
        <v>0</v>
      </c>
      <c r="AD5509" s="5">
        <v>0</v>
      </c>
      <c r="AE5509" s="5">
        <v>1977.85274812427</v>
      </c>
    </row>
    <row r="5510" spans="1:31" ht="30" x14ac:dyDescent="0.25">
      <c r="A5510" s="7">
        <v>3853019</v>
      </c>
      <c r="B5510" s="3">
        <v>1</v>
      </c>
      <c r="C5510" s="3" t="s">
        <v>31</v>
      </c>
      <c r="D5510" s="3" t="s">
        <v>40</v>
      </c>
      <c r="E5510" s="7" t="s">
        <v>43</v>
      </c>
      <c r="F5510" s="7" t="s">
        <v>4138</v>
      </c>
      <c r="G5510" s="7" t="s">
        <v>35</v>
      </c>
      <c r="H5510" s="3" t="s">
        <v>36</v>
      </c>
      <c r="I5510" s="3" t="s">
        <v>37</v>
      </c>
      <c r="J5510" s="3" t="s">
        <v>38</v>
      </c>
      <c r="K5510" s="3" t="s">
        <v>39</v>
      </c>
      <c r="L5510" s="4">
        <v>45559.536990740744</v>
      </c>
      <c r="M5510" s="4">
        <v>45559.884027777778</v>
      </c>
      <c r="N5510" s="5">
        <v>8.3288888888200745</v>
      </c>
      <c r="O5510" s="6">
        <v>0</v>
      </c>
      <c r="P5510" s="6">
        <v>35</v>
      </c>
      <c r="Q5510" s="6">
        <v>0</v>
      </c>
      <c r="R5510" s="6">
        <v>0</v>
      </c>
      <c r="S5510" s="6">
        <v>0</v>
      </c>
      <c r="T5510" s="6">
        <v>3</v>
      </c>
      <c r="U5510" s="6">
        <v>0</v>
      </c>
      <c r="V5510" s="6">
        <v>0</v>
      </c>
      <c r="W5510" s="5">
        <v>0</v>
      </c>
      <c r="X5510" s="5">
        <v>65.3118039828625</v>
      </c>
      <c r="Y5510" s="5">
        <v>0</v>
      </c>
      <c r="Z5510" s="5">
        <v>0</v>
      </c>
      <c r="AA5510" s="5">
        <v>0</v>
      </c>
      <c r="AB5510" s="5">
        <v>15.610257172407501</v>
      </c>
      <c r="AC5510" s="5">
        <v>0</v>
      </c>
      <c r="AD5510" s="5">
        <v>0</v>
      </c>
      <c r="AE5510" s="5">
        <v>80.922061155270001</v>
      </c>
    </row>
    <row r="5511" spans="1:31" ht="30" x14ac:dyDescent="0.25">
      <c r="A5511" s="7">
        <v>3853022</v>
      </c>
      <c r="B5511" s="3">
        <v>1</v>
      </c>
      <c r="C5511" s="3" t="s">
        <v>31</v>
      </c>
      <c r="D5511" s="3" t="s">
        <v>109</v>
      </c>
      <c r="E5511" s="7" t="s">
        <v>43</v>
      </c>
      <c r="F5511" s="7" t="s">
        <v>4139</v>
      </c>
      <c r="G5511" s="7" t="s">
        <v>35</v>
      </c>
      <c r="H5511" s="3" t="s">
        <v>36</v>
      </c>
      <c r="I5511" s="3" t="s">
        <v>37</v>
      </c>
      <c r="J5511" s="3" t="s">
        <v>38</v>
      </c>
      <c r="K5511" s="3" t="s">
        <v>39</v>
      </c>
      <c r="L5511" s="4">
        <v>45559.539363425924</v>
      </c>
      <c r="M5511" s="4">
        <v>45559.929861111108</v>
      </c>
      <c r="N5511" s="5">
        <v>9.3719444444286637</v>
      </c>
      <c r="O5511" s="6">
        <v>0</v>
      </c>
      <c r="P5511" s="6">
        <v>332</v>
      </c>
      <c r="Q5511" s="6">
        <v>0</v>
      </c>
      <c r="R5511" s="6">
        <v>0</v>
      </c>
      <c r="S5511" s="6">
        <v>0</v>
      </c>
      <c r="T5511" s="6">
        <v>17</v>
      </c>
      <c r="U5511" s="6">
        <v>0</v>
      </c>
      <c r="V5511" s="6">
        <v>0</v>
      </c>
      <c r="W5511" s="5">
        <v>0</v>
      </c>
      <c r="X5511" s="5">
        <v>706.66401766054196</v>
      </c>
      <c r="Y5511" s="5">
        <v>0</v>
      </c>
      <c r="Z5511" s="5">
        <v>0</v>
      </c>
      <c r="AA5511" s="5">
        <v>0</v>
      </c>
      <c r="AB5511" s="5">
        <v>301.18002789233299</v>
      </c>
      <c r="AC5511" s="5">
        <v>0</v>
      </c>
      <c r="AD5511" s="5">
        <v>0</v>
      </c>
      <c r="AE5511" s="5">
        <v>1007.8440455528799</v>
      </c>
    </row>
    <row r="5512" spans="1:31" ht="30" x14ac:dyDescent="0.25">
      <c r="A5512" s="7">
        <v>3853026</v>
      </c>
      <c r="B5512" s="3">
        <v>1</v>
      </c>
      <c r="C5512" s="3" t="s">
        <v>31</v>
      </c>
      <c r="D5512" s="3" t="s">
        <v>59</v>
      </c>
      <c r="E5512" s="7" t="s">
        <v>43</v>
      </c>
      <c r="F5512" s="7" t="s">
        <v>4140</v>
      </c>
      <c r="G5512" s="7" t="s">
        <v>45</v>
      </c>
      <c r="H5512" s="3" t="s">
        <v>36</v>
      </c>
      <c r="I5512" s="3" t="s">
        <v>37</v>
      </c>
      <c r="J5512" s="3" t="s">
        <v>46</v>
      </c>
      <c r="K5512" s="3" t="s">
        <v>39</v>
      </c>
      <c r="L5512" s="4">
        <v>45559.468761574077</v>
      </c>
      <c r="M5512" s="4">
        <v>45559.868055555555</v>
      </c>
      <c r="N5512" s="5">
        <v>9.5830555554712191</v>
      </c>
      <c r="O5512" s="6">
        <v>0</v>
      </c>
      <c r="P5512" s="6">
        <v>9</v>
      </c>
      <c r="Q5512" s="6">
        <v>0</v>
      </c>
      <c r="R5512" s="6">
        <v>0</v>
      </c>
      <c r="S5512" s="6">
        <v>0</v>
      </c>
      <c r="T5512" s="6">
        <v>0</v>
      </c>
      <c r="U5512" s="6">
        <v>0</v>
      </c>
      <c r="V5512" s="6">
        <v>0</v>
      </c>
      <c r="W5512" s="5">
        <v>0</v>
      </c>
      <c r="X5512" s="5">
        <v>28.027609202490599</v>
      </c>
      <c r="Y5512" s="5">
        <v>0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  <c r="AE5512" s="5">
        <v>28.027609202490599</v>
      </c>
    </row>
    <row r="5513" spans="1:31" ht="30" x14ac:dyDescent="0.25">
      <c r="A5513" s="7">
        <v>3853037</v>
      </c>
      <c r="B5513" s="3">
        <v>1</v>
      </c>
      <c r="C5513" s="3" t="s">
        <v>31</v>
      </c>
      <c r="D5513" s="3" t="s">
        <v>56</v>
      </c>
      <c r="E5513" s="7" t="s">
        <v>43</v>
      </c>
      <c r="F5513" s="7" t="s">
        <v>4141</v>
      </c>
      <c r="G5513" s="7" t="s">
        <v>291</v>
      </c>
      <c r="H5513" s="3" t="s">
        <v>36</v>
      </c>
      <c r="I5513" s="3" t="s">
        <v>37</v>
      </c>
      <c r="J5513" s="3" t="s">
        <v>46</v>
      </c>
      <c r="K5513" s="3" t="s">
        <v>75</v>
      </c>
      <c r="L5513" s="4">
        <v>45559.55027777778</v>
      </c>
      <c r="M5513" s="4">
        <v>45559.588194444441</v>
      </c>
      <c r="N5513" s="5">
        <v>0.90999999985797331</v>
      </c>
      <c r="O5513" s="6">
        <v>0</v>
      </c>
      <c r="P5513" s="6">
        <v>1398</v>
      </c>
      <c r="Q5513" s="6">
        <v>0</v>
      </c>
      <c r="R5513" s="6">
        <v>0</v>
      </c>
      <c r="S5513" s="6">
        <v>0</v>
      </c>
      <c r="T5513" s="6">
        <v>311</v>
      </c>
      <c r="U5513" s="6">
        <v>0</v>
      </c>
      <c r="V5513" s="6">
        <v>2</v>
      </c>
      <c r="W5513" s="5">
        <v>0</v>
      </c>
      <c r="X5513" s="5">
        <v>274.78940068121301</v>
      </c>
      <c r="Y5513" s="5">
        <v>0</v>
      </c>
      <c r="Z5513" s="5">
        <v>0</v>
      </c>
      <c r="AA5513" s="5">
        <v>0</v>
      </c>
      <c r="AB5513" s="5">
        <v>326.79434520668201</v>
      </c>
      <c r="AC5513" s="5">
        <v>0</v>
      </c>
      <c r="AD5513" s="5">
        <v>16.0707170089789</v>
      </c>
      <c r="AE5513" s="5">
        <v>617.65446289687395</v>
      </c>
    </row>
    <row r="5514" spans="1:31" ht="30" x14ac:dyDescent="0.25">
      <c r="A5514" s="7">
        <v>3853041</v>
      </c>
      <c r="B5514" s="3">
        <v>1</v>
      </c>
      <c r="C5514" s="3" t="s">
        <v>31</v>
      </c>
      <c r="D5514" s="3" t="s">
        <v>84</v>
      </c>
      <c r="E5514" s="7" t="s">
        <v>71</v>
      </c>
      <c r="F5514" s="7" t="s">
        <v>4142</v>
      </c>
      <c r="G5514" s="7" t="s">
        <v>128</v>
      </c>
      <c r="H5514" s="3" t="s">
        <v>36</v>
      </c>
      <c r="I5514" s="3" t="s">
        <v>37</v>
      </c>
      <c r="J5514" s="3" t="s">
        <v>46</v>
      </c>
      <c r="K5514" s="3" t="s">
        <v>39</v>
      </c>
      <c r="L5514" s="4">
        <v>45559.553043981483</v>
      </c>
      <c r="M5514" s="4">
        <v>45559.557557870372</v>
      </c>
      <c r="N5514" s="5">
        <v>0.10833333333721384</v>
      </c>
      <c r="O5514" s="6">
        <v>0</v>
      </c>
      <c r="P5514" s="6">
        <v>0</v>
      </c>
      <c r="Q5514" s="6">
        <v>0</v>
      </c>
      <c r="R5514" s="6">
        <v>0</v>
      </c>
      <c r="S5514" s="6">
        <v>0</v>
      </c>
      <c r="T5514" s="6">
        <v>1</v>
      </c>
      <c r="U5514" s="6">
        <v>0</v>
      </c>
      <c r="V5514" s="6">
        <v>0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  <c r="AB5514" s="5">
        <v>0</v>
      </c>
      <c r="AC5514" s="5">
        <v>0</v>
      </c>
      <c r="AD5514" s="5">
        <v>0</v>
      </c>
      <c r="AE5514" s="5">
        <v>0</v>
      </c>
    </row>
    <row r="5515" spans="1:31" ht="30" x14ac:dyDescent="0.25">
      <c r="A5515" s="7">
        <v>3853043</v>
      </c>
      <c r="B5515" s="3">
        <v>1</v>
      </c>
      <c r="C5515" s="3" t="s">
        <v>31</v>
      </c>
      <c r="D5515" s="3" t="s">
        <v>40</v>
      </c>
      <c r="E5515" s="7" t="s">
        <v>43</v>
      </c>
      <c r="F5515" s="7" t="s">
        <v>4143</v>
      </c>
      <c r="G5515" s="7" t="s">
        <v>58</v>
      </c>
      <c r="H5515" s="3" t="s">
        <v>36</v>
      </c>
      <c r="I5515" s="3" t="s">
        <v>37</v>
      </c>
      <c r="J5515" s="3" t="s">
        <v>46</v>
      </c>
      <c r="K5515" s="3" t="s">
        <v>39</v>
      </c>
      <c r="L5515" s="4">
        <v>45559.553657407407</v>
      </c>
      <c r="M5515" s="4">
        <v>45559.883333333331</v>
      </c>
      <c r="N5515" s="5">
        <v>7.9122222221922129</v>
      </c>
      <c r="O5515" s="6">
        <v>0</v>
      </c>
      <c r="P5515" s="6">
        <v>0</v>
      </c>
      <c r="Q5515" s="6">
        <v>0</v>
      </c>
      <c r="R5515" s="6">
        <v>0</v>
      </c>
      <c r="S5515" s="6">
        <v>0</v>
      </c>
      <c r="T5515" s="6">
        <v>1</v>
      </c>
      <c r="U5515" s="6">
        <v>0</v>
      </c>
      <c r="V5515" s="6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17.102255675967399</v>
      </c>
      <c r="AC5515" s="5">
        <v>0</v>
      </c>
      <c r="AD5515" s="5">
        <v>0</v>
      </c>
      <c r="AE5515" s="5">
        <v>17.102255675967399</v>
      </c>
    </row>
    <row r="5516" spans="1:31" ht="30" x14ac:dyDescent="0.25">
      <c r="A5516" s="7">
        <v>3853046</v>
      </c>
      <c r="B5516" s="3">
        <v>1</v>
      </c>
      <c r="C5516" s="3" t="s">
        <v>31</v>
      </c>
      <c r="D5516" s="3" t="s">
        <v>49</v>
      </c>
      <c r="E5516" s="7" t="s">
        <v>33</v>
      </c>
      <c r="F5516" s="7" t="s">
        <v>4006</v>
      </c>
      <c r="G5516" s="7" t="s">
        <v>67</v>
      </c>
      <c r="H5516" s="3" t="s">
        <v>36</v>
      </c>
      <c r="I5516" s="3" t="s">
        <v>37</v>
      </c>
      <c r="J5516" s="3" t="s">
        <v>46</v>
      </c>
      <c r="K5516" s="3" t="s">
        <v>39</v>
      </c>
      <c r="L5516" s="4">
        <v>45559.55537037037</v>
      </c>
      <c r="M5516" s="4">
        <v>45559.779861111114</v>
      </c>
      <c r="N5516" s="5">
        <v>5.3877777778543532</v>
      </c>
      <c r="O5516" s="6">
        <v>0</v>
      </c>
      <c r="P5516" s="6">
        <v>24</v>
      </c>
      <c r="Q5516" s="6">
        <v>0</v>
      </c>
      <c r="R5516" s="6">
        <v>0</v>
      </c>
      <c r="S5516" s="6">
        <v>0</v>
      </c>
      <c r="T5516" s="6">
        <v>35</v>
      </c>
      <c r="U5516" s="6">
        <v>0</v>
      </c>
      <c r="V5516" s="6">
        <v>0</v>
      </c>
      <c r="W5516" s="5">
        <v>0</v>
      </c>
      <c r="X5516" s="5">
        <v>31.4034130339458</v>
      </c>
      <c r="Y5516" s="5">
        <v>0</v>
      </c>
      <c r="Z5516" s="5">
        <v>0</v>
      </c>
      <c r="AA5516" s="5">
        <v>0</v>
      </c>
      <c r="AB5516" s="5">
        <v>174.58430050555199</v>
      </c>
      <c r="AC5516" s="5">
        <v>0</v>
      </c>
      <c r="AD5516" s="5">
        <v>0</v>
      </c>
      <c r="AE5516" s="5">
        <v>205.987713539498</v>
      </c>
    </row>
    <row r="5517" spans="1:31" ht="30" x14ac:dyDescent="0.25">
      <c r="A5517" s="7">
        <v>3853049</v>
      </c>
      <c r="B5517" s="3">
        <v>1</v>
      </c>
      <c r="C5517" s="3" t="s">
        <v>31</v>
      </c>
      <c r="D5517" s="3" t="s">
        <v>49</v>
      </c>
      <c r="E5517" s="7" t="s">
        <v>33</v>
      </c>
      <c r="F5517" s="7" t="s">
        <v>4144</v>
      </c>
      <c r="G5517" s="7" t="s">
        <v>94</v>
      </c>
      <c r="H5517" s="3" t="s">
        <v>36</v>
      </c>
      <c r="I5517" s="3" t="s">
        <v>37</v>
      </c>
      <c r="J5517" s="3" t="s">
        <v>46</v>
      </c>
      <c r="K5517" s="3" t="s">
        <v>39</v>
      </c>
      <c r="L5517" s="4">
        <v>45559.556817129633</v>
      </c>
      <c r="M5517" s="4">
        <v>45559.841666666667</v>
      </c>
      <c r="N5517" s="5">
        <v>6.8363888888270594</v>
      </c>
      <c r="O5517" s="6">
        <v>0</v>
      </c>
      <c r="P5517" s="6">
        <v>8</v>
      </c>
      <c r="Q5517" s="6">
        <v>0</v>
      </c>
      <c r="R5517" s="6">
        <v>0</v>
      </c>
      <c r="S5517" s="6">
        <v>0</v>
      </c>
      <c r="T5517" s="6">
        <v>5</v>
      </c>
      <c r="U5517" s="6">
        <v>0</v>
      </c>
      <c r="V5517" s="6">
        <v>0</v>
      </c>
      <c r="W5517" s="5">
        <v>0</v>
      </c>
      <c r="X5517" s="5">
        <v>9.1536016654587904</v>
      </c>
      <c r="Y5517" s="5">
        <v>0</v>
      </c>
      <c r="Z5517" s="5">
        <v>0</v>
      </c>
      <c r="AA5517" s="5">
        <v>0</v>
      </c>
      <c r="AB5517" s="5">
        <v>17.399046000952801</v>
      </c>
      <c r="AC5517" s="5">
        <v>0</v>
      </c>
      <c r="AD5517" s="5">
        <v>0</v>
      </c>
      <c r="AE5517" s="5">
        <v>26.552647666411499</v>
      </c>
    </row>
    <row r="5518" spans="1:31" ht="30" x14ac:dyDescent="0.25">
      <c r="A5518" s="7">
        <v>3853050</v>
      </c>
      <c r="B5518" s="3">
        <v>1</v>
      </c>
      <c r="C5518" s="3" t="s">
        <v>31</v>
      </c>
      <c r="D5518" s="3" t="s">
        <v>92</v>
      </c>
      <c r="E5518" s="7" t="s">
        <v>43</v>
      </c>
      <c r="F5518" s="7" t="s">
        <v>4115</v>
      </c>
      <c r="G5518" s="7" t="s">
        <v>35</v>
      </c>
      <c r="H5518" s="3" t="s">
        <v>36</v>
      </c>
      <c r="I5518" s="3" t="s">
        <v>37</v>
      </c>
      <c r="J5518" s="3" t="s">
        <v>38</v>
      </c>
      <c r="K5518" s="3" t="s">
        <v>39</v>
      </c>
      <c r="L5518" s="4">
        <v>45559.558877314812</v>
      </c>
      <c r="M5518" s="4">
        <v>45559.95</v>
      </c>
      <c r="N5518" s="5">
        <v>9.3869444444426335</v>
      </c>
      <c r="O5518" s="6">
        <v>0</v>
      </c>
      <c r="P5518" s="6">
        <v>117</v>
      </c>
      <c r="Q5518" s="6">
        <v>0</v>
      </c>
      <c r="R5518" s="6">
        <v>0</v>
      </c>
      <c r="S5518" s="6">
        <v>0</v>
      </c>
      <c r="T5518" s="6">
        <v>22</v>
      </c>
      <c r="U5518" s="6">
        <v>0</v>
      </c>
      <c r="V5518" s="6">
        <v>0</v>
      </c>
      <c r="W5518" s="5">
        <v>0</v>
      </c>
      <c r="X5518" s="5">
        <v>237.57774572595901</v>
      </c>
      <c r="Y5518" s="5">
        <v>0</v>
      </c>
      <c r="Z5518" s="5">
        <v>0</v>
      </c>
      <c r="AA5518" s="5">
        <v>0</v>
      </c>
      <c r="AB5518" s="5">
        <v>221.07147645391399</v>
      </c>
      <c r="AC5518" s="5">
        <v>0</v>
      </c>
      <c r="AD5518" s="5">
        <v>0</v>
      </c>
      <c r="AE5518" s="5">
        <v>458.64922217987299</v>
      </c>
    </row>
    <row r="5519" spans="1:31" ht="30" x14ac:dyDescent="0.25">
      <c r="A5519" s="7">
        <v>3853051</v>
      </c>
      <c r="B5519" s="3">
        <v>1</v>
      </c>
      <c r="C5519" s="3" t="s">
        <v>31</v>
      </c>
      <c r="D5519" s="3" t="s">
        <v>280</v>
      </c>
      <c r="E5519" s="7" t="s">
        <v>43</v>
      </c>
      <c r="F5519" s="7" t="s">
        <v>4145</v>
      </c>
      <c r="G5519" s="7" t="s">
        <v>35</v>
      </c>
      <c r="H5519" s="3" t="s">
        <v>36</v>
      </c>
      <c r="I5519" s="3" t="s">
        <v>37</v>
      </c>
      <c r="J5519" s="3" t="s">
        <v>38</v>
      </c>
      <c r="K5519" s="3" t="s">
        <v>39</v>
      </c>
      <c r="L5519" s="4">
        <v>45559.559814814813</v>
      </c>
      <c r="M5519" s="4">
        <v>45559.820833333331</v>
      </c>
      <c r="N5519" s="5">
        <v>6.2644444444449618</v>
      </c>
      <c r="O5519" s="6">
        <v>0</v>
      </c>
      <c r="P5519" s="6">
        <v>79</v>
      </c>
      <c r="Q5519" s="6">
        <v>0</v>
      </c>
      <c r="R5519" s="6">
        <v>0</v>
      </c>
      <c r="S5519" s="6">
        <v>0</v>
      </c>
      <c r="T5519" s="6">
        <v>6</v>
      </c>
      <c r="U5519" s="6">
        <v>0</v>
      </c>
      <c r="V5519" s="6">
        <v>0</v>
      </c>
      <c r="W5519" s="5">
        <v>0</v>
      </c>
      <c r="X5519" s="5">
        <v>116.07978493176699</v>
      </c>
      <c r="Y5519" s="5">
        <v>0</v>
      </c>
      <c r="Z5519" s="5">
        <v>0</v>
      </c>
      <c r="AA5519" s="5">
        <v>0</v>
      </c>
      <c r="AB5519" s="5">
        <v>95.851114384478606</v>
      </c>
      <c r="AC5519" s="5">
        <v>0</v>
      </c>
      <c r="AD5519" s="5">
        <v>0</v>
      </c>
      <c r="AE5519" s="5">
        <v>211.93089931624601</v>
      </c>
    </row>
    <row r="5520" spans="1:31" ht="30" x14ac:dyDescent="0.25">
      <c r="A5520" s="7">
        <v>3853068</v>
      </c>
      <c r="B5520" s="3">
        <v>1</v>
      </c>
      <c r="C5520" s="3" t="s">
        <v>31</v>
      </c>
      <c r="D5520" s="3" t="s">
        <v>59</v>
      </c>
      <c r="E5520" s="7" t="s">
        <v>43</v>
      </c>
      <c r="F5520" s="7" t="s">
        <v>4146</v>
      </c>
      <c r="G5520" s="7" t="s">
        <v>45</v>
      </c>
      <c r="H5520" s="3" t="s">
        <v>36</v>
      </c>
      <c r="I5520" s="3" t="s">
        <v>37</v>
      </c>
      <c r="J5520" s="3" t="s">
        <v>46</v>
      </c>
      <c r="K5520" s="3" t="s">
        <v>39</v>
      </c>
      <c r="L5520" s="4">
        <v>45559.574965277781</v>
      </c>
      <c r="M5520" s="4">
        <v>45559.832638888889</v>
      </c>
      <c r="N5520" s="5">
        <v>6.184166666585952</v>
      </c>
      <c r="O5520" s="6">
        <v>0</v>
      </c>
      <c r="P5520" s="6">
        <v>1</v>
      </c>
      <c r="Q5520" s="6">
        <v>0</v>
      </c>
      <c r="R5520" s="6">
        <v>0</v>
      </c>
      <c r="S5520" s="6">
        <v>0</v>
      </c>
      <c r="T5520" s="6">
        <v>0</v>
      </c>
      <c r="U5520" s="6">
        <v>0</v>
      </c>
      <c r="V5520" s="6">
        <v>0</v>
      </c>
      <c r="W5520" s="5">
        <v>0</v>
      </c>
      <c r="X5520" s="5">
        <v>1.30723048206675</v>
      </c>
      <c r="Y5520" s="5">
        <v>0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1.30723048206675</v>
      </c>
    </row>
    <row r="5521" spans="1:31" ht="30" x14ac:dyDescent="0.25">
      <c r="A5521" s="7">
        <v>3853076</v>
      </c>
      <c r="B5521" s="3">
        <v>1</v>
      </c>
      <c r="C5521" s="3" t="s">
        <v>31</v>
      </c>
      <c r="D5521" s="3" t="s">
        <v>502</v>
      </c>
      <c r="E5521" s="7" t="s">
        <v>98</v>
      </c>
      <c r="F5521" s="7" t="s">
        <v>4147</v>
      </c>
      <c r="G5521" s="7" t="s">
        <v>35</v>
      </c>
      <c r="H5521" s="3" t="s">
        <v>74</v>
      </c>
      <c r="I5521" s="3" t="s">
        <v>37</v>
      </c>
      <c r="J5521" s="3" t="s">
        <v>38</v>
      </c>
      <c r="K5521" s="3" t="s">
        <v>39</v>
      </c>
      <c r="L5521" s="4">
        <v>45559.579664351855</v>
      </c>
      <c r="M5521" s="4">
        <v>45559.582824074074</v>
      </c>
      <c r="N5521" s="5">
        <v>7.5833333248738199E-2</v>
      </c>
      <c r="O5521" s="6">
        <v>0</v>
      </c>
      <c r="P5521" s="6">
        <v>10221</v>
      </c>
      <c r="Q5521" s="6">
        <v>0</v>
      </c>
      <c r="R5521" s="6">
        <v>0</v>
      </c>
      <c r="S5521" s="6">
        <v>4</v>
      </c>
      <c r="T5521" s="6">
        <v>385</v>
      </c>
      <c r="U5521" s="6">
        <v>1</v>
      </c>
      <c r="V5521" s="6">
        <v>4</v>
      </c>
      <c r="W5521" s="5">
        <v>0</v>
      </c>
      <c r="X5521" s="5">
        <v>249.83316144594201</v>
      </c>
      <c r="Y5521" s="5">
        <v>0</v>
      </c>
      <c r="Z5521" s="5">
        <v>0</v>
      </c>
      <c r="AA5521" s="5">
        <v>63.4767561500909</v>
      </c>
      <c r="AB5521" s="5">
        <v>98.965341559219198</v>
      </c>
      <c r="AC5521" s="5">
        <v>15.966732540979301</v>
      </c>
      <c r="AD5521" s="5">
        <v>5.1694312848472803</v>
      </c>
      <c r="AE5521" s="5">
        <v>433.411422981079</v>
      </c>
    </row>
    <row r="5522" spans="1:31" ht="30" x14ac:dyDescent="0.25">
      <c r="A5522" s="7">
        <v>3853076</v>
      </c>
      <c r="B5522" s="3">
        <v>2</v>
      </c>
      <c r="C5522" s="3" t="s">
        <v>31</v>
      </c>
      <c r="D5522" s="3" t="s">
        <v>502</v>
      </c>
      <c r="E5522" s="7" t="s">
        <v>98</v>
      </c>
      <c r="F5522" s="7" t="s">
        <v>4147</v>
      </c>
      <c r="G5522" s="7" t="s">
        <v>35</v>
      </c>
      <c r="H5522" s="3" t="s">
        <v>74</v>
      </c>
      <c r="I5522" s="3" t="s">
        <v>37</v>
      </c>
      <c r="J5522" s="3" t="s">
        <v>38</v>
      </c>
      <c r="K5522" s="3" t="s">
        <v>39</v>
      </c>
      <c r="L5522" s="4">
        <v>45559.579664351855</v>
      </c>
      <c r="M5522" s="4">
        <v>45559.604444444441</v>
      </c>
      <c r="N5522" s="5">
        <v>0.594722222071141</v>
      </c>
      <c r="O5522" s="6">
        <v>0</v>
      </c>
      <c r="P5522" s="6">
        <v>0</v>
      </c>
      <c r="Q5522" s="6">
        <v>0</v>
      </c>
      <c r="R5522" s="6">
        <v>0</v>
      </c>
      <c r="S5522" s="6">
        <v>0</v>
      </c>
      <c r="T5522" s="6">
        <v>4</v>
      </c>
      <c r="U5522" s="6">
        <v>0</v>
      </c>
      <c r="V5522" s="6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5">
        <v>68.382578133693002</v>
      </c>
      <c r="AC5522" s="5">
        <v>0</v>
      </c>
      <c r="AD5522" s="5">
        <v>0</v>
      </c>
      <c r="AE5522" s="5">
        <v>68.382578133693002</v>
      </c>
    </row>
    <row r="5523" spans="1:31" ht="30" x14ac:dyDescent="0.25">
      <c r="A5523" s="7">
        <v>3853087</v>
      </c>
      <c r="B5523" s="3">
        <v>1</v>
      </c>
      <c r="C5523" s="3" t="s">
        <v>31</v>
      </c>
      <c r="D5523" s="3" t="s">
        <v>40</v>
      </c>
      <c r="E5523" s="7" t="s">
        <v>43</v>
      </c>
      <c r="F5523" s="7" t="s">
        <v>1312</v>
      </c>
      <c r="G5523" s="7" t="s">
        <v>35</v>
      </c>
      <c r="H5523" s="3" t="s">
        <v>36</v>
      </c>
      <c r="I5523" s="3" t="s">
        <v>37</v>
      </c>
      <c r="J5523" s="3" t="s">
        <v>38</v>
      </c>
      <c r="K5523" s="3" t="s">
        <v>39</v>
      </c>
      <c r="L5523" s="4">
        <v>45559.472013888888</v>
      </c>
      <c r="M5523" s="4">
        <v>45559.974305555559</v>
      </c>
      <c r="N5523" s="5">
        <v>12.05500000010943</v>
      </c>
      <c r="O5523" s="6">
        <v>0</v>
      </c>
      <c r="P5523" s="6">
        <v>10</v>
      </c>
      <c r="Q5523" s="6">
        <v>0</v>
      </c>
      <c r="R5523" s="6">
        <v>0</v>
      </c>
      <c r="S5523" s="6">
        <v>0</v>
      </c>
      <c r="T5523" s="6">
        <v>4</v>
      </c>
      <c r="U5523" s="6">
        <v>0</v>
      </c>
      <c r="V5523" s="6">
        <v>0</v>
      </c>
      <c r="W5523" s="5">
        <v>0</v>
      </c>
      <c r="X5523" s="5">
        <v>27.7181360466797</v>
      </c>
      <c r="Y5523" s="5">
        <v>0</v>
      </c>
      <c r="Z5523" s="5">
        <v>0</v>
      </c>
      <c r="AA5523" s="5">
        <v>0</v>
      </c>
      <c r="AB5523" s="5">
        <v>19.269776298979298</v>
      </c>
      <c r="AC5523" s="5">
        <v>0</v>
      </c>
      <c r="AD5523" s="5">
        <v>0</v>
      </c>
      <c r="AE5523" s="5">
        <v>46.987912345658899</v>
      </c>
    </row>
    <row r="5524" spans="1:31" ht="30" x14ac:dyDescent="0.25">
      <c r="A5524" s="7">
        <v>3853089</v>
      </c>
      <c r="B5524" s="3">
        <v>1</v>
      </c>
      <c r="C5524" s="3" t="s">
        <v>31</v>
      </c>
      <c r="D5524" s="3" t="s">
        <v>56</v>
      </c>
      <c r="E5524" s="7" t="s">
        <v>43</v>
      </c>
      <c r="F5524" s="7" t="s">
        <v>4148</v>
      </c>
      <c r="G5524" s="7" t="s">
        <v>128</v>
      </c>
      <c r="H5524" s="3" t="s">
        <v>36</v>
      </c>
      <c r="I5524" s="3" t="s">
        <v>171</v>
      </c>
      <c r="J5524" s="3" t="s">
        <v>46</v>
      </c>
      <c r="K5524" s="3" t="s">
        <v>39</v>
      </c>
      <c r="L5524" s="4">
        <v>45559.587071759262</v>
      </c>
      <c r="M5524" s="4">
        <v>45559.588194444441</v>
      </c>
      <c r="N5524" s="5">
        <v>2.6944444281980395E-2</v>
      </c>
      <c r="O5524" s="6">
        <v>0</v>
      </c>
      <c r="P5524" s="6">
        <v>1126</v>
      </c>
      <c r="Q5524" s="6">
        <v>0</v>
      </c>
      <c r="R5524" s="6">
        <v>0</v>
      </c>
      <c r="S5524" s="6">
        <v>0</v>
      </c>
      <c r="T5524" s="6">
        <v>261</v>
      </c>
      <c r="U5524" s="6">
        <v>0</v>
      </c>
      <c r="V5524" s="6">
        <v>0</v>
      </c>
      <c r="W5524" s="5">
        <v>0</v>
      </c>
      <c r="X5524" s="5">
        <v>6.2683328110489196</v>
      </c>
      <c r="Y5524" s="5">
        <v>0</v>
      </c>
      <c r="Z5524" s="5">
        <v>0</v>
      </c>
      <c r="AA5524" s="5">
        <v>0</v>
      </c>
      <c r="AB5524" s="5">
        <v>8.7116592214592696</v>
      </c>
      <c r="AC5524" s="5">
        <v>0</v>
      </c>
      <c r="AD5524" s="5">
        <v>0</v>
      </c>
      <c r="AE5524" s="5">
        <v>14.9799920325082</v>
      </c>
    </row>
    <row r="5525" spans="1:31" ht="30" x14ac:dyDescent="0.25">
      <c r="A5525" s="7">
        <v>3853097</v>
      </c>
      <c r="B5525" s="3">
        <v>1</v>
      </c>
      <c r="C5525" s="3" t="s">
        <v>31</v>
      </c>
      <c r="D5525" s="3" t="s">
        <v>82</v>
      </c>
      <c r="E5525" s="7" t="s">
        <v>33</v>
      </c>
      <c r="F5525" s="7" t="s">
        <v>3837</v>
      </c>
      <c r="G5525" s="7" t="s">
        <v>45</v>
      </c>
      <c r="H5525" s="3" t="s">
        <v>36</v>
      </c>
      <c r="I5525" s="3" t="s">
        <v>37</v>
      </c>
      <c r="J5525" s="3" t="s">
        <v>46</v>
      </c>
      <c r="K5525" s="3" t="s">
        <v>39</v>
      </c>
      <c r="L5525" s="4">
        <v>45559.588958333334</v>
      </c>
      <c r="M5525" s="4">
        <v>45559.956944444442</v>
      </c>
      <c r="N5525" s="5">
        <v>8.8316666666069068</v>
      </c>
      <c r="O5525" s="6">
        <v>0</v>
      </c>
      <c r="P5525" s="6">
        <v>105</v>
      </c>
      <c r="Q5525" s="6">
        <v>0</v>
      </c>
      <c r="R5525" s="6">
        <v>0</v>
      </c>
      <c r="S5525" s="6">
        <v>0</v>
      </c>
      <c r="T5525" s="6">
        <v>30</v>
      </c>
      <c r="U5525" s="6">
        <v>0</v>
      </c>
      <c r="V5525" s="6">
        <v>0</v>
      </c>
      <c r="W5525" s="5">
        <v>0</v>
      </c>
      <c r="X5525" s="5">
        <v>206.07665874508001</v>
      </c>
      <c r="Y5525" s="5">
        <v>0</v>
      </c>
      <c r="Z5525" s="5">
        <v>0</v>
      </c>
      <c r="AA5525" s="5">
        <v>0</v>
      </c>
      <c r="AB5525" s="5">
        <v>313.88271971435</v>
      </c>
      <c r="AC5525" s="5">
        <v>0</v>
      </c>
      <c r="AD5525" s="5">
        <v>0</v>
      </c>
      <c r="AE5525" s="5">
        <v>519.95937845943001</v>
      </c>
    </row>
    <row r="5526" spans="1:31" ht="30" x14ac:dyDescent="0.25">
      <c r="A5526" s="7">
        <v>3853099</v>
      </c>
      <c r="B5526" s="3">
        <v>1</v>
      </c>
      <c r="C5526" s="3" t="s">
        <v>31</v>
      </c>
      <c r="D5526" s="3" t="s">
        <v>40</v>
      </c>
      <c r="E5526" s="7" t="s">
        <v>33</v>
      </c>
      <c r="F5526" s="7" t="s">
        <v>4149</v>
      </c>
      <c r="G5526" s="7" t="s">
        <v>45</v>
      </c>
      <c r="H5526" s="3" t="s">
        <v>36</v>
      </c>
      <c r="I5526" s="3" t="s">
        <v>37</v>
      </c>
      <c r="J5526" s="3" t="s">
        <v>46</v>
      </c>
      <c r="K5526" s="3" t="s">
        <v>39</v>
      </c>
      <c r="L5526" s="4">
        <v>45559.58966435185</v>
      </c>
      <c r="M5526" s="4">
        <v>45559.990972222222</v>
      </c>
      <c r="N5526" s="5">
        <v>9.6313888889271766</v>
      </c>
      <c r="O5526" s="6">
        <v>0</v>
      </c>
      <c r="P5526" s="6">
        <v>6</v>
      </c>
      <c r="Q5526" s="6">
        <v>0</v>
      </c>
      <c r="R5526" s="6">
        <v>0</v>
      </c>
      <c r="S5526" s="6">
        <v>0</v>
      </c>
      <c r="T5526" s="6">
        <v>0</v>
      </c>
      <c r="U5526" s="6">
        <v>0</v>
      </c>
      <c r="V5526" s="6">
        <v>0</v>
      </c>
      <c r="W5526" s="5">
        <v>0</v>
      </c>
      <c r="X5526" s="5">
        <v>8.8904540167481105</v>
      </c>
      <c r="Y5526" s="5">
        <v>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8.8904540167481105</v>
      </c>
    </row>
    <row r="5527" spans="1:31" ht="30" x14ac:dyDescent="0.25">
      <c r="A5527" s="7">
        <v>3853107</v>
      </c>
      <c r="B5527" s="3">
        <v>1</v>
      </c>
      <c r="C5527" s="3" t="s">
        <v>31</v>
      </c>
      <c r="D5527" s="3" t="s">
        <v>47</v>
      </c>
      <c r="E5527" s="7" t="s">
        <v>43</v>
      </c>
      <c r="F5527" s="7" t="s">
        <v>1759</v>
      </c>
      <c r="G5527" s="7" t="s">
        <v>143</v>
      </c>
      <c r="H5527" s="3" t="s">
        <v>36</v>
      </c>
      <c r="I5527" s="3" t="s">
        <v>37</v>
      </c>
      <c r="J5527" s="3" t="s">
        <v>46</v>
      </c>
      <c r="K5527" s="3" t="s">
        <v>39</v>
      </c>
      <c r="L5527" s="4">
        <v>45559.595243055555</v>
      </c>
      <c r="M5527" s="4">
        <v>45559.704861111109</v>
      </c>
      <c r="N5527" s="5">
        <v>2.6308333332999609</v>
      </c>
      <c r="O5527" s="6">
        <v>0</v>
      </c>
      <c r="P5527" s="6">
        <v>77</v>
      </c>
      <c r="Q5527" s="6">
        <v>0</v>
      </c>
      <c r="R5527" s="6">
        <v>0</v>
      </c>
      <c r="S5527" s="6">
        <v>0</v>
      </c>
      <c r="T5527" s="6">
        <v>14</v>
      </c>
      <c r="U5527" s="6">
        <v>0</v>
      </c>
      <c r="V5527" s="6">
        <v>0</v>
      </c>
      <c r="W5527" s="5">
        <v>0</v>
      </c>
      <c r="X5527" s="5">
        <v>46.889894210555099</v>
      </c>
      <c r="Y5527" s="5">
        <v>0</v>
      </c>
      <c r="Z5527" s="5">
        <v>0</v>
      </c>
      <c r="AA5527" s="5">
        <v>0</v>
      </c>
      <c r="AB5527" s="5">
        <v>228.02107929646201</v>
      </c>
      <c r="AC5527" s="5">
        <v>0</v>
      </c>
      <c r="AD5527" s="5">
        <v>0</v>
      </c>
      <c r="AE5527" s="5">
        <v>274.91097350701699</v>
      </c>
    </row>
    <row r="5528" spans="1:31" ht="30" x14ac:dyDescent="0.25">
      <c r="A5528" s="7">
        <v>3853111</v>
      </c>
      <c r="B5528" s="3">
        <v>1</v>
      </c>
      <c r="C5528" s="3" t="s">
        <v>31</v>
      </c>
      <c r="D5528" s="3" t="s">
        <v>84</v>
      </c>
      <c r="E5528" s="7" t="s">
        <v>43</v>
      </c>
      <c r="F5528" s="7" t="s">
        <v>4150</v>
      </c>
      <c r="G5528" s="7" t="s">
        <v>45</v>
      </c>
      <c r="H5528" s="3" t="s">
        <v>36</v>
      </c>
      <c r="I5528" s="3" t="s">
        <v>37</v>
      </c>
      <c r="J5528" s="3" t="s">
        <v>46</v>
      </c>
      <c r="K5528" s="3" t="s">
        <v>39</v>
      </c>
      <c r="L5528" s="4">
        <v>45559.528483796297</v>
      </c>
      <c r="M5528" s="4">
        <v>45559.795138888891</v>
      </c>
      <c r="N5528" s="5">
        <v>6.3997222222387791</v>
      </c>
      <c r="O5528" s="6">
        <v>0</v>
      </c>
      <c r="P5528" s="6">
        <v>171</v>
      </c>
      <c r="Q5528" s="6">
        <v>0</v>
      </c>
      <c r="R5528" s="6">
        <v>0</v>
      </c>
      <c r="S5528" s="6">
        <v>0</v>
      </c>
      <c r="T5528" s="6">
        <v>14</v>
      </c>
      <c r="U5528" s="6">
        <v>0</v>
      </c>
      <c r="V5528" s="6">
        <v>0</v>
      </c>
      <c r="W5528" s="5">
        <v>0</v>
      </c>
      <c r="X5528" s="5">
        <v>255.39710023570601</v>
      </c>
      <c r="Y5528" s="5">
        <v>0</v>
      </c>
      <c r="Z5528" s="5">
        <v>0</v>
      </c>
      <c r="AA5528" s="5">
        <v>0</v>
      </c>
      <c r="AB5528" s="5">
        <v>297.67439574299902</v>
      </c>
      <c r="AC5528" s="5">
        <v>0</v>
      </c>
      <c r="AD5528" s="5">
        <v>0</v>
      </c>
      <c r="AE5528" s="5">
        <v>553.071495978705</v>
      </c>
    </row>
    <row r="5529" spans="1:31" ht="30" x14ac:dyDescent="0.25">
      <c r="A5529" s="7">
        <v>3853115</v>
      </c>
      <c r="B5529" s="3">
        <v>1</v>
      </c>
      <c r="C5529" s="3" t="s">
        <v>31</v>
      </c>
      <c r="D5529" s="3" t="s">
        <v>105</v>
      </c>
      <c r="E5529" s="7" t="s">
        <v>43</v>
      </c>
      <c r="F5529" s="7" t="s">
        <v>4151</v>
      </c>
      <c r="G5529" s="7" t="s">
        <v>94</v>
      </c>
      <c r="H5529" s="3" t="s">
        <v>36</v>
      </c>
      <c r="I5529" s="3" t="s">
        <v>37</v>
      </c>
      <c r="J5529" s="3" t="s">
        <v>46</v>
      </c>
      <c r="K5529" s="3" t="s">
        <v>39</v>
      </c>
      <c r="L5529" s="4">
        <v>45559.599965277775</v>
      </c>
      <c r="M5529" s="4">
        <v>45559.854861111111</v>
      </c>
      <c r="N5529" s="5">
        <v>6.1175000000512227</v>
      </c>
      <c r="O5529" s="6">
        <v>0</v>
      </c>
      <c r="P5529" s="6">
        <v>2</v>
      </c>
      <c r="Q5529" s="6">
        <v>0</v>
      </c>
      <c r="R5529" s="6">
        <v>0</v>
      </c>
      <c r="S5529" s="6">
        <v>0</v>
      </c>
      <c r="T5529" s="6">
        <v>0</v>
      </c>
      <c r="U5529" s="6">
        <v>0</v>
      </c>
      <c r="V5529" s="6">
        <v>0</v>
      </c>
      <c r="W5529" s="5">
        <v>0</v>
      </c>
      <c r="X5529" s="5">
        <v>7.1244425748320603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  <c r="AE5529" s="5">
        <v>7.1244425748320603</v>
      </c>
    </row>
    <row r="5530" spans="1:31" ht="30" x14ac:dyDescent="0.25">
      <c r="A5530" s="7">
        <v>3853117</v>
      </c>
      <c r="B5530" s="3">
        <v>1</v>
      </c>
      <c r="C5530" s="3" t="s">
        <v>31</v>
      </c>
      <c r="D5530" s="3" t="s">
        <v>502</v>
      </c>
      <c r="E5530" s="7" t="s">
        <v>71</v>
      </c>
      <c r="F5530" s="7" t="s">
        <v>4152</v>
      </c>
      <c r="G5530" s="7" t="s">
        <v>128</v>
      </c>
      <c r="H5530" s="3" t="s">
        <v>36</v>
      </c>
      <c r="I5530" s="3" t="s">
        <v>37</v>
      </c>
      <c r="J5530" s="3" t="s">
        <v>46</v>
      </c>
      <c r="K5530" s="3" t="s">
        <v>39</v>
      </c>
      <c r="L5530" s="4">
        <v>45559.600972222222</v>
      </c>
      <c r="M5530" s="4">
        <v>45559.752812500003</v>
      </c>
      <c r="N5530" s="5">
        <v>3.6441666667233221</v>
      </c>
      <c r="O5530" s="6">
        <v>0</v>
      </c>
      <c r="P5530" s="6">
        <v>359</v>
      </c>
      <c r="Q5530" s="6">
        <v>0</v>
      </c>
      <c r="R5530" s="6">
        <v>0</v>
      </c>
      <c r="S5530" s="6">
        <v>0</v>
      </c>
      <c r="T5530" s="6">
        <v>4</v>
      </c>
      <c r="U5530" s="6">
        <v>0</v>
      </c>
      <c r="V5530" s="6">
        <v>0</v>
      </c>
      <c r="W5530" s="5">
        <v>0</v>
      </c>
      <c r="X5530" s="5">
        <v>260.68497547688401</v>
      </c>
      <c r="Y5530" s="5">
        <v>0</v>
      </c>
      <c r="Z5530" s="5">
        <v>0</v>
      </c>
      <c r="AA5530" s="5">
        <v>0</v>
      </c>
      <c r="AB5530" s="5">
        <v>425.95231114321899</v>
      </c>
      <c r="AC5530" s="5">
        <v>0</v>
      </c>
      <c r="AD5530" s="5">
        <v>0</v>
      </c>
      <c r="AE5530" s="5">
        <v>686.63728662010305</v>
      </c>
    </row>
    <row r="5531" spans="1:31" ht="30" x14ac:dyDescent="0.25">
      <c r="A5531" s="7">
        <v>3853121</v>
      </c>
      <c r="B5531" s="3">
        <v>1</v>
      </c>
      <c r="C5531" s="3" t="s">
        <v>31</v>
      </c>
      <c r="D5531" s="3" t="s">
        <v>82</v>
      </c>
      <c r="E5531" s="7" t="s">
        <v>43</v>
      </c>
      <c r="F5531" s="7" t="s">
        <v>579</v>
      </c>
      <c r="G5531" s="7" t="s">
        <v>35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45559.600081018521</v>
      </c>
      <c r="M5531" s="4">
        <v>45559.951388888891</v>
      </c>
      <c r="N5531" s="5">
        <v>8.4313888888573274</v>
      </c>
      <c r="O5531" s="6">
        <v>0</v>
      </c>
      <c r="P5531" s="6">
        <v>73</v>
      </c>
      <c r="Q5531" s="6">
        <v>0</v>
      </c>
      <c r="R5531" s="6">
        <v>0</v>
      </c>
      <c r="S5531" s="6">
        <v>0</v>
      </c>
      <c r="T5531" s="6">
        <v>8</v>
      </c>
      <c r="U5531" s="6">
        <v>0</v>
      </c>
      <c r="V5531" s="6">
        <v>0</v>
      </c>
      <c r="W5531" s="5">
        <v>0</v>
      </c>
      <c r="X5531" s="5">
        <v>178.837110793352</v>
      </c>
      <c r="Y5531" s="5">
        <v>0</v>
      </c>
      <c r="Z5531" s="5">
        <v>0</v>
      </c>
      <c r="AA5531" s="5">
        <v>0</v>
      </c>
      <c r="AB5531" s="5">
        <v>294.87521619905903</v>
      </c>
      <c r="AC5531" s="5">
        <v>0</v>
      </c>
      <c r="AD5531" s="5">
        <v>0</v>
      </c>
      <c r="AE5531" s="5">
        <v>473.71232699241102</v>
      </c>
    </row>
    <row r="5532" spans="1:31" ht="30" x14ac:dyDescent="0.25">
      <c r="A5532" s="7">
        <v>3853122</v>
      </c>
      <c r="B5532" s="3">
        <v>1</v>
      </c>
      <c r="C5532" s="3" t="s">
        <v>31</v>
      </c>
      <c r="D5532" s="3" t="s">
        <v>117</v>
      </c>
      <c r="E5532" s="7" t="s">
        <v>43</v>
      </c>
      <c r="F5532" s="7" t="s">
        <v>4153</v>
      </c>
      <c r="G5532" s="7" t="s">
        <v>35</v>
      </c>
      <c r="H5532" s="3" t="s">
        <v>36</v>
      </c>
      <c r="I5532" s="3" t="s">
        <v>37</v>
      </c>
      <c r="J5532" s="3" t="s">
        <v>38</v>
      </c>
      <c r="K5532" s="3" t="s">
        <v>39</v>
      </c>
      <c r="L5532" s="4">
        <v>45559.598587962966</v>
      </c>
      <c r="M5532" s="4">
        <v>45559.782638888886</v>
      </c>
      <c r="N5532" s="5">
        <v>4.4172222220804542</v>
      </c>
      <c r="O5532" s="6">
        <v>0</v>
      </c>
      <c r="P5532" s="6">
        <v>12</v>
      </c>
      <c r="Q5532" s="6">
        <v>0</v>
      </c>
      <c r="R5532" s="6">
        <v>0</v>
      </c>
      <c r="S5532" s="6">
        <v>0</v>
      </c>
      <c r="T5532" s="6">
        <v>3</v>
      </c>
      <c r="U5532" s="6">
        <v>0</v>
      </c>
      <c r="V5532" s="6">
        <v>0</v>
      </c>
      <c r="W5532" s="5">
        <v>0</v>
      </c>
      <c r="X5532" s="5">
        <v>14.416885850398501</v>
      </c>
      <c r="Y5532" s="5">
        <v>0</v>
      </c>
      <c r="Z5532" s="5">
        <v>0</v>
      </c>
      <c r="AA5532" s="5">
        <v>0</v>
      </c>
      <c r="AB5532" s="5">
        <v>28.690129087622498</v>
      </c>
      <c r="AC5532" s="5">
        <v>0</v>
      </c>
      <c r="AD5532" s="5">
        <v>0</v>
      </c>
      <c r="AE5532" s="5">
        <v>43.107014938021003</v>
      </c>
    </row>
    <row r="5533" spans="1:31" ht="30" x14ac:dyDescent="0.25">
      <c r="A5533" s="7">
        <v>3853123</v>
      </c>
      <c r="B5533" s="3">
        <v>1</v>
      </c>
      <c r="C5533" s="3" t="s">
        <v>31</v>
      </c>
      <c r="D5533" s="3" t="s">
        <v>64</v>
      </c>
      <c r="E5533" s="7" t="s">
        <v>43</v>
      </c>
      <c r="F5533" s="7" t="s">
        <v>1648</v>
      </c>
      <c r="G5533" s="7" t="s">
        <v>35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45559.472245370373</v>
      </c>
      <c r="M5533" s="4">
        <v>45559.834027777775</v>
      </c>
      <c r="N5533" s="5">
        <v>8.6827777776634321</v>
      </c>
      <c r="O5533" s="6">
        <v>0</v>
      </c>
      <c r="P5533" s="6">
        <v>38</v>
      </c>
      <c r="Q5533" s="6">
        <v>0</v>
      </c>
      <c r="R5533" s="6">
        <v>0</v>
      </c>
      <c r="S5533" s="6">
        <v>0</v>
      </c>
      <c r="T5533" s="6">
        <v>0</v>
      </c>
      <c r="U5533" s="6">
        <v>0</v>
      </c>
      <c r="V5533" s="6">
        <v>0</v>
      </c>
      <c r="W5533" s="5">
        <v>0</v>
      </c>
      <c r="X5533" s="5">
        <v>83.411459982078298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  <c r="AE5533" s="5">
        <v>83.411459982078298</v>
      </c>
    </row>
    <row r="5534" spans="1:31" ht="30" x14ac:dyDescent="0.25">
      <c r="A5534" s="7">
        <v>3853129</v>
      </c>
      <c r="B5534" s="3">
        <v>1</v>
      </c>
      <c r="C5534" s="3" t="s">
        <v>31</v>
      </c>
      <c r="D5534" s="3" t="s">
        <v>92</v>
      </c>
      <c r="E5534" s="7" t="s">
        <v>43</v>
      </c>
      <c r="F5534" s="7" t="s">
        <v>4154</v>
      </c>
      <c r="G5534" s="7" t="s">
        <v>45</v>
      </c>
      <c r="H5534" s="3" t="s">
        <v>36</v>
      </c>
      <c r="I5534" s="3" t="s">
        <v>37</v>
      </c>
      <c r="J5534" s="3" t="s">
        <v>46</v>
      </c>
      <c r="K5534" s="3" t="s">
        <v>39</v>
      </c>
      <c r="L5534" s="4">
        <v>45559.609027777777</v>
      </c>
      <c r="M5534" s="4">
        <v>45559.975694444445</v>
      </c>
      <c r="N5534" s="5">
        <v>8.8000000000465661</v>
      </c>
      <c r="O5534" s="6">
        <v>0</v>
      </c>
      <c r="P5534" s="6">
        <v>388</v>
      </c>
      <c r="Q5534" s="6">
        <v>0</v>
      </c>
      <c r="R5534" s="6">
        <v>0</v>
      </c>
      <c r="S5534" s="6">
        <v>0</v>
      </c>
      <c r="T5534" s="6">
        <v>18</v>
      </c>
      <c r="U5534" s="6">
        <v>0</v>
      </c>
      <c r="V5534" s="6">
        <v>0</v>
      </c>
      <c r="W5534" s="5">
        <v>0</v>
      </c>
      <c r="X5534" s="5">
        <v>722.97152288383802</v>
      </c>
      <c r="Y5534" s="5">
        <v>0</v>
      </c>
      <c r="Z5534" s="5">
        <v>0</v>
      </c>
      <c r="AA5534" s="5">
        <v>0</v>
      </c>
      <c r="AB5534" s="5">
        <v>162.49235343396899</v>
      </c>
      <c r="AC5534" s="5">
        <v>0</v>
      </c>
      <c r="AD5534" s="5">
        <v>0</v>
      </c>
      <c r="AE5534" s="5">
        <v>885.46387631780703</v>
      </c>
    </row>
    <row r="5535" spans="1:31" ht="30" x14ac:dyDescent="0.25">
      <c r="A5535" s="7">
        <v>3853137</v>
      </c>
      <c r="B5535" s="3">
        <v>1</v>
      </c>
      <c r="C5535" s="3" t="s">
        <v>31</v>
      </c>
      <c r="D5535" s="3" t="s">
        <v>40</v>
      </c>
      <c r="E5535" s="7" t="s">
        <v>43</v>
      </c>
      <c r="F5535" s="7" t="s">
        <v>4155</v>
      </c>
      <c r="G5535" s="7" t="s">
        <v>45</v>
      </c>
      <c r="H5535" s="3" t="s">
        <v>36</v>
      </c>
      <c r="I5535" s="3" t="s">
        <v>37</v>
      </c>
      <c r="J5535" s="3" t="s">
        <v>46</v>
      </c>
      <c r="K5535" s="3" t="s">
        <v>39</v>
      </c>
      <c r="L5535" s="4">
        <v>45559.619560185187</v>
      </c>
      <c r="M5535" s="4">
        <v>45559.741666666669</v>
      </c>
      <c r="N5535" s="5">
        <v>2.9305555555620231</v>
      </c>
      <c r="O5535" s="6">
        <v>0</v>
      </c>
      <c r="P5535" s="6">
        <v>1</v>
      </c>
      <c r="Q5535" s="6">
        <v>0</v>
      </c>
      <c r="R5535" s="6">
        <v>0</v>
      </c>
      <c r="S5535" s="6">
        <v>0</v>
      </c>
      <c r="T5535" s="6">
        <v>0</v>
      </c>
      <c r="U5535" s="6">
        <v>0</v>
      </c>
      <c r="V5535" s="6">
        <v>0</v>
      </c>
      <c r="W5535" s="5">
        <v>0</v>
      </c>
      <c r="X5535" s="5">
        <v>1.7052283796091501</v>
      </c>
      <c r="Y5535" s="5">
        <v>0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1.7052283796091501</v>
      </c>
    </row>
    <row r="5536" spans="1:31" ht="30" x14ac:dyDescent="0.25">
      <c r="A5536" s="7">
        <v>3853139</v>
      </c>
      <c r="B5536" s="3">
        <v>1</v>
      </c>
      <c r="C5536" s="3" t="s">
        <v>31</v>
      </c>
      <c r="D5536" s="3" t="s">
        <v>40</v>
      </c>
      <c r="E5536" s="7" t="s">
        <v>43</v>
      </c>
      <c r="F5536" s="7" t="s">
        <v>4156</v>
      </c>
      <c r="G5536" s="7" t="s">
        <v>210</v>
      </c>
      <c r="H5536" s="3" t="s">
        <v>36</v>
      </c>
      <c r="I5536" s="3" t="s">
        <v>37</v>
      </c>
      <c r="J5536" s="3" t="s">
        <v>46</v>
      </c>
      <c r="K5536" s="3" t="s">
        <v>39</v>
      </c>
      <c r="L5536" s="4">
        <v>45559.524444444447</v>
      </c>
      <c r="M5536" s="4">
        <v>45559.76458333333</v>
      </c>
      <c r="N5536" s="5">
        <v>5.7633333331905305</v>
      </c>
      <c r="O5536" s="6">
        <v>0</v>
      </c>
      <c r="P5536" s="6">
        <v>285</v>
      </c>
      <c r="Q5536" s="6">
        <v>0</v>
      </c>
      <c r="R5536" s="6">
        <v>0</v>
      </c>
      <c r="S5536" s="6">
        <v>0</v>
      </c>
      <c r="T5536" s="6">
        <v>17</v>
      </c>
      <c r="U5536" s="6">
        <v>0</v>
      </c>
      <c r="V5536" s="6">
        <v>0</v>
      </c>
      <c r="W5536" s="5">
        <v>0</v>
      </c>
      <c r="X5536" s="5">
        <v>329.59706267891801</v>
      </c>
      <c r="Y5536" s="5">
        <v>0</v>
      </c>
      <c r="Z5536" s="5">
        <v>0</v>
      </c>
      <c r="AA5536" s="5">
        <v>0</v>
      </c>
      <c r="AB5536" s="5">
        <v>163.17571356920101</v>
      </c>
      <c r="AC5536" s="5">
        <v>0</v>
      </c>
      <c r="AD5536" s="5">
        <v>0</v>
      </c>
      <c r="AE5536" s="5">
        <v>492.77277624811899</v>
      </c>
    </row>
    <row r="5537" spans="1:31" ht="30" x14ac:dyDescent="0.25">
      <c r="A5537" s="7">
        <v>3853149</v>
      </c>
      <c r="B5537" s="3">
        <v>1</v>
      </c>
      <c r="C5537" s="3" t="s">
        <v>31</v>
      </c>
      <c r="D5537" s="3" t="s">
        <v>80</v>
      </c>
      <c r="E5537" s="7" t="s">
        <v>43</v>
      </c>
      <c r="F5537" s="7" t="s">
        <v>4157</v>
      </c>
      <c r="G5537" s="7" t="s">
        <v>35</v>
      </c>
      <c r="H5537" s="3" t="s">
        <v>36</v>
      </c>
      <c r="I5537" s="3" t="s">
        <v>37</v>
      </c>
      <c r="J5537" s="3" t="s">
        <v>38</v>
      </c>
      <c r="K5537" s="3" t="s">
        <v>39</v>
      </c>
      <c r="L5537" s="4">
        <v>45559.628194444442</v>
      </c>
      <c r="M5537" s="4">
        <v>45559.914583333331</v>
      </c>
      <c r="N5537" s="5">
        <v>6.8733333333511837</v>
      </c>
      <c r="O5537" s="6">
        <v>0</v>
      </c>
      <c r="P5537" s="6">
        <v>13</v>
      </c>
      <c r="Q5537" s="6">
        <v>0</v>
      </c>
      <c r="R5537" s="6">
        <v>0</v>
      </c>
      <c r="S5537" s="6">
        <v>0</v>
      </c>
      <c r="T5537" s="6">
        <v>0</v>
      </c>
      <c r="U5537" s="6">
        <v>0</v>
      </c>
      <c r="V5537" s="6">
        <v>0</v>
      </c>
      <c r="W5537" s="5">
        <v>0</v>
      </c>
      <c r="X5537" s="5">
        <v>14.3485950573744</v>
      </c>
      <c r="Y5537" s="5">
        <v>0</v>
      </c>
      <c r="Z5537" s="5">
        <v>0</v>
      </c>
      <c r="AA5537" s="5">
        <v>0</v>
      </c>
      <c r="AB5537" s="5">
        <v>0</v>
      </c>
      <c r="AC5537" s="5">
        <v>0</v>
      </c>
      <c r="AD5537" s="5">
        <v>0</v>
      </c>
      <c r="AE5537" s="5">
        <v>14.3485950573744</v>
      </c>
    </row>
    <row r="5538" spans="1:31" ht="30" x14ac:dyDescent="0.25">
      <c r="A5538" s="7">
        <v>3853168</v>
      </c>
      <c r="B5538" s="3">
        <v>1</v>
      </c>
      <c r="C5538" s="3" t="s">
        <v>31</v>
      </c>
      <c r="D5538" s="3" t="s">
        <v>117</v>
      </c>
      <c r="E5538" s="7" t="s">
        <v>33</v>
      </c>
      <c r="F5538" s="7" t="s">
        <v>1114</v>
      </c>
      <c r="G5538" s="7" t="s">
        <v>35</v>
      </c>
      <c r="H5538" s="3" t="s">
        <v>36</v>
      </c>
      <c r="I5538" s="3" t="s">
        <v>37</v>
      </c>
      <c r="J5538" s="3" t="s">
        <v>38</v>
      </c>
      <c r="K5538" s="3" t="s">
        <v>39</v>
      </c>
      <c r="L5538" s="4">
        <v>45559.647430555553</v>
      </c>
      <c r="M5538" s="4">
        <v>45560.027083333334</v>
      </c>
      <c r="N5538" s="5">
        <v>9.1116666667512618</v>
      </c>
      <c r="O5538" s="6">
        <v>0</v>
      </c>
      <c r="P5538" s="6">
        <v>396</v>
      </c>
      <c r="Q5538" s="6">
        <v>0</v>
      </c>
      <c r="R5538" s="6">
        <v>1</v>
      </c>
      <c r="S5538" s="6">
        <v>0</v>
      </c>
      <c r="T5538" s="6">
        <v>17</v>
      </c>
      <c r="U5538" s="6">
        <v>0</v>
      </c>
      <c r="V5538" s="6">
        <v>0</v>
      </c>
      <c r="W5538" s="5">
        <v>0</v>
      </c>
      <c r="X5538" s="5">
        <v>705.81304033281003</v>
      </c>
      <c r="Y5538" s="5">
        <v>0</v>
      </c>
      <c r="Z5538" s="5">
        <v>5.45764059751047</v>
      </c>
      <c r="AA5538" s="5">
        <v>0</v>
      </c>
      <c r="AB5538" s="5">
        <v>74.508028502393103</v>
      </c>
      <c r="AC5538" s="5">
        <v>0</v>
      </c>
      <c r="AD5538" s="5">
        <v>0</v>
      </c>
      <c r="AE5538" s="5">
        <v>785.77870943271398</v>
      </c>
    </row>
    <row r="5539" spans="1:31" ht="30" x14ac:dyDescent="0.25">
      <c r="A5539" s="7">
        <v>3853176</v>
      </c>
      <c r="B5539" s="3">
        <v>1</v>
      </c>
      <c r="C5539" s="3" t="s">
        <v>31</v>
      </c>
      <c r="D5539" s="3" t="s">
        <v>42</v>
      </c>
      <c r="E5539" s="7" t="s">
        <v>43</v>
      </c>
      <c r="F5539" s="7" t="s">
        <v>3515</v>
      </c>
      <c r="G5539" s="7" t="s">
        <v>62</v>
      </c>
      <c r="H5539" s="3" t="s">
        <v>36</v>
      </c>
      <c r="I5539" s="3" t="s">
        <v>37</v>
      </c>
      <c r="J5539" s="3" t="s">
        <v>46</v>
      </c>
      <c r="K5539" s="3" t="s">
        <v>39</v>
      </c>
      <c r="L5539" s="4">
        <v>45559.65896990741</v>
      </c>
      <c r="M5539" s="4">
        <v>45559.690972222219</v>
      </c>
      <c r="N5539" s="5">
        <v>0.76805555541068316</v>
      </c>
      <c r="O5539" s="6">
        <v>0</v>
      </c>
      <c r="P5539" s="6">
        <v>0</v>
      </c>
      <c r="Q5539" s="6">
        <v>0</v>
      </c>
      <c r="R5539" s="6">
        <v>0</v>
      </c>
      <c r="S5539" s="6">
        <v>0</v>
      </c>
      <c r="T5539" s="6">
        <v>14</v>
      </c>
      <c r="U5539" s="6">
        <v>0</v>
      </c>
      <c r="V5539" s="6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5">
        <v>33.607221166148797</v>
      </c>
      <c r="AC5539" s="5">
        <v>0</v>
      </c>
      <c r="AD5539" s="5">
        <v>0</v>
      </c>
      <c r="AE5539" s="5">
        <v>33.607221166148797</v>
      </c>
    </row>
    <row r="5540" spans="1:31" ht="30" x14ac:dyDescent="0.25">
      <c r="A5540" s="7">
        <v>3853178</v>
      </c>
      <c r="B5540" s="3">
        <v>1</v>
      </c>
      <c r="C5540" s="3" t="s">
        <v>31</v>
      </c>
      <c r="D5540" s="3" t="s">
        <v>80</v>
      </c>
      <c r="E5540" s="7" t="s">
        <v>43</v>
      </c>
      <c r="F5540" s="7" t="s">
        <v>4158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45559.439351851855</v>
      </c>
      <c r="M5540" s="4">
        <v>45559.759027777778</v>
      </c>
      <c r="N5540" s="5">
        <v>7.6722222221433185</v>
      </c>
      <c r="O5540" s="6">
        <v>0</v>
      </c>
      <c r="P5540" s="6">
        <v>420</v>
      </c>
      <c r="Q5540" s="6">
        <v>0</v>
      </c>
      <c r="R5540" s="6">
        <v>0</v>
      </c>
      <c r="S5540" s="6">
        <v>0</v>
      </c>
      <c r="T5540" s="6">
        <v>8</v>
      </c>
      <c r="U5540" s="6">
        <v>0</v>
      </c>
      <c r="V5540" s="6">
        <v>0</v>
      </c>
      <c r="W5540" s="5">
        <v>0</v>
      </c>
      <c r="X5540" s="5">
        <v>629.94420419530798</v>
      </c>
      <c r="Y5540" s="5">
        <v>0</v>
      </c>
      <c r="Z5540" s="5">
        <v>0</v>
      </c>
      <c r="AA5540" s="5">
        <v>0</v>
      </c>
      <c r="AB5540" s="5">
        <v>42.801985582594199</v>
      </c>
      <c r="AC5540" s="5">
        <v>0</v>
      </c>
      <c r="AD5540" s="5">
        <v>0</v>
      </c>
      <c r="AE5540" s="5">
        <v>672.74618977790203</v>
      </c>
    </row>
    <row r="5541" spans="1:31" ht="30" x14ac:dyDescent="0.25">
      <c r="A5541" s="7">
        <v>3853196</v>
      </c>
      <c r="B5541" s="3">
        <v>1</v>
      </c>
      <c r="C5541" s="3" t="s">
        <v>31</v>
      </c>
      <c r="D5541" s="3" t="s">
        <v>42</v>
      </c>
      <c r="E5541" s="7" t="s">
        <v>43</v>
      </c>
      <c r="F5541" s="7" t="s">
        <v>2983</v>
      </c>
      <c r="G5541" s="7" t="s">
        <v>45</v>
      </c>
      <c r="H5541" s="3" t="s">
        <v>36</v>
      </c>
      <c r="I5541" s="3" t="s">
        <v>37</v>
      </c>
      <c r="J5541" s="3" t="s">
        <v>46</v>
      </c>
      <c r="K5541" s="3" t="s">
        <v>39</v>
      </c>
      <c r="L5541" s="4">
        <v>45559.676041666666</v>
      </c>
      <c r="M5541" s="4">
        <v>45560.046527777777</v>
      </c>
      <c r="N5541" s="5">
        <v>8.8916666666627862</v>
      </c>
      <c r="O5541" s="6">
        <v>0</v>
      </c>
      <c r="P5541" s="6">
        <v>2</v>
      </c>
      <c r="Q5541" s="6">
        <v>0</v>
      </c>
      <c r="R5541" s="6">
        <v>0</v>
      </c>
      <c r="S5541" s="6">
        <v>0</v>
      </c>
      <c r="T5541" s="6">
        <v>0</v>
      </c>
      <c r="U5541" s="6">
        <v>0</v>
      </c>
      <c r="V5541" s="6">
        <v>0</v>
      </c>
      <c r="W5541" s="5">
        <v>0</v>
      </c>
      <c r="X5541" s="5">
        <v>2.8399995570450201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2.8399995570450201</v>
      </c>
    </row>
    <row r="5542" spans="1:31" ht="30" x14ac:dyDescent="0.25">
      <c r="A5542" s="7">
        <v>3853200</v>
      </c>
      <c r="B5542" s="3">
        <v>1</v>
      </c>
      <c r="C5542" s="3" t="s">
        <v>31</v>
      </c>
      <c r="D5542" s="3" t="s">
        <v>64</v>
      </c>
      <c r="E5542" s="7" t="s">
        <v>43</v>
      </c>
      <c r="F5542" s="7" t="s">
        <v>4159</v>
      </c>
      <c r="G5542" s="7" t="s">
        <v>35</v>
      </c>
      <c r="H5542" s="3" t="s">
        <v>36</v>
      </c>
      <c r="I5542" s="3" t="s">
        <v>37</v>
      </c>
      <c r="J5542" s="3" t="s">
        <v>38</v>
      </c>
      <c r="K5542" s="3" t="s">
        <v>39</v>
      </c>
      <c r="L5542" s="4">
        <v>45559.671620370369</v>
      </c>
      <c r="M5542" s="4">
        <v>45559.981944444444</v>
      </c>
      <c r="N5542" s="5">
        <v>7.4477777777938172</v>
      </c>
      <c r="O5542" s="6">
        <v>0</v>
      </c>
      <c r="P5542" s="6">
        <v>56</v>
      </c>
      <c r="Q5542" s="6">
        <v>0</v>
      </c>
      <c r="R5542" s="6">
        <v>0</v>
      </c>
      <c r="S5542" s="6">
        <v>0</v>
      </c>
      <c r="T5542" s="6">
        <v>34</v>
      </c>
      <c r="U5542" s="6">
        <v>0</v>
      </c>
      <c r="V5542" s="6">
        <v>0</v>
      </c>
      <c r="W5542" s="5">
        <v>0</v>
      </c>
      <c r="X5542" s="5">
        <v>94.739702745145294</v>
      </c>
      <c r="Y5542" s="5">
        <v>0</v>
      </c>
      <c r="Z5542" s="5">
        <v>0</v>
      </c>
      <c r="AA5542" s="5">
        <v>0</v>
      </c>
      <c r="AB5542" s="5">
        <v>429.53918711661203</v>
      </c>
      <c r="AC5542" s="5">
        <v>0</v>
      </c>
      <c r="AD5542" s="5">
        <v>0</v>
      </c>
      <c r="AE5542" s="5">
        <v>524.27888986175799</v>
      </c>
    </row>
    <row r="5543" spans="1:31" ht="30" x14ac:dyDescent="0.25">
      <c r="A5543" s="7">
        <v>3853204</v>
      </c>
      <c r="B5543" s="3">
        <v>1</v>
      </c>
      <c r="C5543" s="3" t="s">
        <v>31</v>
      </c>
      <c r="D5543" s="3" t="s">
        <v>52</v>
      </c>
      <c r="E5543" s="7" t="s">
        <v>43</v>
      </c>
      <c r="F5543" s="7" t="s">
        <v>3124</v>
      </c>
      <c r="G5543" s="7" t="s">
        <v>67</v>
      </c>
      <c r="H5543" s="3" t="s">
        <v>36</v>
      </c>
      <c r="I5543" s="3" t="s">
        <v>37</v>
      </c>
      <c r="J5543" s="3" t="s">
        <v>46</v>
      </c>
      <c r="K5543" s="3" t="s">
        <v>39</v>
      </c>
      <c r="L5543" s="4">
        <v>45559.682083333333</v>
      </c>
      <c r="M5543" s="4">
        <v>45559.96875</v>
      </c>
      <c r="N5543" s="5">
        <v>6.8800000000046566</v>
      </c>
      <c r="O5543" s="6">
        <v>0</v>
      </c>
      <c r="P5543" s="6">
        <v>5</v>
      </c>
      <c r="Q5543" s="6">
        <v>0</v>
      </c>
      <c r="R5543" s="6">
        <v>0</v>
      </c>
      <c r="S5543" s="6">
        <v>0</v>
      </c>
      <c r="T5543" s="6">
        <v>1</v>
      </c>
      <c r="U5543" s="6">
        <v>0</v>
      </c>
      <c r="V5543" s="6">
        <v>0</v>
      </c>
      <c r="W5543" s="5">
        <v>0</v>
      </c>
      <c r="X5543" s="5">
        <v>6.1146393774476397</v>
      </c>
      <c r="Y5543" s="5">
        <v>0</v>
      </c>
      <c r="Z5543" s="5">
        <v>0</v>
      </c>
      <c r="AA5543" s="5">
        <v>0</v>
      </c>
      <c r="AB5543" s="5">
        <v>1.48190413806495</v>
      </c>
      <c r="AC5543" s="5">
        <v>0</v>
      </c>
      <c r="AD5543" s="5">
        <v>0</v>
      </c>
      <c r="AE5543" s="5">
        <v>7.5965435155125904</v>
      </c>
    </row>
    <row r="5544" spans="1:31" ht="30" x14ac:dyDescent="0.25">
      <c r="A5544" s="7">
        <v>3853205</v>
      </c>
      <c r="B5544" s="3">
        <v>1</v>
      </c>
      <c r="C5544" s="3" t="s">
        <v>31</v>
      </c>
      <c r="D5544" s="3" t="s">
        <v>109</v>
      </c>
      <c r="E5544" s="7" t="s">
        <v>43</v>
      </c>
      <c r="F5544" s="7" t="s">
        <v>4069</v>
      </c>
      <c r="G5544" s="7" t="s">
        <v>67</v>
      </c>
      <c r="H5544" s="3" t="s">
        <v>36</v>
      </c>
      <c r="I5544" s="3" t="s">
        <v>37</v>
      </c>
      <c r="J5544" s="3" t="s">
        <v>46</v>
      </c>
      <c r="K5544" s="3" t="s">
        <v>39</v>
      </c>
      <c r="L5544" s="4">
        <v>45559.682141203702</v>
      </c>
      <c r="M5544" s="4">
        <v>45559.729166666664</v>
      </c>
      <c r="N5544" s="5">
        <v>1.1286111110821366</v>
      </c>
      <c r="O5544" s="6">
        <v>0</v>
      </c>
      <c r="P5544" s="6">
        <v>296</v>
      </c>
      <c r="Q5544" s="6">
        <v>0</v>
      </c>
      <c r="R5544" s="6">
        <v>0</v>
      </c>
      <c r="S5544" s="6">
        <v>0</v>
      </c>
      <c r="T5544" s="6">
        <v>47</v>
      </c>
      <c r="U5544" s="6">
        <v>0</v>
      </c>
      <c r="V5544" s="6">
        <v>0</v>
      </c>
      <c r="W5544" s="5">
        <v>0</v>
      </c>
      <c r="X5544" s="5">
        <v>75.8814973807049</v>
      </c>
      <c r="Y5544" s="5">
        <v>0</v>
      </c>
      <c r="Z5544" s="5">
        <v>0</v>
      </c>
      <c r="AA5544" s="5">
        <v>0</v>
      </c>
      <c r="AB5544" s="5">
        <v>42.955931760056004</v>
      </c>
      <c r="AC5544" s="5">
        <v>0</v>
      </c>
      <c r="AD5544" s="5">
        <v>0</v>
      </c>
      <c r="AE5544" s="5">
        <v>118.837429140761</v>
      </c>
    </row>
    <row r="5545" spans="1:31" ht="30" x14ac:dyDescent="0.25">
      <c r="A5545" s="7">
        <v>3853207</v>
      </c>
      <c r="B5545" s="3">
        <v>1</v>
      </c>
      <c r="C5545" s="3" t="s">
        <v>31</v>
      </c>
      <c r="D5545" s="3" t="s">
        <v>129</v>
      </c>
      <c r="E5545" s="7" t="s">
        <v>43</v>
      </c>
      <c r="F5545" s="7" t="s">
        <v>4160</v>
      </c>
      <c r="G5545" s="7" t="s">
        <v>35</v>
      </c>
      <c r="H5545" s="3" t="s">
        <v>36</v>
      </c>
      <c r="I5545" s="3" t="s">
        <v>37</v>
      </c>
      <c r="J5545" s="3" t="s">
        <v>38</v>
      </c>
      <c r="K5545" s="3" t="s">
        <v>39</v>
      </c>
      <c r="L5545" s="4">
        <v>45559.684189814812</v>
      </c>
      <c r="M5545" s="4">
        <v>45559.880555555559</v>
      </c>
      <c r="N5545" s="5">
        <v>4.7127777779242024</v>
      </c>
      <c r="O5545" s="6">
        <v>0</v>
      </c>
      <c r="P5545" s="6">
        <v>42</v>
      </c>
      <c r="Q5545" s="6">
        <v>0</v>
      </c>
      <c r="R5545" s="6">
        <v>0</v>
      </c>
      <c r="S5545" s="6">
        <v>0</v>
      </c>
      <c r="T5545" s="6">
        <v>3</v>
      </c>
      <c r="U5545" s="6">
        <v>0</v>
      </c>
      <c r="V5545" s="6">
        <v>0</v>
      </c>
      <c r="W5545" s="5">
        <v>0</v>
      </c>
      <c r="X5545" s="5">
        <v>62.733960472712802</v>
      </c>
      <c r="Y5545" s="5">
        <v>0</v>
      </c>
      <c r="Z5545" s="5">
        <v>0</v>
      </c>
      <c r="AA5545" s="5">
        <v>0</v>
      </c>
      <c r="AB5545" s="5">
        <v>11.133420611316801</v>
      </c>
      <c r="AC5545" s="5">
        <v>0</v>
      </c>
      <c r="AD5545" s="5">
        <v>0</v>
      </c>
      <c r="AE5545" s="5">
        <v>73.867381084029702</v>
      </c>
    </row>
    <row r="5546" spans="1:31" ht="30" x14ac:dyDescent="0.25">
      <c r="A5546" s="7">
        <v>3853210</v>
      </c>
      <c r="B5546" s="3">
        <v>1</v>
      </c>
      <c r="C5546" s="3" t="s">
        <v>31</v>
      </c>
      <c r="D5546" s="3" t="s">
        <v>47</v>
      </c>
      <c r="E5546" s="7" t="s">
        <v>33</v>
      </c>
      <c r="F5546" s="7" t="s">
        <v>352</v>
      </c>
      <c r="G5546" s="7" t="s">
        <v>35</v>
      </c>
      <c r="H5546" s="3" t="s">
        <v>36</v>
      </c>
      <c r="I5546" s="3" t="s">
        <v>37</v>
      </c>
      <c r="J5546" s="3" t="s">
        <v>38</v>
      </c>
      <c r="K5546" s="3" t="s">
        <v>39</v>
      </c>
      <c r="L5546" s="4">
        <v>45559.685567129629</v>
      </c>
      <c r="M5546" s="4">
        <v>45560.041666666664</v>
      </c>
      <c r="N5546" s="5">
        <v>8.5463888888480142</v>
      </c>
      <c r="O5546" s="6">
        <v>0</v>
      </c>
      <c r="P5546" s="6">
        <v>411</v>
      </c>
      <c r="Q5546" s="6">
        <v>0</v>
      </c>
      <c r="R5546" s="6">
        <v>0</v>
      </c>
      <c r="S5546" s="6">
        <v>0</v>
      </c>
      <c r="T5546" s="6">
        <v>43</v>
      </c>
      <c r="U5546" s="6">
        <v>0</v>
      </c>
      <c r="V5546" s="6">
        <v>0</v>
      </c>
      <c r="W5546" s="5">
        <v>0</v>
      </c>
      <c r="X5546" s="5">
        <v>742.96066997531602</v>
      </c>
      <c r="Y5546" s="5">
        <v>0</v>
      </c>
      <c r="Z5546" s="5">
        <v>0</v>
      </c>
      <c r="AA5546" s="5">
        <v>0</v>
      </c>
      <c r="AB5546" s="5">
        <v>137.057790195698</v>
      </c>
      <c r="AC5546" s="5">
        <v>0</v>
      </c>
      <c r="AD5546" s="5">
        <v>0</v>
      </c>
      <c r="AE5546" s="5">
        <v>880.01846017101502</v>
      </c>
    </row>
    <row r="5547" spans="1:31" ht="30" x14ac:dyDescent="0.25">
      <c r="A5547" s="7">
        <v>3853213</v>
      </c>
      <c r="B5547" s="3">
        <v>1</v>
      </c>
      <c r="C5547" s="3" t="s">
        <v>31</v>
      </c>
      <c r="D5547" s="3" t="s">
        <v>502</v>
      </c>
      <c r="E5547" s="7" t="s">
        <v>33</v>
      </c>
      <c r="F5547" s="7" t="s">
        <v>3183</v>
      </c>
      <c r="G5547" s="7" t="s">
        <v>35</v>
      </c>
      <c r="H5547" s="3" t="s">
        <v>36</v>
      </c>
      <c r="I5547" s="3" t="s">
        <v>37</v>
      </c>
      <c r="J5547" s="3" t="s">
        <v>38</v>
      </c>
      <c r="K5547" s="3" t="s">
        <v>39</v>
      </c>
      <c r="L5547" s="4">
        <v>45559.687083333331</v>
      </c>
      <c r="M5547" s="4">
        <v>45560.042361111111</v>
      </c>
      <c r="N5547" s="5">
        <v>8.526666666730307</v>
      </c>
      <c r="O5547" s="6">
        <v>0</v>
      </c>
      <c r="P5547" s="6">
        <v>57</v>
      </c>
      <c r="Q5547" s="6">
        <v>0</v>
      </c>
      <c r="R5547" s="6">
        <v>0</v>
      </c>
      <c r="S5547" s="6">
        <v>0</v>
      </c>
      <c r="T5547" s="6">
        <v>6</v>
      </c>
      <c r="U5547" s="6">
        <v>0</v>
      </c>
      <c r="V5547" s="6">
        <v>0</v>
      </c>
      <c r="W5547" s="5">
        <v>0</v>
      </c>
      <c r="X5547" s="5">
        <v>245.61857787611299</v>
      </c>
      <c r="Y5547" s="5">
        <v>0</v>
      </c>
      <c r="Z5547" s="5">
        <v>0</v>
      </c>
      <c r="AA5547" s="5">
        <v>0</v>
      </c>
      <c r="AB5547" s="5">
        <v>338.34470845845902</v>
      </c>
      <c r="AC5547" s="5">
        <v>0</v>
      </c>
      <c r="AD5547" s="5">
        <v>0</v>
      </c>
      <c r="AE5547" s="5">
        <v>583.96328633457199</v>
      </c>
    </row>
    <row r="5548" spans="1:31" ht="30" x14ac:dyDescent="0.25">
      <c r="A5548" s="7">
        <v>3853215</v>
      </c>
      <c r="B5548" s="3">
        <v>1</v>
      </c>
      <c r="C5548" s="3" t="s">
        <v>31</v>
      </c>
      <c r="D5548" s="3" t="s">
        <v>82</v>
      </c>
      <c r="E5548" s="7" t="s">
        <v>43</v>
      </c>
      <c r="F5548" s="7" t="s">
        <v>4161</v>
      </c>
      <c r="G5548" s="7" t="s">
        <v>45</v>
      </c>
      <c r="H5548" s="3" t="s">
        <v>36</v>
      </c>
      <c r="I5548" s="3" t="s">
        <v>37</v>
      </c>
      <c r="J5548" s="3" t="s">
        <v>46</v>
      </c>
      <c r="K5548" s="3" t="s">
        <v>39</v>
      </c>
      <c r="L5548" s="4">
        <v>45559.684513888889</v>
      </c>
      <c r="M5548" s="4">
        <v>45560.074999999997</v>
      </c>
      <c r="N5548" s="5">
        <v>9.371666666585952</v>
      </c>
      <c r="O5548" s="6">
        <v>0</v>
      </c>
      <c r="P5548" s="6">
        <v>347</v>
      </c>
      <c r="Q5548" s="6">
        <v>0</v>
      </c>
      <c r="R5548" s="6">
        <v>0</v>
      </c>
      <c r="S5548" s="6">
        <v>0</v>
      </c>
      <c r="T5548" s="6">
        <v>20</v>
      </c>
      <c r="U5548" s="6">
        <v>0</v>
      </c>
      <c r="V5548" s="6">
        <v>0</v>
      </c>
      <c r="W5548" s="5">
        <v>0</v>
      </c>
      <c r="X5548" s="5">
        <v>688.07664706064304</v>
      </c>
      <c r="Y5548" s="5">
        <v>0</v>
      </c>
      <c r="Z5548" s="5">
        <v>0</v>
      </c>
      <c r="AA5548" s="5">
        <v>0</v>
      </c>
      <c r="AB5548" s="5">
        <v>216.59197351022701</v>
      </c>
      <c r="AC5548" s="5">
        <v>0</v>
      </c>
      <c r="AD5548" s="5">
        <v>0</v>
      </c>
      <c r="AE5548" s="5">
        <v>904.66862057086996</v>
      </c>
    </row>
    <row r="5549" spans="1:31" ht="30" x14ac:dyDescent="0.25">
      <c r="A5549" s="7">
        <v>3853217</v>
      </c>
      <c r="B5549" s="3">
        <v>1</v>
      </c>
      <c r="C5549" s="3" t="s">
        <v>31</v>
      </c>
      <c r="D5549" s="3" t="s">
        <v>80</v>
      </c>
      <c r="E5549" s="7" t="s">
        <v>43</v>
      </c>
      <c r="F5549" s="7" t="s">
        <v>4162</v>
      </c>
      <c r="G5549" s="7" t="s">
        <v>210</v>
      </c>
      <c r="H5549" s="3" t="s">
        <v>36</v>
      </c>
      <c r="I5549" s="3" t="s">
        <v>37</v>
      </c>
      <c r="J5549" s="3" t="s">
        <v>46</v>
      </c>
      <c r="K5549" s="3" t="s">
        <v>39</v>
      </c>
      <c r="L5549" s="4">
        <v>45559.596990740742</v>
      </c>
      <c r="M5549" s="4">
        <v>45559.977083333331</v>
      </c>
      <c r="N5549" s="5">
        <v>9.12222222215496</v>
      </c>
      <c r="O5549" s="6">
        <v>0</v>
      </c>
      <c r="P5549" s="6">
        <v>109</v>
      </c>
      <c r="Q5549" s="6">
        <v>0</v>
      </c>
      <c r="R5549" s="6">
        <v>0</v>
      </c>
      <c r="S5549" s="6">
        <v>0</v>
      </c>
      <c r="T5549" s="6">
        <v>3</v>
      </c>
      <c r="U5549" s="6">
        <v>0</v>
      </c>
      <c r="V5549" s="6">
        <v>0</v>
      </c>
      <c r="W5549" s="5">
        <v>0</v>
      </c>
      <c r="X5549" s="5">
        <v>239.04410874844299</v>
      </c>
      <c r="Y5549" s="5">
        <v>0</v>
      </c>
      <c r="Z5549" s="5">
        <v>0</v>
      </c>
      <c r="AA5549" s="5">
        <v>0</v>
      </c>
      <c r="AB5549" s="5">
        <v>60.022755983236003</v>
      </c>
      <c r="AC5549" s="5">
        <v>0</v>
      </c>
      <c r="AD5549" s="5">
        <v>0</v>
      </c>
      <c r="AE5549" s="5">
        <v>299.066864731679</v>
      </c>
    </row>
    <row r="5550" spans="1:31" ht="30" x14ac:dyDescent="0.25">
      <c r="A5550" s="7">
        <v>3853222</v>
      </c>
      <c r="B5550" s="3">
        <v>1</v>
      </c>
      <c r="C5550" s="3" t="s">
        <v>31</v>
      </c>
      <c r="D5550" s="3" t="s">
        <v>47</v>
      </c>
      <c r="E5550" s="7" t="s">
        <v>71</v>
      </c>
      <c r="F5550" s="7" t="s">
        <v>3223</v>
      </c>
      <c r="G5550" s="7" t="s">
        <v>128</v>
      </c>
      <c r="H5550" s="3" t="s">
        <v>36</v>
      </c>
      <c r="I5550" s="3" t="s">
        <v>37</v>
      </c>
      <c r="J5550" s="3" t="s">
        <v>46</v>
      </c>
      <c r="K5550" s="3" t="s">
        <v>39</v>
      </c>
      <c r="L5550" s="4">
        <v>45559.692037037035</v>
      </c>
      <c r="M5550" s="4">
        <v>45559.70416666667</v>
      </c>
      <c r="N5550" s="5">
        <v>0.29111111123347655</v>
      </c>
      <c r="O5550" s="6">
        <v>0</v>
      </c>
      <c r="P5550" s="6">
        <v>95</v>
      </c>
      <c r="Q5550" s="6">
        <v>0</v>
      </c>
      <c r="R5550" s="6">
        <v>0</v>
      </c>
      <c r="S5550" s="6">
        <v>0</v>
      </c>
      <c r="T5550" s="6">
        <v>23</v>
      </c>
      <c r="U5550" s="6">
        <v>0</v>
      </c>
      <c r="V5550" s="6">
        <v>0</v>
      </c>
      <c r="W5550" s="5">
        <v>0</v>
      </c>
      <c r="X5550" s="5">
        <v>11.319574812653199</v>
      </c>
      <c r="Y5550" s="5">
        <v>0</v>
      </c>
      <c r="Z5550" s="5">
        <v>0</v>
      </c>
      <c r="AA5550" s="5">
        <v>0</v>
      </c>
      <c r="AB5550" s="5">
        <v>25.8501132264755</v>
      </c>
      <c r="AC5550" s="5">
        <v>0</v>
      </c>
      <c r="AD5550" s="5">
        <v>0</v>
      </c>
      <c r="AE5550" s="5">
        <v>37.169688039128701</v>
      </c>
    </row>
    <row r="5551" spans="1:31" ht="30" x14ac:dyDescent="0.25">
      <c r="A5551" s="7">
        <v>3853226</v>
      </c>
      <c r="B5551" s="3">
        <v>1</v>
      </c>
      <c r="C5551" s="3" t="s">
        <v>31</v>
      </c>
      <c r="D5551" s="3" t="s">
        <v>117</v>
      </c>
      <c r="E5551" s="7" t="s">
        <v>43</v>
      </c>
      <c r="F5551" s="7" t="s">
        <v>3788</v>
      </c>
      <c r="G5551" s="7" t="s">
        <v>35</v>
      </c>
      <c r="H5551" s="3" t="s">
        <v>36</v>
      </c>
      <c r="I5551" s="3" t="s">
        <v>37</v>
      </c>
      <c r="J5551" s="3" t="s">
        <v>38</v>
      </c>
      <c r="K5551" s="3" t="s">
        <v>39</v>
      </c>
      <c r="L5551" s="4">
        <v>45559.698425925926</v>
      </c>
      <c r="M5551" s="4">
        <v>45559.970833333333</v>
      </c>
      <c r="N5551" s="5">
        <v>6.5377777777612209</v>
      </c>
      <c r="O5551" s="6">
        <v>0</v>
      </c>
      <c r="P5551" s="6">
        <v>202</v>
      </c>
      <c r="Q5551" s="6">
        <v>0</v>
      </c>
      <c r="R5551" s="6">
        <v>0</v>
      </c>
      <c r="S5551" s="6">
        <v>0</v>
      </c>
      <c r="T5551" s="6">
        <v>10</v>
      </c>
      <c r="U5551" s="6">
        <v>0</v>
      </c>
      <c r="V5551" s="6">
        <v>0</v>
      </c>
      <c r="W5551" s="5">
        <v>0</v>
      </c>
      <c r="X5551" s="5">
        <v>291.60764058643798</v>
      </c>
      <c r="Y5551" s="5">
        <v>0</v>
      </c>
      <c r="Z5551" s="5">
        <v>0</v>
      </c>
      <c r="AA5551" s="5">
        <v>0</v>
      </c>
      <c r="AB5551" s="5">
        <v>27.130020328429701</v>
      </c>
      <c r="AC5551" s="5">
        <v>0</v>
      </c>
      <c r="AD5551" s="5">
        <v>0</v>
      </c>
      <c r="AE5551" s="5">
        <v>318.73766091486698</v>
      </c>
    </row>
    <row r="5552" spans="1:31" ht="30" x14ac:dyDescent="0.25">
      <c r="A5552" s="7">
        <v>3853230</v>
      </c>
      <c r="B5552" s="3">
        <v>1</v>
      </c>
      <c r="C5552" s="3" t="s">
        <v>31</v>
      </c>
      <c r="D5552" s="3" t="s">
        <v>80</v>
      </c>
      <c r="E5552" s="7" t="s">
        <v>43</v>
      </c>
      <c r="F5552" s="7" t="s">
        <v>1181</v>
      </c>
      <c r="G5552" s="7" t="s">
        <v>62</v>
      </c>
      <c r="H5552" s="3" t="s">
        <v>36</v>
      </c>
      <c r="I5552" s="3" t="s">
        <v>37</v>
      </c>
      <c r="J5552" s="3" t="s">
        <v>46</v>
      </c>
      <c r="K5552" s="3" t="s">
        <v>39</v>
      </c>
      <c r="L5552" s="4">
        <v>45559.567314814813</v>
      </c>
      <c r="M5552" s="4">
        <v>45559.817361111112</v>
      </c>
      <c r="N5552" s="5">
        <v>6.0011111111962236</v>
      </c>
      <c r="O5552" s="6">
        <v>0</v>
      </c>
      <c r="P5552" s="6">
        <v>0</v>
      </c>
      <c r="Q5552" s="6">
        <v>0</v>
      </c>
      <c r="R5552" s="6">
        <v>0</v>
      </c>
      <c r="S5552" s="6">
        <v>0</v>
      </c>
      <c r="T5552" s="6">
        <v>16</v>
      </c>
      <c r="U5552" s="6">
        <v>0</v>
      </c>
      <c r="V5552" s="6">
        <v>6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5">
        <v>527.21145461503397</v>
      </c>
      <c r="AC5552" s="5">
        <v>0</v>
      </c>
      <c r="AD5552" s="5">
        <v>766.84874050643896</v>
      </c>
      <c r="AE5552" s="5">
        <v>1294.0601951214701</v>
      </c>
    </row>
    <row r="5553" spans="1:31" ht="30" x14ac:dyDescent="0.25">
      <c r="A5553" s="7">
        <v>3853231</v>
      </c>
      <c r="B5553" s="3">
        <v>1</v>
      </c>
      <c r="C5553" s="3" t="s">
        <v>31</v>
      </c>
      <c r="D5553" s="3" t="s">
        <v>32</v>
      </c>
      <c r="E5553" s="7" t="s">
        <v>43</v>
      </c>
      <c r="F5553" s="7" t="s">
        <v>4126</v>
      </c>
      <c r="G5553" s="7" t="s">
        <v>45</v>
      </c>
      <c r="H5553" s="3" t="s">
        <v>36</v>
      </c>
      <c r="I5553" s="3" t="s">
        <v>37</v>
      </c>
      <c r="J5553" s="3" t="s">
        <v>46</v>
      </c>
      <c r="K5553" s="3" t="s">
        <v>39</v>
      </c>
      <c r="L5553" s="4">
        <v>45559.70244212963</v>
      </c>
      <c r="M5553" s="4">
        <v>45559.979166666664</v>
      </c>
      <c r="N5553" s="5">
        <v>6.6413888888200745</v>
      </c>
      <c r="O5553" s="6">
        <v>0</v>
      </c>
      <c r="P5553" s="6">
        <v>195</v>
      </c>
      <c r="Q5553" s="6">
        <v>0</v>
      </c>
      <c r="R5553" s="6">
        <v>0</v>
      </c>
      <c r="S5553" s="6">
        <v>0</v>
      </c>
      <c r="T5553" s="6">
        <v>3</v>
      </c>
      <c r="U5553" s="6">
        <v>0</v>
      </c>
      <c r="V5553" s="6">
        <v>0</v>
      </c>
      <c r="W5553" s="5">
        <v>0</v>
      </c>
      <c r="X5553" s="5">
        <v>468.255240633651</v>
      </c>
      <c r="Y5553" s="5">
        <v>0</v>
      </c>
      <c r="Z5553" s="5">
        <v>0</v>
      </c>
      <c r="AA5553" s="5">
        <v>0</v>
      </c>
      <c r="AB5553" s="5">
        <v>34.426672032680997</v>
      </c>
      <c r="AC5553" s="5">
        <v>0</v>
      </c>
      <c r="AD5553" s="5">
        <v>0</v>
      </c>
      <c r="AE5553" s="5">
        <v>502.68191266633198</v>
      </c>
    </row>
    <row r="5554" spans="1:31" ht="30" x14ac:dyDescent="0.25">
      <c r="A5554" s="7">
        <v>3853234</v>
      </c>
      <c r="B5554" s="3">
        <v>1</v>
      </c>
      <c r="C5554" s="3" t="s">
        <v>31</v>
      </c>
      <c r="D5554" s="3" t="s">
        <v>117</v>
      </c>
      <c r="E5554" s="7" t="s">
        <v>43</v>
      </c>
      <c r="F5554" s="7" t="s">
        <v>4163</v>
      </c>
      <c r="G5554" s="7" t="s">
        <v>35</v>
      </c>
      <c r="H5554" s="3" t="s">
        <v>36</v>
      </c>
      <c r="I5554" s="3" t="s">
        <v>37</v>
      </c>
      <c r="J5554" s="3" t="s">
        <v>38</v>
      </c>
      <c r="K5554" s="3" t="s">
        <v>39</v>
      </c>
      <c r="L5554" s="4">
        <v>45559.705150462964</v>
      </c>
      <c r="M5554" s="4">
        <v>45560.079861111109</v>
      </c>
      <c r="N5554" s="5">
        <v>8.9930555555038154</v>
      </c>
      <c r="O5554" s="6">
        <v>0</v>
      </c>
      <c r="P5554" s="6">
        <v>0</v>
      </c>
      <c r="Q5554" s="6">
        <v>0</v>
      </c>
      <c r="R5554" s="6">
        <v>0</v>
      </c>
      <c r="S5554" s="6">
        <v>0</v>
      </c>
      <c r="T5554" s="6">
        <v>1</v>
      </c>
      <c r="U5554" s="6">
        <v>0</v>
      </c>
      <c r="V5554" s="6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243.455096710633</v>
      </c>
      <c r="AC5554" s="5">
        <v>0</v>
      </c>
      <c r="AD5554" s="5">
        <v>0</v>
      </c>
      <c r="AE5554" s="5">
        <v>243.455096710633</v>
      </c>
    </row>
    <row r="5555" spans="1:31" ht="30" x14ac:dyDescent="0.25">
      <c r="A5555" s="7">
        <v>3853238</v>
      </c>
      <c r="B5555" s="3">
        <v>1</v>
      </c>
      <c r="C5555" s="3" t="s">
        <v>31</v>
      </c>
      <c r="D5555" s="3" t="s">
        <v>280</v>
      </c>
      <c r="E5555" s="7" t="s">
        <v>43</v>
      </c>
      <c r="F5555" s="7" t="s">
        <v>4164</v>
      </c>
      <c r="G5555" s="7" t="s">
        <v>35</v>
      </c>
      <c r="H5555" s="3" t="s">
        <v>36</v>
      </c>
      <c r="I5555" s="3" t="s">
        <v>37</v>
      </c>
      <c r="J5555" s="3" t="s">
        <v>38</v>
      </c>
      <c r="K5555" s="3" t="s">
        <v>39</v>
      </c>
      <c r="L5555" s="4">
        <v>45559.708067129628</v>
      </c>
      <c r="M5555" s="4">
        <v>45559.95416666667</v>
      </c>
      <c r="N5555" s="5">
        <v>5.9063888890086673</v>
      </c>
      <c r="O5555" s="6">
        <v>0</v>
      </c>
      <c r="P5555" s="6">
        <v>28</v>
      </c>
      <c r="Q5555" s="6">
        <v>0</v>
      </c>
      <c r="R5555" s="6">
        <v>0</v>
      </c>
      <c r="S5555" s="6">
        <v>0</v>
      </c>
      <c r="T5555" s="6">
        <v>0</v>
      </c>
      <c r="U5555" s="6">
        <v>0</v>
      </c>
      <c r="V5555" s="6">
        <v>0</v>
      </c>
      <c r="W5555" s="5">
        <v>0</v>
      </c>
      <c r="X5555" s="5">
        <v>41.193647043934497</v>
      </c>
      <c r="Y5555" s="5">
        <v>0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41.193647043934497</v>
      </c>
    </row>
    <row r="5556" spans="1:31" ht="30" x14ac:dyDescent="0.25">
      <c r="A5556" s="7">
        <v>3853245</v>
      </c>
      <c r="B5556" s="3">
        <v>1</v>
      </c>
      <c r="C5556" s="3" t="s">
        <v>31</v>
      </c>
      <c r="D5556" s="3" t="s">
        <v>47</v>
      </c>
      <c r="E5556" s="7" t="s">
        <v>43</v>
      </c>
      <c r="F5556" s="7" t="s">
        <v>1759</v>
      </c>
      <c r="G5556" s="7" t="s">
        <v>35</v>
      </c>
      <c r="H5556" s="3" t="s">
        <v>36</v>
      </c>
      <c r="I5556" s="3" t="s">
        <v>37</v>
      </c>
      <c r="J5556" s="3" t="s">
        <v>38</v>
      </c>
      <c r="K5556" s="3" t="s">
        <v>39</v>
      </c>
      <c r="L5556" s="4">
        <v>45559.708495370367</v>
      </c>
      <c r="M5556" s="4">
        <v>45560.073611111111</v>
      </c>
      <c r="N5556" s="5">
        <v>8.7627777778543532</v>
      </c>
      <c r="O5556" s="6">
        <v>0</v>
      </c>
      <c r="P5556" s="6">
        <v>77</v>
      </c>
      <c r="Q5556" s="6">
        <v>0</v>
      </c>
      <c r="R5556" s="6">
        <v>0</v>
      </c>
      <c r="S5556" s="6">
        <v>0</v>
      </c>
      <c r="T5556" s="6">
        <v>14</v>
      </c>
      <c r="U5556" s="6">
        <v>0</v>
      </c>
      <c r="V5556" s="6">
        <v>0</v>
      </c>
      <c r="W5556" s="5">
        <v>0</v>
      </c>
      <c r="X5556" s="5">
        <v>158.60955070035899</v>
      </c>
      <c r="Y5556" s="5">
        <v>0</v>
      </c>
      <c r="Z5556" s="5">
        <v>0</v>
      </c>
      <c r="AA5556" s="5">
        <v>0</v>
      </c>
      <c r="AB5556" s="5">
        <v>349.46978226248802</v>
      </c>
      <c r="AC5556" s="5">
        <v>0</v>
      </c>
      <c r="AD5556" s="5">
        <v>0</v>
      </c>
      <c r="AE5556" s="5">
        <v>508.07933296284699</v>
      </c>
    </row>
    <row r="5557" spans="1:31" ht="30" x14ac:dyDescent="0.25">
      <c r="A5557" s="7">
        <v>3853247</v>
      </c>
      <c r="B5557" s="3">
        <v>1</v>
      </c>
      <c r="C5557" s="3" t="s">
        <v>31</v>
      </c>
      <c r="D5557" s="3" t="s">
        <v>129</v>
      </c>
      <c r="E5557" s="7" t="s">
        <v>43</v>
      </c>
      <c r="F5557" s="7" t="s">
        <v>1005</v>
      </c>
      <c r="G5557" s="7" t="s">
        <v>45</v>
      </c>
      <c r="H5557" s="3" t="s">
        <v>36</v>
      </c>
      <c r="I5557" s="3" t="s">
        <v>37</v>
      </c>
      <c r="J5557" s="3" t="s">
        <v>46</v>
      </c>
      <c r="K5557" s="3" t="s">
        <v>39</v>
      </c>
      <c r="L5557" s="4">
        <v>45559.711041666669</v>
      </c>
      <c r="M5557" s="4">
        <v>45559.988888888889</v>
      </c>
      <c r="N5557" s="5">
        <v>6.6683333332766779</v>
      </c>
      <c r="O5557" s="6">
        <v>0</v>
      </c>
      <c r="P5557" s="6">
        <v>1</v>
      </c>
      <c r="Q5557" s="6">
        <v>0</v>
      </c>
      <c r="R5557" s="6">
        <v>0</v>
      </c>
      <c r="S5557" s="6">
        <v>0</v>
      </c>
      <c r="T5557" s="6">
        <v>0</v>
      </c>
      <c r="U5557" s="6">
        <v>0</v>
      </c>
      <c r="V5557" s="6">
        <v>0</v>
      </c>
      <c r="W5557" s="5">
        <v>0</v>
      </c>
      <c r="X5557" s="5">
        <v>5.9904703477218399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5.9904703477218399</v>
      </c>
    </row>
    <row r="5558" spans="1:31" ht="30" x14ac:dyDescent="0.25">
      <c r="A5558" s="7">
        <v>3853248</v>
      </c>
      <c r="B5558" s="3">
        <v>1</v>
      </c>
      <c r="C5558" s="3" t="s">
        <v>31</v>
      </c>
      <c r="D5558" s="3" t="s">
        <v>117</v>
      </c>
      <c r="E5558" s="7" t="s">
        <v>33</v>
      </c>
      <c r="F5558" s="7" t="s">
        <v>4165</v>
      </c>
      <c r="G5558" s="7" t="s">
        <v>35</v>
      </c>
      <c r="H5558" s="3" t="s">
        <v>36</v>
      </c>
      <c r="I5558" s="3" t="s">
        <v>37</v>
      </c>
      <c r="J5558" s="3" t="s">
        <v>38</v>
      </c>
      <c r="K5558" s="3" t="s">
        <v>39</v>
      </c>
      <c r="L5558" s="4">
        <v>45559.713310185187</v>
      </c>
      <c r="M5558" s="4">
        <v>45560.03125</v>
      </c>
      <c r="N5558" s="5">
        <v>7.6305555555154569</v>
      </c>
      <c r="O5558" s="6">
        <v>0</v>
      </c>
      <c r="P5558" s="6">
        <v>23</v>
      </c>
      <c r="Q5558" s="6">
        <v>0</v>
      </c>
      <c r="R5558" s="6">
        <v>0</v>
      </c>
      <c r="S5558" s="6">
        <v>0</v>
      </c>
      <c r="T5558" s="6">
        <v>0</v>
      </c>
      <c r="U5558" s="6">
        <v>0</v>
      </c>
      <c r="V5558" s="6">
        <v>0</v>
      </c>
      <c r="W5558" s="5">
        <v>0</v>
      </c>
      <c r="X5558" s="5">
        <v>56.087483867150802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56.087483867150802</v>
      </c>
    </row>
    <row r="5559" spans="1:31" ht="30" x14ac:dyDescent="0.25">
      <c r="A5559" s="7">
        <v>3853251</v>
      </c>
      <c r="B5559" s="3">
        <v>1</v>
      </c>
      <c r="C5559" s="3" t="s">
        <v>31</v>
      </c>
      <c r="D5559" s="3" t="s">
        <v>70</v>
      </c>
      <c r="E5559" s="7" t="s">
        <v>43</v>
      </c>
      <c r="F5559" s="7" t="s">
        <v>4166</v>
      </c>
      <c r="G5559" s="7" t="s">
        <v>45</v>
      </c>
      <c r="H5559" s="3" t="s">
        <v>36</v>
      </c>
      <c r="I5559" s="3" t="s">
        <v>37</v>
      </c>
      <c r="J5559" s="3" t="s">
        <v>46</v>
      </c>
      <c r="K5559" s="3" t="s">
        <v>39</v>
      </c>
      <c r="L5559" s="4">
        <v>45559.57508101852</v>
      </c>
      <c r="M5559" s="4">
        <v>45559.838194444441</v>
      </c>
      <c r="N5559" s="5">
        <v>6.314722222101409</v>
      </c>
      <c r="O5559" s="6">
        <v>0</v>
      </c>
      <c r="P5559" s="6">
        <v>6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0</v>
      </c>
      <c r="W5559" s="5">
        <v>0</v>
      </c>
      <c r="X5559" s="5">
        <v>10.660285081126901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10.660285081126901</v>
      </c>
    </row>
    <row r="5560" spans="1:31" ht="30" x14ac:dyDescent="0.25">
      <c r="A5560" s="7">
        <v>3853259</v>
      </c>
      <c r="B5560" s="3">
        <v>1</v>
      </c>
      <c r="C5560" s="3" t="s">
        <v>31</v>
      </c>
      <c r="D5560" s="3" t="s">
        <v>131</v>
      </c>
      <c r="E5560" s="7" t="s">
        <v>98</v>
      </c>
      <c r="F5560" s="7" t="s">
        <v>2943</v>
      </c>
      <c r="G5560" s="7" t="s">
        <v>124</v>
      </c>
      <c r="H5560" s="3" t="s">
        <v>74</v>
      </c>
      <c r="I5560" s="3" t="s">
        <v>171</v>
      </c>
      <c r="J5560" s="3" t="s">
        <v>46</v>
      </c>
      <c r="K5560" s="3" t="s">
        <v>39</v>
      </c>
      <c r="L5560" s="4">
        <v>45559.723495370374</v>
      </c>
      <c r="M5560" s="4">
        <v>45559.725543981483</v>
      </c>
      <c r="N5560" s="5">
        <v>4.9166666634846479E-2</v>
      </c>
      <c r="O5560" s="6">
        <v>12</v>
      </c>
      <c r="P5560" s="6">
        <v>3131</v>
      </c>
      <c r="Q5560" s="6">
        <v>0</v>
      </c>
      <c r="R5560" s="6">
        <v>39</v>
      </c>
      <c r="S5560" s="6">
        <v>13</v>
      </c>
      <c r="T5560" s="6">
        <v>709</v>
      </c>
      <c r="U5560" s="6">
        <v>13</v>
      </c>
      <c r="V5560" s="6">
        <v>0</v>
      </c>
      <c r="W5560" s="5">
        <v>6.5061494342851303</v>
      </c>
      <c r="X5560" s="5">
        <v>39.5470817694613</v>
      </c>
      <c r="Y5560" s="5">
        <v>0</v>
      </c>
      <c r="Z5560" s="5">
        <v>0.54608711853323799</v>
      </c>
      <c r="AA5560" s="5">
        <v>19.9707424819495</v>
      </c>
      <c r="AB5560" s="5">
        <v>29.802642729158901</v>
      </c>
      <c r="AC5560" s="5">
        <v>258.830055605675</v>
      </c>
      <c r="AD5560" s="5">
        <v>0</v>
      </c>
      <c r="AE5560" s="5">
        <v>355.20275913906301</v>
      </c>
    </row>
    <row r="5561" spans="1:31" ht="30" x14ac:dyDescent="0.25">
      <c r="A5561" s="7">
        <v>3853260</v>
      </c>
      <c r="B5561" s="3">
        <v>1</v>
      </c>
      <c r="C5561" s="3" t="s">
        <v>31</v>
      </c>
      <c r="D5561" s="3" t="s">
        <v>42</v>
      </c>
      <c r="E5561" s="7" t="s">
        <v>43</v>
      </c>
      <c r="F5561" s="7" t="s">
        <v>4167</v>
      </c>
      <c r="G5561" s="7" t="s">
        <v>67</v>
      </c>
      <c r="H5561" s="3" t="s">
        <v>36</v>
      </c>
      <c r="I5561" s="3" t="s">
        <v>37</v>
      </c>
      <c r="J5561" s="3" t="s">
        <v>46</v>
      </c>
      <c r="K5561" s="3" t="s">
        <v>39</v>
      </c>
      <c r="L5561" s="4">
        <v>45559.724108796298</v>
      </c>
      <c r="M5561" s="4">
        <v>45559.984027777777</v>
      </c>
      <c r="N5561" s="5">
        <v>6.2380555554991588</v>
      </c>
      <c r="O5561" s="6">
        <v>0</v>
      </c>
      <c r="P5561" s="6">
        <v>135</v>
      </c>
      <c r="Q5561" s="6">
        <v>0</v>
      </c>
      <c r="R5561" s="6">
        <v>0</v>
      </c>
      <c r="S5561" s="6">
        <v>0</v>
      </c>
      <c r="T5561" s="6">
        <v>4</v>
      </c>
      <c r="U5561" s="6">
        <v>0</v>
      </c>
      <c r="V5561" s="6">
        <v>0</v>
      </c>
      <c r="W5561" s="5">
        <v>0</v>
      </c>
      <c r="X5561" s="5">
        <v>181.45150857116801</v>
      </c>
      <c r="Y5561" s="5">
        <v>0</v>
      </c>
      <c r="Z5561" s="5">
        <v>0</v>
      </c>
      <c r="AA5561" s="5">
        <v>0</v>
      </c>
      <c r="AB5561" s="5">
        <v>19.518399834108799</v>
      </c>
      <c r="AC5561" s="5">
        <v>0</v>
      </c>
      <c r="AD5561" s="5">
        <v>0</v>
      </c>
      <c r="AE5561" s="5">
        <v>200.96990840527701</v>
      </c>
    </row>
    <row r="5562" spans="1:31" ht="30" x14ac:dyDescent="0.25">
      <c r="A5562" s="7">
        <v>3853267</v>
      </c>
      <c r="B5562" s="3">
        <v>1</v>
      </c>
      <c r="C5562" s="3" t="s">
        <v>31</v>
      </c>
      <c r="D5562" s="3" t="s">
        <v>117</v>
      </c>
      <c r="E5562" s="7" t="s">
        <v>43</v>
      </c>
      <c r="F5562" s="7" t="s">
        <v>4168</v>
      </c>
      <c r="G5562" s="7" t="s">
        <v>45</v>
      </c>
      <c r="H5562" s="3" t="s">
        <v>36</v>
      </c>
      <c r="I5562" s="3" t="s">
        <v>37</v>
      </c>
      <c r="J5562" s="3" t="s">
        <v>46</v>
      </c>
      <c r="K5562" s="3" t="s">
        <v>39</v>
      </c>
      <c r="L5562" s="4">
        <v>45559.727164351854</v>
      </c>
      <c r="M5562" s="4">
        <v>45559.739583333336</v>
      </c>
      <c r="N5562" s="5">
        <v>0.29805555555503815</v>
      </c>
      <c r="O5562" s="6">
        <v>0</v>
      </c>
      <c r="P5562" s="6">
        <v>14</v>
      </c>
      <c r="Q5562" s="6">
        <v>0</v>
      </c>
      <c r="R5562" s="6">
        <v>0</v>
      </c>
      <c r="S5562" s="6">
        <v>0</v>
      </c>
      <c r="T5562" s="6">
        <v>1</v>
      </c>
      <c r="U5562" s="6">
        <v>0</v>
      </c>
      <c r="V5562" s="6">
        <v>0</v>
      </c>
      <c r="W5562" s="5">
        <v>0</v>
      </c>
      <c r="X5562" s="5">
        <v>1.05310559171454</v>
      </c>
      <c r="Y5562" s="5">
        <v>0</v>
      </c>
      <c r="Z5562" s="5">
        <v>0</v>
      </c>
      <c r="AA5562" s="5">
        <v>0</v>
      </c>
      <c r="AB5562" s="5">
        <v>3.9350416105156598</v>
      </c>
      <c r="AC5562" s="5">
        <v>0</v>
      </c>
      <c r="AD5562" s="5">
        <v>0</v>
      </c>
      <c r="AE5562" s="5">
        <v>4.98814720223021</v>
      </c>
    </row>
    <row r="5563" spans="1:31" ht="30" x14ac:dyDescent="0.25">
      <c r="A5563" s="7">
        <v>3853276</v>
      </c>
      <c r="B5563" s="3">
        <v>1</v>
      </c>
      <c r="C5563" s="3" t="s">
        <v>31</v>
      </c>
      <c r="D5563" s="3" t="s">
        <v>117</v>
      </c>
      <c r="E5563" s="7" t="s">
        <v>98</v>
      </c>
      <c r="F5563" s="7" t="s">
        <v>717</v>
      </c>
      <c r="G5563" s="7" t="s">
        <v>35</v>
      </c>
      <c r="H5563" s="3" t="s">
        <v>74</v>
      </c>
      <c r="I5563" s="3" t="s">
        <v>37</v>
      </c>
      <c r="J5563" s="3" t="s">
        <v>38</v>
      </c>
      <c r="K5563" s="3" t="s">
        <v>39</v>
      </c>
      <c r="L5563" s="4">
        <v>45559.717662037037</v>
      </c>
      <c r="M5563" s="4">
        <v>45559.777812499997</v>
      </c>
      <c r="N5563" s="5">
        <v>1.4436111110262573</v>
      </c>
      <c r="O5563" s="6">
        <v>0</v>
      </c>
      <c r="P5563" s="6">
        <v>2212</v>
      </c>
      <c r="Q5563" s="6">
        <v>0</v>
      </c>
      <c r="R5563" s="6">
        <v>1</v>
      </c>
      <c r="S5563" s="6">
        <v>2</v>
      </c>
      <c r="T5563" s="6">
        <v>117</v>
      </c>
      <c r="U5563" s="6">
        <v>0</v>
      </c>
      <c r="V5563" s="6">
        <v>4</v>
      </c>
      <c r="W5563" s="5">
        <v>0</v>
      </c>
      <c r="X5563" s="5">
        <v>725.11658133209005</v>
      </c>
      <c r="Y5563" s="5">
        <v>0</v>
      </c>
      <c r="Z5563" s="5">
        <v>0.38348070331941098</v>
      </c>
      <c r="AA5563" s="5">
        <v>130.50229078799501</v>
      </c>
      <c r="AB5563" s="5">
        <v>117.253727774468</v>
      </c>
      <c r="AC5563" s="5">
        <v>0</v>
      </c>
      <c r="AD5563" s="5">
        <v>52.0960911497544</v>
      </c>
      <c r="AE5563" s="5">
        <v>1025.3521717476301</v>
      </c>
    </row>
    <row r="5564" spans="1:31" ht="30" x14ac:dyDescent="0.25">
      <c r="A5564" s="7">
        <v>3853282</v>
      </c>
      <c r="B5564" s="3">
        <v>1</v>
      </c>
      <c r="C5564" s="3" t="s">
        <v>31</v>
      </c>
      <c r="D5564" s="3" t="s">
        <v>40</v>
      </c>
      <c r="E5564" s="7" t="s">
        <v>43</v>
      </c>
      <c r="F5564" s="7" t="s">
        <v>4169</v>
      </c>
      <c r="G5564" s="7" t="s">
        <v>35</v>
      </c>
      <c r="H5564" s="3" t="s">
        <v>36</v>
      </c>
      <c r="I5564" s="3" t="s">
        <v>37</v>
      </c>
      <c r="J5564" s="3" t="s">
        <v>38</v>
      </c>
      <c r="K5564" s="3" t="s">
        <v>39</v>
      </c>
      <c r="L5564" s="4">
        <v>45559.739270833335</v>
      </c>
      <c r="M5564" s="4">
        <v>45560.002083333333</v>
      </c>
      <c r="N5564" s="5">
        <v>6.3074999999371357</v>
      </c>
      <c r="O5564" s="6">
        <v>0</v>
      </c>
      <c r="P5564" s="6">
        <v>8</v>
      </c>
      <c r="Q5564" s="6">
        <v>0</v>
      </c>
      <c r="R5564" s="6">
        <v>0</v>
      </c>
      <c r="S5564" s="6">
        <v>0</v>
      </c>
      <c r="T5564" s="6">
        <v>0</v>
      </c>
      <c r="U5564" s="6">
        <v>0</v>
      </c>
      <c r="V5564" s="6">
        <v>0</v>
      </c>
      <c r="W5564" s="5">
        <v>0</v>
      </c>
      <c r="X5564" s="5">
        <v>9.70952989677345</v>
      </c>
      <c r="Y5564" s="5">
        <v>0</v>
      </c>
      <c r="Z5564" s="5">
        <v>0</v>
      </c>
      <c r="AA5564" s="5">
        <v>0</v>
      </c>
      <c r="AB5564" s="5">
        <v>0</v>
      </c>
      <c r="AC5564" s="5">
        <v>0</v>
      </c>
      <c r="AD5564" s="5">
        <v>0</v>
      </c>
      <c r="AE5564" s="5">
        <v>9.70952989677345</v>
      </c>
    </row>
    <row r="5565" spans="1:31" ht="30" x14ac:dyDescent="0.25">
      <c r="A5565" s="7">
        <v>3853287</v>
      </c>
      <c r="B5565" s="3">
        <v>1</v>
      </c>
      <c r="C5565" s="3" t="s">
        <v>31</v>
      </c>
      <c r="D5565" s="3" t="s">
        <v>47</v>
      </c>
      <c r="E5565" s="7" t="s">
        <v>43</v>
      </c>
      <c r="F5565" s="7" t="s">
        <v>4170</v>
      </c>
      <c r="G5565" s="7" t="s">
        <v>45</v>
      </c>
      <c r="H5565" s="3" t="s">
        <v>36</v>
      </c>
      <c r="I5565" s="3" t="s">
        <v>37</v>
      </c>
      <c r="J5565" s="3" t="s">
        <v>46</v>
      </c>
      <c r="K5565" s="3" t="s">
        <v>39</v>
      </c>
      <c r="L5565" s="4">
        <v>45559.661550925928</v>
      </c>
      <c r="M5565" s="4">
        <v>45560.051388888889</v>
      </c>
      <c r="N5565" s="5">
        <v>9.3561111110611819</v>
      </c>
      <c r="O5565" s="6">
        <v>0</v>
      </c>
      <c r="P5565" s="6">
        <v>209</v>
      </c>
      <c r="Q5565" s="6">
        <v>0</v>
      </c>
      <c r="R5565" s="6">
        <v>0</v>
      </c>
      <c r="S5565" s="6">
        <v>0</v>
      </c>
      <c r="T5565" s="6">
        <v>5</v>
      </c>
      <c r="U5565" s="6">
        <v>0</v>
      </c>
      <c r="V5565" s="6">
        <v>0</v>
      </c>
      <c r="W5565" s="5">
        <v>0</v>
      </c>
      <c r="X5565" s="5">
        <v>398.27057423277398</v>
      </c>
      <c r="Y5565" s="5">
        <v>0</v>
      </c>
      <c r="Z5565" s="5">
        <v>0</v>
      </c>
      <c r="AA5565" s="5">
        <v>0</v>
      </c>
      <c r="AB5565" s="5">
        <v>98.4202879030736</v>
      </c>
      <c r="AC5565" s="5">
        <v>0</v>
      </c>
      <c r="AD5565" s="5">
        <v>0</v>
      </c>
      <c r="AE5565" s="5">
        <v>496.690862135847</v>
      </c>
    </row>
    <row r="5566" spans="1:31" ht="30" x14ac:dyDescent="0.25">
      <c r="A5566" s="7">
        <v>3853302</v>
      </c>
      <c r="B5566" s="3">
        <v>1</v>
      </c>
      <c r="C5566" s="3" t="s">
        <v>31</v>
      </c>
      <c r="D5566" s="3" t="s">
        <v>105</v>
      </c>
      <c r="E5566" s="7" t="s">
        <v>43</v>
      </c>
      <c r="F5566" s="7" t="s">
        <v>2318</v>
      </c>
      <c r="G5566" s="7" t="s">
        <v>35</v>
      </c>
      <c r="H5566" s="3" t="s">
        <v>36</v>
      </c>
      <c r="I5566" s="3" t="s">
        <v>37</v>
      </c>
      <c r="J5566" s="3" t="s">
        <v>38</v>
      </c>
      <c r="K5566" s="3" t="s">
        <v>39</v>
      </c>
      <c r="L5566" s="4">
        <v>45559.751307870371</v>
      </c>
      <c r="M5566" s="4">
        <v>45559.799305555556</v>
      </c>
      <c r="N5566" s="5">
        <v>1.1519444444566034</v>
      </c>
      <c r="O5566" s="6">
        <v>0</v>
      </c>
      <c r="P5566" s="6">
        <v>292</v>
      </c>
      <c r="Q5566" s="6">
        <v>0</v>
      </c>
      <c r="R5566" s="6">
        <v>0</v>
      </c>
      <c r="S5566" s="6">
        <v>0</v>
      </c>
      <c r="T5566" s="6">
        <v>20</v>
      </c>
      <c r="U5566" s="6">
        <v>0</v>
      </c>
      <c r="V5566" s="6">
        <v>0</v>
      </c>
      <c r="W5566" s="5">
        <v>0</v>
      </c>
      <c r="X5566" s="5">
        <v>73.737638057963395</v>
      </c>
      <c r="Y5566" s="5">
        <v>0</v>
      </c>
      <c r="Z5566" s="5">
        <v>0</v>
      </c>
      <c r="AA5566" s="5">
        <v>0</v>
      </c>
      <c r="AB5566" s="5">
        <v>16.9156901996672</v>
      </c>
      <c r="AC5566" s="5">
        <v>0</v>
      </c>
      <c r="AD5566" s="5">
        <v>0</v>
      </c>
      <c r="AE5566" s="5">
        <v>90.653328257630704</v>
      </c>
    </row>
    <row r="5567" spans="1:31" ht="30" x14ac:dyDescent="0.25">
      <c r="A5567" s="7">
        <v>3853304</v>
      </c>
      <c r="B5567" s="3">
        <v>1</v>
      </c>
      <c r="C5567" s="3" t="s">
        <v>31</v>
      </c>
      <c r="D5567" s="3" t="s">
        <v>32</v>
      </c>
      <c r="E5567" s="7" t="s">
        <v>43</v>
      </c>
      <c r="F5567" s="7" t="s">
        <v>4067</v>
      </c>
      <c r="G5567" s="7" t="s">
        <v>35</v>
      </c>
      <c r="H5567" s="3" t="s">
        <v>36</v>
      </c>
      <c r="I5567" s="3" t="s">
        <v>37</v>
      </c>
      <c r="J5567" s="3" t="s">
        <v>38</v>
      </c>
      <c r="K5567" s="3" t="s">
        <v>39</v>
      </c>
      <c r="L5567" s="4">
        <v>45559.668425925927</v>
      </c>
      <c r="M5567" s="4">
        <v>45560.053472222222</v>
      </c>
      <c r="N5567" s="5">
        <v>9.2411111110704951</v>
      </c>
      <c r="O5567" s="6">
        <v>0</v>
      </c>
      <c r="P5567" s="6">
        <v>111</v>
      </c>
      <c r="Q5567" s="6">
        <v>0</v>
      </c>
      <c r="R5567" s="6">
        <v>0</v>
      </c>
      <c r="S5567" s="6">
        <v>0</v>
      </c>
      <c r="T5567" s="6">
        <v>50</v>
      </c>
      <c r="U5567" s="6">
        <v>0</v>
      </c>
      <c r="V5567" s="6">
        <v>0</v>
      </c>
      <c r="W5567" s="5">
        <v>0</v>
      </c>
      <c r="X5567" s="5">
        <v>238.18282616662901</v>
      </c>
      <c r="Y5567" s="5">
        <v>0</v>
      </c>
      <c r="Z5567" s="5">
        <v>0</v>
      </c>
      <c r="AA5567" s="5">
        <v>0</v>
      </c>
      <c r="AB5567" s="5">
        <v>292.52067429763503</v>
      </c>
      <c r="AC5567" s="5">
        <v>0</v>
      </c>
      <c r="AD5567" s="5">
        <v>0</v>
      </c>
      <c r="AE5567" s="5">
        <v>530.70350046426495</v>
      </c>
    </row>
    <row r="5568" spans="1:31" ht="30" x14ac:dyDescent="0.25">
      <c r="A5568" s="7">
        <v>3853318</v>
      </c>
      <c r="B5568" s="3">
        <v>1</v>
      </c>
      <c r="C5568" s="3" t="s">
        <v>31</v>
      </c>
      <c r="D5568" s="3" t="s">
        <v>52</v>
      </c>
      <c r="E5568" s="7" t="s">
        <v>43</v>
      </c>
      <c r="F5568" s="7" t="s">
        <v>4133</v>
      </c>
      <c r="G5568" s="7" t="s">
        <v>62</v>
      </c>
      <c r="H5568" s="3" t="s">
        <v>36</v>
      </c>
      <c r="I5568" s="3" t="s">
        <v>37</v>
      </c>
      <c r="J5568" s="3" t="s">
        <v>46</v>
      </c>
      <c r="K5568" s="3" t="s">
        <v>39</v>
      </c>
      <c r="L5568" s="4">
        <v>45559.762604166666</v>
      </c>
      <c r="M5568" s="4">
        <v>45559.825694444444</v>
      </c>
      <c r="N5568" s="5">
        <v>1.5141666666604578</v>
      </c>
      <c r="O5568" s="6">
        <v>0</v>
      </c>
      <c r="P5568" s="6">
        <v>1</v>
      </c>
      <c r="Q5568" s="6">
        <v>0</v>
      </c>
      <c r="R5568" s="6">
        <v>0</v>
      </c>
      <c r="S5568" s="6">
        <v>0</v>
      </c>
      <c r="T5568" s="6">
        <v>27</v>
      </c>
      <c r="U5568" s="6">
        <v>0</v>
      </c>
      <c r="V5568" s="6">
        <v>0</v>
      </c>
      <c r="W5568" s="5">
        <v>0</v>
      </c>
      <c r="X5568" s="5">
        <v>3.86518160574729E-2</v>
      </c>
      <c r="Y5568" s="5">
        <v>0</v>
      </c>
      <c r="Z5568" s="5">
        <v>0</v>
      </c>
      <c r="AA5568" s="5">
        <v>0</v>
      </c>
      <c r="AB5568" s="5">
        <v>104.40281717151299</v>
      </c>
      <c r="AC5568" s="5">
        <v>0</v>
      </c>
      <c r="AD5568" s="5">
        <v>0</v>
      </c>
      <c r="AE5568" s="5">
        <v>104.44146898757</v>
      </c>
    </row>
    <row r="5569" spans="1:31" ht="30" x14ac:dyDescent="0.25">
      <c r="A5569" s="7">
        <v>3853323</v>
      </c>
      <c r="B5569" s="3">
        <v>1</v>
      </c>
      <c r="C5569" s="3" t="s">
        <v>31</v>
      </c>
      <c r="D5569" s="3" t="s">
        <v>42</v>
      </c>
      <c r="E5569" s="7" t="s">
        <v>43</v>
      </c>
      <c r="F5569" s="7" t="s">
        <v>4085</v>
      </c>
      <c r="G5569" s="7" t="s">
        <v>67</v>
      </c>
      <c r="H5569" s="3" t="s">
        <v>36</v>
      </c>
      <c r="I5569" s="3" t="s">
        <v>37</v>
      </c>
      <c r="J5569" s="3" t="s">
        <v>46</v>
      </c>
      <c r="K5569" s="3" t="s">
        <v>39</v>
      </c>
      <c r="L5569" s="4">
        <v>45559.767835648148</v>
      </c>
      <c r="M5569" s="4">
        <v>45560.048611111109</v>
      </c>
      <c r="N5569" s="5">
        <v>6.7386111110681668</v>
      </c>
      <c r="O5569" s="6">
        <v>0</v>
      </c>
      <c r="P5569" s="6">
        <v>0</v>
      </c>
      <c r="Q5569" s="6">
        <v>0</v>
      </c>
      <c r="R5569" s="6">
        <v>0</v>
      </c>
      <c r="S5569" s="6">
        <v>0</v>
      </c>
      <c r="T5569" s="6">
        <v>15</v>
      </c>
      <c r="U5569" s="6">
        <v>0</v>
      </c>
      <c r="V5569" s="6">
        <v>0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  <c r="AB5569" s="5">
        <v>95.325610533943902</v>
      </c>
      <c r="AC5569" s="5">
        <v>0</v>
      </c>
      <c r="AD5569" s="5">
        <v>0</v>
      </c>
      <c r="AE5569" s="5">
        <v>95.325610533943902</v>
      </c>
    </row>
    <row r="5570" spans="1:31" ht="30" x14ac:dyDescent="0.25">
      <c r="A5570" s="7">
        <v>3853325</v>
      </c>
      <c r="B5570" s="3">
        <v>1</v>
      </c>
      <c r="C5570" s="3" t="s">
        <v>31</v>
      </c>
      <c r="D5570" s="3" t="s">
        <v>68</v>
      </c>
      <c r="E5570" s="7" t="s">
        <v>43</v>
      </c>
      <c r="F5570" s="7" t="s">
        <v>4171</v>
      </c>
      <c r="G5570" s="7" t="s">
        <v>35</v>
      </c>
      <c r="H5570" s="3" t="s">
        <v>36</v>
      </c>
      <c r="I5570" s="3" t="s">
        <v>37</v>
      </c>
      <c r="J5570" s="3" t="s">
        <v>38</v>
      </c>
      <c r="K5570" s="3" t="s">
        <v>39</v>
      </c>
      <c r="L5570" s="4">
        <v>45559.704201388886</v>
      </c>
      <c r="M5570" s="4">
        <v>45560.084027777775</v>
      </c>
      <c r="N5570" s="5">
        <v>9.1158333333441988</v>
      </c>
      <c r="O5570" s="6">
        <v>0</v>
      </c>
      <c r="P5570" s="6">
        <v>12</v>
      </c>
      <c r="Q5570" s="6">
        <v>0</v>
      </c>
      <c r="R5570" s="6">
        <v>0</v>
      </c>
      <c r="S5570" s="6">
        <v>0</v>
      </c>
      <c r="T5570" s="6">
        <v>0</v>
      </c>
      <c r="U5570" s="6">
        <v>0</v>
      </c>
      <c r="V5570" s="6">
        <v>0</v>
      </c>
      <c r="W5570" s="5">
        <v>0</v>
      </c>
      <c r="X5570" s="5">
        <v>28.3858143704493</v>
      </c>
      <c r="Y5570" s="5">
        <v>0</v>
      </c>
      <c r="Z5570" s="5">
        <v>0</v>
      </c>
      <c r="AA5570" s="5">
        <v>0</v>
      </c>
      <c r="AB5570" s="5">
        <v>0</v>
      </c>
      <c r="AC5570" s="5">
        <v>0</v>
      </c>
      <c r="AD5570" s="5">
        <v>0</v>
      </c>
      <c r="AE5570" s="5">
        <v>28.3858143704493</v>
      </c>
    </row>
    <row r="5571" spans="1:31" ht="30" x14ac:dyDescent="0.25">
      <c r="A5571" s="7">
        <v>3853334</v>
      </c>
      <c r="B5571" s="3">
        <v>1</v>
      </c>
      <c r="C5571" s="3" t="s">
        <v>31</v>
      </c>
      <c r="D5571" s="3" t="s">
        <v>49</v>
      </c>
      <c r="E5571" s="7" t="s">
        <v>43</v>
      </c>
      <c r="F5571" s="7" t="s">
        <v>3481</v>
      </c>
      <c r="G5571" s="7" t="s">
        <v>67</v>
      </c>
      <c r="H5571" s="3" t="s">
        <v>36</v>
      </c>
      <c r="I5571" s="3" t="s">
        <v>37</v>
      </c>
      <c r="J5571" s="3" t="s">
        <v>46</v>
      </c>
      <c r="K5571" s="3" t="s">
        <v>39</v>
      </c>
      <c r="L5571" s="4">
        <v>45559.778171296297</v>
      </c>
      <c r="M5571" s="4">
        <v>45560.008333333331</v>
      </c>
      <c r="N5571" s="5">
        <v>5.5238888888270594</v>
      </c>
      <c r="O5571" s="6">
        <v>0</v>
      </c>
      <c r="P5571" s="6">
        <v>22</v>
      </c>
      <c r="Q5571" s="6">
        <v>0</v>
      </c>
      <c r="R5571" s="6">
        <v>0</v>
      </c>
      <c r="S5571" s="6">
        <v>0</v>
      </c>
      <c r="T5571" s="6">
        <v>0</v>
      </c>
      <c r="U5571" s="6">
        <v>0</v>
      </c>
      <c r="V5571" s="6">
        <v>0</v>
      </c>
      <c r="W5571" s="5">
        <v>0</v>
      </c>
      <c r="X5571" s="5">
        <v>24.545273910115998</v>
      </c>
      <c r="Y5571" s="5">
        <v>0</v>
      </c>
      <c r="Z5571" s="5">
        <v>0</v>
      </c>
      <c r="AA5571" s="5">
        <v>0</v>
      </c>
      <c r="AB5571" s="5">
        <v>0</v>
      </c>
      <c r="AC5571" s="5">
        <v>0</v>
      </c>
      <c r="AD5571" s="5">
        <v>0</v>
      </c>
      <c r="AE5571" s="5">
        <v>24.545273910115998</v>
      </c>
    </row>
    <row r="5572" spans="1:31" ht="30" x14ac:dyDescent="0.25">
      <c r="A5572" s="7">
        <v>3853340</v>
      </c>
      <c r="B5572" s="3">
        <v>1</v>
      </c>
      <c r="C5572" s="3" t="s">
        <v>31</v>
      </c>
      <c r="D5572" s="3" t="s">
        <v>64</v>
      </c>
      <c r="E5572" s="7" t="s">
        <v>71</v>
      </c>
      <c r="F5572" s="7" t="s">
        <v>4105</v>
      </c>
      <c r="G5572" s="7" t="s">
        <v>67</v>
      </c>
      <c r="H5572" s="3" t="s">
        <v>36</v>
      </c>
      <c r="I5572" s="3" t="s">
        <v>37</v>
      </c>
      <c r="J5572" s="3" t="s">
        <v>46</v>
      </c>
      <c r="K5572" s="3" t="s">
        <v>39</v>
      </c>
      <c r="L5572" s="4">
        <v>45559.780960648146</v>
      </c>
      <c r="M5572" s="4">
        <v>45559.981249999997</v>
      </c>
      <c r="N5572" s="5">
        <v>4.8069444444263354</v>
      </c>
      <c r="O5572" s="6">
        <v>0</v>
      </c>
      <c r="P5572" s="6">
        <v>707</v>
      </c>
      <c r="Q5572" s="6">
        <v>0</v>
      </c>
      <c r="R5572" s="6">
        <v>0</v>
      </c>
      <c r="S5572" s="6">
        <v>0</v>
      </c>
      <c r="T5572" s="6">
        <v>203</v>
      </c>
      <c r="U5572" s="6">
        <v>0</v>
      </c>
      <c r="V5572" s="6">
        <v>2</v>
      </c>
      <c r="W5572" s="5">
        <v>0</v>
      </c>
      <c r="X5572" s="5">
        <v>840.44167839848899</v>
      </c>
      <c r="Y5572" s="5">
        <v>0</v>
      </c>
      <c r="Z5572" s="5">
        <v>0</v>
      </c>
      <c r="AA5572" s="5">
        <v>0</v>
      </c>
      <c r="AB5572" s="5">
        <v>1211.5747780540801</v>
      </c>
      <c r="AC5572" s="5">
        <v>0</v>
      </c>
      <c r="AD5572" s="5">
        <v>41.219728717574498</v>
      </c>
      <c r="AE5572" s="5">
        <v>2093.2361851701398</v>
      </c>
    </row>
    <row r="5573" spans="1:31" ht="30" x14ac:dyDescent="0.25">
      <c r="A5573" s="7">
        <v>3853346</v>
      </c>
      <c r="B5573" s="3">
        <v>1</v>
      </c>
      <c r="C5573" s="3" t="s">
        <v>31</v>
      </c>
      <c r="D5573" s="3" t="s">
        <v>42</v>
      </c>
      <c r="E5573" s="7" t="s">
        <v>43</v>
      </c>
      <c r="F5573" s="7" t="s">
        <v>4102</v>
      </c>
      <c r="G5573" s="7" t="s">
        <v>67</v>
      </c>
      <c r="H5573" s="3" t="s">
        <v>36</v>
      </c>
      <c r="I5573" s="3" t="s">
        <v>37</v>
      </c>
      <c r="J5573" s="3" t="s">
        <v>46</v>
      </c>
      <c r="K5573" s="3" t="s">
        <v>39</v>
      </c>
      <c r="L5573" s="4">
        <v>45559.782800925925</v>
      </c>
      <c r="M5573" s="4">
        <v>45560.129861111112</v>
      </c>
      <c r="N5573" s="5">
        <v>8.3294444445054978</v>
      </c>
      <c r="O5573" s="6">
        <v>0</v>
      </c>
      <c r="P5573" s="6">
        <v>127</v>
      </c>
      <c r="Q5573" s="6">
        <v>0</v>
      </c>
      <c r="R5573" s="6">
        <v>0</v>
      </c>
      <c r="S5573" s="6">
        <v>0</v>
      </c>
      <c r="T5573" s="6">
        <v>7</v>
      </c>
      <c r="U5573" s="6">
        <v>0</v>
      </c>
      <c r="V5573" s="6">
        <v>0</v>
      </c>
      <c r="W5573" s="5">
        <v>0</v>
      </c>
      <c r="X5573" s="5">
        <v>237.108169110462</v>
      </c>
      <c r="Y5573" s="5">
        <v>0</v>
      </c>
      <c r="Z5573" s="5">
        <v>0</v>
      </c>
      <c r="AA5573" s="5">
        <v>0</v>
      </c>
      <c r="AB5573" s="5">
        <v>15.7409595462094</v>
      </c>
      <c r="AC5573" s="5">
        <v>0</v>
      </c>
      <c r="AD5573" s="5">
        <v>0</v>
      </c>
      <c r="AE5573" s="5">
        <v>252.84912865667201</v>
      </c>
    </row>
    <row r="5574" spans="1:31" ht="30" x14ac:dyDescent="0.25">
      <c r="A5574" s="7">
        <v>3853365</v>
      </c>
      <c r="B5574" s="3">
        <v>1</v>
      </c>
      <c r="C5574" s="3" t="s">
        <v>31</v>
      </c>
      <c r="D5574" s="3" t="s">
        <v>307</v>
      </c>
      <c r="E5574" s="7" t="s">
        <v>33</v>
      </c>
      <c r="F5574" s="7" t="s">
        <v>4172</v>
      </c>
      <c r="G5574" s="7" t="s">
        <v>35</v>
      </c>
      <c r="H5574" s="3" t="s">
        <v>36</v>
      </c>
      <c r="I5574" s="3" t="s">
        <v>37</v>
      </c>
      <c r="J5574" s="3" t="s">
        <v>38</v>
      </c>
      <c r="K5574" s="3" t="s">
        <v>39</v>
      </c>
      <c r="L5574" s="4">
        <v>45559.79277777778</v>
      </c>
      <c r="M5574" s="4">
        <v>45560.070833333331</v>
      </c>
      <c r="N5574" s="5">
        <v>6.6733333332231268</v>
      </c>
      <c r="O5574" s="6">
        <v>0</v>
      </c>
      <c r="P5574" s="6">
        <v>17</v>
      </c>
      <c r="Q5574" s="6">
        <v>0</v>
      </c>
      <c r="R5574" s="6">
        <v>0</v>
      </c>
      <c r="S5574" s="6">
        <v>0</v>
      </c>
      <c r="T5574" s="6">
        <v>26</v>
      </c>
      <c r="U5574" s="6">
        <v>0</v>
      </c>
      <c r="V5574" s="6">
        <v>0</v>
      </c>
      <c r="W5574" s="5">
        <v>0</v>
      </c>
      <c r="X5574" s="5">
        <v>27.769329599836801</v>
      </c>
      <c r="Y5574" s="5">
        <v>0</v>
      </c>
      <c r="Z5574" s="5">
        <v>0</v>
      </c>
      <c r="AA5574" s="5">
        <v>0</v>
      </c>
      <c r="AB5574" s="5">
        <v>381.89850746360901</v>
      </c>
      <c r="AC5574" s="5">
        <v>0</v>
      </c>
      <c r="AD5574" s="5">
        <v>0</v>
      </c>
      <c r="AE5574" s="5">
        <v>409.66783706344597</v>
      </c>
    </row>
    <row r="5575" spans="1:31" ht="30" x14ac:dyDescent="0.25">
      <c r="A5575" s="7">
        <v>3853377</v>
      </c>
      <c r="B5575" s="3">
        <v>1</v>
      </c>
      <c r="C5575" s="3" t="s">
        <v>31</v>
      </c>
      <c r="D5575" s="3" t="s">
        <v>117</v>
      </c>
      <c r="E5575" s="7" t="s">
        <v>43</v>
      </c>
      <c r="F5575" s="7" t="s">
        <v>4173</v>
      </c>
      <c r="G5575" s="7" t="s">
        <v>62</v>
      </c>
      <c r="H5575" s="3" t="s">
        <v>36</v>
      </c>
      <c r="I5575" s="3" t="s">
        <v>37</v>
      </c>
      <c r="J5575" s="3" t="s">
        <v>46</v>
      </c>
      <c r="K5575" s="3" t="s">
        <v>39</v>
      </c>
      <c r="L5575" s="4">
        <v>45559.781377314815</v>
      </c>
      <c r="M5575" s="4">
        <v>45559.927777777775</v>
      </c>
      <c r="N5575" s="5">
        <v>3.5136111110332422</v>
      </c>
      <c r="O5575" s="6">
        <v>0</v>
      </c>
      <c r="P5575" s="6">
        <v>64</v>
      </c>
      <c r="Q5575" s="6">
        <v>0</v>
      </c>
      <c r="R5575" s="6">
        <v>0</v>
      </c>
      <c r="S5575" s="6">
        <v>0</v>
      </c>
      <c r="T5575" s="6">
        <v>2</v>
      </c>
      <c r="U5575" s="6">
        <v>0</v>
      </c>
      <c r="V5575" s="6">
        <v>0</v>
      </c>
      <c r="W5575" s="5">
        <v>0</v>
      </c>
      <c r="X5575" s="5">
        <v>62.581223270077501</v>
      </c>
      <c r="Y5575" s="5">
        <v>0</v>
      </c>
      <c r="Z5575" s="5">
        <v>0</v>
      </c>
      <c r="AA5575" s="5">
        <v>0</v>
      </c>
      <c r="AB5575" s="5">
        <v>2.5769871891759699</v>
      </c>
      <c r="AC5575" s="5">
        <v>0</v>
      </c>
      <c r="AD5575" s="5">
        <v>0</v>
      </c>
      <c r="AE5575" s="5">
        <v>65.158210459253496</v>
      </c>
    </row>
    <row r="5576" spans="1:31" ht="30" x14ac:dyDescent="0.25">
      <c r="A5576" s="7">
        <v>3853398</v>
      </c>
      <c r="B5576" s="3">
        <v>1</v>
      </c>
      <c r="C5576" s="3" t="s">
        <v>31</v>
      </c>
      <c r="D5576" s="3" t="s">
        <v>129</v>
      </c>
      <c r="E5576" s="7" t="s">
        <v>33</v>
      </c>
      <c r="F5576" s="7" t="s">
        <v>447</v>
      </c>
      <c r="G5576" s="7" t="s">
        <v>45</v>
      </c>
      <c r="H5576" s="3" t="s">
        <v>36</v>
      </c>
      <c r="I5576" s="3" t="s">
        <v>37</v>
      </c>
      <c r="J5576" s="3" t="s">
        <v>46</v>
      </c>
      <c r="K5576" s="3" t="s">
        <v>39</v>
      </c>
      <c r="L5576" s="4">
        <v>45559.837719907409</v>
      </c>
      <c r="M5576" s="4">
        <v>45560.168055555558</v>
      </c>
      <c r="N5576" s="5">
        <v>7.9280555555596948</v>
      </c>
      <c r="O5576" s="6">
        <v>0</v>
      </c>
      <c r="P5576" s="6">
        <v>61</v>
      </c>
      <c r="Q5576" s="6">
        <v>0</v>
      </c>
      <c r="R5576" s="6">
        <v>0</v>
      </c>
      <c r="S5576" s="6">
        <v>0</v>
      </c>
      <c r="T5576" s="6">
        <v>8</v>
      </c>
      <c r="U5576" s="6">
        <v>0</v>
      </c>
      <c r="V5576" s="6">
        <v>0</v>
      </c>
      <c r="W5576" s="5">
        <v>0</v>
      </c>
      <c r="X5576" s="5">
        <v>103.361064896431</v>
      </c>
      <c r="Y5576" s="5">
        <v>0</v>
      </c>
      <c r="Z5576" s="5">
        <v>0</v>
      </c>
      <c r="AA5576" s="5">
        <v>0</v>
      </c>
      <c r="AB5576" s="5">
        <v>83.251363227964603</v>
      </c>
      <c r="AC5576" s="5">
        <v>0</v>
      </c>
      <c r="AD5576" s="5">
        <v>0</v>
      </c>
      <c r="AE5576" s="5">
        <v>186.61242812439599</v>
      </c>
    </row>
    <row r="5577" spans="1:31" ht="30" x14ac:dyDescent="0.25">
      <c r="A5577" s="7">
        <v>3853399</v>
      </c>
      <c r="B5577" s="3">
        <v>1</v>
      </c>
      <c r="C5577" s="3" t="s">
        <v>31</v>
      </c>
      <c r="D5577" s="3" t="s">
        <v>82</v>
      </c>
      <c r="E5577" s="7" t="s">
        <v>43</v>
      </c>
      <c r="F5577" s="7" t="s">
        <v>4068</v>
      </c>
      <c r="G5577" s="7" t="s">
        <v>35</v>
      </c>
      <c r="H5577" s="3" t="s">
        <v>36</v>
      </c>
      <c r="I5577" s="3" t="s">
        <v>37</v>
      </c>
      <c r="J5577" s="3" t="s">
        <v>38</v>
      </c>
      <c r="K5577" s="3" t="s">
        <v>39</v>
      </c>
      <c r="L5577" s="4">
        <v>45559.804675925923</v>
      </c>
      <c r="M5577" s="4">
        <v>45560.003472222219</v>
      </c>
      <c r="N5577" s="5">
        <v>4.7711111110984348</v>
      </c>
      <c r="O5577" s="6">
        <v>0</v>
      </c>
      <c r="P5577" s="6">
        <v>129</v>
      </c>
      <c r="Q5577" s="6">
        <v>0</v>
      </c>
      <c r="R5577" s="6">
        <v>0</v>
      </c>
      <c r="S5577" s="6">
        <v>0</v>
      </c>
      <c r="T5577" s="6">
        <v>6</v>
      </c>
      <c r="U5577" s="6">
        <v>0</v>
      </c>
      <c r="V5577" s="6">
        <v>0</v>
      </c>
      <c r="W5577" s="5">
        <v>0</v>
      </c>
      <c r="X5577" s="5">
        <v>133.1252223779</v>
      </c>
      <c r="Y5577" s="5">
        <v>0</v>
      </c>
      <c r="Z5577" s="5">
        <v>0</v>
      </c>
      <c r="AA5577" s="5">
        <v>0</v>
      </c>
      <c r="AB5577" s="5">
        <v>76.234990667448898</v>
      </c>
      <c r="AC5577" s="5">
        <v>0</v>
      </c>
      <c r="AD5577" s="5">
        <v>0</v>
      </c>
      <c r="AE5577" s="5">
        <v>209.36021304534901</v>
      </c>
    </row>
    <row r="5578" spans="1:31" ht="30" x14ac:dyDescent="0.25">
      <c r="A5578" s="7">
        <v>3853401</v>
      </c>
      <c r="B5578" s="3">
        <v>1</v>
      </c>
      <c r="C5578" s="3" t="s">
        <v>31</v>
      </c>
      <c r="D5578" s="3" t="s">
        <v>40</v>
      </c>
      <c r="E5578" s="7" t="s">
        <v>43</v>
      </c>
      <c r="F5578" s="7" t="s">
        <v>4114</v>
      </c>
      <c r="G5578" s="7" t="s">
        <v>35</v>
      </c>
      <c r="H5578" s="3" t="s">
        <v>36</v>
      </c>
      <c r="I5578" s="3" t="s">
        <v>37</v>
      </c>
      <c r="J5578" s="3" t="s">
        <v>38</v>
      </c>
      <c r="K5578" s="3" t="s">
        <v>39</v>
      </c>
      <c r="L5578" s="4">
        <v>45559.805509259262</v>
      </c>
      <c r="M5578" s="4">
        <v>45559.926388888889</v>
      </c>
      <c r="N5578" s="5">
        <v>2.9011111110448837</v>
      </c>
      <c r="O5578" s="6">
        <v>0</v>
      </c>
      <c r="P5578" s="6">
        <v>169</v>
      </c>
      <c r="Q5578" s="6">
        <v>0</v>
      </c>
      <c r="R5578" s="6">
        <v>0</v>
      </c>
      <c r="S5578" s="6">
        <v>0</v>
      </c>
      <c r="T5578" s="6">
        <v>12</v>
      </c>
      <c r="U5578" s="6">
        <v>0</v>
      </c>
      <c r="V5578" s="6">
        <v>0</v>
      </c>
      <c r="W5578" s="5">
        <v>0</v>
      </c>
      <c r="X5578" s="5">
        <v>112.561964285073</v>
      </c>
      <c r="Y5578" s="5">
        <v>0</v>
      </c>
      <c r="Z5578" s="5">
        <v>0</v>
      </c>
      <c r="AA5578" s="5">
        <v>0</v>
      </c>
      <c r="AB5578" s="5">
        <v>31.729199847631701</v>
      </c>
      <c r="AC5578" s="5">
        <v>0</v>
      </c>
      <c r="AD5578" s="5">
        <v>0</v>
      </c>
      <c r="AE5578" s="5">
        <v>144.29116413270501</v>
      </c>
    </row>
    <row r="5579" spans="1:31" ht="30" x14ac:dyDescent="0.25">
      <c r="A5579" s="7">
        <v>3853402</v>
      </c>
      <c r="B5579" s="3">
        <v>1</v>
      </c>
      <c r="C5579" s="3" t="s">
        <v>31</v>
      </c>
      <c r="D5579" s="3" t="s">
        <v>42</v>
      </c>
      <c r="E5579" s="7" t="s">
        <v>43</v>
      </c>
      <c r="F5579" s="7" t="s">
        <v>4174</v>
      </c>
      <c r="G5579" s="7" t="s">
        <v>210</v>
      </c>
      <c r="H5579" s="3" t="s">
        <v>36</v>
      </c>
      <c r="I5579" s="3" t="s">
        <v>37</v>
      </c>
      <c r="J5579" s="3" t="s">
        <v>46</v>
      </c>
      <c r="K5579" s="3" t="s">
        <v>39</v>
      </c>
      <c r="L5579" s="4">
        <v>45559.806226851855</v>
      </c>
      <c r="M5579" s="4">
        <v>45559.98541666667</v>
      </c>
      <c r="N5579" s="5">
        <v>4.3005555555573665</v>
      </c>
      <c r="O5579" s="6">
        <v>0</v>
      </c>
      <c r="P5579" s="6">
        <v>2</v>
      </c>
      <c r="Q5579" s="6">
        <v>0</v>
      </c>
      <c r="R5579" s="6">
        <v>0</v>
      </c>
      <c r="S5579" s="6">
        <v>0</v>
      </c>
      <c r="T5579" s="6">
        <v>0</v>
      </c>
      <c r="U5579" s="6">
        <v>0</v>
      </c>
      <c r="V5579" s="6">
        <v>0</v>
      </c>
      <c r="W5579" s="5">
        <v>0</v>
      </c>
      <c r="X5579" s="5">
        <v>0.71063146559485701</v>
      </c>
      <c r="Y5579" s="5">
        <v>0</v>
      </c>
      <c r="Z5579" s="5">
        <v>0</v>
      </c>
      <c r="AA5579" s="5">
        <v>0</v>
      </c>
      <c r="AB5579" s="5">
        <v>0</v>
      </c>
      <c r="AC5579" s="5">
        <v>0</v>
      </c>
      <c r="AD5579" s="5">
        <v>0</v>
      </c>
      <c r="AE5579" s="5">
        <v>0.71063146559485701</v>
      </c>
    </row>
    <row r="5580" spans="1:31" ht="30" x14ac:dyDescent="0.25">
      <c r="A5580" s="7">
        <v>3853412</v>
      </c>
      <c r="B5580" s="3">
        <v>1</v>
      </c>
      <c r="C5580" s="3" t="s">
        <v>31</v>
      </c>
      <c r="D5580" s="3" t="s">
        <v>84</v>
      </c>
      <c r="E5580" s="7" t="s">
        <v>43</v>
      </c>
      <c r="F5580" s="7" t="s">
        <v>4175</v>
      </c>
      <c r="G5580" s="7" t="s">
        <v>45</v>
      </c>
      <c r="H5580" s="3" t="s">
        <v>36</v>
      </c>
      <c r="I5580" s="3" t="s">
        <v>37</v>
      </c>
      <c r="J5580" s="3" t="s">
        <v>46</v>
      </c>
      <c r="K5580" s="3" t="s">
        <v>39</v>
      </c>
      <c r="L5580" s="4">
        <v>45559.765300925923</v>
      </c>
      <c r="M5580" s="4">
        <v>45559.823611111111</v>
      </c>
      <c r="N5580" s="5">
        <v>1.3994444445124827</v>
      </c>
      <c r="O5580" s="6">
        <v>0</v>
      </c>
      <c r="P5580" s="6">
        <v>67</v>
      </c>
      <c r="Q5580" s="6">
        <v>0</v>
      </c>
      <c r="R5580" s="6">
        <v>0</v>
      </c>
      <c r="S5580" s="6">
        <v>0</v>
      </c>
      <c r="T5580" s="6">
        <v>30</v>
      </c>
      <c r="U5580" s="6">
        <v>0</v>
      </c>
      <c r="V5580" s="6">
        <v>0</v>
      </c>
      <c r="W5580" s="5">
        <v>0</v>
      </c>
      <c r="X5580" s="5">
        <v>27.183433787824899</v>
      </c>
      <c r="Y5580" s="5">
        <v>0</v>
      </c>
      <c r="Z5580" s="5">
        <v>0</v>
      </c>
      <c r="AA5580" s="5">
        <v>0</v>
      </c>
      <c r="AB5580" s="5">
        <v>113.392595748205</v>
      </c>
      <c r="AC5580" s="5">
        <v>0</v>
      </c>
      <c r="AD5580" s="5">
        <v>0</v>
      </c>
      <c r="AE5580" s="5">
        <v>140.57602953603001</v>
      </c>
    </row>
    <row r="5581" spans="1:31" ht="30" x14ac:dyDescent="0.25">
      <c r="A5581" s="7">
        <v>3853413</v>
      </c>
      <c r="B5581" s="3">
        <v>1</v>
      </c>
      <c r="C5581" s="3" t="s">
        <v>31</v>
      </c>
      <c r="D5581" s="3" t="s">
        <v>82</v>
      </c>
      <c r="E5581" s="7" t="s">
        <v>33</v>
      </c>
      <c r="F5581" s="7" t="s">
        <v>4013</v>
      </c>
      <c r="G5581" s="7" t="s">
        <v>35</v>
      </c>
      <c r="H5581" s="3" t="s">
        <v>36</v>
      </c>
      <c r="I5581" s="3" t="s">
        <v>37</v>
      </c>
      <c r="J5581" s="3" t="s">
        <v>38</v>
      </c>
      <c r="K5581" s="3" t="s">
        <v>39</v>
      </c>
      <c r="L5581" s="4">
        <v>45559.649224537039</v>
      </c>
      <c r="M5581" s="4">
        <v>45560.018750000003</v>
      </c>
      <c r="N5581" s="5">
        <v>8.8686111111310311</v>
      </c>
      <c r="O5581" s="6">
        <v>0</v>
      </c>
      <c r="P5581" s="6">
        <v>5</v>
      </c>
      <c r="Q5581" s="6">
        <v>0</v>
      </c>
      <c r="R5581" s="6">
        <v>0</v>
      </c>
      <c r="S5581" s="6">
        <v>0</v>
      </c>
      <c r="T5581" s="6">
        <v>0</v>
      </c>
      <c r="U5581" s="6">
        <v>0</v>
      </c>
      <c r="V5581" s="6">
        <v>0</v>
      </c>
      <c r="W5581" s="5">
        <v>0</v>
      </c>
      <c r="X5581" s="5">
        <v>11.0490219287095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11.0490219287095</v>
      </c>
    </row>
    <row r="5582" spans="1:31" ht="30" x14ac:dyDescent="0.25">
      <c r="A5582" s="7">
        <v>3853414</v>
      </c>
      <c r="B5582" s="3">
        <v>1</v>
      </c>
      <c r="C5582" s="3" t="s">
        <v>31</v>
      </c>
      <c r="D5582" s="3" t="s">
        <v>117</v>
      </c>
      <c r="E5582" s="7" t="s">
        <v>98</v>
      </c>
      <c r="F5582" s="7" t="s">
        <v>717</v>
      </c>
      <c r="G5582" s="7" t="s">
        <v>128</v>
      </c>
      <c r="H5582" s="3" t="s">
        <v>74</v>
      </c>
      <c r="I5582" s="3" t="s">
        <v>37</v>
      </c>
      <c r="J5582" s="3" t="s">
        <v>46</v>
      </c>
      <c r="K5582" s="3" t="s">
        <v>39</v>
      </c>
      <c r="L5582" s="4">
        <v>45559.811539351853</v>
      </c>
      <c r="M5582" s="4">
        <v>45559.923495370371</v>
      </c>
      <c r="N5582" s="5">
        <v>2.686944444430992</v>
      </c>
      <c r="O5582" s="6">
        <v>0</v>
      </c>
      <c r="P5582" s="6">
        <v>2149</v>
      </c>
      <c r="Q5582" s="6">
        <v>0</v>
      </c>
      <c r="R5582" s="6">
        <v>1</v>
      </c>
      <c r="S5582" s="6">
        <v>1</v>
      </c>
      <c r="T5582" s="6">
        <v>115</v>
      </c>
      <c r="U5582" s="6">
        <v>0</v>
      </c>
      <c r="V5582" s="6">
        <v>4</v>
      </c>
      <c r="W5582" s="5">
        <v>0</v>
      </c>
      <c r="X5582" s="5">
        <v>1284.6535003482199</v>
      </c>
      <c r="Y5582" s="5">
        <v>0</v>
      </c>
      <c r="Z5582" s="5">
        <v>0.662061682258544</v>
      </c>
      <c r="AA5582" s="5">
        <v>125.21425285360201</v>
      </c>
      <c r="AB5582" s="5">
        <v>159.76447237272001</v>
      </c>
      <c r="AC5582" s="5">
        <v>0</v>
      </c>
      <c r="AD5582" s="5">
        <v>67.9757658173056</v>
      </c>
      <c r="AE5582" s="5">
        <v>1638.2700530741099</v>
      </c>
    </row>
    <row r="5583" spans="1:31" ht="30" x14ac:dyDescent="0.25">
      <c r="A5583" s="7">
        <v>3853428</v>
      </c>
      <c r="B5583" s="3">
        <v>1</v>
      </c>
      <c r="C5583" s="3" t="s">
        <v>31</v>
      </c>
      <c r="D5583" s="3" t="s">
        <v>56</v>
      </c>
      <c r="E5583" s="7" t="s">
        <v>43</v>
      </c>
      <c r="F5583" s="7" t="s">
        <v>4176</v>
      </c>
      <c r="G5583" s="7" t="s">
        <v>35</v>
      </c>
      <c r="H5583" s="3" t="s">
        <v>36</v>
      </c>
      <c r="I5583" s="3" t="s">
        <v>37</v>
      </c>
      <c r="J5583" s="3" t="s">
        <v>38</v>
      </c>
      <c r="K5583" s="3" t="s">
        <v>39</v>
      </c>
      <c r="L5583" s="4">
        <v>45559.689826388887</v>
      </c>
      <c r="M5583" s="4">
        <v>45559.856249999997</v>
      </c>
      <c r="N5583" s="5">
        <v>3.9941666666418314</v>
      </c>
      <c r="O5583" s="6">
        <v>0</v>
      </c>
      <c r="P5583" s="6">
        <v>0</v>
      </c>
      <c r="Q5583" s="6">
        <v>0</v>
      </c>
      <c r="R5583" s="6">
        <v>0</v>
      </c>
      <c r="S5583" s="6">
        <v>0</v>
      </c>
      <c r="T5583" s="6">
        <v>4</v>
      </c>
      <c r="U5583" s="6">
        <v>0</v>
      </c>
      <c r="V5583" s="6">
        <v>1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186.74305974727599</v>
      </c>
      <c r="AC5583" s="5">
        <v>0</v>
      </c>
      <c r="AD5583" s="5">
        <v>57.827075017899098</v>
      </c>
      <c r="AE5583" s="5">
        <v>244.570134765175</v>
      </c>
    </row>
    <row r="5584" spans="1:31" ht="30" x14ac:dyDescent="0.25">
      <c r="A5584" s="7">
        <v>3853434</v>
      </c>
      <c r="B5584" s="3">
        <v>1</v>
      </c>
      <c r="C5584" s="3" t="s">
        <v>31</v>
      </c>
      <c r="D5584" s="3" t="s">
        <v>40</v>
      </c>
      <c r="E5584" s="7" t="s">
        <v>43</v>
      </c>
      <c r="F5584" s="7" t="s">
        <v>4088</v>
      </c>
      <c r="G5584" s="7" t="s">
        <v>35</v>
      </c>
      <c r="H5584" s="3" t="s">
        <v>36</v>
      </c>
      <c r="I5584" s="3" t="s">
        <v>37</v>
      </c>
      <c r="J5584" s="3" t="s">
        <v>38</v>
      </c>
      <c r="K5584" s="3" t="s">
        <v>39</v>
      </c>
      <c r="L5584" s="4">
        <v>45559.823333333334</v>
      </c>
      <c r="M5584" s="4">
        <v>45560.04791666667</v>
      </c>
      <c r="N5584" s="5">
        <v>5.3900000000721775</v>
      </c>
      <c r="O5584" s="6">
        <v>0</v>
      </c>
      <c r="P5584" s="6">
        <v>0</v>
      </c>
      <c r="Q5584" s="6">
        <v>0</v>
      </c>
      <c r="R5584" s="6">
        <v>0</v>
      </c>
      <c r="S5584" s="6">
        <v>0</v>
      </c>
      <c r="T5584" s="6">
        <v>3</v>
      </c>
      <c r="U5584" s="6">
        <v>0</v>
      </c>
      <c r="V5584" s="6">
        <v>1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5">
        <v>22.359109978863199</v>
      </c>
      <c r="AC5584" s="5">
        <v>0</v>
      </c>
      <c r="AD5584" s="5">
        <v>4.3938667098863498</v>
      </c>
      <c r="AE5584" s="5">
        <v>26.752976688749499</v>
      </c>
    </row>
    <row r="5585" spans="1:31" ht="30" x14ac:dyDescent="0.25">
      <c r="A5585" s="7">
        <v>3853447</v>
      </c>
      <c r="B5585" s="3">
        <v>1</v>
      </c>
      <c r="C5585" s="3" t="s">
        <v>31</v>
      </c>
      <c r="D5585" s="3" t="s">
        <v>101</v>
      </c>
      <c r="E5585" s="7" t="s">
        <v>43</v>
      </c>
      <c r="F5585" s="7" t="s">
        <v>4177</v>
      </c>
      <c r="G5585" s="7" t="s">
        <v>45</v>
      </c>
      <c r="H5585" s="3" t="s">
        <v>36</v>
      </c>
      <c r="I5585" s="3" t="s">
        <v>37</v>
      </c>
      <c r="J5585" s="3" t="s">
        <v>46</v>
      </c>
      <c r="K5585" s="3" t="s">
        <v>39</v>
      </c>
      <c r="L5585" s="4">
        <v>45559.788217592592</v>
      </c>
      <c r="M5585" s="4">
        <v>45559.980555555558</v>
      </c>
      <c r="N5585" s="5">
        <v>4.6161111111869104</v>
      </c>
      <c r="O5585" s="6">
        <v>0</v>
      </c>
      <c r="P5585" s="6">
        <v>9</v>
      </c>
      <c r="Q5585" s="6">
        <v>0</v>
      </c>
      <c r="R5585" s="6">
        <v>0</v>
      </c>
      <c r="S5585" s="6">
        <v>0</v>
      </c>
      <c r="T5585" s="6">
        <v>0</v>
      </c>
      <c r="U5585" s="6">
        <v>0</v>
      </c>
      <c r="V5585" s="6">
        <v>0</v>
      </c>
      <c r="W5585" s="5">
        <v>0</v>
      </c>
      <c r="X5585" s="5">
        <v>7.1275283496494897</v>
      </c>
      <c r="Y5585" s="5">
        <v>0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7.1275283496494897</v>
      </c>
    </row>
    <row r="5586" spans="1:31" ht="30" x14ac:dyDescent="0.25">
      <c r="A5586" s="7">
        <v>3853451</v>
      </c>
      <c r="B5586" s="3">
        <v>1</v>
      </c>
      <c r="C5586" s="3" t="s">
        <v>31</v>
      </c>
      <c r="D5586" s="3" t="s">
        <v>70</v>
      </c>
      <c r="E5586" s="7" t="s">
        <v>33</v>
      </c>
      <c r="F5586" s="7" t="s">
        <v>4178</v>
      </c>
      <c r="G5586" s="7" t="s">
        <v>67</v>
      </c>
      <c r="H5586" s="3" t="s">
        <v>36</v>
      </c>
      <c r="I5586" s="3" t="s">
        <v>37</v>
      </c>
      <c r="J5586" s="3" t="s">
        <v>46</v>
      </c>
      <c r="K5586" s="3" t="s">
        <v>39</v>
      </c>
      <c r="L5586" s="4">
        <v>45559.839178240742</v>
      </c>
      <c r="M5586" s="4">
        <v>45560.178472222222</v>
      </c>
      <c r="N5586" s="5">
        <v>8.1430555555270985</v>
      </c>
      <c r="O5586" s="6">
        <v>0</v>
      </c>
      <c r="P5586" s="6">
        <v>13</v>
      </c>
      <c r="Q5586" s="6">
        <v>0</v>
      </c>
      <c r="R5586" s="6">
        <v>0</v>
      </c>
      <c r="S5586" s="6">
        <v>0</v>
      </c>
      <c r="T5586" s="6">
        <v>3</v>
      </c>
      <c r="U5586" s="6">
        <v>0</v>
      </c>
      <c r="V5586" s="6">
        <v>0</v>
      </c>
      <c r="W5586" s="5">
        <v>0</v>
      </c>
      <c r="X5586" s="5">
        <v>19.059857556627801</v>
      </c>
      <c r="Y5586" s="5">
        <v>0</v>
      </c>
      <c r="Z5586" s="5">
        <v>0</v>
      </c>
      <c r="AA5586" s="5">
        <v>0</v>
      </c>
      <c r="AB5586" s="5">
        <v>6.90599858401532</v>
      </c>
      <c r="AC5586" s="5">
        <v>0</v>
      </c>
      <c r="AD5586" s="5">
        <v>0</v>
      </c>
      <c r="AE5586" s="5">
        <v>25.965856140643101</v>
      </c>
    </row>
    <row r="5587" spans="1:31" ht="30" x14ac:dyDescent="0.25">
      <c r="A5587" s="7">
        <v>3853464</v>
      </c>
      <c r="B5587" s="3">
        <v>1</v>
      </c>
      <c r="C5587" s="3" t="s">
        <v>31</v>
      </c>
      <c r="D5587" s="3" t="s">
        <v>109</v>
      </c>
      <c r="E5587" s="7" t="s">
        <v>43</v>
      </c>
      <c r="F5587" s="7" t="s">
        <v>4179</v>
      </c>
      <c r="G5587" s="7" t="s">
        <v>45</v>
      </c>
      <c r="H5587" s="3" t="s">
        <v>36</v>
      </c>
      <c r="I5587" s="3" t="s">
        <v>37</v>
      </c>
      <c r="J5587" s="3" t="s">
        <v>46</v>
      </c>
      <c r="K5587" s="3" t="s">
        <v>39</v>
      </c>
      <c r="L5587" s="4">
        <v>45559.657800925925</v>
      </c>
      <c r="M5587" s="4">
        <v>45559.981944444444</v>
      </c>
      <c r="N5587" s="5">
        <v>7.7794444444589317</v>
      </c>
      <c r="O5587" s="6">
        <v>0</v>
      </c>
      <c r="P5587" s="6">
        <v>15</v>
      </c>
      <c r="Q5587" s="6">
        <v>0</v>
      </c>
      <c r="R5587" s="6">
        <v>0</v>
      </c>
      <c r="S5587" s="6">
        <v>0</v>
      </c>
      <c r="T5587" s="6">
        <v>3</v>
      </c>
      <c r="U5587" s="6">
        <v>0</v>
      </c>
      <c r="V5587" s="6">
        <v>0</v>
      </c>
      <c r="W5587" s="5">
        <v>0</v>
      </c>
      <c r="X5587" s="5">
        <v>22.3874547423686</v>
      </c>
      <c r="Y5587" s="5">
        <v>0</v>
      </c>
      <c r="Z5587" s="5">
        <v>0</v>
      </c>
      <c r="AA5587" s="5">
        <v>0</v>
      </c>
      <c r="AB5587" s="5">
        <v>4.4453451967459898</v>
      </c>
      <c r="AC5587" s="5">
        <v>0</v>
      </c>
      <c r="AD5587" s="5">
        <v>0</v>
      </c>
      <c r="AE5587" s="5">
        <v>26.832799939114601</v>
      </c>
    </row>
    <row r="5588" spans="1:31" ht="30" x14ac:dyDescent="0.25">
      <c r="A5588" s="7">
        <v>3853469</v>
      </c>
      <c r="B5588" s="3">
        <v>1</v>
      </c>
      <c r="C5588" s="3" t="s">
        <v>31</v>
      </c>
      <c r="D5588" s="3" t="s">
        <v>84</v>
      </c>
      <c r="E5588" s="7" t="s">
        <v>43</v>
      </c>
      <c r="F5588" s="7" t="s">
        <v>2942</v>
      </c>
      <c r="G5588" s="7" t="s">
        <v>45</v>
      </c>
      <c r="H5588" s="3" t="s">
        <v>36</v>
      </c>
      <c r="I5588" s="3" t="s">
        <v>37</v>
      </c>
      <c r="J5588" s="3" t="s">
        <v>46</v>
      </c>
      <c r="K5588" s="3" t="s">
        <v>39</v>
      </c>
      <c r="L5588" s="4">
        <v>45559.625960648147</v>
      </c>
      <c r="M5588" s="4">
        <v>45559.905555555553</v>
      </c>
      <c r="N5588" s="5">
        <v>6.7102777777472511</v>
      </c>
      <c r="O5588" s="6">
        <v>0</v>
      </c>
      <c r="P5588" s="6">
        <v>107</v>
      </c>
      <c r="Q5588" s="6">
        <v>0</v>
      </c>
      <c r="R5588" s="6">
        <v>0</v>
      </c>
      <c r="S5588" s="6">
        <v>0</v>
      </c>
      <c r="T5588" s="6">
        <v>33</v>
      </c>
      <c r="U5588" s="6">
        <v>0</v>
      </c>
      <c r="V5588" s="6">
        <v>0</v>
      </c>
      <c r="W5588" s="5">
        <v>0</v>
      </c>
      <c r="X5588" s="5">
        <v>194.337529852893</v>
      </c>
      <c r="Y5588" s="5">
        <v>0</v>
      </c>
      <c r="Z5588" s="5">
        <v>0</v>
      </c>
      <c r="AA5588" s="5">
        <v>0</v>
      </c>
      <c r="AB5588" s="5">
        <v>695.90639411371399</v>
      </c>
      <c r="AC5588" s="5">
        <v>0</v>
      </c>
      <c r="AD5588" s="5">
        <v>0</v>
      </c>
      <c r="AE5588" s="5">
        <v>890.24392396660699</v>
      </c>
    </row>
    <row r="5589" spans="1:31" ht="30" x14ac:dyDescent="0.25">
      <c r="A5589" s="7">
        <v>3853501</v>
      </c>
      <c r="B5589" s="3">
        <v>1</v>
      </c>
      <c r="C5589" s="3" t="s">
        <v>31</v>
      </c>
      <c r="D5589" s="3" t="s">
        <v>59</v>
      </c>
      <c r="E5589" s="7" t="s">
        <v>43</v>
      </c>
      <c r="F5589" s="7" t="s">
        <v>1374</v>
      </c>
      <c r="G5589" s="7" t="s">
        <v>35</v>
      </c>
      <c r="H5589" s="3" t="s">
        <v>36</v>
      </c>
      <c r="I5589" s="3" t="s">
        <v>37</v>
      </c>
      <c r="J5589" s="3" t="s">
        <v>38</v>
      </c>
      <c r="K5589" s="3" t="s">
        <v>39</v>
      </c>
      <c r="L5589" s="4">
        <v>45559.868043981478</v>
      </c>
      <c r="M5589" s="4">
        <v>45560.22152777778</v>
      </c>
      <c r="N5589" s="5">
        <v>8.4836111112381332</v>
      </c>
      <c r="O5589" s="6">
        <v>0</v>
      </c>
      <c r="P5589" s="6">
        <v>355</v>
      </c>
      <c r="Q5589" s="6">
        <v>0</v>
      </c>
      <c r="R5589" s="6">
        <v>0</v>
      </c>
      <c r="S5589" s="6">
        <v>0</v>
      </c>
      <c r="T5589" s="6">
        <v>12</v>
      </c>
      <c r="U5589" s="6">
        <v>0</v>
      </c>
      <c r="V5589" s="6">
        <v>0</v>
      </c>
      <c r="W5589" s="5">
        <v>0</v>
      </c>
      <c r="X5589" s="5">
        <v>569.52616441845998</v>
      </c>
      <c r="Y5589" s="5">
        <v>0</v>
      </c>
      <c r="Z5589" s="5">
        <v>0</v>
      </c>
      <c r="AA5589" s="5">
        <v>0</v>
      </c>
      <c r="AB5589" s="5">
        <v>265.73951345611903</v>
      </c>
      <c r="AC5589" s="5">
        <v>0</v>
      </c>
      <c r="AD5589" s="5">
        <v>0</v>
      </c>
      <c r="AE5589" s="5">
        <v>835.26567787457998</v>
      </c>
    </row>
    <row r="5590" spans="1:31" ht="30" x14ac:dyDescent="0.25">
      <c r="A5590" s="7">
        <v>3853502</v>
      </c>
      <c r="B5590" s="3">
        <v>1</v>
      </c>
      <c r="C5590" s="3" t="s">
        <v>31</v>
      </c>
      <c r="D5590" s="3" t="s">
        <v>47</v>
      </c>
      <c r="E5590" s="7" t="s">
        <v>43</v>
      </c>
      <c r="F5590" s="7" t="s">
        <v>4180</v>
      </c>
      <c r="G5590" s="7" t="s">
        <v>62</v>
      </c>
      <c r="H5590" s="3" t="s">
        <v>36</v>
      </c>
      <c r="I5590" s="3" t="s">
        <v>37</v>
      </c>
      <c r="J5590" s="3" t="s">
        <v>46</v>
      </c>
      <c r="K5590" s="3" t="s">
        <v>39</v>
      </c>
      <c r="L5590" s="4">
        <v>45559.745439814818</v>
      </c>
      <c r="M5590" s="4">
        <v>45560.020833333336</v>
      </c>
      <c r="N5590" s="5">
        <v>6.6094444444170222</v>
      </c>
      <c r="O5590" s="6">
        <v>0</v>
      </c>
      <c r="P5590" s="6">
        <v>433</v>
      </c>
      <c r="Q5590" s="6">
        <v>0</v>
      </c>
      <c r="R5590" s="6">
        <v>0</v>
      </c>
      <c r="S5590" s="6">
        <v>0</v>
      </c>
      <c r="T5590" s="6">
        <v>42</v>
      </c>
      <c r="U5590" s="6">
        <v>0</v>
      </c>
      <c r="V5590" s="6">
        <v>0</v>
      </c>
      <c r="W5590" s="5">
        <v>0</v>
      </c>
      <c r="X5590" s="5">
        <v>634.78431607104403</v>
      </c>
      <c r="Y5590" s="5">
        <v>0</v>
      </c>
      <c r="Z5590" s="5">
        <v>0</v>
      </c>
      <c r="AA5590" s="5">
        <v>0</v>
      </c>
      <c r="AB5590" s="5">
        <v>288.01691673568399</v>
      </c>
      <c r="AC5590" s="5">
        <v>0</v>
      </c>
      <c r="AD5590" s="5">
        <v>0</v>
      </c>
      <c r="AE5590" s="5">
        <v>922.80123280672694</v>
      </c>
    </row>
    <row r="5591" spans="1:31" ht="30" x14ac:dyDescent="0.25">
      <c r="A5591" s="7">
        <v>3853518</v>
      </c>
      <c r="B5591" s="3">
        <v>1</v>
      </c>
      <c r="C5591" s="3" t="s">
        <v>31</v>
      </c>
      <c r="D5591" s="3" t="s">
        <v>80</v>
      </c>
      <c r="E5591" s="7" t="s">
        <v>43</v>
      </c>
      <c r="F5591" s="7" t="s">
        <v>4181</v>
      </c>
      <c r="G5591" s="7" t="s">
        <v>35</v>
      </c>
      <c r="H5591" s="3" t="s">
        <v>36</v>
      </c>
      <c r="I5591" s="3" t="s">
        <v>37</v>
      </c>
      <c r="J5591" s="3" t="s">
        <v>38</v>
      </c>
      <c r="K5591" s="3" t="s">
        <v>39</v>
      </c>
      <c r="L5591" s="4">
        <v>45559.891099537039</v>
      </c>
      <c r="M5591" s="4">
        <v>45560.269444444442</v>
      </c>
      <c r="N5591" s="5">
        <v>9.0802777776843868</v>
      </c>
      <c r="O5591" s="6">
        <v>0</v>
      </c>
      <c r="P5591" s="6">
        <v>8</v>
      </c>
      <c r="Q5591" s="6">
        <v>0</v>
      </c>
      <c r="R5591" s="6">
        <v>0</v>
      </c>
      <c r="S5591" s="6">
        <v>0</v>
      </c>
      <c r="T5591" s="6">
        <v>3</v>
      </c>
      <c r="U5591" s="6">
        <v>0</v>
      </c>
      <c r="V5591" s="6">
        <v>0</v>
      </c>
      <c r="W5591" s="5">
        <v>0</v>
      </c>
      <c r="X5591" s="5">
        <v>9.3661898593953303</v>
      </c>
      <c r="Y5591" s="5">
        <v>0</v>
      </c>
      <c r="Z5591" s="5">
        <v>0</v>
      </c>
      <c r="AA5591" s="5">
        <v>0</v>
      </c>
      <c r="AB5591" s="5">
        <v>1.8991474919309601</v>
      </c>
      <c r="AC5591" s="5">
        <v>0</v>
      </c>
      <c r="AD5591" s="5">
        <v>0</v>
      </c>
      <c r="AE5591" s="5">
        <v>11.2653373513263</v>
      </c>
    </row>
    <row r="5592" spans="1:31" ht="30" x14ac:dyDescent="0.25">
      <c r="A5592" s="7">
        <v>3853532</v>
      </c>
      <c r="B5592" s="3">
        <v>1</v>
      </c>
      <c r="C5592" s="3" t="s">
        <v>31</v>
      </c>
      <c r="D5592" s="3" t="s">
        <v>40</v>
      </c>
      <c r="E5592" s="7" t="s">
        <v>43</v>
      </c>
      <c r="F5592" s="7" t="s">
        <v>4089</v>
      </c>
      <c r="G5592" s="7" t="s">
        <v>35</v>
      </c>
      <c r="H5592" s="3" t="s">
        <v>36</v>
      </c>
      <c r="I5592" s="3" t="s">
        <v>37</v>
      </c>
      <c r="J5592" s="3" t="s">
        <v>38</v>
      </c>
      <c r="K5592" s="3" t="s">
        <v>39</v>
      </c>
      <c r="L5592" s="4">
        <v>45559.910960648151</v>
      </c>
      <c r="M5592" s="4">
        <v>45560.231944444444</v>
      </c>
      <c r="N5592" s="5">
        <v>7.7036111110355705</v>
      </c>
      <c r="O5592" s="6">
        <v>0</v>
      </c>
      <c r="P5592" s="6">
        <v>23</v>
      </c>
      <c r="Q5592" s="6">
        <v>0</v>
      </c>
      <c r="R5592" s="6">
        <v>0</v>
      </c>
      <c r="S5592" s="6">
        <v>0</v>
      </c>
      <c r="T5592" s="6">
        <v>1</v>
      </c>
      <c r="U5592" s="6">
        <v>0</v>
      </c>
      <c r="V5592" s="6">
        <v>0</v>
      </c>
      <c r="W5592" s="5">
        <v>0</v>
      </c>
      <c r="X5592" s="5">
        <v>30.909629514982299</v>
      </c>
      <c r="Y5592" s="5">
        <v>0</v>
      </c>
      <c r="Z5592" s="5">
        <v>0</v>
      </c>
      <c r="AA5592" s="5">
        <v>0</v>
      </c>
      <c r="AB5592" s="5">
        <v>1.2033928076284699</v>
      </c>
      <c r="AC5592" s="5">
        <v>0</v>
      </c>
      <c r="AD5592" s="5">
        <v>0</v>
      </c>
      <c r="AE5592" s="5">
        <v>32.113022322610703</v>
      </c>
    </row>
    <row r="5593" spans="1:31" ht="30" x14ac:dyDescent="0.25">
      <c r="A5593" s="7">
        <v>3853540</v>
      </c>
      <c r="B5593" s="3">
        <v>1</v>
      </c>
      <c r="C5593" s="3" t="s">
        <v>31</v>
      </c>
      <c r="D5593" s="3" t="s">
        <v>80</v>
      </c>
      <c r="E5593" s="7" t="s">
        <v>43</v>
      </c>
      <c r="F5593" s="7" t="s">
        <v>4182</v>
      </c>
      <c r="G5593" s="7" t="s">
        <v>45</v>
      </c>
      <c r="H5593" s="3" t="s">
        <v>36</v>
      </c>
      <c r="I5593" s="3" t="s">
        <v>37</v>
      </c>
      <c r="J5593" s="3" t="s">
        <v>46</v>
      </c>
      <c r="K5593" s="3" t="s">
        <v>39</v>
      </c>
      <c r="L5593" s="4">
        <v>45559.917326388888</v>
      </c>
      <c r="M5593" s="4">
        <v>45560.105555555558</v>
      </c>
      <c r="N5593" s="5">
        <v>4.5175000000745058</v>
      </c>
      <c r="O5593" s="6">
        <v>0</v>
      </c>
      <c r="P5593" s="6">
        <v>6</v>
      </c>
      <c r="Q5593" s="6">
        <v>0</v>
      </c>
      <c r="R5593" s="6">
        <v>0</v>
      </c>
      <c r="S5593" s="6">
        <v>0</v>
      </c>
      <c r="T5593" s="6">
        <v>0</v>
      </c>
      <c r="U5593" s="6">
        <v>0</v>
      </c>
      <c r="V5593" s="6">
        <v>0</v>
      </c>
      <c r="W5593" s="5">
        <v>0</v>
      </c>
      <c r="X5593" s="5">
        <v>3.0355063857031599</v>
      </c>
      <c r="Y5593" s="5">
        <v>0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3.0355063857031599</v>
      </c>
    </row>
    <row r="5594" spans="1:31" ht="30" x14ac:dyDescent="0.25">
      <c r="A5594" s="7">
        <v>3853554</v>
      </c>
      <c r="B5594" s="3">
        <v>1</v>
      </c>
      <c r="C5594" s="3" t="s">
        <v>31</v>
      </c>
      <c r="D5594" s="3" t="s">
        <v>59</v>
      </c>
      <c r="E5594" s="7" t="s">
        <v>43</v>
      </c>
      <c r="F5594" s="7" t="s">
        <v>4183</v>
      </c>
      <c r="G5594" s="7" t="s">
        <v>45</v>
      </c>
      <c r="H5594" s="3" t="s">
        <v>36</v>
      </c>
      <c r="I5594" s="3" t="s">
        <v>37</v>
      </c>
      <c r="J5594" s="3" t="s">
        <v>46</v>
      </c>
      <c r="K5594" s="3" t="s">
        <v>39</v>
      </c>
      <c r="L5594" s="4">
        <v>45559.927523148152</v>
      </c>
      <c r="M5594" s="4">
        <v>45560.201388888891</v>
      </c>
      <c r="N5594" s="5">
        <v>6.5727777777356096</v>
      </c>
      <c r="O5594" s="6">
        <v>0</v>
      </c>
      <c r="P5594" s="6">
        <v>14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5">
        <v>0</v>
      </c>
      <c r="X5594" s="5">
        <v>14.4491797662753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14.4491797662753</v>
      </c>
    </row>
    <row r="5595" spans="1:31" ht="30" x14ac:dyDescent="0.25">
      <c r="A5595" s="7">
        <v>3853557</v>
      </c>
      <c r="B5595" s="3">
        <v>1</v>
      </c>
      <c r="C5595" s="3" t="s">
        <v>31</v>
      </c>
      <c r="D5595" s="3" t="s">
        <v>109</v>
      </c>
      <c r="E5595" s="7" t="s">
        <v>43</v>
      </c>
      <c r="F5595" s="7" t="s">
        <v>4139</v>
      </c>
      <c r="G5595" s="7" t="s">
        <v>35</v>
      </c>
      <c r="H5595" s="3" t="s">
        <v>36</v>
      </c>
      <c r="I5595" s="3" t="s">
        <v>37</v>
      </c>
      <c r="J5595" s="3" t="s">
        <v>38</v>
      </c>
      <c r="K5595" s="3" t="s">
        <v>39</v>
      </c>
      <c r="L5595" s="4">
        <v>45559.93109953704</v>
      </c>
      <c r="M5595" s="4">
        <v>45560.121527777781</v>
      </c>
      <c r="N5595" s="5">
        <v>4.5702777777914889</v>
      </c>
      <c r="O5595" s="6">
        <v>0</v>
      </c>
      <c r="P5595" s="6">
        <v>332</v>
      </c>
      <c r="Q5595" s="6">
        <v>0</v>
      </c>
      <c r="R5595" s="6">
        <v>0</v>
      </c>
      <c r="S5595" s="6">
        <v>0</v>
      </c>
      <c r="T5595" s="6">
        <v>17</v>
      </c>
      <c r="U5595" s="6">
        <v>0</v>
      </c>
      <c r="V5595" s="6">
        <v>0</v>
      </c>
      <c r="W5595" s="5">
        <v>0</v>
      </c>
      <c r="X5595" s="5">
        <v>273.829960534826</v>
      </c>
      <c r="Y5595" s="5">
        <v>0</v>
      </c>
      <c r="Z5595" s="5">
        <v>0</v>
      </c>
      <c r="AA5595" s="5">
        <v>0</v>
      </c>
      <c r="AB5595" s="5">
        <v>56.591327805786399</v>
      </c>
      <c r="AC5595" s="5">
        <v>0</v>
      </c>
      <c r="AD5595" s="5">
        <v>0</v>
      </c>
      <c r="AE5595" s="5">
        <v>330.42128834061299</v>
      </c>
    </row>
    <row r="5596" spans="1:31" ht="30" x14ac:dyDescent="0.25">
      <c r="A5596" s="7">
        <v>3853564</v>
      </c>
      <c r="B5596" s="3">
        <v>1</v>
      </c>
      <c r="C5596" s="3" t="s">
        <v>31</v>
      </c>
      <c r="D5596" s="3" t="s">
        <v>105</v>
      </c>
      <c r="E5596" s="7" t="s">
        <v>43</v>
      </c>
      <c r="F5596" s="7" t="s">
        <v>3739</v>
      </c>
      <c r="G5596" s="7" t="s">
        <v>62</v>
      </c>
      <c r="H5596" s="3" t="s">
        <v>36</v>
      </c>
      <c r="I5596" s="3" t="s">
        <v>37</v>
      </c>
      <c r="J5596" s="3" t="s">
        <v>46</v>
      </c>
      <c r="K5596" s="3" t="s">
        <v>39</v>
      </c>
      <c r="L5596" s="4">
        <v>45559.94121527778</v>
      </c>
      <c r="M5596" s="4">
        <v>45560.088888888888</v>
      </c>
      <c r="N5596" s="5">
        <v>3.5441666665719822</v>
      </c>
      <c r="O5596" s="6">
        <v>0</v>
      </c>
      <c r="P5596" s="6">
        <v>10</v>
      </c>
      <c r="Q5596" s="6">
        <v>0</v>
      </c>
      <c r="R5596" s="6">
        <v>0</v>
      </c>
      <c r="S5596" s="6">
        <v>0</v>
      </c>
      <c r="T5596" s="6">
        <v>3</v>
      </c>
      <c r="U5596" s="6">
        <v>0</v>
      </c>
      <c r="V5596" s="6">
        <v>0</v>
      </c>
      <c r="W5596" s="5">
        <v>0</v>
      </c>
      <c r="X5596" s="5">
        <v>5.9183113838340002</v>
      </c>
      <c r="Y5596" s="5">
        <v>0</v>
      </c>
      <c r="Z5596" s="5">
        <v>0</v>
      </c>
      <c r="AA5596" s="5">
        <v>0</v>
      </c>
      <c r="AB5596" s="5">
        <v>1.4852395079935801</v>
      </c>
      <c r="AC5596" s="5">
        <v>0</v>
      </c>
      <c r="AD5596" s="5">
        <v>0</v>
      </c>
      <c r="AE5596" s="5">
        <v>7.4035508918275896</v>
      </c>
    </row>
    <row r="5597" spans="1:31" ht="30" x14ac:dyDescent="0.25">
      <c r="A5597" s="7">
        <v>3853573</v>
      </c>
      <c r="B5597" s="3">
        <v>1</v>
      </c>
      <c r="C5597" s="3" t="s">
        <v>31</v>
      </c>
      <c r="D5597" s="3" t="s">
        <v>42</v>
      </c>
      <c r="E5597" s="7" t="s">
        <v>43</v>
      </c>
      <c r="F5597" s="7" t="s">
        <v>4125</v>
      </c>
      <c r="G5597" s="7" t="s">
        <v>67</v>
      </c>
      <c r="H5597" s="3" t="s">
        <v>36</v>
      </c>
      <c r="I5597" s="3" t="s">
        <v>37</v>
      </c>
      <c r="J5597" s="3" t="s">
        <v>46</v>
      </c>
      <c r="K5597" s="3" t="s">
        <v>39</v>
      </c>
      <c r="L5597" s="4">
        <v>45559.949270833335</v>
      </c>
      <c r="M5597" s="4">
        <v>45560.224999999999</v>
      </c>
      <c r="N5597" s="5">
        <v>6.6174999999348074</v>
      </c>
      <c r="O5597" s="6">
        <v>0</v>
      </c>
      <c r="P5597" s="6">
        <v>0</v>
      </c>
      <c r="Q5597" s="6">
        <v>0</v>
      </c>
      <c r="R5597" s="6">
        <v>0</v>
      </c>
      <c r="S5597" s="6">
        <v>0</v>
      </c>
      <c r="T5597" s="6">
        <v>3</v>
      </c>
      <c r="U5597" s="6">
        <v>0</v>
      </c>
      <c r="V5597" s="6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110.766862380446</v>
      </c>
      <c r="AC5597" s="5">
        <v>0</v>
      </c>
      <c r="AD5597" s="5">
        <v>0</v>
      </c>
      <c r="AE5597" s="5">
        <v>110.766862380446</v>
      </c>
    </row>
    <row r="5598" spans="1:31" ht="30" x14ac:dyDescent="0.25">
      <c r="A5598" s="7">
        <v>3853582</v>
      </c>
      <c r="B5598" s="3">
        <v>1</v>
      </c>
      <c r="C5598" s="3" t="s">
        <v>31</v>
      </c>
      <c r="D5598" s="3" t="s">
        <v>109</v>
      </c>
      <c r="E5598" s="7" t="s">
        <v>43</v>
      </c>
      <c r="F5598" s="7" t="s">
        <v>4184</v>
      </c>
      <c r="G5598" s="7" t="s">
        <v>35</v>
      </c>
      <c r="H5598" s="3" t="s">
        <v>36</v>
      </c>
      <c r="I5598" s="3" t="s">
        <v>37</v>
      </c>
      <c r="J5598" s="3" t="s">
        <v>38</v>
      </c>
      <c r="K5598" s="3" t="s">
        <v>39</v>
      </c>
      <c r="L5598" s="4">
        <v>45559.956203703703</v>
      </c>
      <c r="M5598" s="4">
        <v>45560.142361111109</v>
      </c>
      <c r="N5598" s="5">
        <v>4.467777777754236</v>
      </c>
      <c r="O5598" s="6">
        <v>0</v>
      </c>
      <c r="P5598" s="6">
        <v>0</v>
      </c>
      <c r="Q5598" s="6">
        <v>0</v>
      </c>
      <c r="R5598" s="6">
        <v>0</v>
      </c>
      <c r="S5598" s="6">
        <v>0</v>
      </c>
      <c r="T5598" s="6">
        <v>6</v>
      </c>
      <c r="U5598" s="6">
        <v>0</v>
      </c>
      <c r="V5598" s="6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34.840900898273603</v>
      </c>
      <c r="AC5598" s="5">
        <v>0</v>
      </c>
      <c r="AD5598" s="5">
        <v>0</v>
      </c>
      <c r="AE5598" s="5">
        <v>34.840900898273603</v>
      </c>
    </row>
    <row r="5599" spans="1:31" ht="30" x14ac:dyDescent="0.25">
      <c r="A5599" s="7">
        <v>3853588</v>
      </c>
      <c r="B5599" s="3">
        <v>1</v>
      </c>
      <c r="C5599" s="3" t="s">
        <v>31</v>
      </c>
      <c r="D5599" s="3" t="s">
        <v>40</v>
      </c>
      <c r="E5599" s="7" t="s">
        <v>43</v>
      </c>
      <c r="F5599" s="7" t="s">
        <v>3375</v>
      </c>
      <c r="G5599" s="7" t="s">
        <v>45</v>
      </c>
      <c r="H5599" s="3" t="s">
        <v>36</v>
      </c>
      <c r="I5599" s="3" t="s">
        <v>37</v>
      </c>
      <c r="J5599" s="3" t="s">
        <v>46</v>
      </c>
      <c r="K5599" s="3" t="s">
        <v>39</v>
      </c>
      <c r="L5599" s="4">
        <v>45559.952974537038</v>
      </c>
      <c r="M5599" s="4">
        <v>45560.287499999999</v>
      </c>
      <c r="N5599" s="5">
        <v>8.028611111047212</v>
      </c>
      <c r="O5599" s="6">
        <v>0</v>
      </c>
      <c r="P5599" s="6">
        <v>406</v>
      </c>
      <c r="Q5599" s="6">
        <v>0</v>
      </c>
      <c r="R5599" s="6">
        <v>0</v>
      </c>
      <c r="S5599" s="6">
        <v>0</v>
      </c>
      <c r="T5599" s="6">
        <v>16</v>
      </c>
      <c r="U5599" s="6">
        <v>0</v>
      </c>
      <c r="V5599" s="6">
        <v>0</v>
      </c>
      <c r="W5599" s="5">
        <v>0</v>
      </c>
      <c r="X5599" s="5">
        <v>532.86010934733997</v>
      </c>
      <c r="Y5599" s="5">
        <v>0</v>
      </c>
      <c r="Z5599" s="5">
        <v>0</v>
      </c>
      <c r="AA5599" s="5">
        <v>0</v>
      </c>
      <c r="AB5599" s="5">
        <v>188.551199518093</v>
      </c>
      <c r="AC5599" s="5">
        <v>0</v>
      </c>
      <c r="AD5599" s="5">
        <v>0</v>
      </c>
      <c r="AE5599" s="5">
        <v>721.41130886543306</v>
      </c>
    </row>
    <row r="5600" spans="1:31" ht="30" x14ac:dyDescent="0.25">
      <c r="A5600" s="7">
        <v>3853590</v>
      </c>
      <c r="B5600" s="3">
        <v>1</v>
      </c>
      <c r="C5600" s="3" t="s">
        <v>31</v>
      </c>
      <c r="D5600" s="3" t="s">
        <v>82</v>
      </c>
      <c r="E5600" s="7" t="s">
        <v>43</v>
      </c>
      <c r="F5600" s="7" t="s">
        <v>3837</v>
      </c>
      <c r="G5600" s="7" t="s">
        <v>67</v>
      </c>
      <c r="H5600" s="3" t="s">
        <v>36</v>
      </c>
      <c r="I5600" s="3" t="s">
        <v>37</v>
      </c>
      <c r="J5600" s="3" t="s">
        <v>46</v>
      </c>
      <c r="K5600" s="3" t="s">
        <v>39</v>
      </c>
      <c r="L5600" s="4">
        <v>45559.963564814818</v>
      </c>
      <c r="M5600" s="4">
        <v>45560.025694444441</v>
      </c>
      <c r="N5600" s="5">
        <v>1.4911111109540798</v>
      </c>
      <c r="O5600" s="6">
        <v>0</v>
      </c>
      <c r="P5600" s="6">
        <v>105</v>
      </c>
      <c r="Q5600" s="6">
        <v>0</v>
      </c>
      <c r="R5600" s="6">
        <v>0</v>
      </c>
      <c r="S5600" s="6">
        <v>0</v>
      </c>
      <c r="T5600" s="6">
        <v>30</v>
      </c>
      <c r="U5600" s="6">
        <v>0</v>
      </c>
      <c r="V5600" s="6">
        <v>0</v>
      </c>
      <c r="W5600" s="5">
        <v>0</v>
      </c>
      <c r="X5600" s="5">
        <v>26.207102695389001</v>
      </c>
      <c r="Y5600" s="5">
        <v>0</v>
      </c>
      <c r="Z5600" s="5">
        <v>0</v>
      </c>
      <c r="AA5600" s="5">
        <v>0</v>
      </c>
      <c r="AB5600" s="5">
        <v>41.974513288230497</v>
      </c>
      <c r="AC5600" s="5">
        <v>0</v>
      </c>
      <c r="AD5600" s="5">
        <v>0</v>
      </c>
      <c r="AE5600" s="5">
        <v>68.181615983619494</v>
      </c>
    </row>
    <row r="5601" spans="1:31" ht="30" x14ac:dyDescent="0.25">
      <c r="A5601" s="7">
        <v>3853598</v>
      </c>
      <c r="B5601" s="3">
        <v>1</v>
      </c>
      <c r="C5601" s="3" t="s">
        <v>31</v>
      </c>
      <c r="D5601" s="3" t="s">
        <v>82</v>
      </c>
      <c r="E5601" s="7" t="s">
        <v>43</v>
      </c>
      <c r="F5601" s="7" t="s">
        <v>4185</v>
      </c>
      <c r="G5601" s="7" t="s">
        <v>128</v>
      </c>
      <c r="H5601" s="3" t="s">
        <v>36</v>
      </c>
      <c r="I5601" s="3" t="s">
        <v>37</v>
      </c>
      <c r="J5601" s="3" t="s">
        <v>46</v>
      </c>
      <c r="K5601" s="3" t="s">
        <v>39</v>
      </c>
      <c r="L5601" s="4">
        <v>45559.975243055553</v>
      </c>
      <c r="M5601" s="4">
        <v>45560.089131944442</v>
      </c>
      <c r="N5601" s="5">
        <v>2.7333333333372138</v>
      </c>
      <c r="O5601" s="6">
        <v>0</v>
      </c>
      <c r="P5601" s="6">
        <v>1134</v>
      </c>
      <c r="Q5601" s="6">
        <v>0</v>
      </c>
      <c r="R5601" s="6">
        <v>0</v>
      </c>
      <c r="S5601" s="6">
        <v>0</v>
      </c>
      <c r="T5601" s="6">
        <v>214</v>
      </c>
      <c r="U5601" s="6">
        <v>0</v>
      </c>
      <c r="V5601" s="6">
        <v>1</v>
      </c>
      <c r="W5601" s="5">
        <v>0</v>
      </c>
      <c r="X5601" s="5">
        <v>645.49840287217296</v>
      </c>
      <c r="Y5601" s="5">
        <v>0</v>
      </c>
      <c r="Z5601" s="5">
        <v>0</v>
      </c>
      <c r="AA5601" s="5">
        <v>0</v>
      </c>
      <c r="AB5601" s="5">
        <v>755.55009319082399</v>
      </c>
      <c r="AC5601" s="5">
        <v>0</v>
      </c>
      <c r="AD5601" s="5">
        <v>0.74321404420661097</v>
      </c>
      <c r="AE5601" s="5">
        <v>1401.7917101072001</v>
      </c>
    </row>
    <row r="5602" spans="1:31" ht="30" x14ac:dyDescent="0.25">
      <c r="A5602" s="7">
        <v>3853608</v>
      </c>
      <c r="B5602" s="3">
        <v>1</v>
      </c>
      <c r="C5602" s="3" t="s">
        <v>31</v>
      </c>
      <c r="D5602" s="3" t="s">
        <v>109</v>
      </c>
      <c r="E5602" s="7" t="s">
        <v>71</v>
      </c>
      <c r="F5602" s="7" t="s">
        <v>4186</v>
      </c>
      <c r="G5602" s="7" t="s">
        <v>111</v>
      </c>
      <c r="H5602" s="3" t="s">
        <v>74</v>
      </c>
      <c r="I5602" s="3" t="s">
        <v>37</v>
      </c>
      <c r="J5602" s="3" t="s">
        <v>46</v>
      </c>
      <c r="K5602" s="3" t="s">
        <v>75</v>
      </c>
      <c r="L5602" s="4">
        <v>45559.986516203702</v>
      </c>
      <c r="M5602" s="4">
        <v>45560.157638888886</v>
      </c>
      <c r="N5602" s="5">
        <v>4.1069444444146939</v>
      </c>
      <c r="O5602" s="6">
        <v>0</v>
      </c>
      <c r="P5602" s="6">
        <v>0</v>
      </c>
      <c r="Q5602" s="6">
        <v>0</v>
      </c>
      <c r="R5602" s="6">
        <v>0</v>
      </c>
      <c r="S5602" s="6">
        <v>1</v>
      </c>
      <c r="T5602" s="6">
        <v>0</v>
      </c>
      <c r="U5602" s="6">
        <v>0</v>
      </c>
      <c r="V5602" s="6">
        <v>0</v>
      </c>
      <c r="W5602" s="5">
        <v>0</v>
      </c>
      <c r="X5602" s="5">
        <v>0</v>
      </c>
      <c r="Y5602" s="5">
        <v>0</v>
      </c>
      <c r="Z5602" s="5">
        <v>0</v>
      </c>
      <c r="AA5602" s="5">
        <v>261.60475145512902</v>
      </c>
      <c r="AB5602" s="5">
        <v>0</v>
      </c>
      <c r="AC5602" s="5">
        <v>0</v>
      </c>
      <c r="AD5602" s="5">
        <v>0</v>
      </c>
      <c r="AE5602" s="5">
        <v>261.60475145512902</v>
      </c>
    </row>
    <row r="5603" spans="1:31" ht="30" x14ac:dyDescent="0.25">
      <c r="A5603" s="7">
        <v>3853609</v>
      </c>
      <c r="B5603" s="3">
        <v>1</v>
      </c>
      <c r="C5603" s="3" t="s">
        <v>31</v>
      </c>
      <c r="D5603" s="3" t="s">
        <v>109</v>
      </c>
      <c r="E5603" s="7" t="s">
        <v>71</v>
      </c>
      <c r="F5603" s="7" t="s">
        <v>4187</v>
      </c>
      <c r="G5603" s="7" t="s">
        <v>111</v>
      </c>
      <c r="H5603" s="3" t="s">
        <v>74</v>
      </c>
      <c r="I5603" s="3" t="s">
        <v>37</v>
      </c>
      <c r="J5603" s="3" t="s">
        <v>46</v>
      </c>
      <c r="K5603" s="3" t="s">
        <v>75</v>
      </c>
      <c r="L5603" s="4">
        <v>45559.986886574072</v>
      </c>
      <c r="M5603" s="4">
        <v>45560.123611111114</v>
      </c>
      <c r="N5603" s="5">
        <v>3.2813888890086673</v>
      </c>
      <c r="O5603" s="6">
        <v>0</v>
      </c>
      <c r="P5603" s="6">
        <v>0</v>
      </c>
      <c r="Q5603" s="6">
        <v>0</v>
      </c>
      <c r="R5603" s="6">
        <v>0</v>
      </c>
      <c r="S5603" s="6">
        <v>1</v>
      </c>
      <c r="T5603" s="6">
        <v>0</v>
      </c>
      <c r="U5603" s="6">
        <v>0</v>
      </c>
      <c r="V5603" s="6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36.903928299660798</v>
      </c>
      <c r="AB5603" s="5">
        <v>0</v>
      </c>
      <c r="AC5603" s="5">
        <v>0</v>
      </c>
      <c r="AD5603" s="5">
        <v>0</v>
      </c>
      <c r="AE5603" s="5">
        <v>36.903928299660798</v>
      </c>
    </row>
    <row r="5604" spans="1:31" ht="30" x14ac:dyDescent="0.25">
      <c r="A5604" s="7">
        <v>3853615</v>
      </c>
      <c r="B5604" s="3">
        <v>1</v>
      </c>
      <c r="C5604" s="3" t="s">
        <v>31</v>
      </c>
      <c r="D5604" s="3" t="s">
        <v>162</v>
      </c>
      <c r="E5604" s="7" t="s">
        <v>71</v>
      </c>
      <c r="F5604" s="7" t="s">
        <v>4188</v>
      </c>
      <c r="G5604" s="7" t="s">
        <v>111</v>
      </c>
      <c r="H5604" s="3" t="s">
        <v>74</v>
      </c>
      <c r="I5604" s="3" t="s">
        <v>37</v>
      </c>
      <c r="J5604" s="3" t="s">
        <v>46</v>
      </c>
      <c r="K5604" s="3" t="s">
        <v>75</v>
      </c>
      <c r="L5604" s="4">
        <v>45559.995034722226</v>
      </c>
      <c r="M5604" s="4">
        <v>45560.043287037035</v>
      </c>
      <c r="N5604" s="5">
        <v>1.158055555424653</v>
      </c>
      <c r="O5604" s="6">
        <v>0</v>
      </c>
      <c r="P5604" s="6">
        <v>906</v>
      </c>
      <c r="Q5604" s="6">
        <v>0</v>
      </c>
      <c r="R5604" s="6">
        <v>2</v>
      </c>
      <c r="S5604" s="6">
        <v>3</v>
      </c>
      <c r="T5604" s="6">
        <v>127</v>
      </c>
      <c r="U5604" s="6">
        <v>0</v>
      </c>
      <c r="V5604" s="6">
        <v>1</v>
      </c>
      <c r="W5604" s="5">
        <v>0</v>
      </c>
      <c r="X5604" s="5">
        <v>284.26133125280001</v>
      </c>
      <c r="Y5604" s="5">
        <v>0</v>
      </c>
      <c r="Z5604" s="5">
        <v>0.37669665219084703</v>
      </c>
      <c r="AA5604" s="5">
        <v>489.361802539704</v>
      </c>
      <c r="AB5604" s="5">
        <v>132.877955950884</v>
      </c>
      <c r="AC5604" s="5">
        <v>0</v>
      </c>
      <c r="AD5604" s="5">
        <v>48.678050828125699</v>
      </c>
      <c r="AE5604" s="5">
        <v>955.55583722370397</v>
      </c>
    </row>
    <row r="5605" spans="1:31" ht="30" x14ac:dyDescent="0.25">
      <c r="A5605" s="7">
        <v>3853618</v>
      </c>
      <c r="B5605" s="3">
        <v>1</v>
      </c>
      <c r="C5605" s="3" t="s">
        <v>31</v>
      </c>
      <c r="D5605" s="3" t="s">
        <v>47</v>
      </c>
      <c r="E5605" s="7" t="s">
        <v>71</v>
      </c>
      <c r="F5605" s="7" t="s">
        <v>4189</v>
      </c>
      <c r="G5605" s="7" t="s">
        <v>111</v>
      </c>
      <c r="H5605" s="3" t="s">
        <v>74</v>
      </c>
      <c r="I5605" s="3" t="s">
        <v>37</v>
      </c>
      <c r="J5605" s="3" t="s">
        <v>46</v>
      </c>
      <c r="K5605" s="3" t="s">
        <v>75</v>
      </c>
      <c r="L5605" s="4">
        <v>45559.998356481483</v>
      </c>
      <c r="M5605" s="4">
        <v>45560.134722222225</v>
      </c>
      <c r="N5605" s="5">
        <v>3.2727777778054588</v>
      </c>
      <c r="O5605" s="6">
        <v>0</v>
      </c>
      <c r="P5605" s="6">
        <v>655</v>
      </c>
      <c r="Q5605" s="6">
        <v>0</v>
      </c>
      <c r="R5605" s="6">
        <v>0</v>
      </c>
      <c r="S5605" s="6">
        <v>0</v>
      </c>
      <c r="T5605" s="6">
        <v>0</v>
      </c>
      <c r="U5605" s="6">
        <v>0</v>
      </c>
      <c r="V5605" s="6">
        <v>0</v>
      </c>
      <c r="W5605" s="5">
        <v>0</v>
      </c>
      <c r="X5605" s="5">
        <v>567.952465081794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567.952465081794</v>
      </c>
    </row>
    <row r="5606" spans="1:31" ht="30" x14ac:dyDescent="0.25">
      <c r="A5606" s="7">
        <v>3853624</v>
      </c>
      <c r="B5606" s="3">
        <v>1</v>
      </c>
      <c r="C5606" s="3" t="s">
        <v>31</v>
      </c>
      <c r="D5606" s="3" t="s">
        <v>40</v>
      </c>
      <c r="E5606" s="7" t="s">
        <v>71</v>
      </c>
      <c r="F5606" s="7" t="s">
        <v>4190</v>
      </c>
      <c r="G5606" s="7" t="s">
        <v>111</v>
      </c>
      <c r="H5606" s="3" t="s">
        <v>36</v>
      </c>
      <c r="I5606" s="3" t="s">
        <v>37</v>
      </c>
      <c r="J5606" s="3" t="s">
        <v>46</v>
      </c>
      <c r="K5606" s="3" t="s">
        <v>75</v>
      </c>
      <c r="L5606" s="4">
        <v>45560.000798611109</v>
      </c>
      <c r="M5606" s="4">
        <v>45560.009027777778</v>
      </c>
      <c r="N5606" s="5">
        <v>0.19750000006752089</v>
      </c>
      <c r="O5606" s="6">
        <v>0</v>
      </c>
      <c r="P5606" s="6">
        <v>647</v>
      </c>
      <c r="Q5606" s="6">
        <v>0</v>
      </c>
      <c r="R5606" s="6">
        <v>0</v>
      </c>
      <c r="S5606" s="6">
        <v>0</v>
      </c>
      <c r="T5606" s="6">
        <v>32</v>
      </c>
      <c r="U5606" s="6">
        <v>0</v>
      </c>
      <c r="V5606" s="6">
        <v>2</v>
      </c>
      <c r="W5606" s="5">
        <v>0</v>
      </c>
      <c r="X5606" s="5">
        <v>18.852716286289699</v>
      </c>
      <c r="Y5606" s="5">
        <v>0</v>
      </c>
      <c r="Z5606" s="5">
        <v>0</v>
      </c>
      <c r="AA5606" s="5">
        <v>0</v>
      </c>
      <c r="AB5606" s="5">
        <v>4.3803764167546602</v>
      </c>
      <c r="AC5606" s="5">
        <v>0</v>
      </c>
      <c r="AD5606" s="5">
        <v>0.84351084018022904</v>
      </c>
      <c r="AE5606" s="5">
        <v>24.0766035432246</v>
      </c>
    </row>
    <row r="5607" spans="1:31" ht="30" x14ac:dyDescent="0.25">
      <c r="A5607" s="7">
        <v>3853625</v>
      </c>
      <c r="B5607" s="3">
        <v>1</v>
      </c>
      <c r="C5607" s="3" t="s">
        <v>31</v>
      </c>
      <c r="D5607" s="3" t="s">
        <v>59</v>
      </c>
      <c r="E5607" s="7" t="s">
        <v>98</v>
      </c>
      <c r="F5607" s="7" t="s">
        <v>4191</v>
      </c>
      <c r="G5607" s="7" t="s">
        <v>100</v>
      </c>
      <c r="H5607" s="3" t="s">
        <v>74</v>
      </c>
      <c r="I5607" s="3" t="s">
        <v>37</v>
      </c>
      <c r="J5607" s="3" t="s">
        <v>46</v>
      </c>
      <c r="K5607" s="3" t="s">
        <v>39</v>
      </c>
      <c r="L5607" s="4">
        <v>45560.000949074078</v>
      </c>
      <c r="M5607" s="4">
        <v>45560.005127314813</v>
      </c>
      <c r="N5607" s="5">
        <v>0.10027777764480561</v>
      </c>
      <c r="O5607" s="6">
        <v>0</v>
      </c>
      <c r="P5607" s="6">
        <v>3127</v>
      </c>
      <c r="Q5607" s="6">
        <v>0</v>
      </c>
      <c r="R5607" s="6">
        <v>0</v>
      </c>
      <c r="S5607" s="6">
        <v>0</v>
      </c>
      <c r="T5607" s="6">
        <v>99</v>
      </c>
      <c r="U5607" s="6">
        <v>0</v>
      </c>
      <c r="V5607" s="6">
        <v>0</v>
      </c>
      <c r="W5607" s="5">
        <v>0</v>
      </c>
      <c r="X5607" s="5">
        <v>51.066170751421801</v>
      </c>
      <c r="Y5607" s="5">
        <v>0</v>
      </c>
      <c r="Z5607" s="5">
        <v>0</v>
      </c>
      <c r="AA5607" s="5">
        <v>0</v>
      </c>
      <c r="AB5607" s="5">
        <v>4.9597186303598804</v>
      </c>
      <c r="AC5607" s="5">
        <v>0</v>
      </c>
      <c r="AD5607" s="5">
        <v>0</v>
      </c>
      <c r="AE5607" s="5">
        <v>56.025889381781703</v>
      </c>
    </row>
    <row r="5608" spans="1:31" ht="30" x14ac:dyDescent="0.25">
      <c r="A5608" s="7">
        <v>3853629</v>
      </c>
      <c r="B5608" s="3">
        <v>1</v>
      </c>
      <c r="C5608" s="3" t="s">
        <v>31</v>
      </c>
      <c r="D5608" s="3" t="s">
        <v>42</v>
      </c>
      <c r="E5608" s="7" t="s">
        <v>43</v>
      </c>
      <c r="F5608" s="7" t="s">
        <v>4192</v>
      </c>
      <c r="G5608" s="7" t="s">
        <v>67</v>
      </c>
      <c r="H5608" s="3" t="s">
        <v>36</v>
      </c>
      <c r="I5608" s="3" t="s">
        <v>37</v>
      </c>
      <c r="J5608" s="3" t="s">
        <v>46</v>
      </c>
      <c r="K5608" s="3" t="s">
        <v>39</v>
      </c>
      <c r="L5608" s="4">
        <v>45560.007754629631</v>
      </c>
      <c r="M5608" s="4">
        <v>45560.365972222222</v>
      </c>
      <c r="N5608" s="5">
        <v>8.5972222221898846</v>
      </c>
      <c r="O5608" s="6">
        <v>0</v>
      </c>
      <c r="P5608" s="6">
        <v>11</v>
      </c>
      <c r="Q5608" s="6">
        <v>0</v>
      </c>
      <c r="R5608" s="6">
        <v>0</v>
      </c>
      <c r="S5608" s="6">
        <v>0</v>
      </c>
      <c r="T5608" s="6">
        <v>12</v>
      </c>
      <c r="U5608" s="6">
        <v>0</v>
      </c>
      <c r="V5608" s="6">
        <v>0</v>
      </c>
      <c r="W5608" s="5">
        <v>0</v>
      </c>
      <c r="X5608" s="5">
        <v>26.594816548095899</v>
      </c>
      <c r="Y5608" s="5">
        <v>0</v>
      </c>
      <c r="Z5608" s="5">
        <v>0</v>
      </c>
      <c r="AA5608" s="5">
        <v>0</v>
      </c>
      <c r="AB5608" s="5">
        <v>141.24330006636299</v>
      </c>
      <c r="AC5608" s="5">
        <v>0</v>
      </c>
      <c r="AD5608" s="5">
        <v>0</v>
      </c>
      <c r="AE5608" s="5">
        <v>167.83811661445901</v>
      </c>
    </row>
    <row r="5609" spans="1:31" ht="30" x14ac:dyDescent="0.25">
      <c r="A5609" s="7">
        <v>3853630</v>
      </c>
      <c r="B5609" s="3">
        <v>1</v>
      </c>
      <c r="C5609" s="3" t="s">
        <v>31</v>
      </c>
      <c r="D5609" s="3" t="s">
        <v>49</v>
      </c>
      <c r="E5609" s="7" t="s">
        <v>71</v>
      </c>
      <c r="F5609" s="7" t="s">
        <v>4193</v>
      </c>
      <c r="G5609" s="7" t="s">
        <v>111</v>
      </c>
      <c r="H5609" s="3" t="s">
        <v>74</v>
      </c>
      <c r="I5609" s="3" t="s">
        <v>37</v>
      </c>
      <c r="J5609" s="3" t="s">
        <v>46</v>
      </c>
      <c r="K5609" s="3" t="s">
        <v>75</v>
      </c>
      <c r="L5609" s="4">
        <v>45560.000243055554</v>
      </c>
      <c r="M5609" s="4">
        <v>45560.166435185187</v>
      </c>
      <c r="N5609" s="5">
        <v>3.9886111111845821</v>
      </c>
      <c r="O5609" s="6">
        <v>0</v>
      </c>
      <c r="P5609" s="6">
        <v>1450</v>
      </c>
      <c r="Q5609" s="6">
        <v>0</v>
      </c>
      <c r="R5609" s="6">
        <v>0</v>
      </c>
      <c r="S5609" s="6">
        <v>0</v>
      </c>
      <c r="T5609" s="6">
        <v>129</v>
      </c>
      <c r="U5609" s="6">
        <v>0</v>
      </c>
      <c r="V5609" s="6">
        <v>0</v>
      </c>
      <c r="W5609" s="5">
        <v>0</v>
      </c>
      <c r="X5609" s="5">
        <v>1503.3796679992199</v>
      </c>
      <c r="Y5609" s="5">
        <v>0</v>
      </c>
      <c r="Z5609" s="5">
        <v>0</v>
      </c>
      <c r="AA5609" s="5">
        <v>0</v>
      </c>
      <c r="AB5609" s="5">
        <v>1078.65454089218</v>
      </c>
      <c r="AC5609" s="5">
        <v>0</v>
      </c>
      <c r="AD5609" s="5">
        <v>0</v>
      </c>
      <c r="AE5609" s="5">
        <v>2582.0342088913999</v>
      </c>
    </row>
    <row r="5610" spans="1:31" ht="30" x14ac:dyDescent="0.25">
      <c r="A5610" s="7">
        <v>3853635</v>
      </c>
      <c r="B5610" s="3">
        <v>1</v>
      </c>
      <c r="C5610" s="3" t="s">
        <v>31</v>
      </c>
      <c r="D5610" s="3" t="s">
        <v>59</v>
      </c>
      <c r="E5610" s="7" t="s">
        <v>98</v>
      </c>
      <c r="F5610" s="7" t="s">
        <v>4194</v>
      </c>
      <c r="G5610" s="7" t="s">
        <v>100</v>
      </c>
      <c r="H5610" s="3" t="s">
        <v>74</v>
      </c>
      <c r="I5610" s="3" t="s">
        <v>37</v>
      </c>
      <c r="J5610" s="3" t="s">
        <v>46</v>
      </c>
      <c r="K5610" s="3" t="s">
        <v>39</v>
      </c>
      <c r="L5610" s="4">
        <v>45560.009872685187</v>
      </c>
      <c r="M5610" s="4">
        <v>45560.014270833337</v>
      </c>
      <c r="N5610" s="5">
        <v>0.1055555556085892</v>
      </c>
      <c r="O5610" s="6">
        <v>0</v>
      </c>
      <c r="P5610" s="6">
        <v>1766</v>
      </c>
      <c r="Q5610" s="6">
        <v>0</v>
      </c>
      <c r="R5610" s="6">
        <v>0</v>
      </c>
      <c r="S5610" s="6">
        <v>0</v>
      </c>
      <c r="T5610" s="6">
        <v>83</v>
      </c>
      <c r="U5610" s="6">
        <v>0</v>
      </c>
      <c r="V5610" s="6">
        <v>0</v>
      </c>
      <c r="W5610" s="5">
        <v>0</v>
      </c>
      <c r="X5610" s="5">
        <v>37.571267765778202</v>
      </c>
      <c r="Y5610" s="5">
        <v>0</v>
      </c>
      <c r="Z5610" s="5">
        <v>0</v>
      </c>
      <c r="AA5610" s="5">
        <v>0</v>
      </c>
      <c r="AB5610" s="5">
        <v>7.5838985068684002</v>
      </c>
      <c r="AC5610" s="5">
        <v>0</v>
      </c>
      <c r="AD5610" s="5">
        <v>0</v>
      </c>
      <c r="AE5610" s="5">
        <v>45.155166272646603</v>
      </c>
    </row>
    <row r="5611" spans="1:31" ht="30" x14ac:dyDescent="0.25">
      <c r="A5611" s="7">
        <v>3853640</v>
      </c>
      <c r="B5611" s="3">
        <v>1</v>
      </c>
      <c r="C5611" s="3" t="s">
        <v>31</v>
      </c>
      <c r="D5611" s="3" t="s">
        <v>49</v>
      </c>
      <c r="E5611" s="7" t="s">
        <v>98</v>
      </c>
      <c r="F5611" s="7" t="s">
        <v>4195</v>
      </c>
      <c r="G5611" s="7" t="s">
        <v>100</v>
      </c>
      <c r="H5611" s="3" t="s">
        <v>74</v>
      </c>
      <c r="I5611" s="3" t="s">
        <v>37</v>
      </c>
      <c r="J5611" s="3" t="s">
        <v>46</v>
      </c>
      <c r="K5611" s="3" t="s">
        <v>39</v>
      </c>
      <c r="L5611" s="4">
        <v>45560.011759259258</v>
      </c>
      <c r="M5611" s="4">
        <v>45560.016527777778</v>
      </c>
      <c r="N5611" s="5">
        <v>0.11444444447988644</v>
      </c>
      <c r="O5611" s="6">
        <v>0</v>
      </c>
      <c r="P5611" s="6">
        <v>857</v>
      </c>
      <c r="Q5611" s="6">
        <v>0</v>
      </c>
      <c r="R5611" s="6">
        <v>0</v>
      </c>
      <c r="S5611" s="6">
        <v>2</v>
      </c>
      <c r="T5611" s="6">
        <v>65</v>
      </c>
      <c r="U5611" s="6">
        <v>0</v>
      </c>
      <c r="V5611" s="6">
        <v>0</v>
      </c>
      <c r="W5611" s="5">
        <v>0</v>
      </c>
      <c r="X5611" s="5">
        <v>28.839543829227601</v>
      </c>
      <c r="Y5611" s="5">
        <v>0</v>
      </c>
      <c r="Z5611" s="5">
        <v>0</v>
      </c>
      <c r="AA5611" s="5">
        <v>24.075189107794198</v>
      </c>
      <c r="AB5611" s="5">
        <v>6.3627010073259802</v>
      </c>
      <c r="AC5611" s="5">
        <v>0</v>
      </c>
      <c r="AD5611" s="5">
        <v>0</v>
      </c>
      <c r="AE5611" s="5">
        <v>59.277433944347798</v>
      </c>
    </row>
    <row r="5612" spans="1:31" ht="30" x14ac:dyDescent="0.25">
      <c r="A5612" s="7">
        <v>3853643</v>
      </c>
      <c r="B5612" s="3">
        <v>1</v>
      </c>
      <c r="C5612" s="3" t="s">
        <v>31</v>
      </c>
      <c r="D5612" s="3" t="s">
        <v>47</v>
      </c>
      <c r="E5612" s="7" t="s">
        <v>33</v>
      </c>
      <c r="F5612" s="7" t="s">
        <v>4196</v>
      </c>
      <c r="G5612" s="7" t="s">
        <v>35</v>
      </c>
      <c r="H5612" s="3" t="s">
        <v>36</v>
      </c>
      <c r="I5612" s="3" t="s">
        <v>37</v>
      </c>
      <c r="J5612" s="3" t="s">
        <v>38</v>
      </c>
      <c r="K5612" s="3" t="s">
        <v>39</v>
      </c>
      <c r="L5612" s="4">
        <v>45559.911145833335</v>
      </c>
      <c r="M5612" s="4">
        <v>45560.31527777778</v>
      </c>
      <c r="N5612" s="5">
        <v>9.6991666666581295</v>
      </c>
      <c r="O5612" s="6">
        <v>0</v>
      </c>
      <c r="P5612" s="6">
        <v>80</v>
      </c>
      <c r="Q5612" s="6">
        <v>0</v>
      </c>
      <c r="R5612" s="6">
        <v>0</v>
      </c>
      <c r="S5612" s="6">
        <v>0</v>
      </c>
      <c r="T5612" s="6">
        <v>30</v>
      </c>
      <c r="U5612" s="6">
        <v>0</v>
      </c>
      <c r="V5612" s="6">
        <v>0</v>
      </c>
      <c r="W5612" s="5">
        <v>0</v>
      </c>
      <c r="X5612" s="5">
        <v>116.795264270632</v>
      </c>
      <c r="Y5612" s="5">
        <v>0</v>
      </c>
      <c r="Z5612" s="5">
        <v>0</v>
      </c>
      <c r="AA5612" s="5">
        <v>0</v>
      </c>
      <c r="AB5612" s="5">
        <v>170.85450477370699</v>
      </c>
      <c r="AC5612" s="5">
        <v>0</v>
      </c>
      <c r="AD5612" s="5">
        <v>0</v>
      </c>
      <c r="AE5612" s="5">
        <v>287.649769044339</v>
      </c>
    </row>
    <row r="5613" spans="1:31" ht="30" x14ac:dyDescent="0.25">
      <c r="A5613" s="7">
        <v>3853649</v>
      </c>
      <c r="B5613" s="3">
        <v>1</v>
      </c>
      <c r="C5613" s="3" t="s">
        <v>31</v>
      </c>
      <c r="D5613" s="3" t="s">
        <v>70</v>
      </c>
      <c r="E5613" s="7" t="s">
        <v>71</v>
      </c>
      <c r="F5613" s="7" t="s">
        <v>4197</v>
      </c>
      <c r="G5613" s="7" t="s">
        <v>111</v>
      </c>
      <c r="H5613" s="3" t="s">
        <v>74</v>
      </c>
      <c r="I5613" s="3" t="s">
        <v>37</v>
      </c>
      <c r="J5613" s="3" t="s">
        <v>46</v>
      </c>
      <c r="K5613" s="3" t="s">
        <v>75</v>
      </c>
      <c r="L5613" s="4">
        <v>45560.021597222221</v>
      </c>
      <c r="M5613" s="4">
        <v>45560.08797453704</v>
      </c>
      <c r="N5613" s="5">
        <v>1.5930555556551553</v>
      </c>
      <c r="O5613" s="6">
        <v>0</v>
      </c>
      <c r="P5613" s="6">
        <v>18</v>
      </c>
      <c r="Q5613" s="6">
        <v>0</v>
      </c>
      <c r="R5613" s="6">
        <v>0</v>
      </c>
      <c r="S5613" s="6">
        <v>0</v>
      </c>
      <c r="T5613" s="6">
        <v>5</v>
      </c>
      <c r="U5613" s="6">
        <v>0</v>
      </c>
      <c r="V5613" s="6">
        <v>0</v>
      </c>
      <c r="W5613" s="5">
        <v>0</v>
      </c>
      <c r="X5613" s="5">
        <v>4.4140224618602497</v>
      </c>
      <c r="Y5613" s="5">
        <v>0</v>
      </c>
      <c r="Z5613" s="5">
        <v>0</v>
      </c>
      <c r="AA5613" s="5">
        <v>0</v>
      </c>
      <c r="AB5613" s="5">
        <v>23.413626442668399</v>
      </c>
      <c r="AC5613" s="5">
        <v>0</v>
      </c>
      <c r="AD5613" s="5">
        <v>0</v>
      </c>
      <c r="AE5613" s="5">
        <v>27.827648904528601</v>
      </c>
    </row>
    <row r="5614" spans="1:31" ht="30" x14ac:dyDescent="0.25">
      <c r="A5614" s="7">
        <v>3853650</v>
      </c>
      <c r="B5614" s="3">
        <v>1</v>
      </c>
      <c r="C5614" s="3" t="s">
        <v>31</v>
      </c>
      <c r="D5614" s="3" t="s">
        <v>109</v>
      </c>
      <c r="E5614" s="7" t="s">
        <v>98</v>
      </c>
      <c r="F5614" s="7" t="s">
        <v>4198</v>
      </c>
      <c r="G5614" s="7" t="s">
        <v>100</v>
      </c>
      <c r="H5614" s="3" t="s">
        <v>74</v>
      </c>
      <c r="I5614" s="3" t="s">
        <v>37</v>
      </c>
      <c r="J5614" s="3" t="s">
        <v>46</v>
      </c>
      <c r="K5614" s="3" t="s">
        <v>39</v>
      </c>
      <c r="L5614" s="4">
        <v>45560.021655092591</v>
      </c>
      <c r="M5614" s="4">
        <v>45560.025254629632</v>
      </c>
      <c r="N5614" s="5">
        <v>8.6388889001682401E-2</v>
      </c>
      <c r="O5614" s="6">
        <v>0</v>
      </c>
      <c r="P5614" s="6">
        <v>955</v>
      </c>
      <c r="Q5614" s="6">
        <v>0</v>
      </c>
      <c r="R5614" s="6">
        <v>0</v>
      </c>
      <c r="S5614" s="6">
        <v>2</v>
      </c>
      <c r="T5614" s="6">
        <v>98</v>
      </c>
      <c r="U5614" s="6">
        <v>0</v>
      </c>
      <c r="V5614" s="6">
        <v>1</v>
      </c>
      <c r="W5614" s="5">
        <v>0</v>
      </c>
      <c r="X5614" s="5">
        <v>39.890003929008003</v>
      </c>
      <c r="Y5614" s="5">
        <v>0</v>
      </c>
      <c r="Z5614" s="5">
        <v>0</v>
      </c>
      <c r="AA5614" s="5">
        <v>6.0478734176483497</v>
      </c>
      <c r="AB5614" s="5">
        <v>16.523415213710098</v>
      </c>
      <c r="AC5614" s="5">
        <v>0</v>
      </c>
      <c r="AD5614" s="5">
        <v>5.0369116031996702E-2</v>
      </c>
      <c r="AE5614" s="5">
        <v>62.511661676398496</v>
      </c>
    </row>
    <row r="5615" spans="1:31" ht="30" x14ac:dyDescent="0.25">
      <c r="A5615" s="7">
        <v>3853652</v>
      </c>
      <c r="B5615" s="3">
        <v>1</v>
      </c>
      <c r="C5615" s="3" t="s">
        <v>31</v>
      </c>
      <c r="D5615" s="3" t="s">
        <v>80</v>
      </c>
      <c r="E5615" s="7" t="s">
        <v>98</v>
      </c>
      <c r="F5615" s="7" t="s">
        <v>868</v>
      </c>
      <c r="G5615" s="7" t="s">
        <v>100</v>
      </c>
      <c r="H5615" s="3" t="s">
        <v>74</v>
      </c>
      <c r="I5615" s="3" t="s">
        <v>171</v>
      </c>
      <c r="J5615" s="3" t="s">
        <v>46</v>
      </c>
      <c r="K5615" s="3" t="s">
        <v>39</v>
      </c>
      <c r="L5615" s="4">
        <v>45560.022673611114</v>
      </c>
      <c r="M5615" s="4">
        <v>45560.023831018516</v>
      </c>
      <c r="N5615" s="5">
        <v>2.7777777635492384E-2</v>
      </c>
      <c r="O5615" s="6">
        <v>0</v>
      </c>
      <c r="P5615" s="6">
        <v>3755</v>
      </c>
      <c r="Q5615" s="6">
        <v>0</v>
      </c>
      <c r="R5615" s="6">
        <v>0</v>
      </c>
      <c r="S5615" s="6">
        <v>0</v>
      </c>
      <c r="T5615" s="6">
        <v>273</v>
      </c>
      <c r="U5615" s="6">
        <v>0</v>
      </c>
      <c r="V5615" s="6">
        <v>3</v>
      </c>
      <c r="W5615" s="5">
        <v>0</v>
      </c>
      <c r="X5615" s="5">
        <v>17.879100371051301</v>
      </c>
      <c r="Y5615" s="5">
        <v>0</v>
      </c>
      <c r="Z5615" s="5">
        <v>0</v>
      </c>
      <c r="AA5615" s="5">
        <v>0</v>
      </c>
      <c r="AB5615" s="5">
        <v>4.2743358253157604</v>
      </c>
      <c r="AC5615" s="5">
        <v>0</v>
      </c>
      <c r="AD5615" s="5">
        <v>0.215662206310274</v>
      </c>
      <c r="AE5615" s="5">
        <v>22.369098402677398</v>
      </c>
    </row>
    <row r="5616" spans="1:31" ht="30" x14ac:dyDescent="0.25">
      <c r="A5616" s="7">
        <v>3853653</v>
      </c>
      <c r="B5616" s="3">
        <v>1</v>
      </c>
      <c r="C5616" s="3" t="s">
        <v>31</v>
      </c>
      <c r="D5616" s="3" t="s">
        <v>70</v>
      </c>
      <c r="E5616" s="7" t="s">
        <v>71</v>
      </c>
      <c r="F5616" s="7" t="s">
        <v>4199</v>
      </c>
      <c r="G5616" s="7" t="s">
        <v>111</v>
      </c>
      <c r="H5616" s="3" t="s">
        <v>74</v>
      </c>
      <c r="I5616" s="3" t="s">
        <v>37</v>
      </c>
      <c r="J5616" s="3" t="s">
        <v>46</v>
      </c>
      <c r="K5616" s="3" t="s">
        <v>39</v>
      </c>
      <c r="L5616" s="4">
        <v>45560.022696759261</v>
      </c>
      <c r="M5616" s="4">
        <v>45560.196527777778</v>
      </c>
      <c r="N5616" s="5">
        <v>4.1719444444170222</v>
      </c>
      <c r="O5616" s="6">
        <v>0</v>
      </c>
      <c r="P5616" s="6">
        <v>0</v>
      </c>
      <c r="Q5616" s="6">
        <v>0</v>
      </c>
      <c r="R5616" s="6">
        <v>0</v>
      </c>
      <c r="S5616" s="6">
        <v>1</v>
      </c>
      <c r="T5616" s="6">
        <v>0</v>
      </c>
      <c r="U5616" s="6">
        <v>0</v>
      </c>
      <c r="V5616" s="6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95.519757043979496</v>
      </c>
      <c r="AB5616" s="5">
        <v>0</v>
      </c>
      <c r="AC5616" s="5">
        <v>0</v>
      </c>
      <c r="AD5616" s="5">
        <v>0</v>
      </c>
      <c r="AE5616" s="5">
        <v>95.519757043979496</v>
      </c>
    </row>
    <row r="5617" spans="1:31" ht="30" x14ac:dyDescent="0.25">
      <c r="A5617" s="7">
        <v>3853654</v>
      </c>
      <c r="B5617" s="3">
        <v>1</v>
      </c>
      <c r="C5617" s="3" t="s">
        <v>31</v>
      </c>
      <c r="D5617" s="3" t="s">
        <v>162</v>
      </c>
      <c r="E5617" s="7" t="s">
        <v>43</v>
      </c>
      <c r="F5617" s="7" t="s">
        <v>3854</v>
      </c>
      <c r="G5617" s="7" t="s">
        <v>45</v>
      </c>
      <c r="H5617" s="3" t="s">
        <v>36</v>
      </c>
      <c r="I5617" s="3" t="s">
        <v>37</v>
      </c>
      <c r="J5617" s="3" t="s">
        <v>46</v>
      </c>
      <c r="K5617" s="3" t="s">
        <v>39</v>
      </c>
      <c r="L5617" s="4">
        <v>45559.866400462961</v>
      </c>
      <c r="M5617" s="4">
        <v>45560.193055555559</v>
      </c>
      <c r="N5617" s="5">
        <v>7.8397222223575227</v>
      </c>
      <c r="O5617" s="6">
        <v>0</v>
      </c>
      <c r="P5617" s="6">
        <v>4</v>
      </c>
      <c r="Q5617" s="6">
        <v>0</v>
      </c>
      <c r="R5617" s="6">
        <v>0</v>
      </c>
      <c r="S5617" s="6">
        <v>0</v>
      </c>
      <c r="T5617" s="6">
        <v>0</v>
      </c>
      <c r="U5617" s="6">
        <v>0</v>
      </c>
      <c r="V5617" s="6">
        <v>0</v>
      </c>
      <c r="W5617" s="5">
        <v>0</v>
      </c>
      <c r="X5617" s="5">
        <v>9.8862471337677</v>
      </c>
      <c r="Y5617" s="5">
        <v>0</v>
      </c>
      <c r="Z5617" s="5">
        <v>0</v>
      </c>
      <c r="AA5617" s="5">
        <v>0</v>
      </c>
      <c r="AB5617" s="5">
        <v>0</v>
      </c>
      <c r="AC5617" s="5">
        <v>0</v>
      </c>
      <c r="AD5617" s="5">
        <v>0</v>
      </c>
      <c r="AE5617" s="5">
        <v>9.8862471337677</v>
      </c>
    </row>
    <row r="5618" spans="1:31" ht="30" x14ac:dyDescent="0.25">
      <c r="A5618" s="7">
        <v>3853655</v>
      </c>
      <c r="B5618" s="3">
        <v>1</v>
      </c>
      <c r="C5618" s="3" t="s">
        <v>31</v>
      </c>
      <c r="D5618" s="3" t="s">
        <v>82</v>
      </c>
      <c r="E5618" s="7" t="s">
        <v>33</v>
      </c>
      <c r="F5618" s="7" t="s">
        <v>4200</v>
      </c>
      <c r="G5618" s="7" t="s">
        <v>45</v>
      </c>
      <c r="H5618" s="3" t="s">
        <v>36</v>
      </c>
      <c r="I5618" s="3" t="s">
        <v>37</v>
      </c>
      <c r="J5618" s="3" t="s">
        <v>46</v>
      </c>
      <c r="K5618" s="3" t="s">
        <v>39</v>
      </c>
      <c r="L5618" s="4">
        <v>45559.893842592595</v>
      </c>
      <c r="M5618" s="4">
        <v>45560.188888888886</v>
      </c>
      <c r="N5618" s="5">
        <v>7.0811111109796911</v>
      </c>
      <c r="O5618" s="6">
        <v>0</v>
      </c>
      <c r="P5618" s="6">
        <v>147</v>
      </c>
      <c r="Q5618" s="6">
        <v>0</v>
      </c>
      <c r="R5618" s="6">
        <v>0</v>
      </c>
      <c r="S5618" s="6">
        <v>0</v>
      </c>
      <c r="T5618" s="6">
        <v>35</v>
      </c>
      <c r="U5618" s="6">
        <v>0</v>
      </c>
      <c r="V5618" s="6">
        <v>0</v>
      </c>
      <c r="W5618" s="5">
        <v>0</v>
      </c>
      <c r="X5618" s="5">
        <v>218.50161094048599</v>
      </c>
      <c r="Y5618" s="5">
        <v>0</v>
      </c>
      <c r="Z5618" s="5">
        <v>0</v>
      </c>
      <c r="AA5618" s="5">
        <v>0</v>
      </c>
      <c r="AB5618" s="5">
        <v>502.39513113817901</v>
      </c>
      <c r="AC5618" s="5">
        <v>0</v>
      </c>
      <c r="AD5618" s="5">
        <v>0</v>
      </c>
      <c r="AE5618" s="5">
        <v>720.89674207866506</v>
      </c>
    </row>
    <row r="5619" spans="1:31" ht="30" x14ac:dyDescent="0.25">
      <c r="A5619" s="7">
        <v>3853656</v>
      </c>
      <c r="B5619" s="3">
        <v>1</v>
      </c>
      <c r="C5619" s="3" t="s">
        <v>31</v>
      </c>
      <c r="D5619" s="3" t="s">
        <v>502</v>
      </c>
      <c r="E5619" s="7" t="s">
        <v>1724</v>
      </c>
      <c r="F5619" s="7" t="s">
        <v>4201</v>
      </c>
      <c r="G5619" s="7" t="s">
        <v>1726</v>
      </c>
      <c r="H5619" s="3" t="s">
        <v>1727</v>
      </c>
      <c r="I5619" s="3" t="s">
        <v>171</v>
      </c>
      <c r="J5619" s="3" t="s">
        <v>46</v>
      </c>
      <c r="K5619" s="3" t="s">
        <v>39</v>
      </c>
      <c r="L5619" s="4">
        <v>45560.025219907409</v>
      </c>
      <c r="M5619" s="4">
        <v>45560.026921296296</v>
      </c>
      <c r="N5619" s="5">
        <v>4.083333327434957E-2</v>
      </c>
      <c r="O5619" s="6">
        <v>0</v>
      </c>
      <c r="P5619" s="6">
        <v>6499</v>
      </c>
      <c r="Q5619" s="6">
        <v>0</v>
      </c>
      <c r="R5619" s="6">
        <v>0</v>
      </c>
      <c r="S5619" s="6">
        <v>2</v>
      </c>
      <c r="T5619" s="6">
        <v>220</v>
      </c>
      <c r="U5619" s="6">
        <v>0</v>
      </c>
      <c r="V5619" s="6">
        <v>0</v>
      </c>
      <c r="W5619" s="5">
        <v>0</v>
      </c>
      <c r="X5619" s="5">
        <v>59.045459335100098</v>
      </c>
      <c r="Y5619" s="5">
        <v>0</v>
      </c>
      <c r="Z5619" s="5">
        <v>0</v>
      </c>
      <c r="AA5619" s="5">
        <v>13.456467113184599</v>
      </c>
      <c r="AB5619" s="5">
        <v>18.7441478039458</v>
      </c>
      <c r="AC5619" s="5">
        <v>0</v>
      </c>
      <c r="AD5619" s="5">
        <v>0</v>
      </c>
      <c r="AE5619" s="5">
        <v>91.2460742522304</v>
      </c>
    </row>
    <row r="5620" spans="1:31" ht="30" x14ac:dyDescent="0.25">
      <c r="A5620" s="7">
        <v>3853657</v>
      </c>
      <c r="B5620" s="3">
        <v>1</v>
      </c>
      <c r="C5620" s="3" t="s">
        <v>31</v>
      </c>
      <c r="D5620" s="3" t="s">
        <v>502</v>
      </c>
      <c r="E5620" s="7" t="s">
        <v>1724</v>
      </c>
      <c r="F5620" s="7" t="s">
        <v>4202</v>
      </c>
      <c r="G5620" s="7" t="s">
        <v>1726</v>
      </c>
      <c r="H5620" s="3" t="s">
        <v>1727</v>
      </c>
      <c r="I5620" s="3" t="s">
        <v>171</v>
      </c>
      <c r="J5620" s="3" t="s">
        <v>46</v>
      </c>
      <c r="K5620" s="3" t="s">
        <v>39</v>
      </c>
      <c r="L5620" s="4">
        <v>45560.025312500002</v>
      </c>
      <c r="M5620" s="4">
        <v>45560.027384259258</v>
      </c>
      <c r="N5620" s="5">
        <v>4.9722222145646811E-2</v>
      </c>
      <c r="O5620" s="6">
        <v>0</v>
      </c>
      <c r="P5620" s="6">
        <v>7982</v>
      </c>
      <c r="Q5620" s="6">
        <v>0</v>
      </c>
      <c r="R5620" s="6">
        <v>0</v>
      </c>
      <c r="S5620" s="6">
        <v>3</v>
      </c>
      <c r="T5620" s="6">
        <v>269</v>
      </c>
      <c r="U5620" s="6">
        <v>0</v>
      </c>
      <c r="V5620" s="6">
        <v>0</v>
      </c>
      <c r="W5620" s="5">
        <v>0</v>
      </c>
      <c r="X5620" s="5">
        <v>93.4174207185809</v>
      </c>
      <c r="Y5620" s="5">
        <v>0</v>
      </c>
      <c r="Z5620" s="5">
        <v>0</v>
      </c>
      <c r="AA5620" s="5">
        <v>7.2513744677523704</v>
      </c>
      <c r="AB5620" s="5">
        <v>29.595148777138402</v>
      </c>
      <c r="AC5620" s="5">
        <v>0</v>
      </c>
      <c r="AD5620" s="5">
        <v>0</v>
      </c>
      <c r="AE5620" s="5">
        <v>130.263943963472</v>
      </c>
    </row>
    <row r="5621" spans="1:31" ht="30" x14ac:dyDescent="0.25">
      <c r="A5621" s="7">
        <v>3853658</v>
      </c>
      <c r="B5621" s="3">
        <v>1</v>
      </c>
      <c r="C5621" s="3" t="s">
        <v>31</v>
      </c>
      <c r="D5621" s="3" t="s">
        <v>70</v>
      </c>
      <c r="E5621" s="7" t="s">
        <v>43</v>
      </c>
      <c r="F5621" s="7" t="s">
        <v>4129</v>
      </c>
      <c r="G5621" s="7" t="s">
        <v>35</v>
      </c>
      <c r="H5621" s="3" t="s">
        <v>36</v>
      </c>
      <c r="I5621" s="3" t="s">
        <v>37</v>
      </c>
      <c r="J5621" s="3" t="s">
        <v>38</v>
      </c>
      <c r="K5621" s="3" t="s">
        <v>39</v>
      </c>
      <c r="L5621" s="4">
        <v>45560.026145833333</v>
      </c>
      <c r="M5621" s="4">
        <v>45560.171527777777</v>
      </c>
      <c r="N5621" s="5">
        <v>3.4891666666371748</v>
      </c>
      <c r="O5621" s="6">
        <v>0</v>
      </c>
      <c r="P5621" s="6">
        <v>4</v>
      </c>
      <c r="Q5621" s="6">
        <v>0</v>
      </c>
      <c r="R5621" s="6">
        <v>0</v>
      </c>
      <c r="S5621" s="6">
        <v>0</v>
      </c>
      <c r="T5621" s="6">
        <v>1</v>
      </c>
      <c r="U5621" s="6">
        <v>0</v>
      </c>
      <c r="V5621" s="6">
        <v>0</v>
      </c>
      <c r="W5621" s="5">
        <v>0</v>
      </c>
      <c r="X5621" s="5">
        <v>1.6357978620418301</v>
      </c>
      <c r="Y5621" s="5">
        <v>0</v>
      </c>
      <c r="Z5621" s="5">
        <v>0</v>
      </c>
      <c r="AA5621" s="5">
        <v>0</v>
      </c>
      <c r="AB5621" s="5">
        <v>0.52140378518730501</v>
      </c>
      <c r="AC5621" s="5">
        <v>0</v>
      </c>
      <c r="AD5621" s="5">
        <v>0</v>
      </c>
      <c r="AE5621" s="5">
        <v>2.1572016472291402</v>
      </c>
    </row>
    <row r="5622" spans="1:31" ht="30" x14ac:dyDescent="0.25">
      <c r="A5622" s="7">
        <v>3853669</v>
      </c>
      <c r="B5622" s="3">
        <v>1</v>
      </c>
      <c r="C5622" s="3" t="s">
        <v>31</v>
      </c>
      <c r="D5622" s="3" t="s">
        <v>502</v>
      </c>
      <c r="E5622" s="7" t="s">
        <v>1724</v>
      </c>
      <c r="F5622" s="7" t="s">
        <v>4203</v>
      </c>
      <c r="G5622" s="7" t="s">
        <v>1726</v>
      </c>
      <c r="H5622" s="3" t="s">
        <v>1727</v>
      </c>
      <c r="I5622" s="3" t="s">
        <v>37</v>
      </c>
      <c r="J5622" s="3" t="s">
        <v>46</v>
      </c>
      <c r="K5622" s="3" t="s">
        <v>75</v>
      </c>
      <c r="L5622" s="4">
        <v>45560.035474537035</v>
      </c>
      <c r="M5622" s="4">
        <v>45560.26295138889</v>
      </c>
      <c r="N5622" s="5">
        <v>5.4594444445101544</v>
      </c>
      <c r="O5622" s="6">
        <v>2</v>
      </c>
      <c r="P5622" s="6">
        <v>1045</v>
      </c>
      <c r="Q5622" s="6">
        <v>0</v>
      </c>
      <c r="R5622" s="6">
        <v>0</v>
      </c>
      <c r="S5622" s="6">
        <v>2</v>
      </c>
      <c r="T5622" s="6">
        <v>155</v>
      </c>
      <c r="U5622" s="6">
        <v>0</v>
      </c>
      <c r="V5622" s="6">
        <v>0</v>
      </c>
      <c r="W5622" s="5">
        <v>2783.1822088938002</v>
      </c>
      <c r="X5622" s="5">
        <v>750.53245209363502</v>
      </c>
      <c r="Y5622" s="5">
        <v>0</v>
      </c>
      <c r="Z5622" s="5">
        <v>0</v>
      </c>
      <c r="AA5622" s="5">
        <v>2994.62598159545</v>
      </c>
      <c r="AB5622" s="5">
        <v>569.39749611261095</v>
      </c>
      <c r="AC5622" s="5">
        <v>0</v>
      </c>
      <c r="AD5622" s="5">
        <v>0</v>
      </c>
      <c r="AE5622" s="5">
        <v>7097.7381386955003</v>
      </c>
    </row>
    <row r="5623" spans="1:31" ht="30" x14ac:dyDescent="0.25">
      <c r="A5623" s="7">
        <v>3853670</v>
      </c>
      <c r="B5623" s="3">
        <v>1</v>
      </c>
      <c r="C5623" s="3" t="s">
        <v>31</v>
      </c>
      <c r="D5623" s="3" t="s">
        <v>502</v>
      </c>
      <c r="E5623" s="7" t="s">
        <v>1724</v>
      </c>
      <c r="F5623" s="7" t="s">
        <v>4204</v>
      </c>
      <c r="G5623" s="7" t="s">
        <v>1726</v>
      </c>
      <c r="H5623" s="3" t="s">
        <v>1727</v>
      </c>
      <c r="I5623" s="3" t="s">
        <v>37</v>
      </c>
      <c r="J5623" s="3" t="s">
        <v>46</v>
      </c>
      <c r="K5623" s="3" t="s">
        <v>39</v>
      </c>
      <c r="L5623" s="4">
        <v>45560.035509259258</v>
      </c>
      <c r="M5623" s="4">
        <v>45560.262766203705</v>
      </c>
      <c r="N5623" s="5">
        <v>5.4541666667209938</v>
      </c>
      <c r="O5623" s="6">
        <v>0</v>
      </c>
      <c r="P5623" s="6">
        <v>0</v>
      </c>
      <c r="Q5623" s="6">
        <v>0</v>
      </c>
      <c r="R5623" s="6">
        <v>0</v>
      </c>
      <c r="S5623" s="6">
        <v>1</v>
      </c>
      <c r="T5623" s="6">
        <v>0</v>
      </c>
      <c r="U5623" s="6">
        <v>0</v>
      </c>
      <c r="V5623" s="6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11858.848391773899</v>
      </c>
      <c r="AB5623" s="5">
        <v>0</v>
      </c>
      <c r="AC5623" s="5">
        <v>0</v>
      </c>
      <c r="AD5623" s="5">
        <v>0</v>
      </c>
      <c r="AE5623" s="5">
        <v>11858.848391773899</v>
      </c>
    </row>
    <row r="5624" spans="1:31" ht="30" x14ac:dyDescent="0.25">
      <c r="A5624" s="7">
        <v>3853672</v>
      </c>
      <c r="B5624" s="3">
        <v>1</v>
      </c>
      <c r="C5624" s="3" t="s">
        <v>31</v>
      </c>
      <c r="D5624" s="3" t="s">
        <v>117</v>
      </c>
      <c r="E5624" s="7" t="s">
        <v>98</v>
      </c>
      <c r="F5624" s="7" t="s">
        <v>4205</v>
      </c>
      <c r="G5624" s="7" t="s">
        <v>100</v>
      </c>
      <c r="H5624" s="3" t="s">
        <v>74</v>
      </c>
      <c r="I5624" s="3" t="s">
        <v>37</v>
      </c>
      <c r="J5624" s="3" t="s">
        <v>46</v>
      </c>
      <c r="K5624" s="3" t="s">
        <v>39</v>
      </c>
      <c r="L5624" s="4">
        <v>45560.037870370368</v>
      </c>
      <c r="M5624" s="4">
        <v>45560.041550925926</v>
      </c>
      <c r="N5624" s="5">
        <v>8.8333333376795053E-2</v>
      </c>
      <c r="O5624" s="6">
        <v>0</v>
      </c>
      <c r="P5624" s="6">
        <v>2330</v>
      </c>
      <c r="Q5624" s="6">
        <v>0</v>
      </c>
      <c r="R5624" s="6">
        <v>3</v>
      </c>
      <c r="S5624" s="6">
        <v>2</v>
      </c>
      <c r="T5624" s="6">
        <v>209</v>
      </c>
      <c r="U5624" s="6">
        <v>3</v>
      </c>
      <c r="V5624" s="6">
        <v>0</v>
      </c>
      <c r="W5624" s="5">
        <v>0</v>
      </c>
      <c r="X5624" s="5">
        <v>35.051781559708999</v>
      </c>
      <c r="Y5624" s="5">
        <v>0</v>
      </c>
      <c r="Z5624" s="5">
        <v>6.7802801290281905E-2</v>
      </c>
      <c r="AA5624" s="5">
        <v>0.60658092844098499</v>
      </c>
      <c r="AB5624" s="5">
        <v>17.545439561727601</v>
      </c>
      <c r="AC5624" s="5">
        <v>1.34314345466922</v>
      </c>
      <c r="AD5624" s="5">
        <v>0</v>
      </c>
      <c r="AE5624" s="5">
        <v>54.614748305837097</v>
      </c>
    </row>
    <row r="5625" spans="1:31" ht="30" x14ac:dyDescent="0.25">
      <c r="A5625" s="7">
        <v>3853676</v>
      </c>
      <c r="B5625" s="3">
        <v>1</v>
      </c>
      <c r="C5625" s="3" t="s">
        <v>31</v>
      </c>
      <c r="D5625" s="3" t="s">
        <v>84</v>
      </c>
      <c r="E5625" s="7" t="s">
        <v>71</v>
      </c>
      <c r="F5625" s="7" t="s">
        <v>4206</v>
      </c>
      <c r="G5625" s="7" t="s">
        <v>111</v>
      </c>
      <c r="H5625" s="3" t="s">
        <v>36</v>
      </c>
      <c r="I5625" s="3" t="s">
        <v>37</v>
      </c>
      <c r="J5625" s="3" t="s">
        <v>46</v>
      </c>
      <c r="K5625" s="3" t="s">
        <v>75</v>
      </c>
      <c r="L5625" s="4">
        <v>45560.039814814816</v>
      </c>
      <c r="M5625" s="4">
        <v>45560.057870370372</v>
      </c>
      <c r="N5625" s="5">
        <v>0.43333333334885538</v>
      </c>
      <c r="O5625" s="6">
        <v>0</v>
      </c>
      <c r="P5625" s="6">
        <v>1404</v>
      </c>
      <c r="Q5625" s="6">
        <v>0</v>
      </c>
      <c r="R5625" s="6">
        <v>0</v>
      </c>
      <c r="S5625" s="6">
        <v>0</v>
      </c>
      <c r="T5625" s="6">
        <v>245</v>
      </c>
      <c r="U5625" s="6">
        <v>0</v>
      </c>
      <c r="V5625" s="6">
        <v>1</v>
      </c>
      <c r="W5625" s="5">
        <v>0</v>
      </c>
      <c r="X5625" s="5">
        <v>94.280068935492196</v>
      </c>
      <c r="Y5625" s="5">
        <v>0</v>
      </c>
      <c r="Z5625" s="5">
        <v>0</v>
      </c>
      <c r="AA5625" s="5">
        <v>0</v>
      </c>
      <c r="AB5625" s="5">
        <v>61.715261599581403</v>
      </c>
      <c r="AC5625" s="5">
        <v>0</v>
      </c>
      <c r="AD5625" s="5">
        <v>1.77646780198332</v>
      </c>
      <c r="AE5625" s="5">
        <v>157.77179833705699</v>
      </c>
    </row>
    <row r="5626" spans="1:31" ht="30" x14ac:dyDescent="0.25">
      <c r="A5626" s="7">
        <v>3853677</v>
      </c>
      <c r="B5626" s="3">
        <v>1</v>
      </c>
      <c r="C5626" s="3" t="s">
        <v>31</v>
      </c>
      <c r="D5626" s="3" t="s">
        <v>117</v>
      </c>
      <c r="E5626" s="7" t="s">
        <v>1200</v>
      </c>
      <c r="F5626" s="7" t="s">
        <v>4207</v>
      </c>
      <c r="G5626" s="7" t="s">
        <v>111</v>
      </c>
      <c r="H5626" s="3" t="s">
        <v>74</v>
      </c>
      <c r="I5626" s="3" t="s">
        <v>37</v>
      </c>
      <c r="J5626" s="3" t="s">
        <v>46</v>
      </c>
      <c r="K5626" s="3" t="s">
        <v>75</v>
      </c>
      <c r="L5626" s="4">
        <v>45560.040752314817</v>
      </c>
      <c r="M5626" s="4">
        <v>45560.06527777778</v>
      </c>
      <c r="N5626" s="5">
        <v>0.58861111110309139</v>
      </c>
      <c r="O5626" s="6">
        <v>0</v>
      </c>
      <c r="P5626" s="6">
        <v>0</v>
      </c>
      <c r="Q5626" s="6">
        <v>0</v>
      </c>
      <c r="R5626" s="6">
        <v>0</v>
      </c>
      <c r="S5626" s="6">
        <v>0</v>
      </c>
      <c r="T5626" s="6">
        <v>0</v>
      </c>
      <c r="U5626" s="6">
        <v>1</v>
      </c>
      <c r="V5626" s="6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5">
        <v>0</v>
      </c>
      <c r="AC5626" s="5">
        <v>7.2214669722083</v>
      </c>
      <c r="AD5626" s="5">
        <v>0</v>
      </c>
      <c r="AE5626" s="5">
        <v>7.2214669722083</v>
      </c>
    </row>
    <row r="5627" spans="1:31" ht="30" x14ac:dyDescent="0.25">
      <c r="A5627" s="7">
        <v>3853678</v>
      </c>
      <c r="B5627" s="3">
        <v>1</v>
      </c>
      <c r="C5627" s="3" t="s">
        <v>31</v>
      </c>
      <c r="D5627" s="3" t="s">
        <v>40</v>
      </c>
      <c r="E5627" s="7" t="s">
        <v>71</v>
      </c>
      <c r="F5627" s="7" t="s">
        <v>4208</v>
      </c>
      <c r="G5627" s="7" t="s">
        <v>111</v>
      </c>
      <c r="H5627" s="3" t="s">
        <v>36</v>
      </c>
      <c r="I5627" s="3" t="s">
        <v>37</v>
      </c>
      <c r="J5627" s="3" t="s">
        <v>46</v>
      </c>
      <c r="K5627" s="3" t="s">
        <v>75</v>
      </c>
      <c r="L5627" s="4">
        <v>45560.04515046296</v>
      </c>
      <c r="M5627" s="4">
        <v>45560.070833333331</v>
      </c>
      <c r="N5627" s="5">
        <v>0.61638888891320676</v>
      </c>
      <c r="O5627" s="6">
        <v>0</v>
      </c>
      <c r="P5627" s="6">
        <v>528</v>
      </c>
      <c r="Q5627" s="6">
        <v>0</v>
      </c>
      <c r="R5627" s="6">
        <v>0</v>
      </c>
      <c r="S5627" s="6">
        <v>0</v>
      </c>
      <c r="T5627" s="6">
        <v>24</v>
      </c>
      <c r="U5627" s="6">
        <v>0</v>
      </c>
      <c r="V5627" s="6">
        <v>1</v>
      </c>
      <c r="W5627" s="5">
        <v>0</v>
      </c>
      <c r="X5627" s="5">
        <v>49.744732703608499</v>
      </c>
      <c r="Y5627" s="5">
        <v>0</v>
      </c>
      <c r="Z5627" s="5">
        <v>0</v>
      </c>
      <c r="AA5627" s="5">
        <v>0</v>
      </c>
      <c r="AB5627" s="5">
        <v>144.294895448082</v>
      </c>
      <c r="AC5627" s="5">
        <v>0</v>
      </c>
      <c r="AD5627" s="5">
        <v>23.120177231907999</v>
      </c>
      <c r="AE5627" s="5">
        <v>217.15980538359801</v>
      </c>
    </row>
    <row r="5628" spans="1:31" ht="30" x14ac:dyDescent="0.25">
      <c r="A5628" s="7">
        <v>3853680</v>
      </c>
      <c r="B5628" s="3">
        <v>1</v>
      </c>
      <c r="C5628" s="3" t="s">
        <v>31</v>
      </c>
      <c r="D5628" s="3" t="s">
        <v>117</v>
      </c>
      <c r="E5628" s="7" t="s">
        <v>1200</v>
      </c>
      <c r="F5628" s="7" t="s">
        <v>4209</v>
      </c>
      <c r="G5628" s="7" t="s">
        <v>111</v>
      </c>
      <c r="H5628" s="3" t="s">
        <v>74</v>
      </c>
      <c r="I5628" s="3" t="s">
        <v>37</v>
      </c>
      <c r="J5628" s="3" t="s">
        <v>46</v>
      </c>
      <c r="K5628" s="3" t="s">
        <v>75</v>
      </c>
      <c r="L5628" s="4">
        <v>45560.055277777778</v>
      </c>
      <c r="M5628" s="4">
        <v>45560.064803240741</v>
      </c>
      <c r="N5628" s="5">
        <v>0.22861111111706123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2</v>
      </c>
      <c r="V5628" s="6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5">
        <v>0</v>
      </c>
      <c r="AC5628" s="5">
        <v>48.504717304708997</v>
      </c>
      <c r="AD5628" s="5">
        <v>0</v>
      </c>
      <c r="AE5628" s="5">
        <v>48.504717304708997</v>
      </c>
    </row>
    <row r="5629" spans="1:31" ht="30" x14ac:dyDescent="0.25">
      <c r="A5629" s="7">
        <v>3853681</v>
      </c>
      <c r="B5629" s="3">
        <v>1</v>
      </c>
      <c r="C5629" s="3" t="s">
        <v>31</v>
      </c>
      <c r="D5629" s="3" t="s">
        <v>117</v>
      </c>
      <c r="E5629" s="7" t="s">
        <v>98</v>
      </c>
      <c r="F5629" s="7" t="s">
        <v>4210</v>
      </c>
      <c r="G5629" s="7" t="s">
        <v>649</v>
      </c>
      <c r="H5629" s="3" t="s">
        <v>74</v>
      </c>
      <c r="I5629" s="3" t="s">
        <v>37</v>
      </c>
      <c r="J5629" s="3" t="s">
        <v>46</v>
      </c>
      <c r="K5629" s="3" t="s">
        <v>39</v>
      </c>
      <c r="L5629" s="4">
        <v>45560.055324074077</v>
      </c>
      <c r="M5629" s="4">
        <v>45560.064155092594</v>
      </c>
      <c r="N5629" s="5">
        <v>0.21194444439606741</v>
      </c>
      <c r="O5629" s="6">
        <v>0</v>
      </c>
      <c r="P5629" s="6">
        <v>0</v>
      </c>
      <c r="Q5629" s="6">
        <v>0</v>
      </c>
      <c r="R5629" s="6">
        <v>0</v>
      </c>
      <c r="S5629" s="6">
        <v>0</v>
      </c>
      <c r="T5629" s="6">
        <v>0</v>
      </c>
      <c r="U5629" s="6">
        <v>1</v>
      </c>
      <c r="V5629" s="6">
        <v>0</v>
      </c>
      <c r="W5629" s="5">
        <v>0</v>
      </c>
      <c r="X5629" s="5">
        <v>0</v>
      </c>
      <c r="Y5629" s="5">
        <v>0</v>
      </c>
      <c r="Z5629" s="5">
        <v>0</v>
      </c>
      <c r="AA5629" s="5">
        <v>0</v>
      </c>
      <c r="AB5629" s="5">
        <v>0</v>
      </c>
      <c r="AC5629" s="5">
        <v>141.556108251767</v>
      </c>
      <c r="AD5629" s="5">
        <v>0</v>
      </c>
      <c r="AE5629" s="5">
        <v>141.556108251767</v>
      </c>
    </row>
    <row r="5630" spans="1:31" ht="30" x14ac:dyDescent="0.25">
      <c r="A5630" s="7">
        <v>3853685</v>
      </c>
      <c r="B5630" s="3">
        <v>1</v>
      </c>
      <c r="C5630" s="3" t="s">
        <v>31</v>
      </c>
      <c r="D5630" s="3" t="s">
        <v>307</v>
      </c>
      <c r="E5630" s="7" t="s">
        <v>98</v>
      </c>
      <c r="F5630" s="7" t="s">
        <v>4211</v>
      </c>
      <c r="G5630" s="7" t="s">
        <v>100</v>
      </c>
      <c r="H5630" s="3" t="s">
        <v>74</v>
      </c>
      <c r="I5630" s="3" t="s">
        <v>37</v>
      </c>
      <c r="J5630" s="3" t="s">
        <v>46</v>
      </c>
      <c r="K5630" s="3" t="s">
        <v>39</v>
      </c>
      <c r="L5630" s="4">
        <v>45560.066527777781</v>
      </c>
      <c r="M5630" s="4">
        <v>45560.070717592593</v>
      </c>
      <c r="N5630" s="5">
        <v>0.10055555548751727</v>
      </c>
      <c r="O5630" s="6">
        <v>0</v>
      </c>
      <c r="P5630" s="6">
        <v>2531</v>
      </c>
      <c r="Q5630" s="6">
        <v>0</v>
      </c>
      <c r="R5630" s="6">
        <v>0</v>
      </c>
      <c r="S5630" s="6">
        <v>0</v>
      </c>
      <c r="T5630" s="6">
        <v>330</v>
      </c>
      <c r="U5630" s="6">
        <v>0</v>
      </c>
      <c r="V5630" s="6">
        <v>0</v>
      </c>
      <c r="W5630" s="5">
        <v>0</v>
      </c>
      <c r="X5630" s="5">
        <v>40.370421329149103</v>
      </c>
      <c r="Y5630" s="5">
        <v>0</v>
      </c>
      <c r="Z5630" s="5">
        <v>0</v>
      </c>
      <c r="AA5630" s="5">
        <v>0</v>
      </c>
      <c r="AB5630" s="5">
        <v>48.009459065437298</v>
      </c>
      <c r="AC5630" s="5">
        <v>0</v>
      </c>
      <c r="AD5630" s="5">
        <v>0</v>
      </c>
      <c r="AE5630" s="5">
        <v>88.379880394586394</v>
      </c>
    </row>
    <row r="5631" spans="1:31" ht="30" x14ac:dyDescent="0.25">
      <c r="A5631" s="7">
        <v>3853686</v>
      </c>
      <c r="B5631" s="3">
        <v>1</v>
      </c>
      <c r="C5631" s="3" t="s">
        <v>31</v>
      </c>
      <c r="D5631" s="3" t="s">
        <v>109</v>
      </c>
      <c r="E5631" s="7" t="s">
        <v>98</v>
      </c>
      <c r="F5631" s="7" t="s">
        <v>4212</v>
      </c>
      <c r="G5631" s="7" t="s">
        <v>100</v>
      </c>
      <c r="H5631" s="3" t="s">
        <v>74</v>
      </c>
      <c r="I5631" s="3" t="s">
        <v>37</v>
      </c>
      <c r="J5631" s="3" t="s">
        <v>46</v>
      </c>
      <c r="K5631" s="3" t="s">
        <v>39</v>
      </c>
      <c r="L5631" s="4">
        <v>45560.071111111109</v>
      </c>
      <c r="M5631" s="4">
        <v>45560.075624999998</v>
      </c>
      <c r="N5631" s="5">
        <v>0.10833333333721384</v>
      </c>
      <c r="O5631" s="6">
        <v>0</v>
      </c>
      <c r="P5631" s="6">
        <v>849</v>
      </c>
      <c r="Q5631" s="6">
        <v>0</v>
      </c>
      <c r="R5631" s="6">
        <v>0</v>
      </c>
      <c r="S5631" s="6">
        <v>1</v>
      </c>
      <c r="T5631" s="6">
        <v>389</v>
      </c>
      <c r="U5631" s="6">
        <v>0</v>
      </c>
      <c r="V5631" s="6">
        <v>5</v>
      </c>
      <c r="W5631" s="5">
        <v>0</v>
      </c>
      <c r="X5631" s="5">
        <v>15.202073374764099</v>
      </c>
      <c r="Y5631" s="5">
        <v>0</v>
      </c>
      <c r="Z5631" s="5">
        <v>0</v>
      </c>
      <c r="AA5631" s="5">
        <v>57.1586681263598</v>
      </c>
      <c r="AB5631" s="5">
        <v>27.076723463510099</v>
      </c>
      <c r="AC5631" s="5">
        <v>0</v>
      </c>
      <c r="AD5631" s="5">
        <v>2.1140996410901001</v>
      </c>
      <c r="AE5631" s="5">
        <v>101.551564605724</v>
      </c>
    </row>
    <row r="5632" spans="1:31" ht="30" x14ac:dyDescent="0.25">
      <c r="A5632" s="7">
        <v>3853687</v>
      </c>
      <c r="B5632" s="3">
        <v>1</v>
      </c>
      <c r="C5632" s="3" t="s">
        <v>31</v>
      </c>
      <c r="D5632" s="3" t="s">
        <v>84</v>
      </c>
      <c r="E5632" s="7" t="s">
        <v>71</v>
      </c>
      <c r="F5632" s="7" t="s">
        <v>4213</v>
      </c>
      <c r="G5632" s="7" t="s">
        <v>973</v>
      </c>
      <c r="H5632" s="3" t="s">
        <v>36</v>
      </c>
      <c r="I5632" s="3" t="s">
        <v>37</v>
      </c>
      <c r="J5632" s="3" t="s">
        <v>46</v>
      </c>
      <c r="K5632" s="3" t="s">
        <v>39</v>
      </c>
      <c r="L5632" s="4">
        <v>45560.073148148149</v>
      </c>
      <c r="M5632" s="4">
        <v>45560.206018518518</v>
      </c>
      <c r="N5632" s="5">
        <v>3.1888888888643123</v>
      </c>
      <c r="O5632" s="6">
        <v>0</v>
      </c>
      <c r="P5632" s="6">
        <v>1096</v>
      </c>
      <c r="Q5632" s="6">
        <v>0</v>
      </c>
      <c r="R5632" s="6">
        <v>0</v>
      </c>
      <c r="S5632" s="6">
        <v>0</v>
      </c>
      <c r="T5632" s="6">
        <v>20</v>
      </c>
      <c r="U5632" s="6">
        <v>0</v>
      </c>
      <c r="V5632" s="6">
        <v>0</v>
      </c>
      <c r="W5632" s="5">
        <v>0</v>
      </c>
      <c r="X5632" s="5">
        <v>609.99041095548796</v>
      </c>
      <c r="Y5632" s="5">
        <v>0</v>
      </c>
      <c r="Z5632" s="5">
        <v>0</v>
      </c>
      <c r="AA5632" s="5">
        <v>0</v>
      </c>
      <c r="AB5632" s="5">
        <v>58.080480980651899</v>
      </c>
      <c r="AC5632" s="5">
        <v>0</v>
      </c>
      <c r="AD5632" s="5">
        <v>0</v>
      </c>
      <c r="AE5632" s="5">
        <v>668.07089193614001</v>
      </c>
    </row>
    <row r="5633" spans="1:31" ht="30" x14ac:dyDescent="0.25">
      <c r="A5633" s="7">
        <v>3853688</v>
      </c>
      <c r="B5633" s="3">
        <v>1</v>
      </c>
      <c r="C5633" s="3" t="s">
        <v>31</v>
      </c>
      <c r="D5633" s="3" t="s">
        <v>47</v>
      </c>
      <c r="E5633" s="7" t="s">
        <v>43</v>
      </c>
      <c r="F5633" s="7" t="s">
        <v>4170</v>
      </c>
      <c r="G5633" s="7" t="s">
        <v>67</v>
      </c>
      <c r="H5633" s="3" t="s">
        <v>36</v>
      </c>
      <c r="I5633" s="3" t="s">
        <v>37</v>
      </c>
      <c r="J5633" s="3" t="s">
        <v>46</v>
      </c>
      <c r="K5633" s="3" t="s">
        <v>39</v>
      </c>
      <c r="L5633" s="4">
        <v>45560.075277777774</v>
      </c>
      <c r="M5633" s="4">
        <v>45560.457638888889</v>
      </c>
      <c r="N5633" s="5">
        <v>9.1766666667535901</v>
      </c>
      <c r="O5633" s="6">
        <v>0</v>
      </c>
      <c r="P5633" s="6">
        <v>209</v>
      </c>
      <c r="Q5633" s="6">
        <v>0</v>
      </c>
      <c r="R5633" s="6">
        <v>0</v>
      </c>
      <c r="S5633" s="6">
        <v>0</v>
      </c>
      <c r="T5633" s="6">
        <v>5</v>
      </c>
      <c r="U5633" s="6">
        <v>0</v>
      </c>
      <c r="V5633" s="6">
        <v>0</v>
      </c>
      <c r="W5633" s="5">
        <v>0</v>
      </c>
      <c r="X5633" s="5">
        <v>301.926881688013</v>
      </c>
      <c r="Y5633" s="5">
        <v>0</v>
      </c>
      <c r="Z5633" s="5">
        <v>0</v>
      </c>
      <c r="AA5633" s="5">
        <v>0</v>
      </c>
      <c r="AB5633" s="5">
        <v>84.430741372312099</v>
      </c>
      <c r="AC5633" s="5">
        <v>0</v>
      </c>
      <c r="AD5633" s="5">
        <v>0</v>
      </c>
      <c r="AE5633" s="5">
        <v>386.35762306032501</v>
      </c>
    </row>
    <row r="5634" spans="1:31" ht="30" x14ac:dyDescent="0.25">
      <c r="A5634" s="7">
        <v>3853689</v>
      </c>
      <c r="B5634" s="3">
        <v>1</v>
      </c>
      <c r="C5634" s="3" t="s">
        <v>31</v>
      </c>
      <c r="D5634" s="3" t="s">
        <v>502</v>
      </c>
      <c r="E5634" s="7" t="s">
        <v>43</v>
      </c>
      <c r="F5634" s="7" t="s">
        <v>3183</v>
      </c>
      <c r="G5634" s="7" t="s">
        <v>35</v>
      </c>
      <c r="H5634" s="3" t="s">
        <v>36</v>
      </c>
      <c r="I5634" s="3" t="s">
        <v>37</v>
      </c>
      <c r="J5634" s="3" t="s">
        <v>38</v>
      </c>
      <c r="K5634" s="3" t="s">
        <v>39</v>
      </c>
      <c r="L5634" s="4">
        <v>45560.073888888888</v>
      </c>
      <c r="M5634" s="4">
        <v>45560.458333333336</v>
      </c>
      <c r="N5634" s="5">
        <v>9.2266666667419486</v>
      </c>
      <c r="O5634" s="6">
        <v>0</v>
      </c>
      <c r="P5634" s="6">
        <v>94</v>
      </c>
      <c r="Q5634" s="6">
        <v>0</v>
      </c>
      <c r="R5634" s="6">
        <v>0</v>
      </c>
      <c r="S5634" s="6">
        <v>0</v>
      </c>
      <c r="T5634" s="6">
        <v>7</v>
      </c>
      <c r="U5634" s="6">
        <v>0</v>
      </c>
      <c r="V5634" s="6">
        <v>0</v>
      </c>
      <c r="W5634" s="5">
        <v>0</v>
      </c>
      <c r="X5634" s="5">
        <v>269.308284821256</v>
      </c>
      <c r="Y5634" s="5">
        <v>0</v>
      </c>
      <c r="Z5634" s="5">
        <v>0</v>
      </c>
      <c r="AA5634" s="5">
        <v>0</v>
      </c>
      <c r="AB5634" s="5">
        <v>403.57977836517603</v>
      </c>
      <c r="AC5634" s="5">
        <v>0</v>
      </c>
      <c r="AD5634" s="5">
        <v>0</v>
      </c>
      <c r="AE5634" s="5">
        <v>672.88806318643196</v>
      </c>
    </row>
    <row r="5635" spans="1:31" ht="30" x14ac:dyDescent="0.25">
      <c r="A5635" s="7">
        <v>3853690</v>
      </c>
      <c r="B5635" s="3">
        <v>1</v>
      </c>
      <c r="C5635" s="3" t="s">
        <v>31</v>
      </c>
      <c r="D5635" s="3" t="s">
        <v>117</v>
      </c>
      <c r="E5635" s="7" t="s">
        <v>1200</v>
      </c>
      <c r="F5635" s="7" t="s">
        <v>4214</v>
      </c>
      <c r="G5635" s="7" t="s">
        <v>111</v>
      </c>
      <c r="H5635" s="3" t="s">
        <v>74</v>
      </c>
      <c r="I5635" s="3" t="s">
        <v>37</v>
      </c>
      <c r="J5635" s="3" t="s">
        <v>46</v>
      </c>
      <c r="K5635" s="3" t="s">
        <v>75</v>
      </c>
      <c r="L5635" s="4">
        <v>45560.078229166669</v>
      </c>
      <c r="M5635" s="4">
        <v>45560.084722222222</v>
      </c>
      <c r="N5635" s="5">
        <v>0.15583333326503634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0</v>
      </c>
      <c r="U5635" s="6">
        <v>1</v>
      </c>
      <c r="V5635" s="6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0</v>
      </c>
      <c r="AC5635" s="5">
        <v>32.301750057553498</v>
      </c>
      <c r="AD5635" s="5">
        <v>0</v>
      </c>
      <c r="AE5635" s="5">
        <v>32.301750057553498</v>
      </c>
    </row>
    <row r="5636" spans="1:31" ht="30" x14ac:dyDescent="0.25">
      <c r="A5636" s="7">
        <v>3853691</v>
      </c>
      <c r="B5636" s="3">
        <v>1</v>
      </c>
      <c r="C5636" s="3" t="s">
        <v>31</v>
      </c>
      <c r="D5636" s="3" t="s">
        <v>105</v>
      </c>
      <c r="E5636" s="7" t="s">
        <v>98</v>
      </c>
      <c r="F5636" s="7" t="s">
        <v>4215</v>
      </c>
      <c r="G5636" s="7" t="s">
        <v>100</v>
      </c>
      <c r="H5636" s="3" t="s">
        <v>74</v>
      </c>
      <c r="I5636" s="3" t="s">
        <v>37</v>
      </c>
      <c r="J5636" s="3" t="s">
        <v>46</v>
      </c>
      <c r="K5636" s="3" t="s">
        <v>39</v>
      </c>
      <c r="L5636" s="4">
        <v>45560.080104166664</v>
      </c>
      <c r="M5636" s="4">
        <v>45560.083622685182</v>
      </c>
      <c r="N5636" s="5">
        <v>8.4444444451946765E-2</v>
      </c>
      <c r="O5636" s="6">
        <v>0</v>
      </c>
      <c r="P5636" s="6">
        <v>1836</v>
      </c>
      <c r="Q5636" s="6">
        <v>0</v>
      </c>
      <c r="R5636" s="6">
        <v>1</v>
      </c>
      <c r="S5636" s="6">
        <v>1</v>
      </c>
      <c r="T5636" s="6">
        <v>117</v>
      </c>
      <c r="U5636" s="6">
        <v>1</v>
      </c>
      <c r="V5636" s="6">
        <v>0</v>
      </c>
      <c r="W5636" s="5">
        <v>0</v>
      </c>
      <c r="X5636" s="5">
        <v>54.655355699721603</v>
      </c>
      <c r="Y5636" s="5">
        <v>0</v>
      </c>
      <c r="Z5636" s="5">
        <v>2.6516617039152502E-5</v>
      </c>
      <c r="AA5636" s="5">
        <v>0.73814670391705695</v>
      </c>
      <c r="AB5636" s="5">
        <v>12.8287969694887</v>
      </c>
      <c r="AC5636" s="5">
        <v>1.6522914798566199</v>
      </c>
      <c r="AD5636" s="5">
        <v>0</v>
      </c>
      <c r="AE5636" s="5">
        <v>69.874617369601097</v>
      </c>
    </row>
    <row r="5637" spans="1:31" ht="30" x14ac:dyDescent="0.25">
      <c r="A5637" s="7">
        <v>3853700</v>
      </c>
      <c r="B5637" s="3">
        <v>1</v>
      </c>
      <c r="C5637" s="3" t="s">
        <v>31</v>
      </c>
      <c r="D5637" s="3" t="s">
        <v>109</v>
      </c>
      <c r="E5637" s="7" t="s">
        <v>98</v>
      </c>
      <c r="F5637" s="7" t="s">
        <v>4216</v>
      </c>
      <c r="G5637" s="7" t="s">
        <v>100</v>
      </c>
      <c r="H5637" s="3" t="s">
        <v>74</v>
      </c>
      <c r="I5637" s="3" t="s">
        <v>37</v>
      </c>
      <c r="J5637" s="3" t="s">
        <v>46</v>
      </c>
      <c r="K5637" s="3" t="s">
        <v>39</v>
      </c>
      <c r="L5637" s="4">
        <v>45560.082997685182</v>
      </c>
      <c r="M5637" s="4">
        <v>45560.087060185186</v>
      </c>
      <c r="N5637" s="5">
        <v>9.7500000090803951E-2</v>
      </c>
      <c r="O5637" s="6">
        <v>0</v>
      </c>
      <c r="P5637" s="6">
        <v>1904</v>
      </c>
      <c r="Q5637" s="6">
        <v>0</v>
      </c>
      <c r="R5637" s="6">
        <v>0</v>
      </c>
      <c r="S5637" s="6">
        <v>1</v>
      </c>
      <c r="T5637" s="6">
        <v>150</v>
      </c>
      <c r="U5637" s="6">
        <v>0</v>
      </c>
      <c r="V5637" s="6">
        <v>0</v>
      </c>
      <c r="W5637" s="5">
        <v>0</v>
      </c>
      <c r="X5637" s="5">
        <v>39.812962748733703</v>
      </c>
      <c r="Y5637" s="5">
        <v>0</v>
      </c>
      <c r="Z5637" s="5">
        <v>0</v>
      </c>
      <c r="AA5637" s="5">
        <v>0.42922257144795201</v>
      </c>
      <c r="AB5637" s="5">
        <v>29.987200764856698</v>
      </c>
      <c r="AC5637" s="5">
        <v>0</v>
      </c>
      <c r="AD5637" s="5">
        <v>0</v>
      </c>
      <c r="AE5637" s="5">
        <v>70.2293860850383</v>
      </c>
    </row>
    <row r="5638" spans="1:31" ht="30" x14ac:dyDescent="0.25">
      <c r="A5638" s="7">
        <v>3853704</v>
      </c>
      <c r="B5638" s="3">
        <v>1</v>
      </c>
      <c r="C5638" s="3" t="s">
        <v>31</v>
      </c>
      <c r="D5638" s="3" t="s">
        <v>307</v>
      </c>
      <c r="E5638" s="7" t="s">
        <v>98</v>
      </c>
      <c r="F5638" s="7" t="s">
        <v>4217</v>
      </c>
      <c r="G5638" s="7" t="s">
        <v>100</v>
      </c>
      <c r="H5638" s="3" t="s">
        <v>74</v>
      </c>
      <c r="I5638" s="3" t="s">
        <v>37</v>
      </c>
      <c r="J5638" s="3" t="s">
        <v>46</v>
      </c>
      <c r="K5638" s="3" t="s">
        <v>39</v>
      </c>
      <c r="L5638" s="4">
        <v>45560.084317129629</v>
      </c>
      <c r="M5638" s="4">
        <v>45560.087858796294</v>
      </c>
      <c r="N5638" s="5">
        <v>8.4999999962747097E-2</v>
      </c>
      <c r="O5638" s="6">
        <v>0</v>
      </c>
      <c r="P5638" s="6">
        <v>1730</v>
      </c>
      <c r="Q5638" s="6">
        <v>0</v>
      </c>
      <c r="R5638" s="6">
        <v>0</v>
      </c>
      <c r="S5638" s="6">
        <v>5</v>
      </c>
      <c r="T5638" s="6">
        <v>701</v>
      </c>
      <c r="U5638" s="6">
        <v>0</v>
      </c>
      <c r="V5638" s="6">
        <v>0</v>
      </c>
      <c r="W5638" s="5">
        <v>0</v>
      </c>
      <c r="X5638" s="5">
        <v>26.886192508521798</v>
      </c>
      <c r="Y5638" s="5">
        <v>0</v>
      </c>
      <c r="Z5638" s="5">
        <v>0</v>
      </c>
      <c r="AA5638" s="5">
        <v>0.39452771885523802</v>
      </c>
      <c r="AB5638" s="5">
        <v>23.982778044473299</v>
      </c>
      <c r="AC5638" s="5">
        <v>0</v>
      </c>
      <c r="AD5638" s="5">
        <v>0</v>
      </c>
      <c r="AE5638" s="5">
        <v>51.263498271850402</v>
      </c>
    </row>
    <row r="5639" spans="1:31" ht="30" x14ac:dyDescent="0.25">
      <c r="A5639" s="7">
        <v>3853708</v>
      </c>
      <c r="B5639" s="3">
        <v>1</v>
      </c>
      <c r="C5639" s="3" t="s">
        <v>31</v>
      </c>
      <c r="D5639" s="3" t="s">
        <v>105</v>
      </c>
      <c r="E5639" s="7" t="s">
        <v>43</v>
      </c>
      <c r="F5639" s="7" t="s">
        <v>4218</v>
      </c>
      <c r="G5639" s="7" t="s">
        <v>128</v>
      </c>
      <c r="H5639" s="3" t="s">
        <v>36</v>
      </c>
      <c r="I5639" s="3" t="s">
        <v>37</v>
      </c>
      <c r="J5639" s="3" t="s">
        <v>46</v>
      </c>
      <c r="K5639" s="3" t="s">
        <v>39</v>
      </c>
      <c r="L5639" s="4">
        <v>45560.090046296296</v>
      </c>
      <c r="M5639" s="4">
        <v>45560.24722222222</v>
      </c>
      <c r="N5639" s="5">
        <v>3.7722222221782431</v>
      </c>
      <c r="O5639" s="6">
        <v>0</v>
      </c>
      <c r="P5639" s="6">
        <v>100</v>
      </c>
      <c r="Q5639" s="6">
        <v>0</v>
      </c>
      <c r="R5639" s="6">
        <v>0</v>
      </c>
      <c r="S5639" s="6">
        <v>0</v>
      </c>
      <c r="T5639" s="6">
        <v>2</v>
      </c>
      <c r="U5639" s="6">
        <v>0</v>
      </c>
      <c r="V5639" s="6">
        <v>0</v>
      </c>
      <c r="W5639" s="5">
        <v>0</v>
      </c>
      <c r="X5639" s="5">
        <v>368.08421793494301</v>
      </c>
      <c r="Y5639" s="5">
        <v>0</v>
      </c>
      <c r="Z5639" s="5">
        <v>0</v>
      </c>
      <c r="AA5639" s="5">
        <v>0</v>
      </c>
      <c r="AB5639" s="5">
        <v>26.284153653777</v>
      </c>
      <c r="AC5639" s="5">
        <v>0</v>
      </c>
      <c r="AD5639" s="5">
        <v>0</v>
      </c>
      <c r="AE5639" s="5">
        <v>394.36837158871998</v>
      </c>
    </row>
    <row r="5640" spans="1:31" ht="30" x14ac:dyDescent="0.25">
      <c r="A5640" s="7">
        <v>3853710</v>
      </c>
      <c r="B5640" s="3">
        <v>1</v>
      </c>
      <c r="C5640" s="3" t="s">
        <v>31</v>
      </c>
      <c r="D5640" s="3" t="s">
        <v>280</v>
      </c>
      <c r="E5640" s="7" t="s">
        <v>43</v>
      </c>
      <c r="F5640" s="7" t="s">
        <v>4219</v>
      </c>
      <c r="G5640" s="7" t="s">
        <v>45</v>
      </c>
      <c r="H5640" s="3" t="s">
        <v>36</v>
      </c>
      <c r="I5640" s="3" t="s">
        <v>37</v>
      </c>
      <c r="J5640" s="3" t="s">
        <v>46</v>
      </c>
      <c r="K5640" s="3" t="s">
        <v>39</v>
      </c>
      <c r="L5640" s="4">
        <v>45560.107106481482</v>
      </c>
      <c r="M5640" s="4">
        <v>45560.379861111112</v>
      </c>
      <c r="N5640" s="5">
        <v>6.5461111111217178</v>
      </c>
      <c r="O5640" s="6">
        <v>0</v>
      </c>
      <c r="P5640" s="6">
        <v>12</v>
      </c>
      <c r="Q5640" s="6">
        <v>0</v>
      </c>
      <c r="R5640" s="6">
        <v>0</v>
      </c>
      <c r="S5640" s="6">
        <v>0</v>
      </c>
      <c r="T5640" s="6">
        <v>0</v>
      </c>
      <c r="U5640" s="6">
        <v>0</v>
      </c>
      <c r="V5640" s="6">
        <v>0</v>
      </c>
      <c r="W5640" s="5">
        <v>0</v>
      </c>
      <c r="X5640" s="5">
        <v>14.147274821168899</v>
      </c>
      <c r="Y5640" s="5">
        <v>0</v>
      </c>
      <c r="Z5640" s="5">
        <v>0</v>
      </c>
      <c r="AA5640" s="5">
        <v>0</v>
      </c>
      <c r="AB5640" s="5">
        <v>0</v>
      </c>
      <c r="AC5640" s="5">
        <v>0</v>
      </c>
      <c r="AD5640" s="5">
        <v>0</v>
      </c>
      <c r="AE5640" s="5">
        <v>14.147274821168899</v>
      </c>
    </row>
    <row r="5641" spans="1:31" ht="30" x14ac:dyDescent="0.25">
      <c r="A5641" s="7">
        <v>3853711</v>
      </c>
      <c r="B5641" s="3">
        <v>1</v>
      </c>
      <c r="C5641" s="3" t="s">
        <v>31</v>
      </c>
      <c r="D5641" s="3" t="s">
        <v>82</v>
      </c>
      <c r="E5641" s="7" t="s">
        <v>43</v>
      </c>
      <c r="F5641" s="7" t="s">
        <v>4185</v>
      </c>
      <c r="G5641" s="7" t="s">
        <v>128</v>
      </c>
      <c r="H5641" s="3" t="s">
        <v>36</v>
      </c>
      <c r="I5641" s="3" t="s">
        <v>171</v>
      </c>
      <c r="J5641" s="3" t="s">
        <v>46</v>
      </c>
      <c r="K5641" s="3" t="s">
        <v>39</v>
      </c>
      <c r="L5641" s="4">
        <v>45560.107870370368</v>
      </c>
      <c r="M5641" s="4">
        <v>45560.107986111114</v>
      </c>
      <c r="N5641" s="5">
        <v>2.7777779032476246E-3</v>
      </c>
      <c r="O5641" s="6">
        <v>0</v>
      </c>
      <c r="P5641" s="6">
        <v>988</v>
      </c>
      <c r="Q5641" s="6">
        <v>0</v>
      </c>
      <c r="R5641" s="6">
        <v>0</v>
      </c>
      <c r="S5641" s="6">
        <v>0</v>
      </c>
      <c r="T5641" s="6">
        <v>179</v>
      </c>
      <c r="U5641" s="6">
        <v>0</v>
      </c>
      <c r="V5641" s="6">
        <v>1</v>
      </c>
      <c r="W5641" s="5">
        <v>0</v>
      </c>
      <c r="X5641" s="5">
        <v>0.54538638159206199</v>
      </c>
      <c r="Y5641" s="5">
        <v>0</v>
      </c>
      <c r="Z5641" s="5">
        <v>0</v>
      </c>
      <c r="AA5641" s="5">
        <v>0</v>
      </c>
      <c r="AB5641" s="5">
        <v>0.53009191896052599</v>
      </c>
      <c r="AC5641" s="5">
        <v>0</v>
      </c>
      <c r="AD5641" s="5">
        <v>7.4637137762633896E-4</v>
      </c>
      <c r="AE5641" s="5">
        <v>1.07622467193021</v>
      </c>
    </row>
    <row r="5642" spans="1:31" ht="30" x14ac:dyDescent="0.25">
      <c r="A5642" s="7">
        <v>3853712</v>
      </c>
      <c r="B5642" s="3">
        <v>1</v>
      </c>
      <c r="C5642" s="3" t="s">
        <v>31</v>
      </c>
      <c r="D5642" s="3" t="s">
        <v>84</v>
      </c>
      <c r="E5642" s="7" t="s">
        <v>98</v>
      </c>
      <c r="F5642" s="7" t="s">
        <v>728</v>
      </c>
      <c r="G5642" s="7" t="s">
        <v>100</v>
      </c>
      <c r="H5642" s="3" t="s">
        <v>74</v>
      </c>
      <c r="I5642" s="3" t="s">
        <v>37</v>
      </c>
      <c r="J5642" s="3" t="s">
        <v>46</v>
      </c>
      <c r="K5642" s="3" t="s">
        <v>39</v>
      </c>
      <c r="L5642" s="4">
        <v>45560.121793981481</v>
      </c>
      <c r="M5642" s="4">
        <v>45560.126631944448</v>
      </c>
      <c r="N5642" s="5">
        <v>0.11611111118691042</v>
      </c>
      <c r="O5642" s="6">
        <v>0</v>
      </c>
      <c r="P5642" s="6">
        <v>1</v>
      </c>
      <c r="Q5642" s="6">
        <v>0</v>
      </c>
      <c r="R5642" s="6">
        <v>0</v>
      </c>
      <c r="S5642" s="6">
        <v>0</v>
      </c>
      <c r="T5642" s="6">
        <v>819</v>
      </c>
      <c r="U5642" s="6">
        <v>0</v>
      </c>
      <c r="V5642" s="6">
        <v>1</v>
      </c>
      <c r="W5642" s="5">
        <v>0</v>
      </c>
      <c r="X5642" s="5">
        <v>9.5099117296105293E-3</v>
      </c>
      <c r="Y5642" s="5">
        <v>0</v>
      </c>
      <c r="Z5642" s="5">
        <v>0</v>
      </c>
      <c r="AA5642" s="5">
        <v>0</v>
      </c>
      <c r="AB5642" s="5">
        <v>42.550404480028099</v>
      </c>
      <c r="AC5642" s="5">
        <v>0</v>
      </c>
      <c r="AD5642" s="5">
        <v>0.25654154143666102</v>
      </c>
      <c r="AE5642" s="5">
        <v>42.816455933194398</v>
      </c>
    </row>
    <row r="5643" spans="1:31" ht="30" x14ac:dyDescent="0.25">
      <c r="A5643" s="7">
        <v>3853714</v>
      </c>
      <c r="B5643" s="3">
        <v>1</v>
      </c>
      <c r="C5643" s="3" t="s">
        <v>31</v>
      </c>
      <c r="D5643" s="3" t="s">
        <v>109</v>
      </c>
      <c r="E5643" s="7" t="s">
        <v>71</v>
      </c>
      <c r="F5643" s="7" t="s">
        <v>4220</v>
      </c>
      <c r="G5643" s="7" t="s">
        <v>111</v>
      </c>
      <c r="H5643" s="3" t="s">
        <v>74</v>
      </c>
      <c r="I5643" s="3" t="s">
        <v>37</v>
      </c>
      <c r="J5643" s="3" t="s">
        <v>46</v>
      </c>
      <c r="K5643" s="3" t="s">
        <v>75</v>
      </c>
      <c r="L5643" s="4">
        <v>45560.132175925923</v>
      </c>
      <c r="M5643" s="4">
        <v>45560.149305555555</v>
      </c>
      <c r="N5643" s="5">
        <v>0.41111111117061228</v>
      </c>
      <c r="O5643" s="6">
        <v>0</v>
      </c>
      <c r="P5643" s="6">
        <v>0</v>
      </c>
      <c r="Q5643" s="6">
        <v>0</v>
      </c>
      <c r="R5643" s="6">
        <v>0</v>
      </c>
      <c r="S5643" s="6">
        <v>0</v>
      </c>
      <c r="T5643" s="6">
        <v>9</v>
      </c>
      <c r="U5643" s="6">
        <v>0</v>
      </c>
      <c r="V5643" s="6">
        <v>0</v>
      </c>
      <c r="W5643" s="5">
        <v>0</v>
      </c>
      <c r="X5643" s="5">
        <v>0</v>
      </c>
      <c r="Y5643" s="5">
        <v>0</v>
      </c>
      <c r="Z5643" s="5">
        <v>0</v>
      </c>
      <c r="AA5643" s="5">
        <v>0</v>
      </c>
      <c r="AB5643" s="5">
        <v>14.346586122499099</v>
      </c>
      <c r="AC5643" s="5">
        <v>0</v>
      </c>
      <c r="AD5643" s="5">
        <v>0</v>
      </c>
      <c r="AE5643" s="5">
        <v>14.346586122499099</v>
      </c>
    </row>
    <row r="5644" spans="1:31" ht="30" x14ac:dyDescent="0.25">
      <c r="A5644" s="7">
        <v>3853716</v>
      </c>
      <c r="B5644" s="3">
        <v>1</v>
      </c>
      <c r="C5644" s="3" t="s">
        <v>31</v>
      </c>
      <c r="D5644" s="3" t="s">
        <v>40</v>
      </c>
      <c r="E5644" s="7" t="s">
        <v>71</v>
      </c>
      <c r="F5644" s="7" t="s">
        <v>4221</v>
      </c>
      <c r="G5644" s="7" t="s">
        <v>111</v>
      </c>
      <c r="H5644" s="3" t="s">
        <v>36</v>
      </c>
      <c r="I5644" s="3" t="s">
        <v>37</v>
      </c>
      <c r="J5644" s="3" t="s">
        <v>46</v>
      </c>
      <c r="K5644" s="3" t="s">
        <v>75</v>
      </c>
      <c r="L5644" s="4">
        <v>45560.144675925927</v>
      </c>
      <c r="M5644" s="4">
        <v>45560.159155092595</v>
      </c>
      <c r="N5644" s="5">
        <v>0.34750000003259629</v>
      </c>
      <c r="O5644" s="6">
        <v>0</v>
      </c>
      <c r="P5644" s="6">
        <v>0</v>
      </c>
      <c r="Q5644" s="6">
        <v>0</v>
      </c>
      <c r="R5644" s="6">
        <v>0</v>
      </c>
      <c r="S5644" s="6">
        <v>0</v>
      </c>
      <c r="T5644" s="6">
        <v>1</v>
      </c>
      <c r="U5644" s="6">
        <v>0</v>
      </c>
      <c r="V5644" s="6">
        <v>1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  <c r="AB5644" s="5">
        <v>0.170493534653641</v>
      </c>
      <c r="AC5644" s="5">
        <v>0</v>
      </c>
      <c r="AD5644" s="5">
        <v>9.6739870564448491</v>
      </c>
      <c r="AE5644" s="5">
        <v>9.8444805910984901</v>
      </c>
    </row>
    <row r="5645" spans="1:31" ht="30" x14ac:dyDescent="0.25">
      <c r="A5645" s="7">
        <v>3853717</v>
      </c>
      <c r="B5645" s="3">
        <v>1</v>
      </c>
      <c r="C5645" s="3" t="s">
        <v>31</v>
      </c>
      <c r="D5645" s="3" t="s">
        <v>49</v>
      </c>
      <c r="E5645" s="7" t="s">
        <v>43</v>
      </c>
      <c r="F5645" s="7" t="s">
        <v>3481</v>
      </c>
      <c r="G5645" s="7" t="s">
        <v>67</v>
      </c>
      <c r="H5645" s="3" t="s">
        <v>36</v>
      </c>
      <c r="I5645" s="3" t="s">
        <v>37</v>
      </c>
      <c r="J5645" s="3" t="s">
        <v>46</v>
      </c>
      <c r="K5645" s="3" t="s">
        <v>39</v>
      </c>
      <c r="L5645" s="4">
        <v>45560.156064814815</v>
      </c>
      <c r="M5645" s="4">
        <v>45560.505555555559</v>
      </c>
      <c r="N5645" s="5">
        <v>8.3877777778543532</v>
      </c>
      <c r="O5645" s="6">
        <v>0</v>
      </c>
      <c r="P5645" s="6">
        <v>21</v>
      </c>
      <c r="Q5645" s="6">
        <v>0</v>
      </c>
      <c r="R5645" s="6">
        <v>0</v>
      </c>
      <c r="S5645" s="6">
        <v>0</v>
      </c>
      <c r="T5645" s="6">
        <v>0</v>
      </c>
      <c r="U5645" s="6">
        <v>0</v>
      </c>
      <c r="V5645" s="6">
        <v>0</v>
      </c>
      <c r="W5645" s="5">
        <v>0</v>
      </c>
      <c r="X5645" s="5">
        <v>28.136114454553098</v>
      </c>
      <c r="Y5645" s="5">
        <v>0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28.136114454553098</v>
      </c>
    </row>
    <row r="5646" spans="1:31" ht="30" x14ac:dyDescent="0.25">
      <c r="A5646" s="7">
        <v>3853720</v>
      </c>
      <c r="B5646" s="3">
        <v>1</v>
      </c>
      <c r="C5646" s="3" t="s">
        <v>31</v>
      </c>
      <c r="D5646" s="3" t="s">
        <v>40</v>
      </c>
      <c r="E5646" s="7" t="s">
        <v>71</v>
      </c>
      <c r="F5646" s="7" t="s">
        <v>4222</v>
      </c>
      <c r="G5646" s="7" t="s">
        <v>111</v>
      </c>
      <c r="H5646" s="3" t="s">
        <v>74</v>
      </c>
      <c r="I5646" s="3" t="s">
        <v>37</v>
      </c>
      <c r="J5646" s="3" t="s">
        <v>46</v>
      </c>
      <c r="K5646" s="3" t="s">
        <v>75</v>
      </c>
      <c r="L5646" s="4">
        <v>45560.164826388886</v>
      </c>
      <c r="M5646" s="4">
        <v>45560.17696759259</v>
      </c>
      <c r="N5646" s="5">
        <v>0.29138888890156522</v>
      </c>
      <c r="O5646" s="6">
        <v>0</v>
      </c>
      <c r="P5646" s="6">
        <v>1</v>
      </c>
      <c r="Q5646" s="6">
        <v>0</v>
      </c>
      <c r="R5646" s="6">
        <v>0</v>
      </c>
      <c r="S5646" s="6">
        <v>0</v>
      </c>
      <c r="T5646" s="6">
        <v>9</v>
      </c>
      <c r="U5646" s="6">
        <v>0</v>
      </c>
      <c r="V5646" s="6">
        <v>5</v>
      </c>
      <c r="W5646" s="5">
        <v>0</v>
      </c>
      <c r="X5646" s="5">
        <v>3.3063583910367102E-2</v>
      </c>
      <c r="Y5646" s="5">
        <v>0</v>
      </c>
      <c r="Z5646" s="5">
        <v>0</v>
      </c>
      <c r="AA5646" s="5">
        <v>0</v>
      </c>
      <c r="AB5646" s="5">
        <v>14.9219675422544</v>
      </c>
      <c r="AC5646" s="5">
        <v>0</v>
      </c>
      <c r="AD5646" s="5">
        <v>48.430519745004403</v>
      </c>
      <c r="AE5646" s="5">
        <v>63.385550871169201</v>
      </c>
    </row>
    <row r="5647" spans="1:31" ht="30" x14ac:dyDescent="0.25">
      <c r="A5647" s="7">
        <v>3853730</v>
      </c>
      <c r="B5647" s="3">
        <v>1</v>
      </c>
      <c r="C5647" s="3" t="s">
        <v>31</v>
      </c>
      <c r="D5647" s="3" t="s">
        <v>82</v>
      </c>
      <c r="E5647" s="7" t="s">
        <v>43</v>
      </c>
      <c r="F5647" s="7" t="s">
        <v>4223</v>
      </c>
      <c r="G5647" s="7" t="s">
        <v>35</v>
      </c>
      <c r="H5647" s="3" t="s">
        <v>36</v>
      </c>
      <c r="I5647" s="3" t="s">
        <v>37</v>
      </c>
      <c r="J5647" s="3" t="s">
        <v>38</v>
      </c>
      <c r="K5647" s="3" t="s">
        <v>39</v>
      </c>
      <c r="L5647" s="4">
        <v>45560.229988425926</v>
      </c>
      <c r="M5647" s="4">
        <v>45560.544444444444</v>
      </c>
      <c r="N5647" s="5">
        <v>7.5469444444170222</v>
      </c>
      <c r="O5647" s="6">
        <v>0</v>
      </c>
      <c r="P5647" s="6">
        <v>480</v>
      </c>
      <c r="Q5647" s="6">
        <v>0</v>
      </c>
      <c r="R5647" s="6">
        <v>0</v>
      </c>
      <c r="S5647" s="6">
        <v>0</v>
      </c>
      <c r="T5647" s="6">
        <v>21</v>
      </c>
      <c r="U5647" s="6">
        <v>0</v>
      </c>
      <c r="V5647" s="6">
        <v>0</v>
      </c>
      <c r="W5647" s="5">
        <v>0</v>
      </c>
      <c r="X5647" s="5">
        <v>635.96891425093395</v>
      </c>
      <c r="Y5647" s="5">
        <v>0</v>
      </c>
      <c r="Z5647" s="5">
        <v>0</v>
      </c>
      <c r="AA5647" s="5">
        <v>0</v>
      </c>
      <c r="AB5647" s="5">
        <v>192.70723862530801</v>
      </c>
      <c r="AC5647" s="5">
        <v>0</v>
      </c>
      <c r="AD5647" s="5">
        <v>0</v>
      </c>
      <c r="AE5647" s="5">
        <v>828.67615287624199</v>
      </c>
    </row>
    <row r="5648" spans="1:31" ht="30" x14ac:dyDescent="0.25">
      <c r="A5648" s="7">
        <v>3853731</v>
      </c>
      <c r="B5648" s="3">
        <v>1</v>
      </c>
      <c r="C5648" s="3" t="s">
        <v>31</v>
      </c>
      <c r="D5648" s="3" t="s">
        <v>129</v>
      </c>
      <c r="E5648" s="7" t="s">
        <v>43</v>
      </c>
      <c r="F5648" s="7" t="s">
        <v>4224</v>
      </c>
      <c r="G5648" s="7" t="s">
        <v>45</v>
      </c>
      <c r="H5648" s="3" t="s">
        <v>36</v>
      </c>
      <c r="I5648" s="3" t="s">
        <v>37</v>
      </c>
      <c r="J5648" s="3" t="s">
        <v>46</v>
      </c>
      <c r="K5648" s="3" t="s">
        <v>39</v>
      </c>
      <c r="L5648" s="4">
        <v>45560.218425925923</v>
      </c>
      <c r="M5648" s="4">
        <v>45560.36041666667</v>
      </c>
      <c r="N5648" s="5">
        <v>3.4077777779311873</v>
      </c>
      <c r="O5648" s="6">
        <v>0</v>
      </c>
      <c r="P5648" s="6">
        <v>5</v>
      </c>
      <c r="Q5648" s="6">
        <v>0</v>
      </c>
      <c r="R5648" s="6">
        <v>0</v>
      </c>
      <c r="S5648" s="6">
        <v>0</v>
      </c>
      <c r="T5648" s="6">
        <v>1</v>
      </c>
      <c r="U5648" s="6">
        <v>0</v>
      </c>
      <c r="V5648" s="6">
        <v>0</v>
      </c>
      <c r="W5648" s="5">
        <v>0</v>
      </c>
      <c r="X5648" s="5">
        <v>4.8075422082572903</v>
      </c>
      <c r="Y5648" s="5">
        <v>0</v>
      </c>
      <c r="Z5648" s="5">
        <v>0</v>
      </c>
      <c r="AA5648" s="5">
        <v>0</v>
      </c>
      <c r="AB5648" s="5">
        <v>17.293178755095699</v>
      </c>
      <c r="AC5648" s="5">
        <v>0</v>
      </c>
      <c r="AD5648" s="5">
        <v>0</v>
      </c>
      <c r="AE5648" s="5">
        <v>22.100720963353002</v>
      </c>
    </row>
    <row r="5649" spans="1:31" ht="30" x14ac:dyDescent="0.25">
      <c r="A5649" s="7">
        <v>3853739</v>
      </c>
      <c r="B5649" s="3">
        <v>1</v>
      </c>
      <c r="C5649" s="3" t="s">
        <v>31</v>
      </c>
      <c r="D5649" s="3" t="s">
        <v>56</v>
      </c>
      <c r="E5649" s="7" t="s">
        <v>43</v>
      </c>
      <c r="F5649" s="7" t="s">
        <v>4225</v>
      </c>
      <c r="G5649" s="7" t="s">
        <v>35</v>
      </c>
      <c r="H5649" s="3" t="s">
        <v>36</v>
      </c>
      <c r="I5649" s="3" t="s">
        <v>37</v>
      </c>
      <c r="J5649" s="3" t="s">
        <v>38</v>
      </c>
      <c r="K5649" s="3" t="s">
        <v>39</v>
      </c>
      <c r="L5649" s="4">
        <v>45560.286759259259</v>
      </c>
      <c r="M5649" s="4">
        <v>45560.591666666667</v>
      </c>
      <c r="N5649" s="5">
        <v>7.3177777777891606</v>
      </c>
      <c r="O5649" s="6">
        <v>0</v>
      </c>
      <c r="P5649" s="6">
        <v>111</v>
      </c>
      <c r="Q5649" s="6">
        <v>0</v>
      </c>
      <c r="R5649" s="6">
        <v>0</v>
      </c>
      <c r="S5649" s="6">
        <v>0</v>
      </c>
      <c r="T5649" s="6">
        <v>19</v>
      </c>
      <c r="U5649" s="6">
        <v>0</v>
      </c>
      <c r="V5649" s="6">
        <v>0</v>
      </c>
      <c r="W5649" s="5">
        <v>0</v>
      </c>
      <c r="X5649" s="5">
        <v>153.96535559545501</v>
      </c>
      <c r="Y5649" s="5">
        <v>0</v>
      </c>
      <c r="Z5649" s="5">
        <v>0</v>
      </c>
      <c r="AA5649" s="5">
        <v>0</v>
      </c>
      <c r="AB5649" s="5">
        <v>190.29234469538801</v>
      </c>
      <c r="AC5649" s="5">
        <v>0</v>
      </c>
      <c r="AD5649" s="5">
        <v>0</v>
      </c>
      <c r="AE5649" s="5">
        <v>344.25770029084299</v>
      </c>
    </row>
    <row r="5650" spans="1:31" ht="30" x14ac:dyDescent="0.25">
      <c r="A5650" s="7">
        <v>3853741</v>
      </c>
      <c r="B5650" s="3">
        <v>1</v>
      </c>
      <c r="C5650" s="3" t="s">
        <v>31</v>
      </c>
      <c r="D5650" s="3" t="s">
        <v>59</v>
      </c>
      <c r="E5650" s="7" t="s">
        <v>98</v>
      </c>
      <c r="F5650" s="7" t="s">
        <v>169</v>
      </c>
      <c r="G5650" s="7" t="s">
        <v>124</v>
      </c>
      <c r="H5650" s="3" t="s">
        <v>74</v>
      </c>
      <c r="I5650" s="3" t="s">
        <v>37</v>
      </c>
      <c r="J5650" s="3" t="s">
        <v>46</v>
      </c>
      <c r="K5650" s="3" t="s">
        <v>39</v>
      </c>
      <c r="L5650" s="4">
        <v>45560.29010416667</v>
      </c>
      <c r="M5650" s="4">
        <v>45560.295138888891</v>
      </c>
      <c r="N5650" s="5">
        <v>0.12083333329064772</v>
      </c>
      <c r="O5650" s="6">
        <v>1</v>
      </c>
      <c r="P5650" s="6">
        <v>625</v>
      </c>
      <c r="Q5650" s="6">
        <v>1</v>
      </c>
      <c r="R5650" s="6">
        <v>2</v>
      </c>
      <c r="S5650" s="6">
        <v>8</v>
      </c>
      <c r="T5650" s="6">
        <v>119</v>
      </c>
      <c r="U5650" s="6">
        <v>4</v>
      </c>
      <c r="V5650" s="6">
        <v>0</v>
      </c>
      <c r="W5650" s="5">
        <v>3.2850164935525199</v>
      </c>
      <c r="X5650" s="5">
        <v>19.455702296787699</v>
      </c>
      <c r="Y5650" s="5">
        <v>0.87033230372105597</v>
      </c>
      <c r="Z5650" s="5">
        <v>0.143474980889193</v>
      </c>
      <c r="AA5650" s="5">
        <v>30.422028722052001</v>
      </c>
      <c r="AB5650" s="5">
        <v>41.490995515152697</v>
      </c>
      <c r="AC5650" s="5">
        <v>12.1188345539117</v>
      </c>
      <c r="AD5650" s="5">
        <v>0</v>
      </c>
      <c r="AE5650" s="5">
        <v>107.786384866067</v>
      </c>
    </row>
    <row r="5651" spans="1:31" ht="30" x14ac:dyDescent="0.25">
      <c r="A5651" s="7">
        <v>3853742</v>
      </c>
      <c r="B5651" s="3">
        <v>1</v>
      </c>
      <c r="C5651" s="3" t="s">
        <v>31</v>
      </c>
      <c r="D5651" s="3" t="s">
        <v>47</v>
      </c>
      <c r="E5651" s="7" t="s">
        <v>1724</v>
      </c>
      <c r="F5651" s="7" t="s">
        <v>4226</v>
      </c>
      <c r="G5651" s="7" t="s">
        <v>1726</v>
      </c>
      <c r="H5651" s="3" t="s">
        <v>1727</v>
      </c>
      <c r="I5651" s="3" t="s">
        <v>171</v>
      </c>
      <c r="J5651" s="3" t="s">
        <v>46</v>
      </c>
      <c r="K5651" s="3" t="s">
        <v>39</v>
      </c>
      <c r="L5651" s="4">
        <v>45560.298310185186</v>
      </c>
      <c r="M5651" s="4">
        <v>45560.299097222225</v>
      </c>
      <c r="N5651" s="5">
        <v>1.8888888938818127E-2</v>
      </c>
      <c r="O5651" s="6">
        <v>0</v>
      </c>
      <c r="P5651" s="6">
        <v>8136</v>
      </c>
      <c r="Q5651" s="6">
        <v>0</v>
      </c>
      <c r="R5651" s="6">
        <v>0</v>
      </c>
      <c r="S5651" s="6">
        <v>0</v>
      </c>
      <c r="T5651" s="6">
        <v>1096</v>
      </c>
      <c r="U5651" s="6">
        <v>0</v>
      </c>
      <c r="V5651" s="6">
        <v>10</v>
      </c>
      <c r="W5651" s="5">
        <v>0</v>
      </c>
      <c r="X5651" s="5">
        <v>24.0287226456357</v>
      </c>
      <c r="Y5651" s="5">
        <v>0</v>
      </c>
      <c r="Z5651" s="5">
        <v>0</v>
      </c>
      <c r="AA5651" s="5">
        <v>0</v>
      </c>
      <c r="AB5651" s="5">
        <v>26.8245129524046</v>
      </c>
      <c r="AC5651" s="5">
        <v>0</v>
      </c>
      <c r="AD5651" s="5">
        <v>2.26737756331937</v>
      </c>
      <c r="AE5651" s="5">
        <v>53.1206131613596</v>
      </c>
    </row>
    <row r="5652" spans="1:31" ht="30" x14ac:dyDescent="0.25">
      <c r="A5652" s="7">
        <v>3853743</v>
      </c>
      <c r="B5652" s="3">
        <v>1</v>
      </c>
      <c r="C5652" s="3" t="s">
        <v>31</v>
      </c>
      <c r="D5652" s="3" t="s">
        <v>502</v>
      </c>
      <c r="E5652" s="7" t="s">
        <v>1724</v>
      </c>
      <c r="F5652" s="7" t="s">
        <v>4227</v>
      </c>
      <c r="G5652" s="7" t="s">
        <v>1726</v>
      </c>
      <c r="H5652" s="3" t="s">
        <v>1727</v>
      </c>
      <c r="I5652" s="3" t="s">
        <v>171</v>
      </c>
      <c r="J5652" s="3" t="s">
        <v>46</v>
      </c>
      <c r="K5652" s="3" t="s">
        <v>39</v>
      </c>
      <c r="L5652" s="4">
        <v>45560.298738425925</v>
      </c>
      <c r="M5652" s="4">
        <v>45560.300011574072</v>
      </c>
      <c r="N5652" s="5">
        <v>3.0555555538740009E-2</v>
      </c>
      <c r="O5652" s="6">
        <v>0</v>
      </c>
      <c r="P5652" s="6">
        <v>6501</v>
      </c>
      <c r="Q5652" s="6">
        <v>0</v>
      </c>
      <c r="R5652" s="6">
        <v>0</v>
      </c>
      <c r="S5652" s="6">
        <v>2</v>
      </c>
      <c r="T5652" s="6">
        <v>220</v>
      </c>
      <c r="U5652" s="6">
        <v>0</v>
      </c>
      <c r="V5652" s="6">
        <v>0</v>
      </c>
      <c r="W5652" s="5">
        <v>0</v>
      </c>
      <c r="X5652" s="5">
        <v>44.474298053087097</v>
      </c>
      <c r="Y5652" s="5">
        <v>0</v>
      </c>
      <c r="Z5652" s="5">
        <v>0</v>
      </c>
      <c r="AA5652" s="5">
        <v>9.0573676266348109</v>
      </c>
      <c r="AB5652" s="5">
        <v>17.4373173706947</v>
      </c>
      <c r="AC5652" s="5">
        <v>0</v>
      </c>
      <c r="AD5652" s="5">
        <v>0</v>
      </c>
      <c r="AE5652" s="5">
        <v>70.968983050416696</v>
      </c>
    </row>
    <row r="5653" spans="1:31" ht="30" x14ac:dyDescent="0.25">
      <c r="A5653" s="7">
        <v>3853744</v>
      </c>
      <c r="B5653" s="3">
        <v>1</v>
      </c>
      <c r="C5653" s="3" t="s">
        <v>31</v>
      </c>
      <c r="D5653" s="3" t="s">
        <v>502</v>
      </c>
      <c r="E5653" s="7" t="s">
        <v>1724</v>
      </c>
      <c r="F5653" s="7" t="s">
        <v>4228</v>
      </c>
      <c r="G5653" s="7" t="s">
        <v>1726</v>
      </c>
      <c r="H5653" s="3" t="s">
        <v>1727</v>
      </c>
      <c r="I5653" s="3" t="s">
        <v>171</v>
      </c>
      <c r="J5653" s="3" t="s">
        <v>46</v>
      </c>
      <c r="K5653" s="3" t="s">
        <v>39</v>
      </c>
      <c r="L5653" s="4">
        <v>45560.298819444448</v>
      </c>
      <c r="M5653" s="4">
        <v>45560.300185185188</v>
      </c>
      <c r="N5653" s="5">
        <v>3.2777777756564319E-2</v>
      </c>
      <c r="O5653" s="6">
        <v>0</v>
      </c>
      <c r="P5653" s="6">
        <v>7984</v>
      </c>
      <c r="Q5653" s="6">
        <v>0</v>
      </c>
      <c r="R5653" s="6">
        <v>0</v>
      </c>
      <c r="S5653" s="6">
        <v>3</v>
      </c>
      <c r="T5653" s="6">
        <v>269</v>
      </c>
      <c r="U5653" s="6">
        <v>0</v>
      </c>
      <c r="V5653" s="6">
        <v>0</v>
      </c>
      <c r="W5653" s="5">
        <v>0</v>
      </c>
      <c r="X5653" s="5">
        <v>60.7504845367543</v>
      </c>
      <c r="Y5653" s="5">
        <v>0</v>
      </c>
      <c r="Z5653" s="5">
        <v>0</v>
      </c>
      <c r="AA5653" s="5">
        <v>3.5216908397750601</v>
      </c>
      <c r="AB5653" s="5">
        <v>24.994264701769101</v>
      </c>
      <c r="AC5653" s="5">
        <v>0</v>
      </c>
      <c r="AD5653" s="5">
        <v>0</v>
      </c>
      <c r="AE5653" s="5">
        <v>89.266440078298402</v>
      </c>
    </row>
    <row r="5654" spans="1:31" ht="30" x14ac:dyDescent="0.25">
      <c r="A5654" s="7">
        <v>3853745</v>
      </c>
      <c r="B5654" s="3">
        <v>1</v>
      </c>
      <c r="C5654" s="3" t="s">
        <v>31</v>
      </c>
      <c r="D5654" s="3" t="s">
        <v>84</v>
      </c>
      <c r="E5654" s="7" t="s">
        <v>43</v>
      </c>
      <c r="F5654" s="7" t="s">
        <v>3122</v>
      </c>
      <c r="G5654" s="7" t="s">
        <v>58</v>
      </c>
      <c r="H5654" s="3" t="s">
        <v>36</v>
      </c>
      <c r="I5654" s="3" t="s">
        <v>37</v>
      </c>
      <c r="J5654" s="3" t="s">
        <v>46</v>
      </c>
      <c r="K5654" s="3" t="s">
        <v>39</v>
      </c>
      <c r="L5654" s="4">
        <v>45560.299988425926</v>
      </c>
      <c r="M5654" s="4">
        <v>45560.629861111112</v>
      </c>
      <c r="N5654" s="5">
        <v>7.9169444444705732</v>
      </c>
      <c r="O5654" s="6">
        <v>0</v>
      </c>
      <c r="P5654" s="6">
        <v>0</v>
      </c>
      <c r="Q5654" s="6">
        <v>0</v>
      </c>
      <c r="R5654" s="6">
        <v>0</v>
      </c>
      <c r="S5654" s="6">
        <v>0</v>
      </c>
      <c r="T5654" s="6">
        <v>6</v>
      </c>
      <c r="U5654" s="6">
        <v>0</v>
      </c>
      <c r="V5654" s="6">
        <v>0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  <c r="AB5654" s="5">
        <v>415.66492478406502</v>
      </c>
      <c r="AC5654" s="5">
        <v>0</v>
      </c>
      <c r="AD5654" s="5">
        <v>0</v>
      </c>
      <c r="AE5654" s="5">
        <v>415.66492478406502</v>
      </c>
    </row>
    <row r="5655" spans="1:31" ht="30" x14ac:dyDescent="0.25">
      <c r="A5655" s="7">
        <v>3853746</v>
      </c>
      <c r="B5655" s="3">
        <v>1</v>
      </c>
      <c r="C5655" s="3" t="s">
        <v>31</v>
      </c>
      <c r="D5655" s="3" t="s">
        <v>502</v>
      </c>
      <c r="E5655" s="7" t="s">
        <v>1724</v>
      </c>
      <c r="F5655" s="7" t="s">
        <v>4229</v>
      </c>
      <c r="G5655" s="7" t="s">
        <v>1726</v>
      </c>
      <c r="H5655" s="3" t="s">
        <v>1727</v>
      </c>
      <c r="I5655" s="3" t="s">
        <v>171</v>
      </c>
      <c r="J5655" s="3" t="s">
        <v>46</v>
      </c>
      <c r="K5655" s="3" t="s">
        <v>39</v>
      </c>
      <c r="L5655" s="4">
        <v>45560.300462962965</v>
      </c>
      <c r="M5655" s="4">
        <v>45560.300810185188</v>
      </c>
      <c r="N5655" s="5">
        <v>8.3333333604969084E-3</v>
      </c>
      <c r="O5655" s="6">
        <v>0</v>
      </c>
      <c r="P5655" s="6">
        <v>4678</v>
      </c>
      <c r="Q5655" s="6">
        <v>0</v>
      </c>
      <c r="R5655" s="6">
        <v>0</v>
      </c>
      <c r="S5655" s="6">
        <v>1</v>
      </c>
      <c r="T5655" s="6">
        <v>223</v>
      </c>
      <c r="U5655" s="6">
        <v>0</v>
      </c>
      <c r="V5655" s="6">
        <v>0</v>
      </c>
      <c r="W5655" s="5">
        <v>0</v>
      </c>
      <c r="X5655" s="5">
        <v>9.1808028395304504</v>
      </c>
      <c r="Y5655" s="5">
        <v>0</v>
      </c>
      <c r="Z5655" s="5">
        <v>0</v>
      </c>
      <c r="AA5655" s="5">
        <v>0.42277312432906</v>
      </c>
      <c r="AB5655" s="5">
        <v>4.4557479186420599</v>
      </c>
      <c r="AC5655" s="5">
        <v>0</v>
      </c>
      <c r="AD5655" s="5">
        <v>0</v>
      </c>
      <c r="AE5655" s="5">
        <v>14.0593238825016</v>
      </c>
    </row>
    <row r="5656" spans="1:31" ht="30" x14ac:dyDescent="0.25">
      <c r="A5656" s="7">
        <v>3853748</v>
      </c>
      <c r="B5656" s="3">
        <v>1</v>
      </c>
      <c r="C5656" s="3" t="s">
        <v>31</v>
      </c>
      <c r="D5656" s="3" t="s">
        <v>502</v>
      </c>
      <c r="E5656" s="7" t="s">
        <v>1724</v>
      </c>
      <c r="F5656" s="7" t="s">
        <v>4201</v>
      </c>
      <c r="G5656" s="7" t="s">
        <v>1726</v>
      </c>
      <c r="H5656" s="3" t="s">
        <v>1727</v>
      </c>
      <c r="I5656" s="3" t="s">
        <v>171</v>
      </c>
      <c r="J5656" s="3" t="s">
        <v>46</v>
      </c>
      <c r="K5656" s="3" t="s">
        <v>39</v>
      </c>
      <c r="L5656" s="4">
        <v>45560.300694444442</v>
      </c>
      <c r="M5656" s="4">
        <v>45560.301053240742</v>
      </c>
      <c r="N5656" s="5">
        <v>8.6111112032085657E-3</v>
      </c>
      <c r="O5656" s="6">
        <v>0</v>
      </c>
      <c r="P5656" s="6">
        <v>6501</v>
      </c>
      <c r="Q5656" s="6">
        <v>0</v>
      </c>
      <c r="R5656" s="6">
        <v>0</v>
      </c>
      <c r="S5656" s="6">
        <v>2</v>
      </c>
      <c r="T5656" s="6">
        <v>220</v>
      </c>
      <c r="U5656" s="6">
        <v>0</v>
      </c>
      <c r="V5656" s="6">
        <v>0</v>
      </c>
      <c r="W5656" s="5">
        <v>0</v>
      </c>
      <c r="X5656" s="5">
        <v>12.5359612049417</v>
      </c>
      <c r="Y5656" s="5">
        <v>0</v>
      </c>
      <c r="Z5656" s="5">
        <v>0</v>
      </c>
      <c r="AA5656" s="5">
        <v>2.5525308765970798</v>
      </c>
      <c r="AB5656" s="5">
        <v>4.91415307719579</v>
      </c>
      <c r="AC5656" s="5">
        <v>0</v>
      </c>
      <c r="AD5656" s="5">
        <v>0</v>
      </c>
      <c r="AE5656" s="5">
        <v>20.002645158734602</v>
      </c>
    </row>
    <row r="5657" spans="1:31" ht="30" x14ac:dyDescent="0.25">
      <c r="A5657" s="7">
        <v>3853755</v>
      </c>
      <c r="B5657" s="3">
        <v>1</v>
      </c>
      <c r="C5657" s="3" t="s">
        <v>31</v>
      </c>
      <c r="D5657" s="3" t="s">
        <v>84</v>
      </c>
      <c r="E5657" s="7" t="s">
        <v>43</v>
      </c>
      <c r="F5657" s="7" t="s">
        <v>1605</v>
      </c>
      <c r="G5657" s="7" t="s">
        <v>45</v>
      </c>
      <c r="H5657" s="3" t="s">
        <v>36</v>
      </c>
      <c r="I5657" s="3" t="s">
        <v>37</v>
      </c>
      <c r="J5657" s="3" t="s">
        <v>46</v>
      </c>
      <c r="K5657" s="3" t="s">
        <v>39</v>
      </c>
      <c r="L5657" s="4">
        <v>45560.303425925929</v>
      </c>
      <c r="M5657" s="4">
        <v>45560.529166666667</v>
      </c>
      <c r="N5657" s="5">
        <v>5.4177777777076699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22</v>
      </c>
      <c r="U5657" s="6">
        <v>0</v>
      </c>
      <c r="V5657" s="6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5">
        <v>72.239196209223905</v>
      </c>
      <c r="AC5657" s="5">
        <v>0</v>
      </c>
      <c r="AD5657" s="5">
        <v>0</v>
      </c>
      <c r="AE5657" s="5">
        <v>72.239196209223905</v>
      </c>
    </row>
    <row r="5658" spans="1:31" ht="30" x14ac:dyDescent="0.25">
      <c r="A5658" s="7">
        <v>3853763</v>
      </c>
      <c r="B5658" s="3">
        <v>1</v>
      </c>
      <c r="C5658" s="3" t="s">
        <v>31</v>
      </c>
      <c r="D5658" s="3" t="s">
        <v>82</v>
      </c>
      <c r="E5658" s="7" t="s">
        <v>43</v>
      </c>
      <c r="F5658" s="7" t="s">
        <v>4230</v>
      </c>
      <c r="G5658" s="7" t="s">
        <v>45</v>
      </c>
      <c r="H5658" s="3" t="s">
        <v>36</v>
      </c>
      <c r="I5658" s="3" t="s">
        <v>37</v>
      </c>
      <c r="J5658" s="3" t="s">
        <v>46</v>
      </c>
      <c r="K5658" s="3" t="s">
        <v>39</v>
      </c>
      <c r="L5658" s="4">
        <v>45560.309583333335</v>
      </c>
      <c r="M5658" s="4">
        <v>45560.640972222223</v>
      </c>
      <c r="N5658" s="5">
        <v>7.9533333333092742</v>
      </c>
      <c r="O5658" s="6">
        <v>0</v>
      </c>
      <c r="P5658" s="6">
        <v>2</v>
      </c>
      <c r="Q5658" s="6">
        <v>0</v>
      </c>
      <c r="R5658" s="6">
        <v>0</v>
      </c>
      <c r="S5658" s="6">
        <v>0</v>
      </c>
      <c r="T5658" s="6">
        <v>7</v>
      </c>
      <c r="U5658" s="6">
        <v>0</v>
      </c>
      <c r="V5658" s="6">
        <v>0</v>
      </c>
      <c r="W5658" s="5">
        <v>0</v>
      </c>
      <c r="X5658" s="5">
        <v>3.0459613385856898</v>
      </c>
      <c r="Y5658" s="5">
        <v>0</v>
      </c>
      <c r="Z5658" s="5">
        <v>0</v>
      </c>
      <c r="AA5658" s="5">
        <v>0</v>
      </c>
      <c r="AB5658" s="5">
        <v>822.87803359842906</v>
      </c>
      <c r="AC5658" s="5">
        <v>0</v>
      </c>
      <c r="AD5658" s="5">
        <v>0</v>
      </c>
      <c r="AE5658" s="5">
        <v>825.92399493701498</v>
      </c>
    </row>
    <row r="5659" spans="1:31" ht="30" x14ac:dyDescent="0.25">
      <c r="A5659" s="7">
        <v>3853765</v>
      </c>
      <c r="B5659" s="3">
        <v>1</v>
      </c>
      <c r="C5659" s="3" t="s">
        <v>31</v>
      </c>
      <c r="D5659" s="3" t="s">
        <v>80</v>
      </c>
      <c r="E5659" s="7" t="s">
        <v>43</v>
      </c>
      <c r="F5659" s="7" t="s">
        <v>4181</v>
      </c>
      <c r="G5659" s="7" t="s">
        <v>35</v>
      </c>
      <c r="H5659" s="3" t="s">
        <v>36</v>
      </c>
      <c r="I5659" s="3" t="s">
        <v>37</v>
      </c>
      <c r="J5659" s="3" t="s">
        <v>38</v>
      </c>
      <c r="K5659" s="3" t="s">
        <v>39</v>
      </c>
      <c r="L5659" s="4">
        <v>45560.311550925922</v>
      </c>
      <c r="M5659" s="4">
        <v>45560.582638888889</v>
      </c>
      <c r="N5659" s="5">
        <v>6.5061111112008803</v>
      </c>
      <c r="O5659" s="6">
        <v>0</v>
      </c>
      <c r="P5659" s="6">
        <v>8</v>
      </c>
      <c r="Q5659" s="6">
        <v>0</v>
      </c>
      <c r="R5659" s="6">
        <v>0</v>
      </c>
      <c r="S5659" s="6">
        <v>0</v>
      </c>
      <c r="T5659" s="6">
        <v>4</v>
      </c>
      <c r="U5659" s="6">
        <v>0</v>
      </c>
      <c r="V5659" s="6">
        <v>0</v>
      </c>
      <c r="W5659" s="5">
        <v>0</v>
      </c>
      <c r="X5659" s="5">
        <v>7.2299977033107004</v>
      </c>
      <c r="Y5659" s="5">
        <v>0</v>
      </c>
      <c r="Z5659" s="5">
        <v>0</v>
      </c>
      <c r="AA5659" s="5">
        <v>0</v>
      </c>
      <c r="AB5659" s="5">
        <v>8.1444184696470199</v>
      </c>
      <c r="AC5659" s="5">
        <v>0</v>
      </c>
      <c r="AD5659" s="5">
        <v>0</v>
      </c>
      <c r="AE5659" s="5">
        <v>15.3744161729577</v>
      </c>
    </row>
    <row r="5660" spans="1:31" ht="30" x14ac:dyDescent="0.25">
      <c r="A5660" s="7">
        <v>3853768</v>
      </c>
      <c r="B5660" s="3">
        <v>1</v>
      </c>
      <c r="C5660" s="3" t="s">
        <v>31</v>
      </c>
      <c r="D5660" s="3" t="s">
        <v>92</v>
      </c>
      <c r="E5660" s="7" t="s">
        <v>43</v>
      </c>
      <c r="F5660" s="7" t="s">
        <v>242</v>
      </c>
      <c r="G5660" s="7" t="s">
        <v>62</v>
      </c>
      <c r="H5660" s="3" t="s">
        <v>36</v>
      </c>
      <c r="I5660" s="3" t="s">
        <v>37</v>
      </c>
      <c r="J5660" s="3" t="s">
        <v>46</v>
      </c>
      <c r="K5660" s="3" t="s">
        <v>39</v>
      </c>
      <c r="L5660" s="4">
        <v>45560.320601851854</v>
      </c>
      <c r="M5660" s="4">
        <v>45560.396527777775</v>
      </c>
      <c r="N5660" s="5">
        <v>1.8222222221083939</v>
      </c>
      <c r="O5660" s="6">
        <v>0</v>
      </c>
      <c r="P5660" s="6">
        <v>9</v>
      </c>
      <c r="Q5660" s="6">
        <v>0</v>
      </c>
      <c r="R5660" s="6">
        <v>0</v>
      </c>
      <c r="S5660" s="6">
        <v>0</v>
      </c>
      <c r="T5660" s="6">
        <v>36</v>
      </c>
      <c r="U5660" s="6">
        <v>0</v>
      </c>
      <c r="V5660" s="6">
        <v>1</v>
      </c>
      <c r="W5660" s="5">
        <v>0</v>
      </c>
      <c r="X5660" s="5">
        <v>3.11334508157654</v>
      </c>
      <c r="Y5660" s="5">
        <v>0</v>
      </c>
      <c r="Z5660" s="5">
        <v>0</v>
      </c>
      <c r="AA5660" s="5">
        <v>0</v>
      </c>
      <c r="AB5660" s="5">
        <v>86.969256172476307</v>
      </c>
      <c r="AC5660" s="5">
        <v>0</v>
      </c>
      <c r="AD5660" s="5">
        <v>11.295422921004899</v>
      </c>
      <c r="AE5660" s="5">
        <v>101.378024175058</v>
      </c>
    </row>
    <row r="5661" spans="1:31" ht="30" x14ac:dyDescent="0.25">
      <c r="A5661" s="7">
        <v>3853769</v>
      </c>
      <c r="B5661" s="3">
        <v>1</v>
      </c>
      <c r="C5661" s="3" t="s">
        <v>31</v>
      </c>
      <c r="D5661" s="3" t="s">
        <v>82</v>
      </c>
      <c r="E5661" s="7" t="s">
        <v>43</v>
      </c>
      <c r="F5661" s="7" t="s">
        <v>4091</v>
      </c>
      <c r="G5661" s="7" t="s">
        <v>35</v>
      </c>
      <c r="H5661" s="3" t="s">
        <v>36</v>
      </c>
      <c r="I5661" s="3" t="s">
        <v>37</v>
      </c>
      <c r="J5661" s="3" t="s">
        <v>38</v>
      </c>
      <c r="K5661" s="3" t="s">
        <v>39</v>
      </c>
      <c r="L5661" s="4">
        <v>45560.323657407411</v>
      </c>
      <c r="M5661" s="4">
        <v>45560.501655092594</v>
      </c>
      <c r="N5661" s="5">
        <v>4.2719444443937391</v>
      </c>
      <c r="O5661" s="6">
        <v>0</v>
      </c>
      <c r="P5661" s="6">
        <v>0</v>
      </c>
      <c r="Q5661" s="6">
        <v>0</v>
      </c>
      <c r="R5661" s="6">
        <v>0</v>
      </c>
      <c r="S5661" s="6">
        <v>0</v>
      </c>
      <c r="T5661" s="6">
        <v>1</v>
      </c>
      <c r="U5661" s="6">
        <v>0</v>
      </c>
      <c r="V5661" s="6">
        <v>1</v>
      </c>
      <c r="W5661" s="5">
        <v>0</v>
      </c>
      <c r="X5661" s="5">
        <v>0</v>
      </c>
      <c r="Y5661" s="5">
        <v>0</v>
      </c>
      <c r="Z5661" s="5">
        <v>0</v>
      </c>
      <c r="AA5661" s="5">
        <v>0</v>
      </c>
      <c r="AB5661" s="5">
        <v>1.95270810351532</v>
      </c>
      <c r="AC5661" s="5">
        <v>0</v>
      </c>
      <c r="AD5661" s="5">
        <v>52.1200293823157</v>
      </c>
      <c r="AE5661" s="5">
        <v>54.072737485830999</v>
      </c>
    </row>
    <row r="5662" spans="1:31" ht="30" x14ac:dyDescent="0.25">
      <c r="A5662" s="7">
        <v>3853772</v>
      </c>
      <c r="B5662" s="3">
        <v>1</v>
      </c>
      <c r="C5662" s="3" t="s">
        <v>31</v>
      </c>
      <c r="D5662" s="3" t="s">
        <v>42</v>
      </c>
      <c r="E5662" s="7" t="s">
        <v>43</v>
      </c>
      <c r="F5662" s="7" t="s">
        <v>4231</v>
      </c>
      <c r="G5662" s="7" t="s">
        <v>67</v>
      </c>
      <c r="H5662" s="3" t="s">
        <v>36</v>
      </c>
      <c r="I5662" s="3" t="s">
        <v>37</v>
      </c>
      <c r="J5662" s="3" t="s">
        <v>46</v>
      </c>
      <c r="K5662" s="3" t="s">
        <v>39</v>
      </c>
      <c r="L5662" s="4">
        <v>45560.331689814811</v>
      </c>
      <c r="M5662" s="4">
        <v>45560.668055555558</v>
      </c>
      <c r="N5662" s="5">
        <v>8.0727777779102325</v>
      </c>
      <c r="O5662" s="6">
        <v>0</v>
      </c>
      <c r="P5662" s="6">
        <v>173</v>
      </c>
      <c r="Q5662" s="6">
        <v>0</v>
      </c>
      <c r="R5662" s="6">
        <v>0</v>
      </c>
      <c r="S5662" s="6">
        <v>0</v>
      </c>
      <c r="T5662" s="6">
        <v>7</v>
      </c>
      <c r="U5662" s="6">
        <v>0</v>
      </c>
      <c r="V5662" s="6">
        <v>0</v>
      </c>
      <c r="W5662" s="5">
        <v>0</v>
      </c>
      <c r="X5662" s="5">
        <v>269.13388301521002</v>
      </c>
      <c r="Y5662" s="5">
        <v>0</v>
      </c>
      <c r="Z5662" s="5">
        <v>0</v>
      </c>
      <c r="AA5662" s="5">
        <v>0</v>
      </c>
      <c r="AB5662" s="5">
        <v>179.654536704972</v>
      </c>
      <c r="AC5662" s="5">
        <v>0</v>
      </c>
      <c r="AD5662" s="5">
        <v>0</v>
      </c>
      <c r="AE5662" s="5">
        <v>448.78841972018199</v>
      </c>
    </row>
    <row r="5663" spans="1:31" ht="30" x14ac:dyDescent="0.25">
      <c r="A5663" s="7">
        <v>3853773</v>
      </c>
      <c r="B5663" s="3">
        <v>1</v>
      </c>
      <c r="C5663" s="3" t="s">
        <v>31</v>
      </c>
      <c r="D5663" s="3" t="s">
        <v>64</v>
      </c>
      <c r="E5663" s="7" t="s">
        <v>43</v>
      </c>
      <c r="F5663" s="7" t="s">
        <v>4232</v>
      </c>
      <c r="G5663" s="7" t="s">
        <v>35</v>
      </c>
      <c r="H5663" s="3" t="s">
        <v>36</v>
      </c>
      <c r="I5663" s="3" t="s">
        <v>37</v>
      </c>
      <c r="J5663" s="3" t="s">
        <v>38</v>
      </c>
      <c r="K5663" s="3" t="s">
        <v>39</v>
      </c>
      <c r="L5663" s="4">
        <v>45560.331828703704</v>
      </c>
      <c r="M5663" s="4">
        <v>45560.634027777778</v>
      </c>
      <c r="N5663" s="5">
        <v>7.2527777777868323</v>
      </c>
      <c r="O5663" s="6">
        <v>0</v>
      </c>
      <c r="P5663" s="6">
        <v>11</v>
      </c>
      <c r="Q5663" s="6">
        <v>0</v>
      </c>
      <c r="R5663" s="6">
        <v>0</v>
      </c>
      <c r="S5663" s="6">
        <v>0</v>
      </c>
      <c r="T5663" s="6">
        <v>3</v>
      </c>
      <c r="U5663" s="6">
        <v>0</v>
      </c>
      <c r="V5663" s="6">
        <v>0</v>
      </c>
      <c r="W5663" s="5">
        <v>0</v>
      </c>
      <c r="X5663" s="5">
        <v>593.35043745026701</v>
      </c>
      <c r="Y5663" s="5">
        <v>0</v>
      </c>
      <c r="Z5663" s="5">
        <v>0</v>
      </c>
      <c r="AA5663" s="5">
        <v>0</v>
      </c>
      <c r="AB5663" s="5">
        <v>11.7172287978792</v>
      </c>
      <c r="AC5663" s="5">
        <v>0</v>
      </c>
      <c r="AD5663" s="5">
        <v>0</v>
      </c>
      <c r="AE5663" s="5">
        <v>605.067666248146</v>
      </c>
    </row>
    <row r="5664" spans="1:31" ht="30" x14ac:dyDescent="0.25">
      <c r="A5664" s="7">
        <v>3853776</v>
      </c>
      <c r="B5664" s="3">
        <v>1</v>
      </c>
      <c r="C5664" s="3" t="s">
        <v>31</v>
      </c>
      <c r="D5664" s="3" t="s">
        <v>42</v>
      </c>
      <c r="E5664" s="7" t="s">
        <v>43</v>
      </c>
      <c r="F5664" s="7" t="s">
        <v>4125</v>
      </c>
      <c r="G5664" s="7" t="s">
        <v>45</v>
      </c>
      <c r="H5664" s="3" t="s">
        <v>36</v>
      </c>
      <c r="I5664" s="3" t="s">
        <v>37</v>
      </c>
      <c r="J5664" s="3" t="s">
        <v>46</v>
      </c>
      <c r="K5664" s="3" t="s">
        <v>39</v>
      </c>
      <c r="L5664" s="4">
        <v>45560.333391203705</v>
      </c>
      <c r="M5664" s="4">
        <v>45560.709722222222</v>
      </c>
      <c r="N5664" s="5">
        <v>9.0319444444030523</v>
      </c>
      <c r="O5664" s="6">
        <v>0</v>
      </c>
      <c r="P5664" s="6">
        <v>4</v>
      </c>
      <c r="Q5664" s="6">
        <v>0</v>
      </c>
      <c r="R5664" s="6">
        <v>0</v>
      </c>
      <c r="S5664" s="6">
        <v>0</v>
      </c>
      <c r="T5664" s="6">
        <v>45</v>
      </c>
      <c r="U5664" s="6">
        <v>0</v>
      </c>
      <c r="V5664" s="6">
        <v>0</v>
      </c>
      <c r="W5664" s="5">
        <v>0</v>
      </c>
      <c r="X5664" s="5">
        <v>14.523920372643801</v>
      </c>
      <c r="Y5664" s="5">
        <v>0</v>
      </c>
      <c r="Z5664" s="5">
        <v>0</v>
      </c>
      <c r="AA5664" s="5">
        <v>0</v>
      </c>
      <c r="AB5664" s="5">
        <v>640.76117937093602</v>
      </c>
      <c r="AC5664" s="5">
        <v>0</v>
      </c>
      <c r="AD5664" s="5">
        <v>0</v>
      </c>
      <c r="AE5664" s="5">
        <v>655.28509974357996</v>
      </c>
    </row>
    <row r="5665" spans="1:31" ht="30" x14ac:dyDescent="0.25">
      <c r="A5665" s="7">
        <v>3853780</v>
      </c>
      <c r="B5665" s="3">
        <v>1</v>
      </c>
      <c r="C5665" s="3" t="s">
        <v>31</v>
      </c>
      <c r="D5665" s="3" t="s">
        <v>47</v>
      </c>
      <c r="E5665" s="7" t="s">
        <v>43</v>
      </c>
      <c r="F5665" s="7" t="s">
        <v>352</v>
      </c>
      <c r="G5665" s="7" t="s">
        <v>35</v>
      </c>
      <c r="H5665" s="3" t="s">
        <v>36</v>
      </c>
      <c r="I5665" s="3" t="s">
        <v>37</v>
      </c>
      <c r="J5665" s="3" t="s">
        <v>38</v>
      </c>
      <c r="K5665" s="3" t="s">
        <v>39</v>
      </c>
      <c r="L5665" s="4">
        <v>45560.336585648147</v>
      </c>
      <c r="M5665" s="4">
        <v>45560.668055555558</v>
      </c>
      <c r="N5665" s="5">
        <v>7.9552777778590098</v>
      </c>
      <c r="O5665" s="6">
        <v>0</v>
      </c>
      <c r="P5665" s="6">
        <v>410</v>
      </c>
      <c r="Q5665" s="6">
        <v>0</v>
      </c>
      <c r="R5665" s="6">
        <v>0</v>
      </c>
      <c r="S5665" s="6">
        <v>0</v>
      </c>
      <c r="T5665" s="6">
        <v>43</v>
      </c>
      <c r="U5665" s="6">
        <v>0</v>
      </c>
      <c r="V5665" s="6">
        <v>0</v>
      </c>
      <c r="W5665" s="5">
        <v>0</v>
      </c>
      <c r="X5665" s="5">
        <v>591.35166637585701</v>
      </c>
      <c r="Y5665" s="5">
        <v>0</v>
      </c>
      <c r="Z5665" s="5">
        <v>0</v>
      </c>
      <c r="AA5665" s="5">
        <v>0</v>
      </c>
      <c r="AB5665" s="5">
        <v>196.54745416958201</v>
      </c>
      <c r="AC5665" s="5">
        <v>0</v>
      </c>
      <c r="AD5665" s="5">
        <v>0</v>
      </c>
      <c r="AE5665" s="5">
        <v>787.89912054543902</v>
      </c>
    </row>
    <row r="5666" spans="1:31" ht="30" x14ac:dyDescent="0.25">
      <c r="A5666" s="7">
        <v>3853784</v>
      </c>
      <c r="B5666" s="3">
        <v>1</v>
      </c>
      <c r="C5666" s="3" t="s">
        <v>31</v>
      </c>
      <c r="D5666" s="3" t="s">
        <v>40</v>
      </c>
      <c r="E5666" s="7" t="s">
        <v>98</v>
      </c>
      <c r="F5666" s="7" t="s">
        <v>4233</v>
      </c>
      <c r="G5666" s="7" t="s">
        <v>45</v>
      </c>
      <c r="H5666" s="3" t="s">
        <v>74</v>
      </c>
      <c r="I5666" s="3" t="s">
        <v>37</v>
      </c>
      <c r="J5666" s="3" t="s">
        <v>46</v>
      </c>
      <c r="K5666" s="3" t="s">
        <v>39</v>
      </c>
      <c r="L5666" s="4">
        <v>45560.341956018521</v>
      </c>
      <c r="M5666" s="4">
        <v>45560.490740740737</v>
      </c>
      <c r="N5666" s="5">
        <v>3.5708333331858739</v>
      </c>
      <c r="O5666" s="6">
        <v>0</v>
      </c>
      <c r="P5666" s="6">
        <v>3149</v>
      </c>
      <c r="Q5666" s="6">
        <v>0</v>
      </c>
      <c r="R5666" s="6">
        <v>0</v>
      </c>
      <c r="S5666" s="6">
        <v>0</v>
      </c>
      <c r="T5666" s="6">
        <v>172</v>
      </c>
      <c r="U5666" s="6">
        <v>0</v>
      </c>
      <c r="V5666" s="6">
        <v>1</v>
      </c>
      <c r="W5666" s="5">
        <v>0</v>
      </c>
      <c r="X5666" s="5">
        <v>2608.5614456514099</v>
      </c>
      <c r="Y5666" s="5">
        <v>0</v>
      </c>
      <c r="Z5666" s="5">
        <v>0</v>
      </c>
      <c r="AA5666" s="5">
        <v>0</v>
      </c>
      <c r="AB5666" s="5">
        <v>1763.3126946570801</v>
      </c>
      <c r="AC5666" s="5">
        <v>0</v>
      </c>
      <c r="AD5666" s="5">
        <v>274.00282243947402</v>
      </c>
      <c r="AE5666" s="5">
        <v>4645.8769627479696</v>
      </c>
    </row>
    <row r="5667" spans="1:31" ht="30" x14ac:dyDescent="0.25">
      <c r="A5667" s="7">
        <v>3853786</v>
      </c>
      <c r="B5667" s="3">
        <v>1</v>
      </c>
      <c r="C5667" s="3" t="s">
        <v>31</v>
      </c>
      <c r="D5667" s="3" t="s">
        <v>92</v>
      </c>
      <c r="E5667" s="7" t="s">
        <v>43</v>
      </c>
      <c r="F5667" s="7" t="s">
        <v>4234</v>
      </c>
      <c r="G5667" s="7" t="s">
        <v>62</v>
      </c>
      <c r="H5667" s="3" t="s">
        <v>36</v>
      </c>
      <c r="I5667" s="3" t="s">
        <v>37</v>
      </c>
      <c r="J5667" s="3" t="s">
        <v>46</v>
      </c>
      <c r="K5667" s="3" t="s">
        <v>39</v>
      </c>
      <c r="L5667" s="4">
        <v>45560.344606481478</v>
      </c>
      <c r="M5667" s="4">
        <v>45560.543749999997</v>
      </c>
      <c r="N5667" s="5">
        <v>4.7794444444589317</v>
      </c>
      <c r="O5667" s="6">
        <v>0</v>
      </c>
      <c r="P5667" s="6">
        <v>93</v>
      </c>
      <c r="Q5667" s="6">
        <v>0</v>
      </c>
      <c r="R5667" s="6">
        <v>0</v>
      </c>
      <c r="S5667" s="6">
        <v>0</v>
      </c>
      <c r="T5667" s="6">
        <v>1</v>
      </c>
      <c r="U5667" s="6">
        <v>0</v>
      </c>
      <c r="V5667" s="6">
        <v>0</v>
      </c>
      <c r="W5667" s="5">
        <v>0</v>
      </c>
      <c r="X5667" s="5">
        <v>101.22790095825999</v>
      </c>
      <c r="Y5667" s="5">
        <v>0</v>
      </c>
      <c r="Z5667" s="5">
        <v>0</v>
      </c>
      <c r="AA5667" s="5">
        <v>0</v>
      </c>
      <c r="AB5667" s="5">
        <v>10.146845910768301</v>
      </c>
      <c r="AC5667" s="5">
        <v>0</v>
      </c>
      <c r="AD5667" s="5">
        <v>0</v>
      </c>
      <c r="AE5667" s="5">
        <v>111.374746869029</v>
      </c>
    </row>
    <row r="5668" spans="1:31" ht="30" x14ac:dyDescent="0.25">
      <c r="A5668" s="7">
        <v>3853787</v>
      </c>
      <c r="B5668" s="3">
        <v>1</v>
      </c>
      <c r="C5668" s="3" t="s">
        <v>31</v>
      </c>
      <c r="D5668" s="3" t="s">
        <v>52</v>
      </c>
      <c r="E5668" s="7" t="s">
        <v>43</v>
      </c>
      <c r="F5668" s="7" t="s">
        <v>4235</v>
      </c>
      <c r="G5668" s="7" t="s">
        <v>45</v>
      </c>
      <c r="H5668" s="3" t="s">
        <v>36</v>
      </c>
      <c r="I5668" s="3" t="s">
        <v>37</v>
      </c>
      <c r="J5668" s="3" t="s">
        <v>46</v>
      </c>
      <c r="K5668" s="3" t="s">
        <v>39</v>
      </c>
      <c r="L5668" s="4">
        <v>45560.34648148148</v>
      </c>
      <c r="M5668" s="4">
        <v>45560.628472222219</v>
      </c>
      <c r="N5668" s="5">
        <v>6.7677777777425945</v>
      </c>
      <c r="O5668" s="6">
        <v>0</v>
      </c>
      <c r="P5668" s="6">
        <v>0</v>
      </c>
      <c r="Q5668" s="6">
        <v>0</v>
      </c>
      <c r="R5668" s="6">
        <v>0</v>
      </c>
      <c r="S5668" s="6">
        <v>0</v>
      </c>
      <c r="T5668" s="6">
        <v>1</v>
      </c>
      <c r="U5668" s="6">
        <v>0</v>
      </c>
      <c r="V5668" s="6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5">
        <v>320.79560721662398</v>
      </c>
      <c r="AC5668" s="5">
        <v>0</v>
      </c>
      <c r="AD5668" s="5">
        <v>0</v>
      </c>
      <c r="AE5668" s="5">
        <v>320.79560721662398</v>
      </c>
    </row>
    <row r="5669" spans="1:31" ht="30" x14ac:dyDescent="0.25">
      <c r="A5669" s="7">
        <v>3853789</v>
      </c>
      <c r="B5669" s="3">
        <v>1</v>
      </c>
      <c r="C5669" s="3" t="s">
        <v>31</v>
      </c>
      <c r="D5669" s="3" t="s">
        <v>40</v>
      </c>
      <c r="E5669" s="7" t="s">
        <v>43</v>
      </c>
      <c r="F5669" s="7" t="s">
        <v>4236</v>
      </c>
      <c r="G5669" s="7" t="s">
        <v>67</v>
      </c>
      <c r="H5669" s="3" t="s">
        <v>36</v>
      </c>
      <c r="I5669" s="3" t="s">
        <v>37</v>
      </c>
      <c r="J5669" s="3" t="s">
        <v>46</v>
      </c>
      <c r="K5669" s="3" t="s">
        <v>39</v>
      </c>
      <c r="L5669" s="4">
        <v>45560.351747685185</v>
      </c>
      <c r="M5669" s="4">
        <v>45560.724999999999</v>
      </c>
      <c r="N5669" s="5">
        <v>8.9580555555294268</v>
      </c>
      <c r="O5669" s="6">
        <v>0</v>
      </c>
      <c r="P5669" s="6">
        <v>221</v>
      </c>
      <c r="Q5669" s="6">
        <v>0</v>
      </c>
      <c r="R5669" s="6">
        <v>0</v>
      </c>
      <c r="S5669" s="6">
        <v>0</v>
      </c>
      <c r="T5669" s="6">
        <v>26</v>
      </c>
      <c r="U5669" s="6">
        <v>0</v>
      </c>
      <c r="V5669" s="6">
        <v>0</v>
      </c>
      <c r="W5669" s="5">
        <v>0</v>
      </c>
      <c r="X5669" s="5">
        <v>363.44207202268399</v>
      </c>
      <c r="Y5669" s="5">
        <v>0</v>
      </c>
      <c r="Z5669" s="5">
        <v>0</v>
      </c>
      <c r="AA5669" s="5">
        <v>0</v>
      </c>
      <c r="AB5669" s="5">
        <v>271.615885863399</v>
      </c>
      <c r="AC5669" s="5">
        <v>0</v>
      </c>
      <c r="AD5669" s="5">
        <v>0</v>
      </c>
      <c r="AE5669" s="5">
        <v>635.05795788608395</v>
      </c>
    </row>
    <row r="5670" spans="1:31" ht="30" x14ac:dyDescent="0.25">
      <c r="A5670" s="7">
        <v>3853816</v>
      </c>
      <c r="B5670" s="3">
        <v>1</v>
      </c>
      <c r="C5670" s="3" t="s">
        <v>31</v>
      </c>
      <c r="D5670" s="3" t="s">
        <v>40</v>
      </c>
      <c r="E5670" s="7" t="s">
        <v>43</v>
      </c>
      <c r="F5670" s="7" t="s">
        <v>4237</v>
      </c>
      <c r="G5670" s="7" t="s">
        <v>35</v>
      </c>
      <c r="H5670" s="3" t="s">
        <v>36</v>
      </c>
      <c r="I5670" s="3" t="s">
        <v>37</v>
      </c>
      <c r="J5670" s="3" t="s">
        <v>38</v>
      </c>
      <c r="K5670" s="3" t="s">
        <v>39</v>
      </c>
      <c r="L5670" s="4">
        <v>45560.377060185187</v>
      </c>
      <c r="M5670" s="4">
        <v>45560.634722222225</v>
      </c>
      <c r="N5670" s="5">
        <v>6.1838888889178634</v>
      </c>
      <c r="O5670" s="6">
        <v>0</v>
      </c>
      <c r="P5670" s="6">
        <v>416</v>
      </c>
      <c r="Q5670" s="6">
        <v>0</v>
      </c>
      <c r="R5670" s="6">
        <v>0</v>
      </c>
      <c r="S5670" s="6">
        <v>0</v>
      </c>
      <c r="T5670" s="6">
        <v>28</v>
      </c>
      <c r="U5670" s="6">
        <v>0</v>
      </c>
      <c r="V5670" s="6">
        <v>0</v>
      </c>
      <c r="W5670" s="5">
        <v>0</v>
      </c>
      <c r="X5670" s="5">
        <v>437.56858053673801</v>
      </c>
      <c r="Y5670" s="5">
        <v>0</v>
      </c>
      <c r="Z5670" s="5">
        <v>0</v>
      </c>
      <c r="AA5670" s="5">
        <v>0</v>
      </c>
      <c r="AB5670" s="5">
        <v>159.558923025979</v>
      </c>
      <c r="AC5670" s="5">
        <v>0</v>
      </c>
      <c r="AD5670" s="5">
        <v>0</v>
      </c>
      <c r="AE5670" s="5">
        <v>597.12750356271704</v>
      </c>
    </row>
    <row r="5671" spans="1:31" ht="30" x14ac:dyDescent="0.25">
      <c r="A5671" s="7">
        <v>3853824</v>
      </c>
      <c r="B5671" s="3">
        <v>1</v>
      </c>
      <c r="C5671" s="3" t="s">
        <v>31</v>
      </c>
      <c r="D5671" s="3" t="s">
        <v>70</v>
      </c>
      <c r="E5671" s="7" t="s">
        <v>43</v>
      </c>
      <c r="F5671" s="7" t="s">
        <v>4097</v>
      </c>
      <c r="G5671" s="7" t="s">
        <v>73</v>
      </c>
      <c r="H5671" s="3" t="s">
        <v>36</v>
      </c>
      <c r="I5671" s="3" t="s">
        <v>37</v>
      </c>
      <c r="J5671" s="3" t="s">
        <v>46</v>
      </c>
      <c r="K5671" s="3" t="s">
        <v>75</v>
      </c>
      <c r="L5671" s="4">
        <v>45560.384560185186</v>
      </c>
      <c r="M5671" s="4">
        <v>45560.62777777778</v>
      </c>
      <c r="N5671" s="5">
        <v>5.8372222222387791</v>
      </c>
      <c r="O5671" s="6">
        <v>0</v>
      </c>
      <c r="P5671" s="6">
        <v>189</v>
      </c>
      <c r="Q5671" s="6">
        <v>0</v>
      </c>
      <c r="R5671" s="6">
        <v>0</v>
      </c>
      <c r="S5671" s="6">
        <v>0</v>
      </c>
      <c r="T5671" s="6">
        <v>10</v>
      </c>
      <c r="U5671" s="6">
        <v>0</v>
      </c>
      <c r="V5671" s="6">
        <v>0</v>
      </c>
      <c r="W5671" s="5">
        <v>0</v>
      </c>
      <c r="X5671" s="5">
        <v>201.41692962621801</v>
      </c>
      <c r="Y5671" s="5">
        <v>0</v>
      </c>
      <c r="Z5671" s="5">
        <v>0</v>
      </c>
      <c r="AA5671" s="5">
        <v>0</v>
      </c>
      <c r="AB5671" s="5">
        <v>36.869409137474101</v>
      </c>
      <c r="AC5671" s="5">
        <v>0</v>
      </c>
      <c r="AD5671" s="5">
        <v>0</v>
      </c>
      <c r="AE5671" s="5">
        <v>238.28633876369199</v>
      </c>
    </row>
    <row r="5672" spans="1:31" ht="30" x14ac:dyDescent="0.25">
      <c r="A5672" s="7">
        <v>3853829</v>
      </c>
      <c r="B5672" s="3">
        <v>1</v>
      </c>
      <c r="C5672" s="3" t="s">
        <v>31</v>
      </c>
      <c r="D5672" s="3" t="s">
        <v>280</v>
      </c>
      <c r="E5672" s="7" t="s">
        <v>71</v>
      </c>
      <c r="F5672" s="7" t="s">
        <v>4238</v>
      </c>
      <c r="G5672" s="7" t="s">
        <v>111</v>
      </c>
      <c r="H5672" s="3" t="s">
        <v>74</v>
      </c>
      <c r="I5672" s="3" t="s">
        <v>37</v>
      </c>
      <c r="J5672" s="3" t="s">
        <v>46</v>
      </c>
      <c r="K5672" s="3" t="s">
        <v>75</v>
      </c>
      <c r="L5672" s="4">
        <v>45560.388564814813</v>
      </c>
      <c r="M5672" s="4">
        <v>45560.429166666669</v>
      </c>
      <c r="N5672" s="5">
        <v>0.97444444452412426</v>
      </c>
      <c r="O5672" s="6">
        <v>0</v>
      </c>
      <c r="P5672" s="6">
        <v>0</v>
      </c>
      <c r="Q5672" s="6">
        <v>0</v>
      </c>
      <c r="R5672" s="6">
        <v>0</v>
      </c>
      <c r="S5672" s="6">
        <v>0</v>
      </c>
      <c r="T5672" s="6">
        <v>25</v>
      </c>
      <c r="U5672" s="6">
        <v>0</v>
      </c>
      <c r="V5672" s="6">
        <v>4</v>
      </c>
      <c r="W5672" s="5">
        <v>0</v>
      </c>
      <c r="X5672" s="5">
        <v>0</v>
      </c>
      <c r="Y5672" s="5">
        <v>0</v>
      </c>
      <c r="Z5672" s="5">
        <v>0</v>
      </c>
      <c r="AA5672" s="5">
        <v>0</v>
      </c>
      <c r="AB5672" s="5">
        <v>88.068243680155902</v>
      </c>
      <c r="AC5672" s="5">
        <v>0</v>
      </c>
      <c r="AD5672" s="5">
        <v>271.87559056227701</v>
      </c>
      <c r="AE5672" s="5">
        <v>359.94383424243301</v>
      </c>
    </row>
    <row r="5673" spans="1:31" ht="30" x14ac:dyDescent="0.25">
      <c r="A5673" s="7">
        <v>3853832</v>
      </c>
      <c r="B5673" s="3">
        <v>1</v>
      </c>
      <c r="C5673" s="3" t="s">
        <v>31</v>
      </c>
      <c r="D5673" s="3" t="s">
        <v>129</v>
      </c>
      <c r="E5673" s="7" t="s">
        <v>71</v>
      </c>
      <c r="F5673" s="7" t="s">
        <v>4239</v>
      </c>
      <c r="G5673" s="7" t="s">
        <v>111</v>
      </c>
      <c r="H5673" s="3" t="s">
        <v>36</v>
      </c>
      <c r="I5673" s="3" t="s">
        <v>37</v>
      </c>
      <c r="J5673" s="3" t="s">
        <v>46</v>
      </c>
      <c r="K5673" s="3" t="s">
        <v>75</v>
      </c>
      <c r="L5673" s="4">
        <v>45560.389826388891</v>
      </c>
      <c r="M5673" s="4">
        <v>45560.570613425924</v>
      </c>
      <c r="N5673" s="5">
        <v>4.3388888887711801</v>
      </c>
      <c r="O5673" s="6">
        <v>0</v>
      </c>
      <c r="P5673" s="6">
        <v>1038</v>
      </c>
      <c r="Q5673" s="6">
        <v>0</v>
      </c>
      <c r="R5673" s="6">
        <v>0</v>
      </c>
      <c r="S5673" s="6">
        <v>0</v>
      </c>
      <c r="T5673" s="6">
        <v>74</v>
      </c>
      <c r="U5673" s="6">
        <v>0</v>
      </c>
      <c r="V5673" s="6">
        <v>0</v>
      </c>
      <c r="W5673" s="5">
        <v>0</v>
      </c>
      <c r="X5673" s="5">
        <v>840.98111641315495</v>
      </c>
      <c r="Y5673" s="5">
        <v>0</v>
      </c>
      <c r="Z5673" s="5">
        <v>0</v>
      </c>
      <c r="AA5673" s="5">
        <v>0</v>
      </c>
      <c r="AB5673" s="5">
        <v>375.65268191222901</v>
      </c>
      <c r="AC5673" s="5">
        <v>0</v>
      </c>
      <c r="AD5673" s="5">
        <v>0</v>
      </c>
      <c r="AE5673" s="5">
        <v>1216.63379832538</v>
      </c>
    </row>
    <row r="5674" spans="1:31" ht="30" x14ac:dyDescent="0.25">
      <c r="A5674" s="7">
        <v>3853837</v>
      </c>
      <c r="B5674" s="3">
        <v>1</v>
      </c>
      <c r="C5674" s="3" t="s">
        <v>31</v>
      </c>
      <c r="D5674" s="3" t="s">
        <v>105</v>
      </c>
      <c r="E5674" s="7" t="s">
        <v>98</v>
      </c>
      <c r="F5674" s="7" t="s">
        <v>4240</v>
      </c>
      <c r="G5674" s="7" t="s">
        <v>111</v>
      </c>
      <c r="H5674" s="3" t="s">
        <v>74</v>
      </c>
      <c r="I5674" s="3" t="s">
        <v>37</v>
      </c>
      <c r="J5674" s="3" t="s">
        <v>46</v>
      </c>
      <c r="K5674" s="3" t="s">
        <v>39</v>
      </c>
      <c r="L5674" s="4">
        <v>45560.396944444445</v>
      </c>
      <c r="M5674" s="4">
        <v>45560.672233796293</v>
      </c>
      <c r="N5674" s="5">
        <v>6.6069444443564862</v>
      </c>
      <c r="O5674" s="6">
        <v>0</v>
      </c>
      <c r="P5674" s="6">
        <v>0</v>
      </c>
      <c r="Q5674" s="6">
        <v>0</v>
      </c>
      <c r="R5674" s="6">
        <v>0</v>
      </c>
      <c r="S5674" s="6">
        <v>0</v>
      </c>
      <c r="T5674" s="6">
        <v>0</v>
      </c>
      <c r="U5674" s="6">
        <v>1</v>
      </c>
      <c r="V5674" s="6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5">
        <v>0</v>
      </c>
      <c r="AC5674" s="5">
        <v>141.97230728770299</v>
      </c>
      <c r="AD5674" s="5">
        <v>0</v>
      </c>
      <c r="AE5674" s="5">
        <v>141.97230728770299</v>
      </c>
    </row>
    <row r="5675" spans="1:31" ht="30" x14ac:dyDescent="0.25">
      <c r="A5675" s="7">
        <v>3853841</v>
      </c>
      <c r="B5675" s="3">
        <v>1</v>
      </c>
      <c r="C5675" s="3" t="s">
        <v>31</v>
      </c>
      <c r="D5675" s="3" t="s">
        <v>40</v>
      </c>
      <c r="E5675" s="7" t="s">
        <v>43</v>
      </c>
      <c r="F5675" s="7" t="s">
        <v>4241</v>
      </c>
      <c r="G5675" s="7" t="s">
        <v>111</v>
      </c>
      <c r="H5675" s="3" t="s">
        <v>36</v>
      </c>
      <c r="I5675" s="3" t="s">
        <v>37</v>
      </c>
      <c r="J5675" s="3" t="s">
        <v>46</v>
      </c>
      <c r="K5675" s="3" t="s">
        <v>75</v>
      </c>
      <c r="L5675" s="4">
        <v>45560.399641203701</v>
      </c>
      <c r="M5675" s="4">
        <v>45560.52847222222</v>
      </c>
      <c r="N5675" s="5">
        <v>3.0919444444589317</v>
      </c>
      <c r="O5675" s="6">
        <v>0</v>
      </c>
      <c r="P5675" s="6">
        <v>107</v>
      </c>
      <c r="Q5675" s="6">
        <v>0</v>
      </c>
      <c r="R5675" s="6">
        <v>0</v>
      </c>
      <c r="S5675" s="6">
        <v>0</v>
      </c>
      <c r="T5675" s="6">
        <v>8</v>
      </c>
      <c r="U5675" s="6">
        <v>0</v>
      </c>
      <c r="V5675" s="6">
        <v>0</v>
      </c>
      <c r="W5675" s="5">
        <v>0</v>
      </c>
      <c r="X5675" s="5">
        <v>60.001581548442601</v>
      </c>
      <c r="Y5675" s="5">
        <v>0</v>
      </c>
      <c r="Z5675" s="5">
        <v>0</v>
      </c>
      <c r="AA5675" s="5">
        <v>0</v>
      </c>
      <c r="AB5675" s="5">
        <v>33.863061297930201</v>
      </c>
      <c r="AC5675" s="5">
        <v>0</v>
      </c>
      <c r="AD5675" s="5">
        <v>0</v>
      </c>
      <c r="AE5675" s="5">
        <v>93.864642846372803</v>
      </c>
    </row>
    <row r="5676" spans="1:31" ht="30" x14ac:dyDescent="0.25">
      <c r="A5676" s="7">
        <v>3853847</v>
      </c>
      <c r="B5676" s="3">
        <v>1</v>
      </c>
      <c r="C5676" s="3" t="s">
        <v>31</v>
      </c>
      <c r="D5676" s="3" t="s">
        <v>82</v>
      </c>
      <c r="E5676" s="7" t="s">
        <v>71</v>
      </c>
      <c r="F5676" s="7" t="s">
        <v>775</v>
      </c>
      <c r="G5676" s="7" t="s">
        <v>111</v>
      </c>
      <c r="H5676" s="3" t="s">
        <v>74</v>
      </c>
      <c r="I5676" s="3" t="s">
        <v>37</v>
      </c>
      <c r="J5676" s="3" t="s">
        <v>46</v>
      </c>
      <c r="K5676" s="3" t="s">
        <v>75</v>
      </c>
      <c r="L5676" s="4">
        <v>45560.403055555558</v>
      </c>
      <c r="M5676" s="4">
        <v>45560.661539351851</v>
      </c>
      <c r="N5676" s="5">
        <v>6.2036111110355705</v>
      </c>
      <c r="O5676" s="6">
        <v>0</v>
      </c>
      <c r="P5676" s="6">
        <v>7590</v>
      </c>
      <c r="Q5676" s="6">
        <v>0</v>
      </c>
      <c r="R5676" s="6">
        <v>0</v>
      </c>
      <c r="S5676" s="6">
        <v>2</v>
      </c>
      <c r="T5676" s="6">
        <v>585</v>
      </c>
      <c r="U5676" s="6">
        <v>0</v>
      </c>
      <c r="V5676" s="6">
        <v>1</v>
      </c>
      <c r="W5676" s="5">
        <v>0</v>
      </c>
      <c r="X5676" s="5">
        <v>8687.8177298147202</v>
      </c>
      <c r="Y5676" s="5">
        <v>0</v>
      </c>
      <c r="Z5676" s="5">
        <v>0</v>
      </c>
      <c r="AA5676" s="5">
        <v>442.78956102347502</v>
      </c>
      <c r="AB5676" s="5">
        <v>5239.6944430471904</v>
      </c>
      <c r="AC5676" s="5">
        <v>0</v>
      </c>
      <c r="AD5676" s="5">
        <v>616.96462880831496</v>
      </c>
      <c r="AE5676" s="5">
        <v>14987.266362693699</v>
      </c>
    </row>
    <row r="5677" spans="1:31" ht="30" x14ac:dyDescent="0.25">
      <c r="A5677" s="7">
        <v>3853852</v>
      </c>
      <c r="B5677" s="3">
        <v>1</v>
      </c>
      <c r="C5677" s="3" t="s">
        <v>31</v>
      </c>
      <c r="D5677" s="3" t="s">
        <v>117</v>
      </c>
      <c r="E5677" s="7" t="s">
        <v>98</v>
      </c>
      <c r="F5677" s="7" t="s">
        <v>4242</v>
      </c>
      <c r="G5677" s="7" t="s">
        <v>128</v>
      </c>
      <c r="H5677" s="3" t="s">
        <v>74</v>
      </c>
      <c r="I5677" s="3" t="s">
        <v>37</v>
      </c>
      <c r="J5677" s="3" t="s">
        <v>46</v>
      </c>
      <c r="K5677" s="3" t="s">
        <v>39</v>
      </c>
      <c r="L5677" s="4">
        <v>45560.403622685182</v>
      </c>
      <c r="M5677" s="4">
        <v>45560.55</v>
      </c>
      <c r="N5677" s="5">
        <v>3.5130555556970648</v>
      </c>
      <c r="O5677" s="6">
        <v>0</v>
      </c>
      <c r="P5677" s="6">
        <v>226</v>
      </c>
      <c r="Q5677" s="6">
        <v>0</v>
      </c>
      <c r="R5677" s="6">
        <v>1</v>
      </c>
      <c r="S5677" s="6">
        <v>2</v>
      </c>
      <c r="T5677" s="6">
        <v>52</v>
      </c>
      <c r="U5677" s="6">
        <v>2</v>
      </c>
      <c r="V5677" s="6">
        <v>0</v>
      </c>
      <c r="W5677" s="5">
        <v>0</v>
      </c>
      <c r="X5677" s="5">
        <v>285.21281459309199</v>
      </c>
      <c r="Y5677" s="5">
        <v>0</v>
      </c>
      <c r="Z5677" s="5">
        <v>0.220643272788411</v>
      </c>
      <c r="AA5677" s="5">
        <v>53.1969601106901</v>
      </c>
      <c r="AB5677" s="5">
        <v>375.47629641790002</v>
      </c>
      <c r="AC5677" s="5">
        <v>89.439958356806002</v>
      </c>
      <c r="AD5677" s="5">
        <v>0</v>
      </c>
      <c r="AE5677" s="5">
        <v>803.54667275127599</v>
      </c>
    </row>
    <row r="5678" spans="1:31" ht="30" x14ac:dyDescent="0.25">
      <c r="A5678" s="7">
        <v>3853855</v>
      </c>
      <c r="B5678" s="3">
        <v>1</v>
      </c>
      <c r="C5678" s="3" t="s">
        <v>31</v>
      </c>
      <c r="D5678" s="3" t="s">
        <v>117</v>
      </c>
      <c r="E5678" s="7" t="s">
        <v>43</v>
      </c>
      <c r="F5678" s="7" t="s">
        <v>4243</v>
      </c>
      <c r="G5678" s="7" t="s">
        <v>111</v>
      </c>
      <c r="H5678" s="3" t="s">
        <v>36</v>
      </c>
      <c r="I5678" s="3" t="s">
        <v>37</v>
      </c>
      <c r="J5678" s="3" t="s">
        <v>46</v>
      </c>
      <c r="K5678" s="3" t="s">
        <v>75</v>
      </c>
      <c r="L5678" s="4">
        <v>45560.4059375</v>
      </c>
      <c r="M5678" s="4">
        <v>45560.510416666664</v>
      </c>
      <c r="N5678" s="5">
        <v>2.5074999999487773</v>
      </c>
      <c r="O5678" s="6">
        <v>0</v>
      </c>
      <c r="P5678" s="6">
        <v>141</v>
      </c>
      <c r="Q5678" s="6">
        <v>0</v>
      </c>
      <c r="R5678" s="6">
        <v>0</v>
      </c>
      <c r="S5678" s="6">
        <v>0</v>
      </c>
      <c r="T5678" s="6">
        <v>38</v>
      </c>
      <c r="U5678" s="6">
        <v>0</v>
      </c>
      <c r="V5678" s="6">
        <v>0</v>
      </c>
      <c r="W5678" s="5">
        <v>0</v>
      </c>
      <c r="X5678" s="5">
        <v>65.730046801768097</v>
      </c>
      <c r="Y5678" s="5">
        <v>0</v>
      </c>
      <c r="Z5678" s="5">
        <v>0</v>
      </c>
      <c r="AA5678" s="5">
        <v>0</v>
      </c>
      <c r="AB5678" s="5">
        <v>81.135161704296195</v>
      </c>
      <c r="AC5678" s="5">
        <v>0</v>
      </c>
      <c r="AD5678" s="5">
        <v>0</v>
      </c>
      <c r="AE5678" s="5">
        <v>146.86520850606399</v>
      </c>
    </row>
    <row r="5679" spans="1:31" ht="30" x14ac:dyDescent="0.25">
      <c r="A5679" s="7">
        <v>3853861</v>
      </c>
      <c r="B5679" s="3">
        <v>1</v>
      </c>
      <c r="C5679" s="3" t="s">
        <v>31</v>
      </c>
      <c r="D5679" s="3" t="s">
        <v>32</v>
      </c>
      <c r="E5679" s="7" t="s">
        <v>43</v>
      </c>
      <c r="F5679" s="7" t="s">
        <v>4244</v>
      </c>
      <c r="G5679" s="7" t="s">
        <v>35</v>
      </c>
      <c r="H5679" s="3" t="s">
        <v>36</v>
      </c>
      <c r="I5679" s="3" t="s">
        <v>37</v>
      </c>
      <c r="J5679" s="3" t="s">
        <v>38</v>
      </c>
      <c r="K5679" s="3" t="s">
        <v>39</v>
      </c>
      <c r="L5679" s="4">
        <v>45560.401354166665</v>
      </c>
      <c r="M5679" s="4">
        <v>45560.774305555555</v>
      </c>
      <c r="N5679" s="5">
        <v>8.9508333333651535</v>
      </c>
      <c r="O5679" s="6">
        <v>0</v>
      </c>
      <c r="P5679" s="6">
        <v>36</v>
      </c>
      <c r="Q5679" s="6">
        <v>0</v>
      </c>
      <c r="R5679" s="6">
        <v>0</v>
      </c>
      <c r="S5679" s="6">
        <v>0</v>
      </c>
      <c r="T5679" s="6">
        <v>3</v>
      </c>
      <c r="U5679" s="6">
        <v>0</v>
      </c>
      <c r="V5679" s="6">
        <v>0</v>
      </c>
      <c r="W5679" s="5">
        <v>0</v>
      </c>
      <c r="X5679" s="5">
        <v>94.002725856930297</v>
      </c>
      <c r="Y5679" s="5">
        <v>0</v>
      </c>
      <c r="Z5679" s="5">
        <v>0</v>
      </c>
      <c r="AA5679" s="5">
        <v>0</v>
      </c>
      <c r="AB5679" s="5">
        <v>32.733463397179797</v>
      </c>
      <c r="AC5679" s="5">
        <v>0</v>
      </c>
      <c r="AD5679" s="5">
        <v>0</v>
      </c>
      <c r="AE5679" s="5">
        <v>126.73618925411</v>
      </c>
    </row>
    <row r="5680" spans="1:31" ht="30" x14ac:dyDescent="0.25">
      <c r="A5680" s="7">
        <v>3853868</v>
      </c>
      <c r="B5680" s="3">
        <v>1</v>
      </c>
      <c r="C5680" s="3" t="s">
        <v>31</v>
      </c>
      <c r="D5680" s="3" t="s">
        <v>105</v>
      </c>
      <c r="E5680" s="7" t="s">
        <v>98</v>
      </c>
      <c r="F5680" s="7" t="s">
        <v>3682</v>
      </c>
      <c r="G5680" s="7" t="s">
        <v>111</v>
      </c>
      <c r="H5680" s="3" t="s">
        <v>74</v>
      </c>
      <c r="I5680" s="3" t="s">
        <v>37</v>
      </c>
      <c r="J5680" s="3" t="s">
        <v>46</v>
      </c>
      <c r="K5680" s="3" t="s">
        <v>75</v>
      </c>
      <c r="L5680" s="4">
        <v>45560.408784722225</v>
      </c>
      <c r="M5680" s="4">
        <v>45560.530300925922</v>
      </c>
      <c r="N5680" s="5">
        <v>2.9163888887269422</v>
      </c>
      <c r="O5680" s="6">
        <v>0</v>
      </c>
      <c r="P5680" s="6">
        <v>836</v>
      </c>
      <c r="Q5680" s="6">
        <v>0</v>
      </c>
      <c r="R5680" s="6">
        <v>1</v>
      </c>
      <c r="S5680" s="6">
        <v>0</v>
      </c>
      <c r="T5680" s="6">
        <v>52</v>
      </c>
      <c r="U5680" s="6">
        <v>0</v>
      </c>
      <c r="V5680" s="6">
        <v>0</v>
      </c>
      <c r="W5680" s="5">
        <v>0</v>
      </c>
      <c r="X5680" s="5">
        <v>448.41271500378599</v>
      </c>
      <c r="Y5680" s="5">
        <v>0</v>
      </c>
      <c r="Z5680" s="5">
        <v>0.37980107952816</v>
      </c>
      <c r="AA5680" s="5">
        <v>0</v>
      </c>
      <c r="AB5680" s="5">
        <v>134.56343880462799</v>
      </c>
      <c r="AC5680" s="5">
        <v>0</v>
      </c>
      <c r="AD5680" s="5">
        <v>0</v>
      </c>
      <c r="AE5680" s="5">
        <v>583.35595488794297</v>
      </c>
    </row>
    <row r="5681" spans="1:31" ht="30" x14ac:dyDescent="0.25">
      <c r="A5681" s="7">
        <v>3853870</v>
      </c>
      <c r="B5681" s="3">
        <v>1</v>
      </c>
      <c r="C5681" s="3" t="s">
        <v>31</v>
      </c>
      <c r="D5681" s="3" t="s">
        <v>162</v>
      </c>
      <c r="E5681" s="7" t="s">
        <v>60</v>
      </c>
      <c r="F5681" s="7" t="s">
        <v>4245</v>
      </c>
      <c r="G5681" s="7" t="s">
        <v>128</v>
      </c>
      <c r="H5681" s="3" t="s">
        <v>36</v>
      </c>
      <c r="I5681" s="3" t="s">
        <v>37</v>
      </c>
      <c r="J5681" s="3" t="s">
        <v>46</v>
      </c>
      <c r="K5681" s="3" t="s">
        <v>39</v>
      </c>
      <c r="L5681" s="4">
        <v>45560.409247685187</v>
      </c>
      <c r="M5681" s="4">
        <v>45560.644444444442</v>
      </c>
      <c r="N5681" s="5">
        <v>5.6447222221177071</v>
      </c>
      <c r="O5681" s="6">
        <v>0</v>
      </c>
      <c r="P5681" s="6">
        <v>125</v>
      </c>
      <c r="Q5681" s="6">
        <v>0</v>
      </c>
      <c r="R5681" s="6">
        <v>0</v>
      </c>
      <c r="S5681" s="6">
        <v>0</v>
      </c>
      <c r="T5681" s="6">
        <v>23</v>
      </c>
      <c r="U5681" s="6">
        <v>0</v>
      </c>
      <c r="V5681" s="6">
        <v>0</v>
      </c>
      <c r="W5681" s="5">
        <v>0</v>
      </c>
      <c r="X5681" s="5">
        <v>224.60360967987501</v>
      </c>
      <c r="Y5681" s="5">
        <v>0</v>
      </c>
      <c r="Z5681" s="5">
        <v>0</v>
      </c>
      <c r="AA5681" s="5">
        <v>0</v>
      </c>
      <c r="AB5681" s="5">
        <v>169.03448974310101</v>
      </c>
      <c r="AC5681" s="5">
        <v>0</v>
      </c>
      <c r="AD5681" s="5">
        <v>0</v>
      </c>
      <c r="AE5681" s="5">
        <v>393.63809942297598</v>
      </c>
    </row>
    <row r="5682" spans="1:31" ht="30" x14ac:dyDescent="0.25">
      <c r="A5682" s="7">
        <v>3853871</v>
      </c>
      <c r="B5682" s="3">
        <v>1</v>
      </c>
      <c r="C5682" s="3" t="s">
        <v>31</v>
      </c>
      <c r="D5682" s="3" t="s">
        <v>109</v>
      </c>
      <c r="E5682" s="7" t="s">
        <v>43</v>
      </c>
      <c r="F5682" s="7" t="s">
        <v>4069</v>
      </c>
      <c r="G5682" s="7" t="s">
        <v>45</v>
      </c>
      <c r="H5682" s="3" t="s">
        <v>36</v>
      </c>
      <c r="I5682" s="3" t="s">
        <v>37</v>
      </c>
      <c r="J5682" s="3" t="s">
        <v>46</v>
      </c>
      <c r="K5682" s="3" t="s">
        <v>39</v>
      </c>
      <c r="L5682" s="4">
        <v>45560.409687500003</v>
      </c>
      <c r="M5682" s="4">
        <v>45560.615972222222</v>
      </c>
      <c r="N5682" s="5">
        <v>4.9508333332487382</v>
      </c>
      <c r="O5682" s="6">
        <v>0</v>
      </c>
      <c r="P5682" s="6">
        <v>292</v>
      </c>
      <c r="Q5682" s="6">
        <v>0</v>
      </c>
      <c r="R5682" s="6">
        <v>0</v>
      </c>
      <c r="S5682" s="6">
        <v>0</v>
      </c>
      <c r="T5682" s="6">
        <v>46</v>
      </c>
      <c r="U5682" s="6">
        <v>0</v>
      </c>
      <c r="V5682" s="6">
        <v>0</v>
      </c>
      <c r="W5682" s="5">
        <v>0</v>
      </c>
      <c r="X5682" s="5">
        <v>284.89651438075401</v>
      </c>
      <c r="Y5682" s="5">
        <v>0</v>
      </c>
      <c r="Z5682" s="5">
        <v>0</v>
      </c>
      <c r="AA5682" s="5">
        <v>0</v>
      </c>
      <c r="AB5682" s="5">
        <v>218.67202909081399</v>
      </c>
      <c r="AC5682" s="5">
        <v>0</v>
      </c>
      <c r="AD5682" s="5">
        <v>0</v>
      </c>
      <c r="AE5682" s="5">
        <v>503.56854347156798</v>
      </c>
    </row>
    <row r="5683" spans="1:31" ht="30" x14ac:dyDescent="0.25">
      <c r="A5683" s="7">
        <v>3853877</v>
      </c>
      <c r="B5683" s="3">
        <v>1</v>
      </c>
      <c r="C5683" s="3" t="s">
        <v>31</v>
      </c>
      <c r="D5683" s="3" t="s">
        <v>82</v>
      </c>
      <c r="E5683" s="7" t="s">
        <v>98</v>
      </c>
      <c r="F5683" s="7" t="s">
        <v>4246</v>
      </c>
      <c r="G5683" s="7" t="s">
        <v>35</v>
      </c>
      <c r="H5683" s="3" t="s">
        <v>74</v>
      </c>
      <c r="I5683" s="3" t="s">
        <v>37</v>
      </c>
      <c r="J5683" s="3" t="s">
        <v>38</v>
      </c>
      <c r="K5683" s="3" t="s">
        <v>39</v>
      </c>
      <c r="L5683" s="4">
        <v>45560.412141203706</v>
      </c>
      <c r="M5683" s="4">
        <v>45560.801874999997</v>
      </c>
      <c r="N5683" s="5">
        <v>9.3536111110006459</v>
      </c>
      <c r="O5683" s="6">
        <v>0</v>
      </c>
      <c r="P5683" s="6">
        <v>926</v>
      </c>
      <c r="Q5683" s="6">
        <v>0</v>
      </c>
      <c r="R5683" s="6">
        <v>0</v>
      </c>
      <c r="S5683" s="6">
        <v>0</v>
      </c>
      <c r="T5683" s="6">
        <v>131</v>
      </c>
      <c r="U5683" s="6">
        <v>0</v>
      </c>
      <c r="V5683" s="6">
        <v>0</v>
      </c>
      <c r="W5683" s="5">
        <v>0</v>
      </c>
      <c r="X5683" s="5">
        <v>1800.0260790459999</v>
      </c>
      <c r="Y5683" s="5">
        <v>0</v>
      </c>
      <c r="Z5683" s="5">
        <v>0</v>
      </c>
      <c r="AA5683" s="5">
        <v>0</v>
      </c>
      <c r="AB5683" s="5">
        <v>1436.2832437111399</v>
      </c>
      <c r="AC5683" s="5">
        <v>0</v>
      </c>
      <c r="AD5683" s="5">
        <v>0</v>
      </c>
      <c r="AE5683" s="5">
        <v>3236.3093227571298</v>
      </c>
    </row>
    <row r="5684" spans="1:31" ht="30" x14ac:dyDescent="0.25">
      <c r="A5684" s="7">
        <v>3853878</v>
      </c>
      <c r="B5684" s="3">
        <v>1</v>
      </c>
      <c r="C5684" s="3" t="s">
        <v>31</v>
      </c>
      <c r="D5684" s="3" t="s">
        <v>82</v>
      </c>
      <c r="E5684" s="7" t="s">
        <v>71</v>
      </c>
      <c r="F5684" s="7" t="s">
        <v>4247</v>
      </c>
      <c r="G5684" s="7" t="s">
        <v>67</v>
      </c>
      <c r="H5684" s="3" t="s">
        <v>36</v>
      </c>
      <c r="I5684" s="3" t="s">
        <v>37</v>
      </c>
      <c r="J5684" s="3" t="s">
        <v>46</v>
      </c>
      <c r="K5684" s="3" t="s">
        <v>39</v>
      </c>
      <c r="L5684" s="4">
        <v>45560.41265046296</v>
      </c>
      <c r="M5684" s="4">
        <v>45560.801712962966</v>
      </c>
      <c r="N5684" s="5">
        <v>9.3375000001396984</v>
      </c>
      <c r="O5684" s="6">
        <v>0</v>
      </c>
      <c r="P5684" s="6">
        <v>975</v>
      </c>
      <c r="Q5684" s="6">
        <v>0</v>
      </c>
      <c r="R5684" s="6">
        <v>0</v>
      </c>
      <c r="S5684" s="6">
        <v>0</v>
      </c>
      <c r="T5684" s="6">
        <v>64</v>
      </c>
      <c r="U5684" s="6">
        <v>0</v>
      </c>
      <c r="V5684" s="6">
        <v>0</v>
      </c>
      <c r="W5684" s="5">
        <v>0</v>
      </c>
      <c r="X5684" s="5">
        <v>2355.7348797772902</v>
      </c>
      <c r="Y5684" s="5">
        <v>0</v>
      </c>
      <c r="Z5684" s="5">
        <v>0</v>
      </c>
      <c r="AA5684" s="5">
        <v>0</v>
      </c>
      <c r="AB5684" s="5">
        <v>909.83613441993498</v>
      </c>
      <c r="AC5684" s="5">
        <v>0</v>
      </c>
      <c r="AD5684" s="5">
        <v>0</v>
      </c>
      <c r="AE5684" s="5">
        <v>3265.5710141972299</v>
      </c>
    </row>
    <row r="5685" spans="1:31" ht="30" x14ac:dyDescent="0.25">
      <c r="A5685" s="7">
        <v>3853879</v>
      </c>
      <c r="B5685" s="3">
        <v>1</v>
      </c>
      <c r="C5685" s="3" t="s">
        <v>31</v>
      </c>
      <c r="D5685" s="3" t="s">
        <v>80</v>
      </c>
      <c r="E5685" s="7" t="s">
        <v>71</v>
      </c>
      <c r="F5685" s="7" t="s">
        <v>4248</v>
      </c>
      <c r="G5685" s="7" t="s">
        <v>111</v>
      </c>
      <c r="H5685" s="3" t="s">
        <v>36</v>
      </c>
      <c r="I5685" s="3" t="s">
        <v>37</v>
      </c>
      <c r="J5685" s="3" t="s">
        <v>46</v>
      </c>
      <c r="K5685" s="3" t="s">
        <v>75</v>
      </c>
      <c r="L5685" s="4">
        <v>45560.412928240738</v>
      </c>
      <c r="M5685" s="4">
        <v>45560.525694444441</v>
      </c>
      <c r="N5685" s="5">
        <v>2.7063888888806105</v>
      </c>
      <c r="O5685" s="6">
        <v>0</v>
      </c>
      <c r="P5685" s="6">
        <v>446</v>
      </c>
      <c r="Q5685" s="6">
        <v>0</v>
      </c>
      <c r="R5685" s="6">
        <v>0</v>
      </c>
      <c r="S5685" s="6">
        <v>0</v>
      </c>
      <c r="T5685" s="6">
        <v>94</v>
      </c>
      <c r="U5685" s="6">
        <v>0</v>
      </c>
      <c r="V5685" s="6">
        <v>0</v>
      </c>
      <c r="W5685" s="5">
        <v>0</v>
      </c>
      <c r="X5685" s="5">
        <v>244.05970480116301</v>
      </c>
      <c r="Y5685" s="5">
        <v>0</v>
      </c>
      <c r="Z5685" s="5">
        <v>0</v>
      </c>
      <c r="AA5685" s="5">
        <v>0</v>
      </c>
      <c r="AB5685" s="5">
        <v>407.17600325179899</v>
      </c>
      <c r="AC5685" s="5">
        <v>0</v>
      </c>
      <c r="AD5685" s="5">
        <v>0</v>
      </c>
      <c r="AE5685" s="5">
        <v>651.23570805296197</v>
      </c>
    </row>
    <row r="5686" spans="1:31" ht="30" x14ac:dyDescent="0.25">
      <c r="A5686" s="7">
        <v>3853883</v>
      </c>
      <c r="B5686" s="3">
        <v>1</v>
      </c>
      <c r="C5686" s="3" t="s">
        <v>31</v>
      </c>
      <c r="D5686" s="3" t="s">
        <v>117</v>
      </c>
      <c r="E5686" s="7" t="s">
        <v>98</v>
      </c>
      <c r="F5686" s="7" t="s">
        <v>4249</v>
      </c>
      <c r="G5686" s="7" t="s">
        <v>73</v>
      </c>
      <c r="H5686" s="3" t="s">
        <v>74</v>
      </c>
      <c r="I5686" s="3" t="s">
        <v>37</v>
      </c>
      <c r="J5686" s="3" t="s">
        <v>46</v>
      </c>
      <c r="K5686" s="3" t="s">
        <v>75</v>
      </c>
      <c r="L5686" s="4">
        <v>45560.416238425925</v>
      </c>
      <c r="M5686" s="4">
        <v>45560.7502662037</v>
      </c>
      <c r="N5686" s="5">
        <v>8.0166666666045785</v>
      </c>
      <c r="O5686" s="6">
        <v>0</v>
      </c>
      <c r="P5686" s="6">
        <v>0</v>
      </c>
      <c r="Q5686" s="6">
        <v>0</v>
      </c>
      <c r="R5686" s="6">
        <v>0</v>
      </c>
      <c r="S5686" s="6">
        <v>0</v>
      </c>
      <c r="T5686" s="6">
        <v>1</v>
      </c>
      <c r="U5686" s="6">
        <v>0</v>
      </c>
      <c r="V5686" s="6">
        <v>0</v>
      </c>
      <c r="W5686" s="5">
        <v>0</v>
      </c>
      <c r="X5686" s="5">
        <v>0</v>
      </c>
      <c r="Y5686" s="5">
        <v>0</v>
      </c>
      <c r="Z5686" s="5">
        <v>0</v>
      </c>
      <c r="AA5686" s="5">
        <v>0</v>
      </c>
      <c r="AB5686" s="5">
        <v>25.096467889127201</v>
      </c>
      <c r="AC5686" s="5">
        <v>0</v>
      </c>
      <c r="AD5686" s="5">
        <v>0</v>
      </c>
      <c r="AE5686" s="5">
        <v>25.096467889127201</v>
      </c>
    </row>
    <row r="5687" spans="1:31" ht="30" x14ac:dyDescent="0.25">
      <c r="A5687" s="7">
        <v>3853884</v>
      </c>
      <c r="B5687" s="3">
        <v>1</v>
      </c>
      <c r="C5687" s="3" t="s">
        <v>31</v>
      </c>
      <c r="D5687" s="3" t="s">
        <v>49</v>
      </c>
      <c r="E5687" s="7" t="s">
        <v>43</v>
      </c>
      <c r="F5687" s="7" t="s">
        <v>4250</v>
      </c>
      <c r="G5687" s="7" t="s">
        <v>111</v>
      </c>
      <c r="H5687" s="3" t="s">
        <v>36</v>
      </c>
      <c r="I5687" s="3" t="s">
        <v>37</v>
      </c>
      <c r="J5687" s="3" t="s">
        <v>46</v>
      </c>
      <c r="K5687" s="3" t="s">
        <v>75</v>
      </c>
      <c r="L5687" s="4">
        <v>45560.416886574072</v>
      </c>
      <c r="M5687" s="4">
        <v>45560.602777777778</v>
      </c>
      <c r="N5687" s="5">
        <v>4.4613888889434747</v>
      </c>
      <c r="O5687" s="6">
        <v>0</v>
      </c>
      <c r="P5687" s="6">
        <v>52</v>
      </c>
      <c r="Q5687" s="6">
        <v>0</v>
      </c>
      <c r="R5687" s="6">
        <v>0</v>
      </c>
      <c r="S5687" s="6">
        <v>0</v>
      </c>
      <c r="T5687" s="6">
        <v>6</v>
      </c>
      <c r="U5687" s="6">
        <v>0</v>
      </c>
      <c r="V5687" s="6">
        <v>0</v>
      </c>
      <c r="W5687" s="5">
        <v>0</v>
      </c>
      <c r="X5687" s="5">
        <v>54.347593952276398</v>
      </c>
      <c r="Y5687" s="5">
        <v>0</v>
      </c>
      <c r="Z5687" s="5">
        <v>0</v>
      </c>
      <c r="AA5687" s="5">
        <v>0</v>
      </c>
      <c r="AB5687" s="5">
        <v>3.6657221233298798</v>
      </c>
      <c r="AC5687" s="5">
        <v>0</v>
      </c>
      <c r="AD5687" s="5">
        <v>0</v>
      </c>
      <c r="AE5687" s="5">
        <v>58.013316075606298</v>
      </c>
    </row>
    <row r="5688" spans="1:31" ht="30" x14ac:dyDescent="0.25">
      <c r="A5688" s="7">
        <v>3853885</v>
      </c>
      <c r="B5688" s="3">
        <v>1</v>
      </c>
      <c r="C5688" s="3" t="s">
        <v>31</v>
      </c>
      <c r="D5688" s="3" t="s">
        <v>101</v>
      </c>
      <c r="E5688" s="7" t="s">
        <v>43</v>
      </c>
      <c r="F5688" s="7" t="s">
        <v>4251</v>
      </c>
      <c r="G5688" s="7" t="s">
        <v>291</v>
      </c>
      <c r="H5688" s="3" t="s">
        <v>36</v>
      </c>
      <c r="I5688" s="3" t="s">
        <v>37</v>
      </c>
      <c r="J5688" s="3" t="s">
        <v>46</v>
      </c>
      <c r="K5688" s="3" t="s">
        <v>75</v>
      </c>
      <c r="L5688" s="4">
        <v>45560.418483796297</v>
      </c>
      <c r="M5688" s="4">
        <v>45560.439583333333</v>
      </c>
      <c r="N5688" s="5">
        <v>0.50638888886896893</v>
      </c>
      <c r="O5688" s="6">
        <v>0</v>
      </c>
      <c r="P5688" s="6">
        <v>132</v>
      </c>
      <c r="Q5688" s="6">
        <v>0</v>
      </c>
      <c r="R5688" s="6">
        <v>0</v>
      </c>
      <c r="S5688" s="6">
        <v>0</v>
      </c>
      <c r="T5688" s="6">
        <v>2</v>
      </c>
      <c r="U5688" s="6">
        <v>0</v>
      </c>
      <c r="V5688" s="6">
        <v>0</v>
      </c>
      <c r="W5688" s="5">
        <v>0</v>
      </c>
      <c r="X5688" s="5">
        <v>11.184413860869901</v>
      </c>
      <c r="Y5688" s="5">
        <v>0</v>
      </c>
      <c r="Z5688" s="5">
        <v>0</v>
      </c>
      <c r="AA5688" s="5">
        <v>0</v>
      </c>
      <c r="AB5688" s="5">
        <v>8.3433571654330796E-2</v>
      </c>
      <c r="AC5688" s="5">
        <v>0</v>
      </c>
      <c r="AD5688" s="5">
        <v>0</v>
      </c>
      <c r="AE5688" s="5">
        <v>11.267847432524199</v>
      </c>
    </row>
    <row r="5689" spans="1:31" ht="30" x14ac:dyDescent="0.25">
      <c r="A5689" s="7">
        <v>3853890</v>
      </c>
      <c r="B5689" s="3">
        <v>1</v>
      </c>
      <c r="C5689" s="3" t="s">
        <v>31</v>
      </c>
      <c r="D5689" s="3" t="s">
        <v>49</v>
      </c>
      <c r="E5689" s="7" t="s">
        <v>43</v>
      </c>
      <c r="F5689" s="7" t="s">
        <v>4252</v>
      </c>
      <c r="G5689" s="7" t="s">
        <v>45</v>
      </c>
      <c r="H5689" s="3" t="s">
        <v>36</v>
      </c>
      <c r="I5689" s="3" t="s">
        <v>37</v>
      </c>
      <c r="J5689" s="3" t="s">
        <v>46</v>
      </c>
      <c r="K5689" s="3" t="s">
        <v>39</v>
      </c>
      <c r="L5689" s="4">
        <v>45560.421377314815</v>
      </c>
      <c r="M5689" s="4">
        <v>45560.759027777778</v>
      </c>
      <c r="N5689" s="5">
        <v>8.1036111111170612</v>
      </c>
      <c r="O5689" s="6">
        <v>0</v>
      </c>
      <c r="P5689" s="6">
        <v>14</v>
      </c>
      <c r="Q5689" s="6">
        <v>0</v>
      </c>
      <c r="R5689" s="6">
        <v>0</v>
      </c>
      <c r="S5689" s="6">
        <v>0</v>
      </c>
      <c r="T5689" s="6">
        <v>12</v>
      </c>
      <c r="U5689" s="6">
        <v>0</v>
      </c>
      <c r="V5689" s="6">
        <v>0</v>
      </c>
      <c r="W5689" s="5">
        <v>0</v>
      </c>
      <c r="X5689" s="5">
        <v>80.2439926204286</v>
      </c>
      <c r="Y5689" s="5">
        <v>0</v>
      </c>
      <c r="Z5689" s="5">
        <v>0</v>
      </c>
      <c r="AA5689" s="5">
        <v>0</v>
      </c>
      <c r="AB5689" s="5">
        <v>525.41703750577699</v>
      </c>
      <c r="AC5689" s="5">
        <v>0</v>
      </c>
      <c r="AD5689" s="5">
        <v>0</v>
      </c>
      <c r="AE5689" s="5">
        <v>605.66103012620499</v>
      </c>
    </row>
    <row r="5690" spans="1:31" ht="30" x14ac:dyDescent="0.25">
      <c r="A5690" s="7">
        <v>3853895</v>
      </c>
      <c r="B5690" s="3">
        <v>1</v>
      </c>
      <c r="C5690" s="3" t="s">
        <v>31</v>
      </c>
      <c r="D5690" s="3" t="s">
        <v>105</v>
      </c>
      <c r="E5690" s="7" t="s">
        <v>98</v>
      </c>
      <c r="F5690" s="7" t="s">
        <v>1138</v>
      </c>
      <c r="G5690" s="7" t="s">
        <v>111</v>
      </c>
      <c r="H5690" s="3" t="s">
        <v>74</v>
      </c>
      <c r="I5690" s="3" t="s">
        <v>37</v>
      </c>
      <c r="J5690" s="3" t="s">
        <v>46</v>
      </c>
      <c r="K5690" s="3" t="s">
        <v>75</v>
      </c>
      <c r="L5690" s="4">
        <v>45560.408715277779</v>
      </c>
      <c r="M5690" s="4">
        <v>45560.472916666666</v>
      </c>
      <c r="N5690" s="5">
        <v>1.5408333332743496</v>
      </c>
      <c r="O5690" s="6">
        <v>2</v>
      </c>
      <c r="P5690" s="6">
        <v>892</v>
      </c>
      <c r="Q5690" s="6">
        <v>0</v>
      </c>
      <c r="R5690" s="6">
        <v>4</v>
      </c>
      <c r="S5690" s="6">
        <v>0</v>
      </c>
      <c r="T5690" s="6">
        <v>59</v>
      </c>
      <c r="U5690" s="6">
        <v>3</v>
      </c>
      <c r="V5690" s="6">
        <v>0</v>
      </c>
      <c r="W5690" s="5">
        <v>2.9999582012157702</v>
      </c>
      <c r="X5690" s="5">
        <v>259.76354720390998</v>
      </c>
      <c r="Y5690" s="5">
        <v>0</v>
      </c>
      <c r="Z5690" s="5">
        <v>0.98090100076768605</v>
      </c>
      <c r="AA5690" s="5">
        <v>0</v>
      </c>
      <c r="AB5690" s="5">
        <v>76.507464849442698</v>
      </c>
      <c r="AC5690" s="5">
        <v>587.50377838682505</v>
      </c>
      <c r="AD5690" s="5">
        <v>0</v>
      </c>
      <c r="AE5690" s="5">
        <v>927.75564964216096</v>
      </c>
    </row>
    <row r="5691" spans="1:31" ht="30" x14ac:dyDescent="0.25">
      <c r="A5691" s="7">
        <v>3853912</v>
      </c>
      <c r="B5691" s="3">
        <v>1</v>
      </c>
      <c r="C5691" s="3" t="s">
        <v>31</v>
      </c>
      <c r="D5691" s="3" t="s">
        <v>131</v>
      </c>
      <c r="E5691" s="7" t="s">
        <v>43</v>
      </c>
      <c r="F5691" s="7" t="s">
        <v>4253</v>
      </c>
      <c r="G5691" s="7" t="s">
        <v>45</v>
      </c>
      <c r="H5691" s="3" t="s">
        <v>36</v>
      </c>
      <c r="I5691" s="3" t="s">
        <v>37</v>
      </c>
      <c r="J5691" s="3" t="s">
        <v>46</v>
      </c>
      <c r="K5691" s="3" t="s">
        <v>39</v>
      </c>
      <c r="L5691" s="4">
        <v>45560.434201388889</v>
      </c>
      <c r="M5691" s="4">
        <v>45560.671527777777</v>
      </c>
      <c r="N5691" s="5">
        <v>5.6958333333022892</v>
      </c>
      <c r="O5691" s="6">
        <v>0</v>
      </c>
      <c r="P5691" s="6">
        <v>377</v>
      </c>
      <c r="Q5691" s="6">
        <v>0</v>
      </c>
      <c r="R5691" s="6">
        <v>0</v>
      </c>
      <c r="S5691" s="6">
        <v>0</v>
      </c>
      <c r="T5691" s="6">
        <v>19</v>
      </c>
      <c r="U5691" s="6">
        <v>0</v>
      </c>
      <c r="V5691" s="6">
        <v>0</v>
      </c>
      <c r="W5691" s="5">
        <v>0</v>
      </c>
      <c r="X5691" s="5">
        <v>470.63859667133102</v>
      </c>
      <c r="Y5691" s="5">
        <v>0</v>
      </c>
      <c r="Z5691" s="5">
        <v>0</v>
      </c>
      <c r="AA5691" s="5">
        <v>0</v>
      </c>
      <c r="AB5691" s="5">
        <v>72.701625049739206</v>
      </c>
      <c r="AC5691" s="5">
        <v>0</v>
      </c>
      <c r="AD5691" s="5">
        <v>0</v>
      </c>
      <c r="AE5691" s="5">
        <v>543.34022172106995</v>
      </c>
    </row>
    <row r="5692" spans="1:31" ht="30" x14ac:dyDescent="0.25">
      <c r="A5692" s="7">
        <v>3853914</v>
      </c>
      <c r="B5692" s="3">
        <v>1</v>
      </c>
      <c r="C5692" s="3" t="s">
        <v>31</v>
      </c>
      <c r="D5692" s="3" t="s">
        <v>56</v>
      </c>
      <c r="E5692" s="7" t="s">
        <v>43</v>
      </c>
      <c r="F5692" s="7" t="s">
        <v>4254</v>
      </c>
      <c r="G5692" s="7" t="s">
        <v>128</v>
      </c>
      <c r="H5692" s="3" t="s">
        <v>36</v>
      </c>
      <c r="I5692" s="3" t="s">
        <v>37</v>
      </c>
      <c r="J5692" s="3" t="s">
        <v>46</v>
      </c>
      <c r="K5692" s="3" t="s">
        <v>39</v>
      </c>
      <c r="L5692" s="4">
        <v>45560.411215277774</v>
      </c>
      <c r="M5692" s="4">
        <v>45560.647222222222</v>
      </c>
      <c r="N5692" s="5">
        <v>5.6641666667419486</v>
      </c>
      <c r="O5692" s="6">
        <v>0</v>
      </c>
      <c r="P5692" s="6">
        <v>178</v>
      </c>
      <c r="Q5692" s="6">
        <v>0</v>
      </c>
      <c r="R5692" s="6">
        <v>0</v>
      </c>
      <c r="S5692" s="6">
        <v>0</v>
      </c>
      <c r="T5692" s="6">
        <v>11</v>
      </c>
      <c r="U5692" s="6">
        <v>0</v>
      </c>
      <c r="V5692" s="6">
        <v>0</v>
      </c>
      <c r="W5692" s="5">
        <v>0</v>
      </c>
      <c r="X5692" s="5">
        <v>207.51395513823701</v>
      </c>
      <c r="Y5692" s="5">
        <v>0</v>
      </c>
      <c r="Z5692" s="5">
        <v>0</v>
      </c>
      <c r="AA5692" s="5">
        <v>0</v>
      </c>
      <c r="AB5692" s="5">
        <v>60.046815351168398</v>
      </c>
      <c r="AC5692" s="5">
        <v>0</v>
      </c>
      <c r="AD5692" s="5">
        <v>0</v>
      </c>
      <c r="AE5692" s="5">
        <v>267.56077048940602</v>
      </c>
    </row>
    <row r="5693" spans="1:31" ht="30" x14ac:dyDescent="0.25">
      <c r="A5693" s="7">
        <v>3853916</v>
      </c>
      <c r="B5693" s="3">
        <v>1</v>
      </c>
      <c r="C5693" s="3" t="s">
        <v>31</v>
      </c>
      <c r="D5693" s="3" t="s">
        <v>82</v>
      </c>
      <c r="E5693" s="7" t="s">
        <v>43</v>
      </c>
      <c r="F5693" s="7" t="s">
        <v>4200</v>
      </c>
      <c r="G5693" s="7" t="s">
        <v>67</v>
      </c>
      <c r="H5693" s="3" t="s">
        <v>36</v>
      </c>
      <c r="I5693" s="3" t="s">
        <v>37</v>
      </c>
      <c r="J5693" s="3" t="s">
        <v>46</v>
      </c>
      <c r="K5693" s="3" t="s">
        <v>39</v>
      </c>
      <c r="L5693" s="4">
        <v>45560.438530092593</v>
      </c>
      <c r="M5693" s="4">
        <v>45560.782638888886</v>
      </c>
      <c r="N5693" s="5">
        <v>8.2586111110285856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2</v>
      </c>
      <c r="U5693" s="6">
        <v>0</v>
      </c>
      <c r="V5693" s="6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1.95246667262026</v>
      </c>
      <c r="AC5693" s="5">
        <v>0</v>
      </c>
      <c r="AD5693" s="5">
        <v>0</v>
      </c>
      <c r="AE5693" s="5">
        <v>1.95246667262026</v>
      </c>
    </row>
    <row r="5694" spans="1:31" ht="30" x14ac:dyDescent="0.25">
      <c r="A5694" s="7">
        <v>3853917</v>
      </c>
      <c r="B5694" s="3">
        <v>1</v>
      </c>
      <c r="C5694" s="3" t="s">
        <v>31</v>
      </c>
      <c r="D5694" s="3" t="s">
        <v>105</v>
      </c>
      <c r="E5694" s="7" t="s">
        <v>43</v>
      </c>
      <c r="F5694" s="7" t="s">
        <v>4255</v>
      </c>
      <c r="G5694" s="7" t="s">
        <v>62</v>
      </c>
      <c r="H5694" s="3" t="s">
        <v>36</v>
      </c>
      <c r="I5694" s="3" t="s">
        <v>37</v>
      </c>
      <c r="J5694" s="3" t="s">
        <v>46</v>
      </c>
      <c r="K5694" s="3" t="s">
        <v>39</v>
      </c>
      <c r="L5694" s="4">
        <v>45560.438634259262</v>
      </c>
      <c r="M5694" s="4">
        <v>45560.613888888889</v>
      </c>
      <c r="N5694" s="5">
        <v>4.2061111110378988</v>
      </c>
      <c r="O5694" s="6">
        <v>0</v>
      </c>
      <c r="P5694" s="6">
        <v>63</v>
      </c>
      <c r="Q5694" s="6">
        <v>0</v>
      </c>
      <c r="R5694" s="6">
        <v>0</v>
      </c>
      <c r="S5694" s="6">
        <v>0</v>
      </c>
      <c r="T5694" s="6">
        <v>15</v>
      </c>
      <c r="U5694" s="6">
        <v>0</v>
      </c>
      <c r="V5694" s="6">
        <v>0</v>
      </c>
      <c r="W5694" s="5">
        <v>0</v>
      </c>
      <c r="X5694" s="5">
        <v>51.630557735776101</v>
      </c>
      <c r="Y5694" s="5">
        <v>0</v>
      </c>
      <c r="Z5694" s="5">
        <v>0</v>
      </c>
      <c r="AA5694" s="5">
        <v>0</v>
      </c>
      <c r="AB5694" s="5">
        <v>107.869709983601</v>
      </c>
      <c r="AC5694" s="5">
        <v>0</v>
      </c>
      <c r="AD5694" s="5">
        <v>0</v>
      </c>
      <c r="AE5694" s="5">
        <v>159.50026771937701</v>
      </c>
    </row>
    <row r="5695" spans="1:31" ht="30" x14ac:dyDescent="0.25">
      <c r="A5695" s="7">
        <v>3853921</v>
      </c>
      <c r="B5695" s="3">
        <v>1</v>
      </c>
      <c r="C5695" s="3" t="s">
        <v>31</v>
      </c>
      <c r="D5695" s="3" t="s">
        <v>109</v>
      </c>
      <c r="E5695" s="7" t="s">
        <v>43</v>
      </c>
      <c r="F5695" s="7" t="s">
        <v>4256</v>
      </c>
      <c r="G5695" s="7" t="s">
        <v>111</v>
      </c>
      <c r="H5695" s="3" t="s">
        <v>36</v>
      </c>
      <c r="I5695" s="3" t="s">
        <v>37</v>
      </c>
      <c r="J5695" s="3" t="s">
        <v>46</v>
      </c>
      <c r="K5695" s="3" t="s">
        <v>75</v>
      </c>
      <c r="L5695" s="4">
        <v>45560.441250000003</v>
      </c>
      <c r="M5695" s="4">
        <v>45560.688194444447</v>
      </c>
      <c r="N5695" s="5">
        <v>5.9266666666371748</v>
      </c>
      <c r="O5695" s="6">
        <v>0</v>
      </c>
      <c r="P5695" s="6">
        <v>190</v>
      </c>
      <c r="Q5695" s="6">
        <v>0</v>
      </c>
      <c r="R5695" s="6">
        <v>0</v>
      </c>
      <c r="S5695" s="6">
        <v>0</v>
      </c>
      <c r="T5695" s="6">
        <v>13</v>
      </c>
      <c r="U5695" s="6">
        <v>0</v>
      </c>
      <c r="V5695" s="6">
        <v>0</v>
      </c>
      <c r="W5695" s="5">
        <v>0</v>
      </c>
      <c r="X5695" s="5">
        <v>214.78894337803601</v>
      </c>
      <c r="Y5695" s="5">
        <v>0</v>
      </c>
      <c r="Z5695" s="5">
        <v>0</v>
      </c>
      <c r="AA5695" s="5">
        <v>0</v>
      </c>
      <c r="AB5695" s="5">
        <v>53.811198623694899</v>
      </c>
      <c r="AC5695" s="5">
        <v>0</v>
      </c>
      <c r="AD5695" s="5">
        <v>0</v>
      </c>
      <c r="AE5695" s="5">
        <v>268.600142001731</v>
      </c>
    </row>
    <row r="5696" spans="1:31" ht="30" x14ac:dyDescent="0.25">
      <c r="A5696" s="7">
        <v>3853923</v>
      </c>
      <c r="B5696" s="3">
        <v>1</v>
      </c>
      <c r="C5696" s="3" t="s">
        <v>31</v>
      </c>
      <c r="D5696" s="3" t="s">
        <v>70</v>
      </c>
      <c r="E5696" s="7" t="s">
        <v>43</v>
      </c>
      <c r="F5696" s="7" t="s">
        <v>4257</v>
      </c>
      <c r="G5696" s="7" t="s">
        <v>73</v>
      </c>
      <c r="H5696" s="3" t="s">
        <v>36</v>
      </c>
      <c r="I5696" s="3" t="s">
        <v>37</v>
      </c>
      <c r="J5696" s="3" t="s">
        <v>46</v>
      </c>
      <c r="K5696" s="3" t="s">
        <v>75</v>
      </c>
      <c r="L5696" s="4">
        <v>45560.443206018521</v>
      </c>
      <c r="M5696" s="4">
        <v>45560.69027777778</v>
      </c>
      <c r="N5696" s="5">
        <v>5.9297222222085111</v>
      </c>
      <c r="O5696" s="6">
        <v>0</v>
      </c>
      <c r="P5696" s="6">
        <v>104</v>
      </c>
      <c r="Q5696" s="6">
        <v>0</v>
      </c>
      <c r="R5696" s="6">
        <v>0</v>
      </c>
      <c r="S5696" s="6">
        <v>0</v>
      </c>
      <c r="T5696" s="6">
        <v>2</v>
      </c>
      <c r="U5696" s="6">
        <v>0</v>
      </c>
      <c r="V5696" s="6">
        <v>0</v>
      </c>
      <c r="W5696" s="5">
        <v>0</v>
      </c>
      <c r="X5696" s="5">
        <v>121.51194519406</v>
      </c>
      <c r="Y5696" s="5">
        <v>0</v>
      </c>
      <c r="Z5696" s="5">
        <v>0</v>
      </c>
      <c r="AA5696" s="5">
        <v>0</v>
      </c>
      <c r="AB5696" s="5">
        <v>14.521953853508499</v>
      </c>
      <c r="AC5696" s="5">
        <v>0</v>
      </c>
      <c r="AD5696" s="5">
        <v>0</v>
      </c>
      <c r="AE5696" s="5">
        <v>136.03389904756801</v>
      </c>
    </row>
    <row r="5697" spans="1:31" ht="30" x14ac:dyDescent="0.25">
      <c r="A5697" s="7">
        <v>3853927</v>
      </c>
      <c r="B5697" s="3">
        <v>1</v>
      </c>
      <c r="C5697" s="3" t="s">
        <v>31</v>
      </c>
      <c r="D5697" s="3" t="s">
        <v>70</v>
      </c>
      <c r="E5697" s="7" t="s">
        <v>43</v>
      </c>
      <c r="F5697" s="7" t="s">
        <v>2179</v>
      </c>
      <c r="G5697" s="7" t="s">
        <v>45</v>
      </c>
      <c r="H5697" s="3" t="s">
        <v>36</v>
      </c>
      <c r="I5697" s="3" t="s">
        <v>37</v>
      </c>
      <c r="J5697" s="3" t="s">
        <v>46</v>
      </c>
      <c r="K5697" s="3" t="s">
        <v>39</v>
      </c>
      <c r="L5697" s="4">
        <v>45560.438738425924</v>
      </c>
      <c r="M5697" s="4">
        <v>45560.732638888891</v>
      </c>
      <c r="N5697" s="5">
        <v>7.0536111111869104</v>
      </c>
      <c r="O5697" s="6">
        <v>0</v>
      </c>
      <c r="P5697" s="6">
        <v>7</v>
      </c>
      <c r="Q5697" s="6">
        <v>0</v>
      </c>
      <c r="R5697" s="6">
        <v>0</v>
      </c>
      <c r="S5697" s="6">
        <v>0</v>
      </c>
      <c r="T5697" s="6">
        <v>2</v>
      </c>
      <c r="U5697" s="6">
        <v>0</v>
      </c>
      <c r="V5697" s="6">
        <v>0</v>
      </c>
      <c r="W5697" s="5">
        <v>0</v>
      </c>
      <c r="X5697" s="5">
        <v>9.2173591770652603</v>
      </c>
      <c r="Y5697" s="5">
        <v>0</v>
      </c>
      <c r="Z5697" s="5">
        <v>0</v>
      </c>
      <c r="AA5697" s="5">
        <v>0</v>
      </c>
      <c r="AB5697" s="5">
        <v>11.8514253933732</v>
      </c>
      <c r="AC5697" s="5">
        <v>0</v>
      </c>
      <c r="AD5697" s="5">
        <v>0</v>
      </c>
      <c r="AE5697" s="5">
        <v>21.068784570438499</v>
      </c>
    </row>
    <row r="5698" spans="1:31" ht="30" x14ac:dyDescent="0.25">
      <c r="A5698" s="7">
        <v>3853928</v>
      </c>
      <c r="B5698" s="3">
        <v>1</v>
      </c>
      <c r="C5698" s="3" t="s">
        <v>31</v>
      </c>
      <c r="D5698" s="3" t="s">
        <v>42</v>
      </c>
      <c r="E5698" s="7" t="s">
        <v>43</v>
      </c>
      <c r="F5698" s="7" t="s">
        <v>4258</v>
      </c>
      <c r="G5698" s="7" t="s">
        <v>45</v>
      </c>
      <c r="H5698" s="3" t="s">
        <v>36</v>
      </c>
      <c r="I5698" s="3" t="s">
        <v>37</v>
      </c>
      <c r="J5698" s="3" t="s">
        <v>46</v>
      </c>
      <c r="K5698" s="3" t="s">
        <v>39</v>
      </c>
      <c r="L5698" s="4">
        <v>45560.445833333331</v>
      </c>
      <c r="M5698" s="4">
        <v>45560.719444444447</v>
      </c>
      <c r="N5698" s="5">
        <v>6.5666666667675599</v>
      </c>
      <c r="O5698" s="6">
        <v>0</v>
      </c>
      <c r="P5698" s="6">
        <v>53</v>
      </c>
      <c r="Q5698" s="6">
        <v>0</v>
      </c>
      <c r="R5698" s="6">
        <v>0</v>
      </c>
      <c r="S5698" s="6">
        <v>0</v>
      </c>
      <c r="T5698" s="6">
        <v>127</v>
      </c>
      <c r="U5698" s="6">
        <v>0</v>
      </c>
      <c r="V5698" s="6">
        <v>0</v>
      </c>
      <c r="W5698" s="5">
        <v>0</v>
      </c>
      <c r="X5698" s="5">
        <v>85.0901203502074</v>
      </c>
      <c r="Y5698" s="5">
        <v>0</v>
      </c>
      <c r="Z5698" s="5">
        <v>0</v>
      </c>
      <c r="AA5698" s="5">
        <v>0</v>
      </c>
      <c r="AB5698" s="5">
        <v>808.07921973027601</v>
      </c>
      <c r="AC5698" s="5">
        <v>0</v>
      </c>
      <c r="AD5698" s="5">
        <v>0</v>
      </c>
      <c r="AE5698" s="5">
        <v>893.16934008048395</v>
      </c>
    </row>
    <row r="5699" spans="1:31" ht="30" x14ac:dyDescent="0.25">
      <c r="A5699" s="7">
        <v>3853940</v>
      </c>
      <c r="B5699" s="3">
        <v>1</v>
      </c>
      <c r="C5699" s="3" t="s">
        <v>31</v>
      </c>
      <c r="D5699" s="3" t="s">
        <v>129</v>
      </c>
      <c r="E5699" s="7" t="s">
        <v>71</v>
      </c>
      <c r="F5699" s="7" t="s">
        <v>4259</v>
      </c>
      <c r="G5699" s="7" t="s">
        <v>111</v>
      </c>
      <c r="H5699" s="3" t="s">
        <v>74</v>
      </c>
      <c r="I5699" s="3" t="s">
        <v>37</v>
      </c>
      <c r="J5699" s="3" t="s">
        <v>46</v>
      </c>
      <c r="K5699" s="3" t="s">
        <v>75</v>
      </c>
      <c r="L5699" s="4">
        <v>45560.451296296298</v>
      </c>
      <c r="M5699" s="4">
        <v>45560.537152777775</v>
      </c>
      <c r="N5699" s="5">
        <v>2.0605555554502644</v>
      </c>
      <c r="O5699" s="6">
        <v>0</v>
      </c>
      <c r="P5699" s="6">
        <v>832</v>
      </c>
      <c r="Q5699" s="6">
        <v>0</v>
      </c>
      <c r="R5699" s="6">
        <v>0</v>
      </c>
      <c r="S5699" s="6">
        <v>0</v>
      </c>
      <c r="T5699" s="6">
        <v>62</v>
      </c>
      <c r="U5699" s="6">
        <v>0</v>
      </c>
      <c r="V5699" s="6">
        <v>0</v>
      </c>
      <c r="W5699" s="5">
        <v>0</v>
      </c>
      <c r="X5699" s="5">
        <v>766.16401522522801</v>
      </c>
      <c r="Y5699" s="5">
        <v>0</v>
      </c>
      <c r="Z5699" s="5">
        <v>0</v>
      </c>
      <c r="AA5699" s="5">
        <v>0</v>
      </c>
      <c r="AB5699" s="5">
        <v>472.37648650532799</v>
      </c>
      <c r="AC5699" s="5">
        <v>0</v>
      </c>
      <c r="AD5699" s="5">
        <v>0</v>
      </c>
      <c r="AE5699" s="5">
        <v>1238.54050173056</v>
      </c>
    </row>
    <row r="5700" spans="1:31" ht="30" x14ac:dyDescent="0.25">
      <c r="A5700" s="7">
        <v>3853941</v>
      </c>
      <c r="B5700" s="3">
        <v>1</v>
      </c>
      <c r="C5700" s="3" t="s">
        <v>31</v>
      </c>
      <c r="D5700" s="3" t="s">
        <v>129</v>
      </c>
      <c r="E5700" s="7" t="s">
        <v>43</v>
      </c>
      <c r="F5700" s="7" t="s">
        <v>4260</v>
      </c>
      <c r="G5700" s="7" t="s">
        <v>45</v>
      </c>
      <c r="H5700" s="3" t="s">
        <v>36</v>
      </c>
      <c r="I5700" s="3" t="s">
        <v>37</v>
      </c>
      <c r="J5700" s="3" t="s">
        <v>46</v>
      </c>
      <c r="K5700" s="3" t="s">
        <v>39</v>
      </c>
      <c r="L5700" s="4">
        <v>45560.453773148147</v>
      </c>
      <c r="M5700" s="4">
        <v>45560.818055555559</v>
      </c>
      <c r="N5700" s="5">
        <v>8.7427777778939344</v>
      </c>
      <c r="O5700" s="6">
        <v>0</v>
      </c>
      <c r="P5700" s="6">
        <v>89</v>
      </c>
      <c r="Q5700" s="6">
        <v>0</v>
      </c>
      <c r="R5700" s="6">
        <v>0</v>
      </c>
      <c r="S5700" s="6">
        <v>0</v>
      </c>
      <c r="T5700" s="6">
        <v>6</v>
      </c>
      <c r="U5700" s="6">
        <v>0</v>
      </c>
      <c r="V5700" s="6">
        <v>0</v>
      </c>
      <c r="W5700" s="5">
        <v>0</v>
      </c>
      <c r="X5700" s="5">
        <v>305.87510624970901</v>
      </c>
      <c r="Y5700" s="5">
        <v>0</v>
      </c>
      <c r="Z5700" s="5">
        <v>0</v>
      </c>
      <c r="AA5700" s="5">
        <v>0</v>
      </c>
      <c r="AB5700" s="5">
        <v>175.91603564278299</v>
      </c>
      <c r="AC5700" s="5">
        <v>0</v>
      </c>
      <c r="AD5700" s="5">
        <v>0</v>
      </c>
      <c r="AE5700" s="5">
        <v>481.791141892491</v>
      </c>
    </row>
    <row r="5701" spans="1:31" ht="30" x14ac:dyDescent="0.25">
      <c r="A5701" s="7">
        <v>3853946</v>
      </c>
      <c r="B5701" s="3">
        <v>1</v>
      </c>
      <c r="C5701" s="3" t="s">
        <v>31</v>
      </c>
      <c r="D5701" s="3" t="s">
        <v>105</v>
      </c>
      <c r="E5701" s="7" t="s">
        <v>43</v>
      </c>
      <c r="F5701" s="7" t="s">
        <v>3012</v>
      </c>
      <c r="G5701" s="7" t="s">
        <v>111</v>
      </c>
      <c r="H5701" s="3" t="s">
        <v>36</v>
      </c>
      <c r="I5701" s="3" t="s">
        <v>37</v>
      </c>
      <c r="J5701" s="3" t="s">
        <v>46</v>
      </c>
      <c r="K5701" s="3" t="s">
        <v>75</v>
      </c>
      <c r="L5701" s="4">
        <v>45560.45721064815</v>
      </c>
      <c r="M5701" s="4">
        <v>45560.636111111111</v>
      </c>
      <c r="N5701" s="5">
        <v>4.2936111110611819</v>
      </c>
      <c r="O5701" s="6">
        <v>0</v>
      </c>
      <c r="P5701" s="6">
        <v>45</v>
      </c>
      <c r="Q5701" s="6">
        <v>0</v>
      </c>
      <c r="R5701" s="6">
        <v>0</v>
      </c>
      <c r="S5701" s="6">
        <v>0</v>
      </c>
      <c r="T5701" s="6">
        <v>4</v>
      </c>
      <c r="U5701" s="6">
        <v>0</v>
      </c>
      <c r="V5701" s="6">
        <v>0</v>
      </c>
      <c r="W5701" s="5">
        <v>0</v>
      </c>
      <c r="X5701" s="5">
        <v>36.9590806822658</v>
      </c>
      <c r="Y5701" s="5">
        <v>0</v>
      </c>
      <c r="Z5701" s="5">
        <v>0</v>
      </c>
      <c r="AA5701" s="5">
        <v>0</v>
      </c>
      <c r="AB5701" s="5">
        <v>20.050832778775</v>
      </c>
      <c r="AC5701" s="5">
        <v>0</v>
      </c>
      <c r="AD5701" s="5">
        <v>0</v>
      </c>
      <c r="AE5701" s="5">
        <v>57.009913461040803</v>
      </c>
    </row>
    <row r="5702" spans="1:31" ht="30" x14ac:dyDescent="0.25">
      <c r="A5702" s="7">
        <v>3853958</v>
      </c>
      <c r="B5702" s="3">
        <v>1</v>
      </c>
      <c r="C5702" s="3" t="s">
        <v>31</v>
      </c>
      <c r="D5702" s="3" t="s">
        <v>162</v>
      </c>
      <c r="E5702" s="7" t="s">
        <v>43</v>
      </c>
      <c r="F5702" s="7" t="s">
        <v>4261</v>
      </c>
      <c r="G5702" s="7" t="s">
        <v>35</v>
      </c>
      <c r="H5702" s="3" t="s">
        <v>36</v>
      </c>
      <c r="I5702" s="3" t="s">
        <v>37</v>
      </c>
      <c r="J5702" s="3" t="s">
        <v>38</v>
      </c>
      <c r="K5702" s="3" t="s">
        <v>39</v>
      </c>
      <c r="L5702" s="4">
        <v>45560.466087962966</v>
      </c>
      <c r="M5702" s="4">
        <v>45560.589236111111</v>
      </c>
      <c r="N5702" s="5">
        <v>2.9555555554688908</v>
      </c>
      <c r="O5702" s="6">
        <v>0</v>
      </c>
      <c r="P5702" s="6">
        <v>241</v>
      </c>
      <c r="Q5702" s="6">
        <v>0</v>
      </c>
      <c r="R5702" s="6">
        <v>0</v>
      </c>
      <c r="S5702" s="6">
        <v>0</v>
      </c>
      <c r="T5702" s="6">
        <v>19</v>
      </c>
      <c r="U5702" s="6">
        <v>0</v>
      </c>
      <c r="V5702" s="6">
        <v>0</v>
      </c>
      <c r="W5702" s="5">
        <v>0</v>
      </c>
      <c r="X5702" s="5">
        <v>363.86989252728603</v>
      </c>
      <c r="Y5702" s="5">
        <v>0</v>
      </c>
      <c r="Z5702" s="5">
        <v>0</v>
      </c>
      <c r="AA5702" s="5">
        <v>0</v>
      </c>
      <c r="AB5702" s="5">
        <v>514.76688373448906</v>
      </c>
      <c r="AC5702" s="5">
        <v>0</v>
      </c>
      <c r="AD5702" s="5">
        <v>0</v>
      </c>
      <c r="AE5702" s="5">
        <v>878.63677626177503</v>
      </c>
    </row>
    <row r="5703" spans="1:31" ht="30" x14ac:dyDescent="0.25">
      <c r="A5703" s="7">
        <v>3853959</v>
      </c>
      <c r="B5703" s="3">
        <v>1</v>
      </c>
      <c r="C5703" s="3" t="s">
        <v>31</v>
      </c>
      <c r="D5703" s="3" t="s">
        <v>42</v>
      </c>
      <c r="E5703" s="7" t="s">
        <v>43</v>
      </c>
      <c r="F5703" s="7" t="s">
        <v>2983</v>
      </c>
      <c r="G5703" s="7" t="s">
        <v>67</v>
      </c>
      <c r="H5703" s="3" t="s">
        <v>36</v>
      </c>
      <c r="I5703" s="3" t="s">
        <v>37</v>
      </c>
      <c r="J5703" s="3" t="s">
        <v>46</v>
      </c>
      <c r="K5703" s="3" t="s">
        <v>39</v>
      </c>
      <c r="L5703" s="4">
        <v>45560.468055555553</v>
      </c>
      <c r="M5703" s="4">
        <v>45560.71597222222</v>
      </c>
      <c r="N5703" s="5">
        <v>5.9500000000116415</v>
      </c>
      <c r="O5703" s="6">
        <v>0</v>
      </c>
      <c r="P5703" s="6">
        <v>5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5">
        <v>0</v>
      </c>
      <c r="X5703" s="5">
        <v>2.7465653126227898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2.7465653126227898</v>
      </c>
    </row>
    <row r="5704" spans="1:31" ht="30" x14ac:dyDescent="0.25">
      <c r="A5704" s="7">
        <v>3853965</v>
      </c>
      <c r="B5704" s="3">
        <v>1</v>
      </c>
      <c r="C5704" s="3" t="s">
        <v>31</v>
      </c>
      <c r="D5704" s="3" t="s">
        <v>101</v>
      </c>
      <c r="E5704" s="7" t="s">
        <v>43</v>
      </c>
      <c r="F5704" s="7" t="s">
        <v>4262</v>
      </c>
      <c r="G5704" s="7" t="s">
        <v>291</v>
      </c>
      <c r="H5704" s="3" t="s">
        <v>36</v>
      </c>
      <c r="I5704" s="3" t="s">
        <v>37</v>
      </c>
      <c r="J5704" s="3" t="s">
        <v>46</v>
      </c>
      <c r="K5704" s="3" t="s">
        <v>75</v>
      </c>
      <c r="L5704" s="4">
        <v>45560.47146990741</v>
      </c>
      <c r="M5704" s="4">
        <v>45560.496527777781</v>
      </c>
      <c r="N5704" s="5">
        <v>0.60138888889923692</v>
      </c>
      <c r="O5704" s="6">
        <v>0</v>
      </c>
      <c r="P5704" s="6">
        <v>40</v>
      </c>
      <c r="Q5704" s="6">
        <v>0</v>
      </c>
      <c r="R5704" s="6">
        <v>0</v>
      </c>
      <c r="S5704" s="6">
        <v>0</v>
      </c>
      <c r="T5704" s="6">
        <v>2</v>
      </c>
      <c r="U5704" s="6">
        <v>0</v>
      </c>
      <c r="V5704" s="6">
        <v>0</v>
      </c>
      <c r="W5704" s="5">
        <v>0</v>
      </c>
      <c r="X5704" s="5">
        <v>4.15008744268152</v>
      </c>
      <c r="Y5704" s="5">
        <v>0</v>
      </c>
      <c r="Z5704" s="5">
        <v>0</v>
      </c>
      <c r="AA5704" s="5">
        <v>0</v>
      </c>
      <c r="AB5704" s="5">
        <v>0.29032922831241198</v>
      </c>
      <c r="AC5704" s="5">
        <v>0</v>
      </c>
      <c r="AD5704" s="5">
        <v>0</v>
      </c>
      <c r="AE5704" s="5">
        <v>4.4404166709939297</v>
      </c>
    </row>
    <row r="5705" spans="1:31" ht="30" x14ac:dyDescent="0.25">
      <c r="A5705" s="7">
        <v>3853968</v>
      </c>
      <c r="B5705" s="3">
        <v>1</v>
      </c>
      <c r="C5705" s="3" t="s">
        <v>31</v>
      </c>
      <c r="D5705" s="3" t="s">
        <v>52</v>
      </c>
      <c r="E5705" s="7" t="s">
        <v>43</v>
      </c>
      <c r="F5705" s="7" t="s">
        <v>4263</v>
      </c>
      <c r="G5705" s="7" t="s">
        <v>45</v>
      </c>
      <c r="H5705" s="3" t="s">
        <v>36</v>
      </c>
      <c r="I5705" s="3" t="s">
        <v>37</v>
      </c>
      <c r="J5705" s="3" t="s">
        <v>46</v>
      </c>
      <c r="K5705" s="3" t="s">
        <v>39</v>
      </c>
      <c r="L5705" s="4">
        <v>45560.474699074075</v>
      </c>
      <c r="M5705" s="4">
        <v>45560.843055555553</v>
      </c>
      <c r="N5705" s="5">
        <v>8.840555555478204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11</v>
      </c>
      <c r="U5705" s="6">
        <v>0</v>
      </c>
      <c r="V5705" s="6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5">
        <v>73.473957988012501</v>
      </c>
      <c r="AC5705" s="5">
        <v>0</v>
      </c>
      <c r="AD5705" s="5">
        <v>0</v>
      </c>
      <c r="AE5705" s="5">
        <v>73.473957988012501</v>
      </c>
    </row>
    <row r="5706" spans="1:31" ht="30" x14ac:dyDescent="0.25">
      <c r="A5706" s="7">
        <v>3853969</v>
      </c>
      <c r="B5706" s="3">
        <v>1</v>
      </c>
      <c r="C5706" s="3" t="s">
        <v>31</v>
      </c>
      <c r="D5706" s="3" t="s">
        <v>59</v>
      </c>
      <c r="E5706" s="7" t="s">
        <v>43</v>
      </c>
      <c r="F5706" s="7" t="s">
        <v>4264</v>
      </c>
      <c r="G5706" s="7" t="s">
        <v>67</v>
      </c>
      <c r="H5706" s="3" t="s">
        <v>36</v>
      </c>
      <c r="I5706" s="3" t="s">
        <v>37</v>
      </c>
      <c r="J5706" s="3" t="s">
        <v>46</v>
      </c>
      <c r="K5706" s="3" t="s">
        <v>39</v>
      </c>
      <c r="L5706" s="4">
        <v>45560.382476851853</v>
      </c>
      <c r="M5706" s="4">
        <v>45560.759027777778</v>
      </c>
      <c r="N5706" s="5">
        <v>9.0372222221922129</v>
      </c>
      <c r="O5706" s="6">
        <v>0</v>
      </c>
      <c r="P5706" s="6">
        <v>35</v>
      </c>
      <c r="Q5706" s="6">
        <v>0</v>
      </c>
      <c r="R5706" s="6">
        <v>0</v>
      </c>
      <c r="S5706" s="6">
        <v>0</v>
      </c>
      <c r="T5706" s="6">
        <v>12</v>
      </c>
      <c r="U5706" s="6">
        <v>0</v>
      </c>
      <c r="V5706" s="6">
        <v>0</v>
      </c>
      <c r="W5706" s="5">
        <v>0</v>
      </c>
      <c r="X5706" s="5">
        <v>95.491064262384498</v>
      </c>
      <c r="Y5706" s="5">
        <v>0</v>
      </c>
      <c r="Z5706" s="5">
        <v>0</v>
      </c>
      <c r="AA5706" s="5">
        <v>0</v>
      </c>
      <c r="AB5706" s="5">
        <v>216.678966521684</v>
      </c>
      <c r="AC5706" s="5">
        <v>0</v>
      </c>
      <c r="AD5706" s="5">
        <v>0</v>
      </c>
      <c r="AE5706" s="5">
        <v>312.17003078406901</v>
      </c>
    </row>
    <row r="5707" spans="1:31" ht="30" x14ac:dyDescent="0.25">
      <c r="A5707" s="7">
        <v>3853971</v>
      </c>
      <c r="B5707" s="3">
        <v>1</v>
      </c>
      <c r="C5707" s="3" t="s">
        <v>31</v>
      </c>
      <c r="D5707" s="3" t="s">
        <v>47</v>
      </c>
      <c r="E5707" s="7" t="s">
        <v>43</v>
      </c>
      <c r="F5707" s="7" t="s">
        <v>4170</v>
      </c>
      <c r="G5707" s="7" t="s">
        <v>67</v>
      </c>
      <c r="H5707" s="3" t="s">
        <v>36</v>
      </c>
      <c r="I5707" s="3" t="s">
        <v>37</v>
      </c>
      <c r="J5707" s="3" t="s">
        <v>46</v>
      </c>
      <c r="K5707" s="3" t="s">
        <v>39</v>
      </c>
      <c r="L5707" s="4">
        <v>45560.475694444445</v>
      </c>
      <c r="M5707" s="4">
        <v>45560.720138888886</v>
      </c>
      <c r="N5707" s="5">
        <v>5.8666666665812954</v>
      </c>
      <c r="O5707" s="6">
        <v>0</v>
      </c>
      <c r="P5707" s="6">
        <v>209</v>
      </c>
      <c r="Q5707" s="6">
        <v>0</v>
      </c>
      <c r="R5707" s="6">
        <v>0</v>
      </c>
      <c r="S5707" s="6">
        <v>0</v>
      </c>
      <c r="T5707" s="6">
        <v>5</v>
      </c>
      <c r="U5707" s="6">
        <v>0</v>
      </c>
      <c r="V5707" s="6">
        <v>0</v>
      </c>
      <c r="W5707" s="5">
        <v>0</v>
      </c>
      <c r="X5707" s="5">
        <v>230.41977403202</v>
      </c>
      <c r="Y5707" s="5">
        <v>0</v>
      </c>
      <c r="Z5707" s="5">
        <v>0</v>
      </c>
      <c r="AA5707" s="5">
        <v>0</v>
      </c>
      <c r="AB5707" s="5">
        <v>92.348653931288197</v>
      </c>
      <c r="AC5707" s="5">
        <v>0</v>
      </c>
      <c r="AD5707" s="5">
        <v>0</v>
      </c>
      <c r="AE5707" s="5">
        <v>322.768427963308</v>
      </c>
    </row>
    <row r="5708" spans="1:31" ht="30" x14ac:dyDescent="0.25">
      <c r="A5708" s="7">
        <v>3853978</v>
      </c>
      <c r="B5708" s="3">
        <v>1</v>
      </c>
      <c r="C5708" s="3" t="s">
        <v>31</v>
      </c>
      <c r="D5708" s="3" t="s">
        <v>80</v>
      </c>
      <c r="E5708" s="7" t="s">
        <v>43</v>
      </c>
      <c r="F5708" s="7" t="s">
        <v>572</v>
      </c>
      <c r="G5708" s="7" t="s">
        <v>35</v>
      </c>
      <c r="H5708" s="3" t="s">
        <v>36</v>
      </c>
      <c r="I5708" s="3" t="s">
        <v>37</v>
      </c>
      <c r="J5708" s="3" t="s">
        <v>38</v>
      </c>
      <c r="K5708" s="3" t="s">
        <v>39</v>
      </c>
      <c r="L5708" s="4">
        <v>45560.478263888886</v>
      </c>
      <c r="M5708" s="4">
        <v>45560.609722222223</v>
      </c>
      <c r="N5708" s="5">
        <v>3.1550000000861473</v>
      </c>
      <c r="O5708" s="6">
        <v>0</v>
      </c>
      <c r="P5708" s="6">
        <v>7</v>
      </c>
      <c r="Q5708" s="6">
        <v>0</v>
      </c>
      <c r="R5708" s="6">
        <v>0</v>
      </c>
      <c r="S5708" s="6">
        <v>0</v>
      </c>
      <c r="T5708" s="6">
        <v>0</v>
      </c>
      <c r="U5708" s="6">
        <v>0</v>
      </c>
      <c r="V5708" s="6">
        <v>0</v>
      </c>
      <c r="W5708" s="5">
        <v>0</v>
      </c>
      <c r="X5708" s="5">
        <v>4.6356192429808196</v>
      </c>
      <c r="Y5708" s="5">
        <v>0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4.6356192429808196</v>
      </c>
    </row>
    <row r="5709" spans="1:31" ht="30" x14ac:dyDescent="0.25">
      <c r="A5709" s="7">
        <v>3853979</v>
      </c>
      <c r="B5709" s="3">
        <v>1</v>
      </c>
      <c r="C5709" s="3" t="s">
        <v>31</v>
      </c>
      <c r="D5709" s="3" t="s">
        <v>131</v>
      </c>
      <c r="E5709" s="7" t="s">
        <v>98</v>
      </c>
      <c r="F5709" s="7" t="s">
        <v>3048</v>
      </c>
      <c r="G5709" s="7" t="s">
        <v>111</v>
      </c>
      <c r="H5709" s="3" t="s">
        <v>74</v>
      </c>
      <c r="I5709" s="3" t="s">
        <v>37</v>
      </c>
      <c r="J5709" s="3" t="s">
        <v>46</v>
      </c>
      <c r="K5709" s="3" t="s">
        <v>75</v>
      </c>
      <c r="L5709" s="4">
        <v>45560.47892361111</v>
      </c>
      <c r="M5709" s="4">
        <v>45560.683657407404</v>
      </c>
      <c r="N5709" s="5">
        <v>4.9136111110565253</v>
      </c>
      <c r="O5709" s="6">
        <v>1</v>
      </c>
      <c r="P5709" s="6">
        <v>111</v>
      </c>
      <c r="Q5709" s="6">
        <v>0</v>
      </c>
      <c r="R5709" s="6">
        <v>0</v>
      </c>
      <c r="S5709" s="6">
        <v>3</v>
      </c>
      <c r="T5709" s="6">
        <v>20</v>
      </c>
      <c r="U5709" s="6">
        <v>2</v>
      </c>
      <c r="V5709" s="6">
        <v>0</v>
      </c>
      <c r="W5709" s="5">
        <v>61.240397149539902</v>
      </c>
      <c r="X5709" s="5">
        <v>148.88930611172</v>
      </c>
      <c r="Y5709" s="5">
        <v>0</v>
      </c>
      <c r="Z5709" s="5">
        <v>0</v>
      </c>
      <c r="AA5709" s="5">
        <v>501.70459194964099</v>
      </c>
      <c r="AB5709" s="5">
        <v>50.302161812739598</v>
      </c>
      <c r="AC5709" s="5">
        <v>102.826618807545</v>
      </c>
      <c r="AD5709" s="5">
        <v>0</v>
      </c>
      <c r="AE5709" s="5">
        <v>864.96307583118596</v>
      </c>
    </row>
    <row r="5710" spans="1:31" ht="30" x14ac:dyDescent="0.25">
      <c r="A5710" s="7">
        <v>3853989</v>
      </c>
      <c r="B5710" s="3">
        <v>1</v>
      </c>
      <c r="C5710" s="3" t="s">
        <v>31</v>
      </c>
      <c r="D5710" s="3" t="s">
        <v>64</v>
      </c>
      <c r="E5710" s="7" t="s">
        <v>43</v>
      </c>
      <c r="F5710" s="7" t="s">
        <v>4265</v>
      </c>
      <c r="G5710" s="7" t="s">
        <v>94</v>
      </c>
      <c r="H5710" s="3" t="s">
        <v>36</v>
      </c>
      <c r="I5710" s="3" t="s">
        <v>37</v>
      </c>
      <c r="J5710" s="3" t="s">
        <v>46</v>
      </c>
      <c r="K5710" s="3" t="s">
        <v>39</v>
      </c>
      <c r="L5710" s="4">
        <v>45560.484791666669</v>
      </c>
      <c r="M5710" s="4">
        <v>45560.638194444444</v>
      </c>
      <c r="N5710" s="5">
        <v>3.6816666665836237</v>
      </c>
      <c r="O5710" s="6">
        <v>0</v>
      </c>
      <c r="P5710" s="6">
        <v>327</v>
      </c>
      <c r="Q5710" s="6">
        <v>0</v>
      </c>
      <c r="R5710" s="6">
        <v>0</v>
      </c>
      <c r="S5710" s="6">
        <v>0</v>
      </c>
      <c r="T5710" s="6">
        <v>14</v>
      </c>
      <c r="U5710" s="6">
        <v>0</v>
      </c>
      <c r="V5710" s="6">
        <v>0</v>
      </c>
      <c r="W5710" s="5">
        <v>0</v>
      </c>
      <c r="X5710" s="5">
        <v>244.716277749043</v>
      </c>
      <c r="Y5710" s="5">
        <v>0</v>
      </c>
      <c r="Z5710" s="5">
        <v>0</v>
      </c>
      <c r="AA5710" s="5">
        <v>0</v>
      </c>
      <c r="AB5710" s="5">
        <v>54.710065001283702</v>
      </c>
      <c r="AC5710" s="5">
        <v>0</v>
      </c>
      <c r="AD5710" s="5">
        <v>0</v>
      </c>
      <c r="AE5710" s="5">
        <v>299.42634275032702</v>
      </c>
    </row>
    <row r="5711" spans="1:31" ht="30" x14ac:dyDescent="0.25">
      <c r="A5711" s="7">
        <v>3854000</v>
      </c>
      <c r="B5711" s="3">
        <v>1</v>
      </c>
      <c r="C5711" s="3" t="s">
        <v>31</v>
      </c>
      <c r="D5711" s="3" t="s">
        <v>70</v>
      </c>
      <c r="E5711" s="7" t="s">
        <v>43</v>
      </c>
      <c r="F5711" s="7" t="s">
        <v>4266</v>
      </c>
      <c r="G5711" s="7" t="s">
        <v>45</v>
      </c>
      <c r="H5711" s="3" t="s">
        <v>36</v>
      </c>
      <c r="I5711" s="3" t="s">
        <v>37</v>
      </c>
      <c r="J5711" s="3" t="s">
        <v>46</v>
      </c>
      <c r="K5711" s="3" t="s">
        <v>39</v>
      </c>
      <c r="L5711" s="4">
        <v>45560.488032407404</v>
      </c>
      <c r="M5711" s="4">
        <v>45560.888194444444</v>
      </c>
      <c r="N5711" s="5">
        <v>9.6038888889597729</v>
      </c>
      <c r="O5711" s="6">
        <v>0</v>
      </c>
      <c r="P5711" s="6">
        <v>109</v>
      </c>
      <c r="Q5711" s="6">
        <v>0</v>
      </c>
      <c r="R5711" s="6">
        <v>0</v>
      </c>
      <c r="S5711" s="6">
        <v>0</v>
      </c>
      <c r="T5711" s="6">
        <v>16</v>
      </c>
      <c r="U5711" s="6">
        <v>0</v>
      </c>
      <c r="V5711" s="6">
        <v>0</v>
      </c>
      <c r="W5711" s="5">
        <v>0</v>
      </c>
      <c r="X5711" s="5">
        <v>225.48417426219399</v>
      </c>
      <c r="Y5711" s="5">
        <v>0</v>
      </c>
      <c r="Z5711" s="5">
        <v>0</v>
      </c>
      <c r="AA5711" s="5">
        <v>0</v>
      </c>
      <c r="AB5711" s="5">
        <v>368.43315206745001</v>
      </c>
      <c r="AC5711" s="5">
        <v>0</v>
      </c>
      <c r="AD5711" s="5">
        <v>0</v>
      </c>
      <c r="AE5711" s="5">
        <v>593.91732632964397</v>
      </c>
    </row>
    <row r="5712" spans="1:31" ht="30" x14ac:dyDescent="0.25">
      <c r="A5712" s="7">
        <v>3854001</v>
      </c>
      <c r="B5712" s="3">
        <v>1</v>
      </c>
      <c r="C5712" s="3" t="s">
        <v>31</v>
      </c>
      <c r="D5712" s="3" t="s">
        <v>105</v>
      </c>
      <c r="E5712" s="7" t="s">
        <v>43</v>
      </c>
      <c r="F5712" s="7" t="s">
        <v>4267</v>
      </c>
      <c r="G5712" s="7" t="s">
        <v>35</v>
      </c>
      <c r="H5712" s="3" t="s">
        <v>36</v>
      </c>
      <c r="I5712" s="3" t="s">
        <v>37</v>
      </c>
      <c r="J5712" s="3" t="s">
        <v>38</v>
      </c>
      <c r="K5712" s="3" t="s">
        <v>39</v>
      </c>
      <c r="L5712" s="4">
        <v>45560.489074074074</v>
      </c>
      <c r="M5712" s="4">
        <v>45560.791666666664</v>
      </c>
      <c r="N5712" s="5">
        <v>7.2622222221689299</v>
      </c>
      <c r="O5712" s="6">
        <v>0</v>
      </c>
      <c r="P5712" s="6">
        <v>40</v>
      </c>
      <c r="Q5712" s="6">
        <v>0</v>
      </c>
      <c r="R5712" s="6">
        <v>0</v>
      </c>
      <c r="S5712" s="6">
        <v>0</v>
      </c>
      <c r="T5712" s="6">
        <v>5</v>
      </c>
      <c r="U5712" s="6">
        <v>0</v>
      </c>
      <c r="V5712" s="6">
        <v>0</v>
      </c>
      <c r="W5712" s="5">
        <v>0</v>
      </c>
      <c r="X5712" s="5">
        <v>63.951750246743401</v>
      </c>
      <c r="Y5712" s="5">
        <v>0</v>
      </c>
      <c r="Z5712" s="5">
        <v>0</v>
      </c>
      <c r="AA5712" s="5">
        <v>0</v>
      </c>
      <c r="AB5712" s="5">
        <v>35.011243694998299</v>
      </c>
      <c r="AC5712" s="5">
        <v>0</v>
      </c>
      <c r="AD5712" s="5">
        <v>0</v>
      </c>
      <c r="AE5712" s="5">
        <v>98.9629939417418</v>
      </c>
    </row>
    <row r="5713" spans="1:31" ht="30" x14ac:dyDescent="0.25">
      <c r="A5713" s="7">
        <v>3854002</v>
      </c>
      <c r="B5713" s="3">
        <v>1</v>
      </c>
      <c r="C5713" s="3" t="s">
        <v>31</v>
      </c>
      <c r="D5713" s="3" t="s">
        <v>162</v>
      </c>
      <c r="E5713" s="7" t="s">
        <v>60</v>
      </c>
      <c r="F5713" s="7" t="s">
        <v>4268</v>
      </c>
      <c r="G5713" s="7" t="s">
        <v>73</v>
      </c>
      <c r="H5713" s="3" t="s">
        <v>36</v>
      </c>
      <c r="I5713" s="3" t="s">
        <v>37</v>
      </c>
      <c r="J5713" s="3" t="s">
        <v>46</v>
      </c>
      <c r="K5713" s="3" t="s">
        <v>75</v>
      </c>
      <c r="L5713" s="4">
        <v>45560.489861111113</v>
      </c>
      <c r="M5713" s="4">
        <v>45560.723611111112</v>
      </c>
      <c r="N5713" s="5">
        <v>5.6099999999860302</v>
      </c>
      <c r="O5713" s="6">
        <v>0</v>
      </c>
      <c r="P5713" s="6">
        <v>64</v>
      </c>
      <c r="Q5713" s="6">
        <v>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5">
        <v>0</v>
      </c>
      <c r="X5713" s="5">
        <v>213.89660784805201</v>
      </c>
      <c r="Y5713" s="5">
        <v>0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213.89660784805201</v>
      </c>
    </row>
    <row r="5714" spans="1:31" ht="30" x14ac:dyDescent="0.25">
      <c r="A5714" s="7">
        <v>3854013</v>
      </c>
      <c r="B5714" s="3">
        <v>1</v>
      </c>
      <c r="C5714" s="3" t="s">
        <v>31</v>
      </c>
      <c r="D5714" s="3" t="s">
        <v>40</v>
      </c>
      <c r="E5714" s="7" t="s">
        <v>43</v>
      </c>
      <c r="F5714" s="7" t="s">
        <v>4269</v>
      </c>
      <c r="G5714" s="7" t="s">
        <v>35</v>
      </c>
      <c r="H5714" s="3" t="s">
        <v>36</v>
      </c>
      <c r="I5714" s="3" t="s">
        <v>37</v>
      </c>
      <c r="J5714" s="3" t="s">
        <v>38</v>
      </c>
      <c r="K5714" s="3" t="s">
        <v>39</v>
      </c>
      <c r="L5714" s="4">
        <v>45560.49690972222</v>
      </c>
      <c r="M5714" s="4">
        <v>45560.894444444442</v>
      </c>
      <c r="N5714" s="5">
        <v>9.5408333333325572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1</v>
      </c>
      <c r="U5714" s="6">
        <v>0</v>
      </c>
      <c r="V5714" s="6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1.7766223133422501</v>
      </c>
      <c r="AC5714" s="5">
        <v>0</v>
      </c>
      <c r="AD5714" s="5">
        <v>0</v>
      </c>
      <c r="AE5714" s="5">
        <v>1.7766223133422501</v>
      </c>
    </row>
    <row r="5715" spans="1:31" ht="30" x14ac:dyDescent="0.25">
      <c r="A5715" s="7">
        <v>3854014</v>
      </c>
      <c r="B5715" s="3">
        <v>1</v>
      </c>
      <c r="C5715" s="3" t="s">
        <v>31</v>
      </c>
      <c r="D5715" s="3" t="s">
        <v>117</v>
      </c>
      <c r="E5715" s="7" t="s">
        <v>43</v>
      </c>
      <c r="F5715" s="7" t="s">
        <v>4270</v>
      </c>
      <c r="G5715" s="7" t="s">
        <v>107</v>
      </c>
      <c r="H5715" s="3" t="s">
        <v>36</v>
      </c>
      <c r="I5715" s="3" t="s">
        <v>37</v>
      </c>
      <c r="J5715" s="3" t="s">
        <v>46</v>
      </c>
      <c r="K5715" s="3" t="s">
        <v>39</v>
      </c>
      <c r="L5715" s="4">
        <v>45560.497546296298</v>
      </c>
      <c r="M5715" s="4">
        <v>45560.678472222222</v>
      </c>
      <c r="N5715" s="5">
        <v>4.342222222185228</v>
      </c>
      <c r="O5715" s="6">
        <v>0</v>
      </c>
      <c r="P5715" s="6">
        <v>126</v>
      </c>
      <c r="Q5715" s="6">
        <v>0</v>
      </c>
      <c r="R5715" s="6">
        <v>0</v>
      </c>
      <c r="S5715" s="6">
        <v>0</v>
      </c>
      <c r="T5715" s="6">
        <v>15</v>
      </c>
      <c r="U5715" s="6">
        <v>0</v>
      </c>
      <c r="V5715" s="6">
        <v>2</v>
      </c>
      <c r="W5715" s="5">
        <v>0</v>
      </c>
      <c r="X5715" s="5">
        <v>105.862765942019</v>
      </c>
      <c r="Y5715" s="5">
        <v>0</v>
      </c>
      <c r="Z5715" s="5">
        <v>0</v>
      </c>
      <c r="AA5715" s="5">
        <v>0</v>
      </c>
      <c r="AB5715" s="5">
        <v>62.494735285669499</v>
      </c>
      <c r="AC5715" s="5">
        <v>0</v>
      </c>
      <c r="AD5715" s="5">
        <v>106.679627167696</v>
      </c>
      <c r="AE5715" s="5">
        <v>275.037128395384</v>
      </c>
    </row>
    <row r="5716" spans="1:31" ht="30" x14ac:dyDescent="0.25">
      <c r="A5716" s="7">
        <v>3854019</v>
      </c>
      <c r="B5716" s="3">
        <v>1</v>
      </c>
      <c r="C5716" s="3" t="s">
        <v>31</v>
      </c>
      <c r="D5716" s="3" t="s">
        <v>56</v>
      </c>
      <c r="E5716" s="7" t="s">
        <v>43</v>
      </c>
      <c r="F5716" s="7" t="s">
        <v>4271</v>
      </c>
      <c r="G5716" s="7" t="s">
        <v>35</v>
      </c>
      <c r="H5716" s="3" t="s">
        <v>36</v>
      </c>
      <c r="I5716" s="3" t="s">
        <v>37</v>
      </c>
      <c r="J5716" s="3" t="s">
        <v>38</v>
      </c>
      <c r="K5716" s="3" t="s">
        <v>39</v>
      </c>
      <c r="L5716" s="4">
        <v>45560.450150462966</v>
      </c>
      <c r="M5716" s="4">
        <v>45560.65</v>
      </c>
      <c r="N5716" s="5">
        <v>4.7963888888480142</v>
      </c>
      <c r="O5716" s="6">
        <v>0</v>
      </c>
      <c r="P5716" s="6">
        <v>10</v>
      </c>
      <c r="Q5716" s="6">
        <v>0</v>
      </c>
      <c r="R5716" s="6">
        <v>0</v>
      </c>
      <c r="S5716" s="6">
        <v>0</v>
      </c>
      <c r="T5716" s="6">
        <v>4</v>
      </c>
      <c r="U5716" s="6">
        <v>0</v>
      </c>
      <c r="V5716" s="6">
        <v>0</v>
      </c>
      <c r="W5716" s="5">
        <v>0</v>
      </c>
      <c r="X5716" s="5">
        <v>10.8684895022605</v>
      </c>
      <c r="Y5716" s="5">
        <v>0</v>
      </c>
      <c r="Z5716" s="5">
        <v>0</v>
      </c>
      <c r="AA5716" s="5">
        <v>0</v>
      </c>
      <c r="AB5716" s="5">
        <v>37.838942330691097</v>
      </c>
      <c r="AC5716" s="5">
        <v>0</v>
      </c>
      <c r="AD5716" s="5">
        <v>0</v>
      </c>
      <c r="AE5716" s="5">
        <v>48.707431832951599</v>
      </c>
    </row>
    <row r="5717" spans="1:31" ht="30" x14ac:dyDescent="0.25">
      <c r="A5717" s="7">
        <v>3854025</v>
      </c>
      <c r="B5717" s="3">
        <v>1</v>
      </c>
      <c r="C5717" s="3" t="s">
        <v>31</v>
      </c>
      <c r="D5717" s="3" t="s">
        <v>52</v>
      </c>
      <c r="E5717" s="7" t="s">
        <v>33</v>
      </c>
      <c r="F5717" s="7" t="s">
        <v>4133</v>
      </c>
      <c r="G5717" s="7" t="s">
        <v>62</v>
      </c>
      <c r="H5717" s="3" t="s">
        <v>36</v>
      </c>
      <c r="I5717" s="3" t="s">
        <v>37</v>
      </c>
      <c r="J5717" s="3" t="s">
        <v>46</v>
      </c>
      <c r="K5717" s="3" t="s">
        <v>39</v>
      </c>
      <c r="L5717" s="4">
        <v>45560.504236111112</v>
      </c>
      <c r="M5717" s="4">
        <v>45560.55972222222</v>
      </c>
      <c r="N5717" s="5">
        <v>1.3316666666069068</v>
      </c>
      <c r="O5717" s="6">
        <v>0</v>
      </c>
      <c r="P5717" s="6">
        <v>1</v>
      </c>
      <c r="Q5717" s="6">
        <v>0</v>
      </c>
      <c r="R5717" s="6">
        <v>0</v>
      </c>
      <c r="S5717" s="6">
        <v>0</v>
      </c>
      <c r="T5717" s="6">
        <v>27</v>
      </c>
      <c r="U5717" s="6">
        <v>0</v>
      </c>
      <c r="V5717" s="6">
        <v>0</v>
      </c>
      <c r="W5717" s="5">
        <v>0</v>
      </c>
      <c r="X5717" s="5">
        <v>3.6134588374926502E-2</v>
      </c>
      <c r="Y5717" s="5">
        <v>0</v>
      </c>
      <c r="Z5717" s="5">
        <v>0</v>
      </c>
      <c r="AA5717" s="5">
        <v>0</v>
      </c>
      <c r="AB5717" s="5">
        <v>104.574196442323</v>
      </c>
      <c r="AC5717" s="5">
        <v>0</v>
      </c>
      <c r="AD5717" s="5">
        <v>0</v>
      </c>
      <c r="AE5717" s="5">
        <v>104.61033103069801</v>
      </c>
    </row>
    <row r="5718" spans="1:31" ht="30" x14ac:dyDescent="0.25">
      <c r="A5718" s="7">
        <v>3854030</v>
      </c>
      <c r="B5718" s="3">
        <v>1</v>
      </c>
      <c r="C5718" s="3" t="s">
        <v>31</v>
      </c>
      <c r="D5718" s="3" t="s">
        <v>49</v>
      </c>
      <c r="E5718" s="7" t="s">
        <v>43</v>
      </c>
      <c r="F5718" s="7" t="s">
        <v>3481</v>
      </c>
      <c r="G5718" s="7" t="s">
        <v>67</v>
      </c>
      <c r="H5718" s="3" t="s">
        <v>36</v>
      </c>
      <c r="I5718" s="3" t="s">
        <v>37</v>
      </c>
      <c r="J5718" s="3" t="s">
        <v>46</v>
      </c>
      <c r="K5718" s="3" t="s">
        <v>39</v>
      </c>
      <c r="L5718" s="4">
        <v>45560.507361111115</v>
      </c>
      <c r="M5718" s="4">
        <v>45560.825694444444</v>
      </c>
      <c r="N5718" s="5">
        <v>7.6399999998975545</v>
      </c>
      <c r="O5718" s="6">
        <v>0</v>
      </c>
      <c r="P5718" s="6">
        <v>32</v>
      </c>
      <c r="Q5718" s="6">
        <v>0</v>
      </c>
      <c r="R5718" s="6">
        <v>0</v>
      </c>
      <c r="S5718" s="6">
        <v>0</v>
      </c>
      <c r="T5718" s="6">
        <v>0</v>
      </c>
      <c r="U5718" s="6">
        <v>0</v>
      </c>
      <c r="V5718" s="6">
        <v>0</v>
      </c>
      <c r="W5718" s="5">
        <v>0</v>
      </c>
      <c r="X5718" s="5">
        <v>49.2214163845575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49.2214163845575</v>
      </c>
    </row>
    <row r="5719" spans="1:31" ht="30" x14ac:dyDescent="0.25">
      <c r="A5719" s="7">
        <v>3854036</v>
      </c>
      <c r="B5719" s="3">
        <v>1</v>
      </c>
      <c r="C5719" s="3" t="s">
        <v>31</v>
      </c>
      <c r="D5719" s="3" t="s">
        <v>92</v>
      </c>
      <c r="E5719" s="7" t="s">
        <v>71</v>
      </c>
      <c r="F5719" s="7" t="s">
        <v>4272</v>
      </c>
      <c r="G5719" s="7" t="s">
        <v>128</v>
      </c>
      <c r="H5719" s="3" t="s">
        <v>74</v>
      </c>
      <c r="I5719" s="3" t="s">
        <v>37</v>
      </c>
      <c r="J5719" s="3" t="s">
        <v>46</v>
      </c>
      <c r="K5719" s="3" t="s">
        <v>39</v>
      </c>
      <c r="L5719" s="4">
        <v>45560.511481481481</v>
      </c>
      <c r="M5719" s="4">
        <v>45560.662974537037</v>
      </c>
      <c r="N5719" s="5">
        <v>3.6358333333628252</v>
      </c>
      <c r="O5719" s="6">
        <v>0</v>
      </c>
      <c r="P5719" s="6">
        <v>693</v>
      </c>
      <c r="Q5719" s="6">
        <v>0</v>
      </c>
      <c r="R5719" s="6">
        <v>0</v>
      </c>
      <c r="S5719" s="6">
        <v>0</v>
      </c>
      <c r="T5719" s="6">
        <v>140</v>
      </c>
      <c r="U5719" s="6">
        <v>0</v>
      </c>
      <c r="V5719" s="6">
        <v>4</v>
      </c>
      <c r="W5719" s="5">
        <v>0</v>
      </c>
      <c r="X5719" s="5">
        <v>539.27381281294902</v>
      </c>
      <c r="Y5719" s="5">
        <v>0</v>
      </c>
      <c r="Z5719" s="5">
        <v>0</v>
      </c>
      <c r="AA5719" s="5">
        <v>0</v>
      </c>
      <c r="AB5719" s="5">
        <v>1610.61824291075</v>
      </c>
      <c r="AC5719" s="5">
        <v>0</v>
      </c>
      <c r="AD5719" s="5">
        <v>793.62661390550295</v>
      </c>
      <c r="AE5719" s="5">
        <v>2943.5186696292099</v>
      </c>
    </row>
    <row r="5720" spans="1:31" ht="30" x14ac:dyDescent="0.25">
      <c r="A5720" s="7">
        <v>3854039</v>
      </c>
      <c r="B5720" s="3">
        <v>1</v>
      </c>
      <c r="C5720" s="3" t="s">
        <v>31</v>
      </c>
      <c r="D5720" s="3" t="s">
        <v>80</v>
      </c>
      <c r="E5720" s="7" t="s">
        <v>43</v>
      </c>
      <c r="F5720" s="7" t="s">
        <v>4273</v>
      </c>
      <c r="G5720" s="7" t="s">
        <v>107</v>
      </c>
      <c r="H5720" s="3" t="s">
        <v>36</v>
      </c>
      <c r="I5720" s="3" t="s">
        <v>37</v>
      </c>
      <c r="J5720" s="3" t="s">
        <v>46</v>
      </c>
      <c r="K5720" s="3" t="s">
        <v>39</v>
      </c>
      <c r="L5720" s="4">
        <v>45560.513518518521</v>
      </c>
      <c r="M5720" s="4">
        <v>45560.663888888892</v>
      </c>
      <c r="N5720" s="5">
        <v>3.6088888889062218</v>
      </c>
      <c r="O5720" s="6">
        <v>0</v>
      </c>
      <c r="P5720" s="6">
        <v>1</v>
      </c>
      <c r="Q5720" s="6">
        <v>0</v>
      </c>
      <c r="R5720" s="6">
        <v>0</v>
      </c>
      <c r="S5720" s="6">
        <v>0</v>
      </c>
      <c r="T5720" s="6">
        <v>0</v>
      </c>
      <c r="U5720" s="6">
        <v>0</v>
      </c>
      <c r="V5720" s="6">
        <v>0</v>
      </c>
      <c r="W5720" s="5">
        <v>0</v>
      </c>
      <c r="X5720" s="5">
        <v>1.2234471678937699</v>
      </c>
      <c r="Y5720" s="5">
        <v>0</v>
      </c>
      <c r="Z5720" s="5">
        <v>0</v>
      </c>
      <c r="AA5720" s="5">
        <v>0</v>
      </c>
      <c r="AB5720" s="5">
        <v>0</v>
      </c>
      <c r="AC5720" s="5">
        <v>0</v>
      </c>
      <c r="AD5720" s="5">
        <v>0</v>
      </c>
      <c r="AE5720" s="5">
        <v>1.2234471678937699</v>
      </c>
    </row>
    <row r="5721" spans="1:31" ht="30" x14ac:dyDescent="0.25">
      <c r="A5721" s="7">
        <v>3854044</v>
      </c>
      <c r="B5721" s="3">
        <v>1</v>
      </c>
      <c r="C5721" s="3" t="s">
        <v>31</v>
      </c>
      <c r="D5721" s="3" t="s">
        <v>52</v>
      </c>
      <c r="E5721" s="7" t="s">
        <v>43</v>
      </c>
      <c r="F5721" s="7" t="s">
        <v>2298</v>
      </c>
      <c r="G5721" s="7" t="s">
        <v>45</v>
      </c>
      <c r="H5721" s="3" t="s">
        <v>36</v>
      </c>
      <c r="I5721" s="3" t="s">
        <v>37</v>
      </c>
      <c r="J5721" s="3" t="s">
        <v>46</v>
      </c>
      <c r="K5721" s="3" t="s">
        <v>39</v>
      </c>
      <c r="L5721" s="4">
        <v>45560.514490740738</v>
      </c>
      <c r="M5721" s="4">
        <v>45560.82708333333</v>
      </c>
      <c r="N5721" s="5">
        <v>7.5022222222178243</v>
      </c>
      <c r="O5721" s="6">
        <v>0</v>
      </c>
      <c r="P5721" s="6">
        <v>0</v>
      </c>
      <c r="Q5721" s="6">
        <v>0</v>
      </c>
      <c r="R5721" s="6">
        <v>0</v>
      </c>
      <c r="S5721" s="6">
        <v>0</v>
      </c>
      <c r="T5721" s="6">
        <v>2</v>
      </c>
      <c r="U5721" s="6">
        <v>0</v>
      </c>
      <c r="V5721" s="6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  <c r="AB5721" s="5">
        <v>302.24784872105101</v>
      </c>
      <c r="AC5721" s="5">
        <v>0</v>
      </c>
      <c r="AD5721" s="5">
        <v>0</v>
      </c>
      <c r="AE5721" s="5">
        <v>302.24784872105101</v>
      </c>
    </row>
    <row r="5722" spans="1:31" ht="30" x14ac:dyDescent="0.25">
      <c r="A5722" s="7">
        <v>3854049</v>
      </c>
      <c r="B5722" s="3">
        <v>1</v>
      </c>
      <c r="C5722" s="3" t="s">
        <v>31</v>
      </c>
      <c r="D5722" s="3" t="s">
        <v>280</v>
      </c>
      <c r="E5722" s="7" t="s">
        <v>71</v>
      </c>
      <c r="F5722" s="7" t="s">
        <v>4274</v>
      </c>
      <c r="G5722" s="7" t="s">
        <v>111</v>
      </c>
      <c r="H5722" s="3" t="s">
        <v>74</v>
      </c>
      <c r="I5722" s="3" t="s">
        <v>37</v>
      </c>
      <c r="J5722" s="3" t="s">
        <v>46</v>
      </c>
      <c r="K5722" s="3" t="s">
        <v>75</v>
      </c>
      <c r="L5722" s="4">
        <v>45560.518159722225</v>
      </c>
      <c r="M5722" s="4">
        <v>45560.594444444447</v>
      </c>
      <c r="N5722" s="5">
        <v>1.8308333333116025</v>
      </c>
      <c r="O5722" s="6">
        <v>0</v>
      </c>
      <c r="P5722" s="6">
        <v>1</v>
      </c>
      <c r="Q5722" s="6">
        <v>0</v>
      </c>
      <c r="R5722" s="6">
        <v>0</v>
      </c>
      <c r="S5722" s="6">
        <v>0</v>
      </c>
      <c r="T5722" s="6">
        <v>114</v>
      </c>
      <c r="U5722" s="6">
        <v>0</v>
      </c>
      <c r="V5722" s="6">
        <v>11</v>
      </c>
      <c r="W5722" s="5">
        <v>0</v>
      </c>
      <c r="X5722" s="5">
        <v>0.41209256445727299</v>
      </c>
      <c r="Y5722" s="5">
        <v>0</v>
      </c>
      <c r="Z5722" s="5">
        <v>0</v>
      </c>
      <c r="AA5722" s="5">
        <v>0</v>
      </c>
      <c r="AB5722" s="5">
        <v>770.12426732664301</v>
      </c>
      <c r="AC5722" s="5">
        <v>0</v>
      </c>
      <c r="AD5722" s="5">
        <v>837.13659039997106</v>
      </c>
      <c r="AE5722" s="5">
        <v>1607.67295029107</v>
      </c>
    </row>
    <row r="5723" spans="1:31" ht="30" x14ac:dyDescent="0.25">
      <c r="A5723" s="7">
        <v>3854058</v>
      </c>
      <c r="B5723" s="3">
        <v>1</v>
      </c>
      <c r="C5723" s="3" t="s">
        <v>31</v>
      </c>
      <c r="D5723" s="3" t="s">
        <v>42</v>
      </c>
      <c r="E5723" s="7" t="s">
        <v>43</v>
      </c>
      <c r="F5723" s="7" t="s">
        <v>4275</v>
      </c>
      <c r="G5723" s="7" t="s">
        <v>45</v>
      </c>
      <c r="H5723" s="3" t="s">
        <v>36</v>
      </c>
      <c r="I5723" s="3" t="s">
        <v>37</v>
      </c>
      <c r="J5723" s="3" t="s">
        <v>46</v>
      </c>
      <c r="K5723" s="3" t="s">
        <v>39</v>
      </c>
      <c r="L5723" s="4">
        <v>45560.516018518516</v>
      </c>
      <c r="M5723" s="4">
        <v>45560.842361111114</v>
      </c>
      <c r="N5723" s="5">
        <v>7.8322222223505378</v>
      </c>
      <c r="O5723" s="6">
        <v>0</v>
      </c>
      <c r="P5723" s="6">
        <v>0</v>
      </c>
      <c r="Q5723" s="6">
        <v>0</v>
      </c>
      <c r="R5723" s="6">
        <v>0</v>
      </c>
      <c r="S5723" s="6">
        <v>0</v>
      </c>
      <c r="T5723" s="6">
        <v>22</v>
      </c>
      <c r="U5723" s="6">
        <v>0</v>
      </c>
      <c r="V5723" s="6">
        <v>0</v>
      </c>
      <c r="W5723" s="5">
        <v>0</v>
      </c>
      <c r="X5723" s="5">
        <v>0</v>
      </c>
      <c r="Y5723" s="5">
        <v>0</v>
      </c>
      <c r="Z5723" s="5">
        <v>0</v>
      </c>
      <c r="AA5723" s="5">
        <v>0</v>
      </c>
      <c r="AB5723" s="5">
        <v>212.913490353535</v>
      </c>
      <c r="AC5723" s="5">
        <v>0</v>
      </c>
      <c r="AD5723" s="5">
        <v>0</v>
      </c>
      <c r="AE5723" s="5">
        <v>212.913490353535</v>
      </c>
    </row>
    <row r="5724" spans="1:31" ht="30" x14ac:dyDescent="0.25">
      <c r="A5724" s="7">
        <v>3854064</v>
      </c>
      <c r="B5724" s="3">
        <v>1</v>
      </c>
      <c r="C5724" s="3" t="s">
        <v>31</v>
      </c>
      <c r="D5724" s="3" t="s">
        <v>502</v>
      </c>
      <c r="E5724" s="7" t="s">
        <v>98</v>
      </c>
      <c r="F5724" s="7" t="s">
        <v>4276</v>
      </c>
      <c r="G5724" s="7" t="s">
        <v>128</v>
      </c>
      <c r="H5724" s="3" t="s">
        <v>74</v>
      </c>
      <c r="I5724" s="3" t="s">
        <v>37</v>
      </c>
      <c r="J5724" s="3" t="s">
        <v>46</v>
      </c>
      <c r="K5724" s="3" t="s">
        <v>39</v>
      </c>
      <c r="L5724" s="4">
        <v>45560.531585648147</v>
      </c>
      <c r="M5724" s="4">
        <v>45560.535185185188</v>
      </c>
      <c r="N5724" s="5">
        <v>8.6388889001682401E-2</v>
      </c>
      <c r="O5724" s="6">
        <v>0</v>
      </c>
      <c r="P5724" s="6">
        <v>0</v>
      </c>
      <c r="Q5724" s="6">
        <v>0</v>
      </c>
      <c r="R5724" s="6">
        <v>0</v>
      </c>
      <c r="S5724" s="6">
        <v>1</v>
      </c>
      <c r="T5724" s="6">
        <v>1</v>
      </c>
      <c r="U5724" s="6">
        <v>1</v>
      </c>
      <c r="V5724" s="6">
        <v>0</v>
      </c>
      <c r="W5724" s="5">
        <v>0</v>
      </c>
      <c r="X5724" s="5">
        <v>0</v>
      </c>
      <c r="Y5724" s="5">
        <v>0</v>
      </c>
      <c r="Z5724" s="5">
        <v>0</v>
      </c>
      <c r="AA5724" s="5">
        <v>0.72670683464970498</v>
      </c>
      <c r="AB5724" s="5">
        <v>1.16432875554296</v>
      </c>
      <c r="AC5724" s="5">
        <v>15.121167702034899</v>
      </c>
      <c r="AD5724" s="5">
        <v>0</v>
      </c>
      <c r="AE5724" s="5">
        <v>17.0122032922276</v>
      </c>
    </row>
    <row r="5725" spans="1:31" ht="30" x14ac:dyDescent="0.25">
      <c r="A5725" s="7">
        <v>3854067</v>
      </c>
      <c r="B5725" s="3">
        <v>1</v>
      </c>
      <c r="C5725" s="3" t="s">
        <v>31</v>
      </c>
      <c r="D5725" s="3" t="s">
        <v>56</v>
      </c>
      <c r="E5725" s="7" t="s">
        <v>43</v>
      </c>
      <c r="F5725" s="7" t="s">
        <v>4277</v>
      </c>
      <c r="G5725" s="7" t="s">
        <v>35</v>
      </c>
      <c r="H5725" s="3" t="s">
        <v>36</v>
      </c>
      <c r="I5725" s="3" t="s">
        <v>37</v>
      </c>
      <c r="J5725" s="3" t="s">
        <v>38</v>
      </c>
      <c r="K5725" s="3" t="s">
        <v>39</v>
      </c>
      <c r="L5725" s="4">
        <v>45560.535671296297</v>
      </c>
      <c r="M5725" s="4">
        <v>45560.657638888886</v>
      </c>
      <c r="N5725" s="5">
        <v>2.9272222221479751</v>
      </c>
      <c r="O5725" s="6">
        <v>0</v>
      </c>
      <c r="P5725" s="6">
        <v>11</v>
      </c>
      <c r="Q5725" s="6">
        <v>0</v>
      </c>
      <c r="R5725" s="6">
        <v>0</v>
      </c>
      <c r="S5725" s="6">
        <v>0</v>
      </c>
      <c r="T5725" s="6">
        <v>2</v>
      </c>
      <c r="U5725" s="6">
        <v>0</v>
      </c>
      <c r="V5725" s="6">
        <v>0</v>
      </c>
      <c r="W5725" s="5">
        <v>0</v>
      </c>
      <c r="X5725" s="5">
        <v>5.4963613617749303</v>
      </c>
      <c r="Y5725" s="5">
        <v>0</v>
      </c>
      <c r="Z5725" s="5">
        <v>0</v>
      </c>
      <c r="AA5725" s="5">
        <v>0</v>
      </c>
      <c r="AB5725" s="5">
        <v>2.9510958464305799</v>
      </c>
      <c r="AC5725" s="5">
        <v>0</v>
      </c>
      <c r="AD5725" s="5">
        <v>0</v>
      </c>
      <c r="AE5725" s="5">
        <v>8.4474572082055097</v>
      </c>
    </row>
    <row r="5726" spans="1:31" ht="30" x14ac:dyDescent="0.25">
      <c r="A5726" s="7">
        <v>3854068</v>
      </c>
      <c r="B5726" s="3">
        <v>1</v>
      </c>
      <c r="C5726" s="3" t="s">
        <v>31</v>
      </c>
      <c r="D5726" s="3" t="s">
        <v>105</v>
      </c>
      <c r="E5726" s="7" t="s">
        <v>43</v>
      </c>
      <c r="F5726" s="7" t="s">
        <v>3738</v>
      </c>
      <c r="G5726" s="7" t="s">
        <v>128</v>
      </c>
      <c r="H5726" s="3" t="s">
        <v>36</v>
      </c>
      <c r="I5726" s="3" t="s">
        <v>37</v>
      </c>
      <c r="J5726" s="3" t="s">
        <v>46</v>
      </c>
      <c r="K5726" s="3" t="s">
        <v>39</v>
      </c>
      <c r="L5726" s="4">
        <v>45560.536145833335</v>
      </c>
      <c r="M5726" s="4">
        <v>45560.680555555555</v>
      </c>
      <c r="N5726" s="5">
        <v>3.465833333262708</v>
      </c>
      <c r="O5726" s="6">
        <v>0</v>
      </c>
      <c r="P5726" s="6">
        <v>3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5">
        <v>0</v>
      </c>
      <c r="X5726" s="5">
        <v>1.62208122713697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v>1.62208122713697</v>
      </c>
    </row>
    <row r="5727" spans="1:31" ht="30" x14ac:dyDescent="0.25">
      <c r="A5727" s="7">
        <v>3854077</v>
      </c>
      <c r="B5727" s="3">
        <v>1</v>
      </c>
      <c r="C5727" s="3" t="s">
        <v>31</v>
      </c>
      <c r="D5727" s="3" t="s">
        <v>84</v>
      </c>
      <c r="E5727" s="7" t="s">
        <v>43</v>
      </c>
      <c r="F5727" s="7" t="s">
        <v>4278</v>
      </c>
      <c r="G5727" s="7" t="s">
        <v>62</v>
      </c>
      <c r="H5727" s="3" t="s">
        <v>36</v>
      </c>
      <c r="I5727" s="3" t="s">
        <v>37</v>
      </c>
      <c r="J5727" s="3" t="s">
        <v>46</v>
      </c>
      <c r="K5727" s="3" t="s">
        <v>39</v>
      </c>
      <c r="L5727" s="4">
        <v>45560.548680555556</v>
      </c>
      <c r="M5727" s="4">
        <v>45560.691666666666</v>
      </c>
      <c r="N5727" s="5">
        <v>3.4316666666418314</v>
      </c>
      <c r="O5727" s="6">
        <v>0</v>
      </c>
      <c r="P5727" s="6">
        <v>2</v>
      </c>
      <c r="Q5727" s="6">
        <v>0</v>
      </c>
      <c r="R5727" s="6">
        <v>0</v>
      </c>
      <c r="S5727" s="6">
        <v>0</v>
      </c>
      <c r="T5727" s="6">
        <v>254</v>
      </c>
      <c r="U5727" s="6">
        <v>0</v>
      </c>
      <c r="V5727" s="6">
        <v>0</v>
      </c>
      <c r="W5727" s="5">
        <v>0</v>
      </c>
      <c r="X5727" s="5">
        <v>1.65939767291275</v>
      </c>
      <c r="Y5727" s="5">
        <v>0</v>
      </c>
      <c r="Z5727" s="5">
        <v>0</v>
      </c>
      <c r="AA5727" s="5">
        <v>0</v>
      </c>
      <c r="AB5727" s="5">
        <v>741.391555499677</v>
      </c>
      <c r="AC5727" s="5">
        <v>0</v>
      </c>
      <c r="AD5727" s="5">
        <v>0</v>
      </c>
      <c r="AE5727" s="5">
        <v>743.05095317258997</v>
      </c>
    </row>
    <row r="5728" spans="1:31" ht="30" x14ac:dyDescent="0.25">
      <c r="A5728" s="7">
        <v>3854081</v>
      </c>
      <c r="B5728" s="3">
        <v>1</v>
      </c>
      <c r="C5728" s="3" t="s">
        <v>31</v>
      </c>
      <c r="D5728" s="3" t="s">
        <v>105</v>
      </c>
      <c r="E5728" s="7" t="s">
        <v>43</v>
      </c>
      <c r="F5728" s="7" t="s">
        <v>4279</v>
      </c>
      <c r="G5728" s="7" t="s">
        <v>45</v>
      </c>
      <c r="H5728" s="3" t="s">
        <v>36</v>
      </c>
      <c r="I5728" s="3" t="s">
        <v>37</v>
      </c>
      <c r="J5728" s="3" t="s">
        <v>46</v>
      </c>
      <c r="K5728" s="3" t="s">
        <v>39</v>
      </c>
      <c r="L5728" s="4">
        <v>45560.550300925926</v>
      </c>
      <c r="M5728" s="4">
        <v>45560.888194444444</v>
      </c>
      <c r="N5728" s="5">
        <v>8.1094444444170222</v>
      </c>
      <c r="O5728" s="6">
        <v>0</v>
      </c>
      <c r="P5728" s="6">
        <v>52</v>
      </c>
      <c r="Q5728" s="6">
        <v>0</v>
      </c>
      <c r="R5728" s="6">
        <v>0</v>
      </c>
      <c r="S5728" s="6">
        <v>0</v>
      </c>
      <c r="T5728" s="6">
        <v>3</v>
      </c>
      <c r="U5728" s="6">
        <v>0</v>
      </c>
      <c r="V5728" s="6">
        <v>0</v>
      </c>
      <c r="W5728" s="5">
        <v>0</v>
      </c>
      <c r="X5728" s="5">
        <v>89.561411601284604</v>
      </c>
      <c r="Y5728" s="5">
        <v>0</v>
      </c>
      <c r="Z5728" s="5">
        <v>0</v>
      </c>
      <c r="AA5728" s="5">
        <v>0</v>
      </c>
      <c r="AB5728" s="5">
        <v>33.512556723975102</v>
      </c>
      <c r="AC5728" s="5">
        <v>0</v>
      </c>
      <c r="AD5728" s="5">
        <v>0</v>
      </c>
      <c r="AE5728" s="5">
        <v>123.07396832526</v>
      </c>
    </row>
    <row r="5729" spans="1:31" ht="30" x14ac:dyDescent="0.25">
      <c r="A5729" s="7">
        <v>3854083</v>
      </c>
      <c r="B5729" s="3">
        <v>1</v>
      </c>
      <c r="C5729" s="3" t="s">
        <v>31</v>
      </c>
      <c r="D5729" s="3" t="s">
        <v>84</v>
      </c>
      <c r="E5729" s="7" t="s">
        <v>43</v>
      </c>
      <c r="F5729" s="7" t="s">
        <v>4280</v>
      </c>
      <c r="G5729" s="7" t="s">
        <v>45</v>
      </c>
      <c r="H5729" s="3" t="s">
        <v>36</v>
      </c>
      <c r="I5729" s="3" t="s">
        <v>37</v>
      </c>
      <c r="J5729" s="3" t="s">
        <v>46</v>
      </c>
      <c r="K5729" s="3" t="s">
        <v>39</v>
      </c>
      <c r="L5729" s="4">
        <v>45560.554189814815</v>
      </c>
      <c r="M5729" s="4">
        <v>45560.675694444442</v>
      </c>
      <c r="N5729" s="5">
        <v>2.9161111110588536</v>
      </c>
      <c r="O5729" s="6">
        <v>0</v>
      </c>
      <c r="P5729" s="6">
        <v>61</v>
      </c>
      <c r="Q5729" s="6">
        <v>0</v>
      </c>
      <c r="R5729" s="6">
        <v>0</v>
      </c>
      <c r="S5729" s="6">
        <v>0</v>
      </c>
      <c r="T5729" s="6">
        <v>20</v>
      </c>
      <c r="U5729" s="6">
        <v>0</v>
      </c>
      <c r="V5729" s="6">
        <v>0</v>
      </c>
      <c r="W5729" s="5">
        <v>0</v>
      </c>
      <c r="X5729" s="5">
        <v>41.982719279848098</v>
      </c>
      <c r="Y5729" s="5">
        <v>0</v>
      </c>
      <c r="Z5729" s="5">
        <v>0</v>
      </c>
      <c r="AA5729" s="5">
        <v>0</v>
      </c>
      <c r="AB5729" s="5">
        <v>79.238566288125995</v>
      </c>
      <c r="AC5729" s="5">
        <v>0</v>
      </c>
      <c r="AD5729" s="5">
        <v>0</v>
      </c>
      <c r="AE5729" s="5">
        <v>121.22128556797399</v>
      </c>
    </row>
    <row r="5730" spans="1:31" ht="30" x14ac:dyDescent="0.25">
      <c r="A5730" s="7">
        <v>3854091</v>
      </c>
      <c r="B5730" s="3">
        <v>1</v>
      </c>
      <c r="C5730" s="3" t="s">
        <v>31</v>
      </c>
      <c r="D5730" s="3" t="s">
        <v>56</v>
      </c>
      <c r="E5730" s="7" t="s">
        <v>43</v>
      </c>
      <c r="F5730" s="7" t="s">
        <v>4281</v>
      </c>
      <c r="G5730" s="7" t="s">
        <v>35</v>
      </c>
      <c r="H5730" s="3" t="s">
        <v>36</v>
      </c>
      <c r="I5730" s="3" t="s">
        <v>37</v>
      </c>
      <c r="J5730" s="3" t="s">
        <v>38</v>
      </c>
      <c r="K5730" s="3" t="s">
        <v>39</v>
      </c>
      <c r="L5730" s="4">
        <v>45560.559293981481</v>
      </c>
      <c r="M5730" s="4">
        <v>45560.951388888891</v>
      </c>
      <c r="N5730" s="5">
        <v>9.4102777778171003</v>
      </c>
      <c r="O5730" s="6">
        <v>0</v>
      </c>
      <c r="P5730" s="6">
        <v>0</v>
      </c>
      <c r="Q5730" s="6">
        <v>0</v>
      </c>
      <c r="R5730" s="6">
        <v>0</v>
      </c>
      <c r="S5730" s="6">
        <v>0</v>
      </c>
      <c r="T5730" s="6">
        <v>5</v>
      </c>
      <c r="U5730" s="6">
        <v>0</v>
      </c>
      <c r="V5730" s="6">
        <v>0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  <c r="AB5730" s="5">
        <v>233.174862701828</v>
      </c>
      <c r="AC5730" s="5">
        <v>0</v>
      </c>
      <c r="AD5730" s="5">
        <v>0</v>
      </c>
      <c r="AE5730" s="5">
        <v>233.174862701828</v>
      </c>
    </row>
    <row r="5731" spans="1:31" ht="30" x14ac:dyDescent="0.25">
      <c r="A5731" s="7">
        <v>3854102</v>
      </c>
      <c r="B5731" s="3">
        <v>1</v>
      </c>
      <c r="C5731" s="3" t="s">
        <v>31</v>
      </c>
      <c r="D5731" s="3" t="s">
        <v>59</v>
      </c>
      <c r="E5731" s="7" t="s">
        <v>43</v>
      </c>
      <c r="F5731" s="7" t="s">
        <v>4282</v>
      </c>
      <c r="G5731" s="7" t="s">
        <v>45</v>
      </c>
      <c r="H5731" s="3" t="s">
        <v>36</v>
      </c>
      <c r="I5731" s="3" t="s">
        <v>37</v>
      </c>
      <c r="J5731" s="3" t="s">
        <v>46</v>
      </c>
      <c r="K5731" s="3" t="s">
        <v>39</v>
      </c>
      <c r="L5731" s="4">
        <v>45560.565092592595</v>
      </c>
      <c r="M5731" s="4">
        <v>45560.875694444447</v>
      </c>
      <c r="N5731" s="5">
        <v>7.4544444444472902</v>
      </c>
      <c r="O5731" s="6">
        <v>0</v>
      </c>
      <c r="P5731" s="6">
        <v>18</v>
      </c>
      <c r="Q5731" s="6">
        <v>0</v>
      </c>
      <c r="R5731" s="6">
        <v>0</v>
      </c>
      <c r="S5731" s="6">
        <v>0</v>
      </c>
      <c r="T5731" s="6">
        <v>2</v>
      </c>
      <c r="U5731" s="6">
        <v>0</v>
      </c>
      <c r="V5731" s="6">
        <v>0</v>
      </c>
      <c r="W5731" s="5">
        <v>0</v>
      </c>
      <c r="X5731" s="5">
        <v>33.273455112960903</v>
      </c>
      <c r="Y5731" s="5">
        <v>0</v>
      </c>
      <c r="Z5731" s="5">
        <v>0</v>
      </c>
      <c r="AA5731" s="5">
        <v>0</v>
      </c>
      <c r="AB5731" s="5">
        <v>10.842392412633201</v>
      </c>
      <c r="AC5731" s="5">
        <v>0</v>
      </c>
      <c r="AD5731" s="5">
        <v>0</v>
      </c>
      <c r="AE5731" s="5">
        <v>44.115847525594098</v>
      </c>
    </row>
    <row r="5732" spans="1:31" ht="30" x14ac:dyDescent="0.25">
      <c r="A5732" s="7">
        <v>3854108</v>
      </c>
      <c r="B5732" s="3">
        <v>1</v>
      </c>
      <c r="C5732" s="3" t="s">
        <v>31</v>
      </c>
      <c r="D5732" s="3" t="s">
        <v>59</v>
      </c>
      <c r="E5732" s="7" t="s">
        <v>71</v>
      </c>
      <c r="F5732" s="7" t="s">
        <v>4283</v>
      </c>
      <c r="G5732" s="7" t="s">
        <v>128</v>
      </c>
      <c r="H5732" s="3" t="s">
        <v>36</v>
      </c>
      <c r="I5732" s="3" t="s">
        <v>37</v>
      </c>
      <c r="J5732" s="3" t="s">
        <v>46</v>
      </c>
      <c r="K5732" s="3" t="s">
        <v>39</v>
      </c>
      <c r="L5732" s="4">
        <v>45560.554212962961</v>
      </c>
      <c r="M5732" s="4">
        <v>45560.84375</v>
      </c>
      <c r="N5732" s="5">
        <v>6.9488888889318332</v>
      </c>
      <c r="O5732" s="6">
        <v>0</v>
      </c>
      <c r="P5732" s="6">
        <v>1</v>
      </c>
      <c r="Q5732" s="6">
        <v>0</v>
      </c>
      <c r="R5732" s="6">
        <v>0</v>
      </c>
      <c r="S5732" s="6">
        <v>0</v>
      </c>
      <c r="T5732" s="6">
        <v>10</v>
      </c>
      <c r="U5732" s="6">
        <v>0</v>
      </c>
      <c r="V5732" s="6">
        <v>4</v>
      </c>
      <c r="W5732" s="5">
        <v>0</v>
      </c>
      <c r="X5732" s="5">
        <v>0.89917352911756199</v>
      </c>
      <c r="Y5732" s="5">
        <v>0</v>
      </c>
      <c r="Z5732" s="5">
        <v>0</v>
      </c>
      <c r="AA5732" s="5">
        <v>0</v>
      </c>
      <c r="AB5732" s="5">
        <v>125.42552392571</v>
      </c>
      <c r="AC5732" s="5">
        <v>0</v>
      </c>
      <c r="AD5732" s="5">
        <v>297.65481125113303</v>
      </c>
      <c r="AE5732" s="5">
        <v>423.979508705961</v>
      </c>
    </row>
    <row r="5733" spans="1:31" ht="30" x14ac:dyDescent="0.25">
      <c r="A5733" s="7">
        <v>3854114</v>
      </c>
      <c r="B5733" s="3">
        <v>1</v>
      </c>
      <c r="C5733" s="3" t="s">
        <v>31</v>
      </c>
      <c r="D5733" s="3" t="s">
        <v>40</v>
      </c>
      <c r="E5733" s="7" t="s">
        <v>98</v>
      </c>
      <c r="F5733" s="7" t="s">
        <v>4284</v>
      </c>
      <c r="G5733" s="7" t="s">
        <v>1236</v>
      </c>
      <c r="H5733" s="3" t="s">
        <v>74</v>
      </c>
      <c r="I5733" s="3" t="s">
        <v>37</v>
      </c>
      <c r="J5733" s="3" t="s">
        <v>46</v>
      </c>
      <c r="K5733" s="3" t="s">
        <v>39</v>
      </c>
      <c r="L5733" s="4">
        <v>45560.569456018522</v>
      </c>
      <c r="M5733" s="4">
        <v>45560.688206018516</v>
      </c>
      <c r="N5733" s="5">
        <v>2.8499999998603016</v>
      </c>
      <c r="O5733" s="6">
        <v>0</v>
      </c>
      <c r="P5733" s="6">
        <v>31060</v>
      </c>
      <c r="Q5733" s="6">
        <v>0</v>
      </c>
      <c r="R5733" s="6">
        <v>0</v>
      </c>
      <c r="S5733" s="6">
        <v>5</v>
      </c>
      <c r="T5733" s="6">
        <v>2862</v>
      </c>
      <c r="U5733" s="6">
        <v>1</v>
      </c>
      <c r="V5733" s="6">
        <v>7</v>
      </c>
      <c r="W5733" s="5">
        <v>0</v>
      </c>
      <c r="X5733" s="5">
        <v>17836.300240038199</v>
      </c>
      <c r="Y5733" s="5">
        <v>0</v>
      </c>
      <c r="Z5733" s="5">
        <v>0</v>
      </c>
      <c r="AA5733" s="5">
        <v>1569.0690176943899</v>
      </c>
      <c r="AB5733" s="5">
        <v>12654.5247692456</v>
      </c>
      <c r="AC5733" s="5">
        <v>1450.5465696702499</v>
      </c>
      <c r="AD5733" s="5">
        <v>1331.2223312357601</v>
      </c>
      <c r="AE5733" s="5">
        <v>34841.662927884099</v>
      </c>
    </row>
    <row r="5734" spans="1:31" ht="30" x14ac:dyDescent="0.25">
      <c r="A5734" s="7">
        <v>3854114</v>
      </c>
      <c r="B5734" s="3">
        <v>2</v>
      </c>
      <c r="C5734" s="3" t="s">
        <v>31</v>
      </c>
      <c r="D5734" s="3" t="s">
        <v>40</v>
      </c>
      <c r="E5734" s="7" t="s">
        <v>98</v>
      </c>
      <c r="F5734" s="7" t="s">
        <v>3159</v>
      </c>
      <c r="G5734" s="7" t="s">
        <v>1236</v>
      </c>
      <c r="H5734" s="3" t="s">
        <v>74</v>
      </c>
      <c r="I5734" s="3" t="s">
        <v>37</v>
      </c>
      <c r="J5734" s="3" t="s">
        <v>46</v>
      </c>
      <c r="K5734" s="3" t="s">
        <v>39</v>
      </c>
      <c r="L5734" s="4">
        <v>45560.569456018522</v>
      </c>
      <c r="M5734" s="4">
        <v>45560.688333333332</v>
      </c>
      <c r="N5734" s="5">
        <v>2.8530555554316379</v>
      </c>
      <c r="O5734" s="6">
        <v>0</v>
      </c>
      <c r="P5734" s="6">
        <v>0</v>
      </c>
      <c r="Q5734" s="6">
        <v>0</v>
      </c>
      <c r="R5734" s="6">
        <v>0</v>
      </c>
      <c r="S5734" s="6">
        <v>1</v>
      </c>
      <c r="T5734" s="6">
        <v>2</v>
      </c>
      <c r="U5734" s="6">
        <v>1</v>
      </c>
      <c r="V5734" s="6">
        <v>0</v>
      </c>
      <c r="W5734" s="5">
        <v>0</v>
      </c>
      <c r="X5734" s="5">
        <v>0</v>
      </c>
      <c r="Y5734" s="5">
        <v>0</v>
      </c>
      <c r="Z5734" s="5">
        <v>0</v>
      </c>
      <c r="AA5734" s="5">
        <v>274.61592013386598</v>
      </c>
      <c r="AB5734" s="5">
        <v>11.6262020632049</v>
      </c>
      <c r="AC5734" s="5">
        <v>0</v>
      </c>
      <c r="AD5734" s="5">
        <v>0</v>
      </c>
      <c r="AE5734" s="5">
        <v>286.24212219707101</v>
      </c>
    </row>
    <row r="5735" spans="1:31" ht="30" x14ac:dyDescent="0.25">
      <c r="A5735" s="7">
        <v>3854114</v>
      </c>
      <c r="B5735" s="3">
        <v>3</v>
      </c>
      <c r="C5735" s="3" t="s">
        <v>31</v>
      </c>
      <c r="D5735" s="3" t="s">
        <v>40</v>
      </c>
      <c r="E5735" s="7" t="s">
        <v>98</v>
      </c>
      <c r="F5735" s="7" t="s">
        <v>4285</v>
      </c>
      <c r="G5735" s="7" t="s">
        <v>1236</v>
      </c>
      <c r="H5735" s="3" t="s">
        <v>74</v>
      </c>
      <c r="I5735" s="3" t="s">
        <v>37</v>
      </c>
      <c r="J5735" s="3" t="s">
        <v>46</v>
      </c>
      <c r="K5735" s="3" t="s">
        <v>39</v>
      </c>
      <c r="L5735" s="4">
        <v>45560.569456018522</v>
      </c>
      <c r="M5735" s="4">
        <v>45560.691423611112</v>
      </c>
      <c r="N5735" s="5">
        <v>2.9272222221479751</v>
      </c>
      <c r="O5735" s="6">
        <v>0</v>
      </c>
      <c r="P5735" s="6">
        <v>2008</v>
      </c>
      <c r="Q5735" s="6">
        <v>0</v>
      </c>
      <c r="R5735" s="6">
        <v>0</v>
      </c>
      <c r="S5735" s="6">
        <v>0</v>
      </c>
      <c r="T5735" s="6">
        <v>217</v>
      </c>
      <c r="U5735" s="6">
        <v>0</v>
      </c>
      <c r="V5735" s="6">
        <v>0</v>
      </c>
      <c r="W5735" s="5">
        <v>0</v>
      </c>
      <c r="X5735" s="5">
        <v>1501.1897473783199</v>
      </c>
      <c r="Y5735" s="5">
        <v>0</v>
      </c>
      <c r="Z5735" s="5">
        <v>0</v>
      </c>
      <c r="AA5735" s="5">
        <v>0</v>
      </c>
      <c r="AB5735" s="5">
        <v>1121.9685302294499</v>
      </c>
      <c r="AC5735" s="5">
        <v>0</v>
      </c>
      <c r="AD5735" s="5">
        <v>0</v>
      </c>
      <c r="AE5735" s="5">
        <v>2623.1582776077698</v>
      </c>
    </row>
    <row r="5736" spans="1:31" ht="30" x14ac:dyDescent="0.25">
      <c r="A5736" s="7">
        <v>3854114</v>
      </c>
      <c r="B5736" s="3">
        <v>4</v>
      </c>
      <c r="C5736" s="3" t="s">
        <v>31</v>
      </c>
      <c r="D5736" s="3" t="s">
        <v>40</v>
      </c>
      <c r="E5736" s="7" t="s">
        <v>98</v>
      </c>
      <c r="F5736" s="7" t="s">
        <v>4286</v>
      </c>
      <c r="G5736" s="7" t="s">
        <v>1236</v>
      </c>
      <c r="H5736" s="3" t="s">
        <v>74</v>
      </c>
      <c r="I5736" s="3" t="s">
        <v>37</v>
      </c>
      <c r="J5736" s="3" t="s">
        <v>46</v>
      </c>
      <c r="K5736" s="3" t="s">
        <v>39</v>
      </c>
      <c r="L5736" s="4">
        <v>45560.569456018522</v>
      </c>
      <c r="M5736" s="4">
        <v>45560.726631944446</v>
      </c>
      <c r="N5736" s="5">
        <v>3.7722222221782431</v>
      </c>
      <c r="O5736" s="6">
        <v>0</v>
      </c>
      <c r="P5736" s="6">
        <v>2807</v>
      </c>
      <c r="Q5736" s="6">
        <v>0</v>
      </c>
      <c r="R5736" s="6">
        <v>0</v>
      </c>
      <c r="S5736" s="6">
        <v>0</v>
      </c>
      <c r="T5736" s="6">
        <v>57</v>
      </c>
      <c r="U5736" s="6">
        <v>0</v>
      </c>
      <c r="V5736" s="6">
        <v>1</v>
      </c>
      <c r="W5736" s="5">
        <v>0</v>
      </c>
      <c r="X5736" s="5">
        <v>2733.9632455495298</v>
      </c>
      <c r="Y5736" s="5">
        <v>0</v>
      </c>
      <c r="Z5736" s="5">
        <v>0</v>
      </c>
      <c r="AA5736" s="5">
        <v>0</v>
      </c>
      <c r="AB5736" s="5">
        <v>1222.5258440354201</v>
      </c>
      <c r="AC5736" s="5">
        <v>0</v>
      </c>
      <c r="AD5736" s="5">
        <v>305.67396910271498</v>
      </c>
      <c r="AE5736" s="5">
        <v>4262.1630586876699</v>
      </c>
    </row>
    <row r="5737" spans="1:31" ht="30" x14ac:dyDescent="0.25">
      <c r="A5737" s="7">
        <v>3854175</v>
      </c>
      <c r="B5737" s="3">
        <v>1</v>
      </c>
      <c r="C5737" s="3" t="s">
        <v>31</v>
      </c>
      <c r="D5737" s="3" t="s">
        <v>47</v>
      </c>
      <c r="E5737" s="7" t="s">
        <v>71</v>
      </c>
      <c r="F5737" s="7" t="s">
        <v>4287</v>
      </c>
      <c r="G5737" s="7" t="s">
        <v>291</v>
      </c>
      <c r="H5737" s="3" t="s">
        <v>36</v>
      </c>
      <c r="I5737" s="3" t="s">
        <v>37</v>
      </c>
      <c r="J5737" s="3" t="s">
        <v>46</v>
      </c>
      <c r="K5737" s="3" t="s">
        <v>75</v>
      </c>
      <c r="L5737" s="4">
        <v>45560.581377314818</v>
      </c>
      <c r="M5737" s="4">
        <v>45560.619444444441</v>
      </c>
      <c r="N5737" s="5">
        <v>0.91361111094010994</v>
      </c>
      <c r="O5737" s="6">
        <v>0</v>
      </c>
      <c r="P5737" s="6">
        <v>853</v>
      </c>
      <c r="Q5737" s="6">
        <v>0</v>
      </c>
      <c r="R5737" s="6">
        <v>0</v>
      </c>
      <c r="S5737" s="6">
        <v>0</v>
      </c>
      <c r="T5737" s="6">
        <v>220</v>
      </c>
      <c r="U5737" s="6">
        <v>0</v>
      </c>
      <c r="V5737" s="6">
        <v>0</v>
      </c>
      <c r="W5737" s="5">
        <v>0</v>
      </c>
      <c r="X5737" s="5">
        <v>164.088028548766</v>
      </c>
      <c r="Y5737" s="5">
        <v>0</v>
      </c>
      <c r="Z5737" s="5">
        <v>0</v>
      </c>
      <c r="AA5737" s="5">
        <v>0</v>
      </c>
      <c r="AB5737" s="5">
        <v>371.576014384872</v>
      </c>
      <c r="AC5737" s="5">
        <v>0</v>
      </c>
      <c r="AD5737" s="5">
        <v>0</v>
      </c>
      <c r="AE5737" s="5">
        <v>535.66404293363701</v>
      </c>
    </row>
    <row r="5738" spans="1:31" ht="30" x14ac:dyDescent="0.25">
      <c r="A5738" s="7">
        <v>3854203</v>
      </c>
      <c r="B5738" s="3">
        <v>1</v>
      </c>
      <c r="C5738" s="3" t="s">
        <v>31</v>
      </c>
      <c r="D5738" s="3" t="s">
        <v>47</v>
      </c>
      <c r="E5738" s="7" t="s">
        <v>71</v>
      </c>
      <c r="F5738" s="7" t="s">
        <v>4288</v>
      </c>
      <c r="G5738" s="7" t="s">
        <v>128</v>
      </c>
      <c r="H5738" s="3" t="s">
        <v>36</v>
      </c>
      <c r="I5738" s="3" t="s">
        <v>37</v>
      </c>
      <c r="J5738" s="3" t="s">
        <v>46</v>
      </c>
      <c r="K5738" s="3" t="s">
        <v>39</v>
      </c>
      <c r="L5738" s="4">
        <v>45560.587650462963</v>
      </c>
      <c r="M5738" s="4">
        <v>45560.727083333331</v>
      </c>
      <c r="N5738" s="5">
        <v>3.3463888888363726</v>
      </c>
      <c r="O5738" s="6">
        <v>0</v>
      </c>
      <c r="P5738" s="6">
        <v>5</v>
      </c>
      <c r="Q5738" s="6">
        <v>0</v>
      </c>
      <c r="R5738" s="6">
        <v>0</v>
      </c>
      <c r="S5738" s="6">
        <v>0</v>
      </c>
      <c r="T5738" s="6">
        <v>2</v>
      </c>
      <c r="U5738" s="6">
        <v>0</v>
      </c>
      <c r="V5738" s="6">
        <v>0</v>
      </c>
      <c r="W5738" s="5">
        <v>0</v>
      </c>
      <c r="X5738" s="5">
        <v>3.4421908167651201</v>
      </c>
      <c r="Y5738" s="5">
        <v>0</v>
      </c>
      <c r="Z5738" s="5">
        <v>0</v>
      </c>
      <c r="AA5738" s="5">
        <v>0</v>
      </c>
      <c r="AB5738" s="5">
        <v>0.20811208963417599</v>
      </c>
      <c r="AC5738" s="5">
        <v>0</v>
      </c>
      <c r="AD5738" s="5">
        <v>0</v>
      </c>
      <c r="AE5738" s="5">
        <v>3.6503029063993</v>
      </c>
    </row>
    <row r="5739" spans="1:31" ht="30" x14ac:dyDescent="0.25">
      <c r="A5739" s="7">
        <v>3854207</v>
      </c>
      <c r="B5739" s="3">
        <v>1</v>
      </c>
      <c r="C5739" s="3" t="s">
        <v>31</v>
      </c>
      <c r="D5739" s="3" t="s">
        <v>92</v>
      </c>
      <c r="E5739" s="7" t="s">
        <v>43</v>
      </c>
      <c r="F5739" s="7" t="s">
        <v>4289</v>
      </c>
      <c r="G5739" s="7" t="s">
        <v>62</v>
      </c>
      <c r="H5739" s="3" t="s">
        <v>36</v>
      </c>
      <c r="I5739" s="3" t="s">
        <v>37</v>
      </c>
      <c r="J5739" s="3" t="s">
        <v>46</v>
      </c>
      <c r="K5739" s="3" t="s">
        <v>39</v>
      </c>
      <c r="L5739" s="4">
        <v>45560.584560185183</v>
      </c>
      <c r="M5739" s="4">
        <v>45560.838194444441</v>
      </c>
      <c r="N5739" s="5">
        <v>6.0872222221805714</v>
      </c>
      <c r="O5739" s="6">
        <v>0</v>
      </c>
      <c r="P5739" s="6">
        <v>41</v>
      </c>
      <c r="Q5739" s="6">
        <v>0</v>
      </c>
      <c r="R5739" s="6">
        <v>0</v>
      </c>
      <c r="S5739" s="6">
        <v>0</v>
      </c>
      <c r="T5739" s="6">
        <v>28</v>
      </c>
      <c r="U5739" s="6">
        <v>0</v>
      </c>
      <c r="V5739" s="6">
        <v>1</v>
      </c>
      <c r="W5739" s="5">
        <v>0</v>
      </c>
      <c r="X5739" s="5">
        <v>90.030251062317205</v>
      </c>
      <c r="Y5739" s="5">
        <v>0</v>
      </c>
      <c r="Z5739" s="5">
        <v>0</v>
      </c>
      <c r="AA5739" s="5">
        <v>0</v>
      </c>
      <c r="AB5739" s="5">
        <v>324.29911330202901</v>
      </c>
      <c r="AC5739" s="5">
        <v>0</v>
      </c>
      <c r="AD5739" s="5">
        <v>32.249474396210303</v>
      </c>
      <c r="AE5739" s="5">
        <v>446.57883876055598</v>
      </c>
    </row>
    <row r="5740" spans="1:31" ht="30" x14ac:dyDescent="0.25">
      <c r="A5740" s="7">
        <v>3854211</v>
      </c>
      <c r="B5740" s="3">
        <v>1</v>
      </c>
      <c r="C5740" s="3" t="s">
        <v>31</v>
      </c>
      <c r="D5740" s="3" t="s">
        <v>105</v>
      </c>
      <c r="E5740" s="7" t="s">
        <v>33</v>
      </c>
      <c r="F5740" s="7" t="s">
        <v>4290</v>
      </c>
      <c r="G5740" s="7" t="s">
        <v>45</v>
      </c>
      <c r="H5740" s="3" t="s">
        <v>36</v>
      </c>
      <c r="I5740" s="3" t="s">
        <v>37</v>
      </c>
      <c r="J5740" s="3" t="s">
        <v>46</v>
      </c>
      <c r="K5740" s="3" t="s">
        <v>39</v>
      </c>
      <c r="L5740" s="4">
        <v>45560.594247685185</v>
      </c>
      <c r="M5740" s="4">
        <v>45560.969444444447</v>
      </c>
      <c r="N5740" s="5">
        <v>9.0047222222783603</v>
      </c>
      <c r="O5740" s="6">
        <v>0</v>
      </c>
      <c r="P5740" s="6">
        <v>2</v>
      </c>
      <c r="Q5740" s="6">
        <v>0</v>
      </c>
      <c r="R5740" s="6">
        <v>0</v>
      </c>
      <c r="S5740" s="6">
        <v>0</v>
      </c>
      <c r="T5740" s="6">
        <v>0</v>
      </c>
      <c r="U5740" s="6">
        <v>0</v>
      </c>
      <c r="V5740" s="6">
        <v>0</v>
      </c>
      <c r="W5740" s="5">
        <v>0</v>
      </c>
      <c r="X5740" s="5">
        <v>7.0817013966532096</v>
      </c>
      <c r="Y5740" s="5">
        <v>0</v>
      </c>
      <c r="Z5740" s="5">
        <v>0</v>
      </c>
      <c r="AA5740" s="5">
        <v>0</v>
      </c>
      <c r="AB5740" s="5">
        <v>0</v>
      </c>
      <c r="AC5740" s="5">
        <v>0</v>
      </c>
      <c r="AD5740" s="5">
        <v>0</v>
      </c>
      <c r="AE5740" s="5">
        <v>7.0817013966532096</v>
      </c>
    </row>
    <row r="5741" spans="1:31" ht="30" x14ac:dyDescent="0.25">
      <c r="A5741" s="7">
        <v>3854216</v>
      </c>
      <c r="B5741" s="3">
        <v>1</v>
      </c>
      <c r="C5741" s="3" t="s">
        <v>31</v>
      </c>
      <c r="D5741" s="3" t="s">
        <v>64</v>
      </c>
      <c r="E5741" s="7" t="s">
        <v>98</v>
      </c>
      <c r="F5741" s="7" t="s">
        <v>1731</v>
      </c>
      <c r="G5741" s="7" t="s">
        <v>610</v>
      </c>
      <c r="H5741" s="3" t="s">
        <v>74</v>
      </c>
      <c r="I5741" s="3" t="s">
        <v>171</v>
      </c>
      <c r="J5741" s="3" t="s">
        <v>46</v>
      </c>
      <c r="K5741" s="3" t="s">
        <v>39</v>
      </c>
      <c r="L5741" s="4">
        <v>45560.597777777781</v>
      </c>
      <c r="M5741" s="4">
        <v>45560.598391203705</v>
      </c>
      <c r="N5741" s="5">
        <v>1.4722222171258181E-2</v>
      </c>
      <c r="O5741" s="6">
        <v>0</v>
      </c>
      <c r="P5741" s="6">
        <v>7721</v>
      </c>
      <c r="Q5741" s="6">
        <v>0</v>
      </c>
      <c r="R5741" s="6">
        <v>0</v>
      </c>
      <c r="S5741" s="6">
        <v>0</v>
      </c>
      <c r="T5741" s="6">
        <v>753</v>
      </c>
      <c r="U5741" s="6">
        <v>0</v>
      </c>
      <c r="V5741" s="6">
        <v>2</v>
      </c>
      <c r="W5741" s="5">
        <v>0</v>
      </c>
      <c r="X5741" s="5">
        <v>23.352975499590201</v>
      </c>
      <c r="Y5741" s="5">
        <v>0</v>
      </c>
      <c r="Z5741" s="5">
        <v>0</v>
      </c>
      <c r="AA5741" s="5">
        <v>0</v>
      </c>
      <c r="AB5741" s="5">
        <v>15.9394216968147</v>
      </c>
      <c r="AC5741" s="5">
        <v>0</v>
      </c>
      <c r="AD5741" s="5">
        <v>5.8776355145284703E-2</v>
      </c>
      <c r="AE5741" s="5">
        <v>39.351173551550197</v>
      </c>
    </row>
    <row r="5742" spans="1:31" ht="30" x14ac:dyDescent="0.25">
      <c r="A5742" s="7">
        <v>3854221</v>
      </c>
      <c r="B5742" s="3">
        <v>1</v>
      </c>
      <c r="C5742" s="3" t="s">
        <v>31</v>
      </c>
      <c r="D5742" s="3" t="s">
        <v>105</v>
      </c>
      <c r="E5742" s="7" t="s">
        <v>98</v>
      </c>
      <c r="F5742" s="7" t="s">
        <v>1170</v>
      </c>
      <c r="G5742" s="7" t="s">
        <v>124</v>
      </c>
      <c r="H5742" s="3" t="s">
        <v>74</v>
      </c>
      <c r="I5742" s="3" t="s">
        <v>171</v>
      </c>
      <c r="J5742" s="3" t="s">
        <v>46</v>
      </c>
      <c r="K5742" s="3" t="s">
        <v>39</v>
      </c>
      <c r="L5742" s="4">
        <v>45560.600312499999</v>
      </c>
      <c r="M5742" s="4">
        <v>45560.600671296299</v>
      </c>
      <c r="N5742" s="5">
        <v>8.6111112032085657E-3</v>
      </c>
      <c r="O5742" s="6">
        <v>3</v>
      </c>
      <c r="P5742" s="6">
        <v>204</v>
      </c>
      <c r="Q5742" s="6">
        <v>0</v>
      </c>
      <c r="R5742" s="6">
        <v>3</v>
      </c>
      <c r="S5742" s="6">
        <v>1</v>
      </c>
      <c r="T5742" s="6">
        <v>102</v>
      </c>
      <c r="U5742" s="6">
        <v>0</v>
      </c>
      <c r="V5742" s="6">
        <v>0</v>
      </c>
      <c r="W5742" s="5">
        <v>0.23516392092133401</v>
      </c>
      <c r="X5742" s="5">
        <v>0.88117768708349198</v>
      </c>
      <c r="Y5742" s="5">
        <v>0</v>
      </c>
      <c r="Z5742" s="5">
        <v>5.8822921078848902E-3</v>
      </c>
      <c r="AA5742" s="5">
        <v>3.7149406315694199E-3</v>
      </c>
      <c r="AB5742" s="5">
        <v>0.55109782790975503</v>
      </c>
      <c r="AC5742" s="5">
        <v>0</v>
      </c>
      <c r="AD5742" s="5">
        <v>0</v>
      </c>
      <c r="AE5742" s="5">
        <v>1.6770366686540401</v>
      </c>
    </row>
    <row r="5743" spans="1:31" ht="30" x14ac:dyDescent="0.25">
      <c r="A5743" s="7">
        <v>3854222</v>
      </c>
      <c r="B5743" s="3">
        <v>1</v>
      </c>
      <c r="C5743" s="3" t="s">
        <v>31</v>
      </c>
      <c r="D5743" s="3" t="s">
        <v>105</v>
      </c>
      <c r="E5743" s="7" t="s">
        <v>98</v>
      </c>
      <c r="F5743" s="7" t="s">
        <v>1635</v>
      </c>
      <c r="G5743" s="7" t="s">
        <v>124</v>
      </c>
      <c r="H5743" s="3" t="s">
        <v>74</v>
      </c>
      <c r="I5743" s="3" t="s">
        <v>37</v>
      </c>
      <c r="J5743" s="3" t="s">
        <v>46</v>
      </c>
      <c r="K5743" s="3" t="s">
        <v>39</v>
      </c>
      <c r="L5743" s="4">
        <v>45560.593946759262</v>
      </c>
      <c r="M5743" s="4">
        <v>45560.616365740738</v>
      </c>
      <c r="N5743" s="5">
        <v>0.53805555542930961</v>
      </c>
      <c r="O5743" s="6">
        <v>2</v>
      </c>
      <c r="P5743" s="6">
        <v>1449</v>
      </c>
      <c r="Q5743" s="6">
        <v>3</v>
      </c>
      <c r="R5743" s="6">
        <v>3</v>
      </c>
      <c r="S5743" s="6">
        <v>18</v>
      </c>
      <c r="T5743" s="6">
        <v>183</v>
      </c>
      <c r="U5743" s="6">
        <v>34</v>
      </c>
      <c r="V5743" s="6">
        <v>1</v>
      </c>
      <c r="W5743" s="5">
        <v>2.5261914285339202</v>
      </c>
      <c r="X5743" s="5">
        <v>173.10992010790801</v>
      </c>
      <c r="Y5743" s="5">
        <v>36.216092849646799</v>
      </c>
      <c r="Z5743" s="5">
        <v>0.25382599816817097</v>
      </c>
      <c r="AA5743" s="5">
        <v>192.35583711077101</v>
      </c>
      <c r="AB5743" s="5">
        <v>116.59692298522801</v>
      </c>
      <c r="AC5743" s="5">
        <v>4673.6219733873604</v>
      </c>
      <c r="AD5743" s="5">
        <v>17.854716208554201</v>
      </c>
      <c r="AE5743" s="5">
        <v>5212.5354800761697</v>
      </c>
    </row>
    <row r="5744" spans="1:31" ht="30" x14ac:dyDescent="0.25">
      <c r="A5744" s="7">
        <v>3854222</v>
      </c>
      <c r="B5744" s="3">
        <v>2</v>
      </c>
      <c r="C5744" s="3" t="s">
        <v>31</v>
      </c>
      <c r="D5744" s="3" t="s">
        <v>105</v>
      </c>
      <c r="E5744" s="7" t="s">
        <v>98</v>
      </c>
      <c r="F5744" s="7" t="s">
        <v>1635</v>
      </c>
      <c r="G5744" s="7" t="s">
        <v>124</v>
      </c>
      <c r="H5744" s="3" t="s">
        <v>74</v>
      </c>
      <c r="I5744" s="3" t="s">
        <v>37</v>
      </c>
      <c r="J5744" s="3" t="s">
        <v>46</v>
      </c>
      <c r="K5744" s="3" t="s">
        <v>39</v>
      </c>
      <c r="L5744" s="4">
        <v>45560.593946759262</v>
      </c>
      <c r="M5744" s="4">
        <v>45560.619363425925</v>
      </c>
      <c r="N5744" s="5">
        <v>0.6099999999278225</v>
      </c>
      <c r="O5744" s="6">
        <v>0</v>
      </c>
      <c r="P5744" s="6">
        <v>0</v>
      </c>
      <c r="Q5744" s="6">
        <v>0</v>
      </c>
      <c r="R5744" s="6">
        <v>0</v>
      </c>
      <c r="S5744" s="6">
        <v>2</v>
      </c>
      <c r="T5744" s="6">
        <v>0</v>
      </c>
      <c r="U5744" s="6">
        <v>4</v>
      </c>
      <c r="V5744" s="6">
        <v>0</v>
      </c>
      <c r="W5744" s="5">
        <v>0</v>
      </c>
      <c r="X5744" s="5">
        <v>0</v>
      </c>
      <c r="Y5744" s="5">
        <v>0</v>
      </c>
      <c r="Z5744" s="5">
        <v>0</v>
      </c>
      <c r="AA5744" s="5">
        <v>15.184693021208901</v>
      </c>
      <c r="AB5744" s="5">
        <v>0</v>
      </c>
      <c r="AC5744" s="5">
        <v>278.92104234288797</v>
      </c>
      <c r="AD5744" s="5">
        <v>0</v>
      </c>
      <c r="AE5744" s="5">
        <v>294.10573536409697</v>
      </c>
    </row>
    <row r="5745" spans="1:31" ht="30" x14ac:dyDescent="0.25">
      <c r="A5745" s="7">
        <v>3854226</v>
      </c>
      <c r="B5745" s="3">
        <v>1</v>
      </c>
      <c r="C5745" s="3" t="s">
        <v>31</v>
      </c>
      <c r="D5745" s="3" t="s">
        <v>64</v>
      </c>
      <c r="E5745" s="7" t="s">
        <v>98</v>
      </c>
      <c r="F5745" s="7" t="s">
        <v>1731</v>
      </c>
      <c r="G5745" s="7" t="s">
        <v>610</v>
      </c>
      <c r="H5745" s="3" t="s">
        <v>74</v>
      </c>
      <c r="I5745" s="3" t="s">
        <v>171</v>
      </c>
      <c r="J5745" s="3" t="s">
        <v>46</v>
      </c>
      <c r="K5745" s="3" t="s">
        <v>39</v>
      </c>
      <c r="L5745" s="4">
        <v>45560.604988425926</v>
      </c>
      <c r="M5745" s="4">
        <v>45560.605243055557</v>
      </c>
      <c r="N5745" s="5">
        <v>6.1111111426725984E-3</v>
      </c>
      <c r="O5745" s="6">
        <v>0</v>
      </c>
      <c r="P5745" s="6">
        <v>7721</v>
      </c>
      <c r="Q5745" s="6">
        <v>0</v>
      </c>
      <c r="R5745" s="6">
        <v>0</v>
      </c>
      <c r="S5745" s="6">
        <v>0</v>
      </c>
      <c r="T5745" s="6">
        <v>753</v>
      </c>
      <c r="U5745" s="6">
        <v>0</v>
      </c>
      <c r="V5745" s="6">
        <v>2</v>
      </c>
      <c r="W5745" s="5">
        <v>0</v>
      </c>
      <c r="X5745" s="5">
        <v>9.6941854744071296</v>
      </c>
      <c r="Y5745" s="5">
        <v>0</v>
      </c>
      <c r="Z5745" s="5">
        <v>0</v>
      </c>
      <c r="AA5745" s="5">
        <v>0</v>
      </c>
      <c r="AB5745" s="5">
        <v>6.6163637232061099</v>
      </c>
      <c r="AC5745" s="5">
        <v>0</v>
      </c>
      <c r="AD5745" s="5">
        <v>2.4397732324457799E-2</v>
      </c>
      <c r="AE5745" s="5">
        <v>16.334946929937701</v>
      </c>
    </row>
    <row r="5746" spans="1:31" ht="30" x14ac:dyDescent="0.25">
      <c r="A5746" s="7">
        <v>3854232</v>
      </c>
      <c r="B5746" s="3">
        <v>1</v>
      </c>
      <c r="C5746" s="3" t="s">
        <v>31</v>
      </c>
      <c r="D5746" s="3" t="s">
        <v>56</v>
      </c>
      <c r="E5746" s="7" t="s">
        <v>43</v>
      </c>
      <c r="F5746" s="7" t="s">
        <v>4291</v>
      </c>
      <c r="G5746" s="7" t="s">
        <v>35</v>
      </c>
      <c r="H5746" s="3" t="s">
        <v>36</v>
      </c>
      <c r="I5746" s="3" t="s">
        <v>37</v>
      </c>
      <c r="J5746" s="3" t="s">
        <v>38</v>
      </c>
      <c r="K5746" s="3" t="s">
        <v>39</v>
      </c>
      <c r="L5746" s="4">
        <v>45560.609930555554</v>
      </c>
      <c r="M5746" s="4">
        <v>45560.994444444441</v>
      </c>
      <c r="N5746" s="5">
        <v>9.2283333332743496</v>
      </c>
      <c r="O5746" s="6">
        <v>0</v>
      </c>
      <c r="P5746" s="6">
        <v>0</v>
      </c>
      <c r="Q5746" s="6">
        <v>0</v>
      </c>
      <c r="R5746" s="6">
        <v>0</v>
      </c>
      <c r="S5746" s="6">
        <v>0</v>
      </c>
      <c r="T5746" s="6">
        <v>6</v>
      </c>
      <c r="U5746" s="6">
        <v>0</v>
      </c>
      <c r="V5746" s="6">
        <v>5</v>
      </c>
      <c r="W5746" s="5">
        <v>0</v>
      </c>
      <c r="X5746" s="5">
        <v>0</v>
      </c>
      <c r="Y5746" s="5">
        <v>0</v>
      </c>
      <c r="Z5746" s="5">
        <v>0</v>
      </c>
      <c r="AA5746" s="5">
        <v>0</v>
      </c>
      <c r="AB5746" s="5">
        <v>212.702931191419</v>
      </c>
      <c r="AC5746" s="5">
        <v>0</v>
      </c>
      <c r="AD5746" s="5">
        <v>2138.2220577447802</v>
      </c>
      <c r="AE5746" s="5">
        <v>2350.9249889362</v>
      </c>
    </row>
    <row r="5747" spans="1:31" ht="30" x14ac:dyDescent="0.25">
      <c r="A5747" s="7">
        <v>3854235</v>
      </c>
      <c r="B5747" s="3">
        <v>1</v>
      </c>
      <c r="C5747" s="3" t="s">
        <v>31</v>
      </c>
      <c r="D5747" s="3" t="s">
        <v>92</v>
      </c>
      <c r="E5747" s="7" t="s">
        <v>43</v>
      </c>
      <c r="F5747" s="7" t="s">
        <v>4292</v>
      </c>
      <c r="G5747" s="7" t="s">
        <v>35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45560.610185185185</v>
      </c>
      <c r="M5747" s="4">
        <v>45560.908333333333</v>
      </c>
      <c r="N5747" s="5">
        <v>7.15555555553874</v>
      </c>
      <c r="O5747" s="6">
        <v>0</v>
      </c>
      <c r="P5747" s="6">
        <v>11</v>
      </c>
      <c r="Q5747" s="6">
        <v>0</v>
      </c>
      <c r="R5747" s="6">
        <v>0</v>
      </c>
      <c r="S5747" s="6">
        <v>0</v>
      </c>
      <c r="T5747" s="6">
        <v>2</v>
      </c>
      <c r="U5747" s="6">
        <v>0</v>
      </c>
      <c r="V5747" s="6">
        <v>0</v>
      </c>
      <c r="W5747" s="5">
        <v>0</v>
      </c>
      <c r="X5747" s="5">
        <v>13.9229147577184</v>
      </c>
      <c r="Y5747" s="5">
        <v>0</v>
      </c>
      <c r="Z5747" s="5">
        <v>0</v>
      </c>
      <c r="AA5747" s="5">
        <v>0</v>
      </c>
      <c r="AB5747" s="5">
        <v>9.8796729081111803</v>
      </c>
      <c r="AC5747" s="5">
        <v>0</v>
      </c>
      <c r="AD5747" s="5">
        <v>0</v>
      </c>
      <c r="AE5747" s="5">
        <v>23.802587665829599</v>
      </c>
    </row>
    <row r="5748" spans="1:31" ht="30" x14ac:dyDescent="0.25">
      <c r="A5748" s="7">
        <v>3854238</v>
      </c>
      <c r="B5748" s="3">
        <v>1</v>
      </c>
      <c r="C5748" s="3" t="s">
        <v>31</v>
      </c>
      <c r="D5748" s="3" t="s">
        <v>40</v>
      </c>
      <c r="E5748" s="7" t="s">
        <v>43</v>
      </c>
      <c r="F5748" s="7" t="s">
        <v>4293</v>
      </c>
      <c r="G5748" s="7" t="s">
        <v>35</v>
      </c>
      <c r="H5748" s="3" t="s">
        <v>36</v>
      </c>
      <c r="I5748" s="3" t="s">
        <v>37</v>
      </c>
      <c r="J5748" s="3" t="s">
        <v>38</v>
      </c>
      <c r="K5748" s="3" t="s">
        <v>39</v>
      </c>
      <c r="L5748" s="4">
        <v>45560.611064814817</v>
      </c>
      <c r="M5748" s="4">
        <v>45560.907638888886</v>
      </c>
      <c r="N5748" s="5">
        <v>7.1177777776611038</v>
      </c>
      <c r="O5748" s="6">
        <v>0</v>
      </c>
      <c r="P5748" s="6">
        <v>18</v>
      </c>
      <c r="Q5748" s="6">
        <v>0</v>
      </c>
      <c r="R5748" s="6">
        <v>0</v>
      </c>
      <c r="S5748" s="6">
        <v>0</v>
      </c>
      <c r="T5748" s="6">
        <v>1</v>
      </c>
      <c r="U5748" s="6">
        <v>0</v>
      </c>
      <c r="V5748" s="6">
        <v>0</v>
      </c>
      <c r="W5748" s="5">
        <v>0</v>
      </c>
      <c r="X5748" s="5">
        <v>33.801023995936902</v>
      </c>
      <c r="Y5748" s="5">
        <v>0</v>
      </c>
      <c r="Z5748" s="5">
        <v>0</v>
      </c>
      <c r="AA5748" s="5">
        <v>0</v>
      </c>
      <c r="AB5748" s="5">
        <v>63.389276631225002</v>
      </c>
      <c r="AC5748" s="5">
        <v>0</v>
      </c>
      <c r="AD5748" s="5">
        <v>0</v>
      </c>
      <c r="AE5748" s="5">
        <v>97.190300627161903</v>
      </c>
    </row>
    <row r="5749" spans="1:31" ht="30" x14ac:dyDescent="0.25">
      <c r="A5749" s="7">
        <v>3854239</v>
      </c>
      <c r="B5749" s="3">
        <v>1</v>
      </c>
      <c r="C5749" s="3" t="s">
        <v>31</v>
      </c>
      <c r="D5749" s="3" t="s">
        <v>502</v>
      </c>
      <c r="E5749" s="7" t="s">
        <v>43</v>
      </c>
      <c r="F5749" s="7" t="s">
        <v>4294</v>
      </c>
      <c r="G5749" s="7" t="s">
        <v>45</v>
      </c>
      <c r="H5749" s="3" t="s">
        <v>36</v>
      </c>
      <c r="I5749" s="3" t="s">
        <v>37</v>
      </c>
      <c r="J5749" s="3" t="s">
        <v>46</v>
      </c>
      <c r="K5749" s="3" t="s">
        <v>39</v>
      </c>
      <c r="L5749" s="4">
        <v>45560.611400462964</v>
      </c>
      <c r="M5749" s="4">
        <v>45560.979861111111</v>
      </c>
      <c r="N5749" s="5">
        <v>8.84305555553874</v>
      </c>
      <c r="O5749" s="6">
        <v>0</v>
      </c>
      <c r="P5749" s="6">
        <v>1</v>
      </c>
      <c r="Q5749" s="6">
        <v>0</v>
      </c>
      <c r="R5749" s="6">
        <v>0</v>
      </c>
      <c r="S5749" s="6">
        <v>0</v>
      </c>
      <c r="T5749" s="6">
        <v>0</v>
      </c>
      <c r="U5749" s="6">
        <v>0</v>
      </c>
      <c r="V5749" s="6">
        <v>0</v>
      </c>
      <c r="W5749" s="5">
        <v>0</v>
      </c>
      <c r="X5749" s="5">
        <v>0.79193293051663105</v>
      </c>
      <c r="Y5749" s="5">
        <v>0</v>
      </c>
      <c r="Z5749" s="5">
        <v>0</v>
      </c>
      <c r="AA5749" s="5">
        <v>0</v>
      </c>
      <c r="AB5749" s="5">
        <v>0</v>
      </c>
      <c r="AC5749" s="5">
        <v>0</v>
      </c>
      <c r="AD5749" s="5">
        <v>0</v>
      </c>
      <c r="AE5749" s="5">
        <v>0.79193293051663105</v>
      </c>
    </row>
    <row r="5750" spans="1:31" ht="30" x14ac:dyDescent="0.25">
      <c r="A5750" s="7">
        <v>3854254</v>
      </c>
      <c r="B5750" s="3">
        <v>1</v>
      </c>
      <c r="C5750" s="3" t="s">
        <v>31</v>
      </c>
      <c r="D5750" s="3" t="s">
        <v>47</v>
      </c>
      <c r="E5750" s="7" t="s">
        <v>43</v>
      </c>
      <c r="F5750" s="7" t="s">
        <v>4295</v>
      </c>
      <c r="G5750" s="7" t="s">
        <v>35</v>
      </c>
      <c r="H5750" s="3" t="s">
        <v>36</v>
      </c>
      <c r="I5750" s="3" t="s">
        <v>37</v>
      </c>
      <c r="J5750" s="3" t="s">
        <v>38</v>
      </c>
      <c r="K5750" s="3" t="s">
        <v>39</v>
      </c>
      <c r="L5750" s="4">
        <v>45560.560763888891</v>
      </c>
      <c r="M5750" s="4">
        <v>45560.942361111112</v>
      </c>
      <c r="N5750" s="5">
        <v>9.1583333333255723</v>
      </c>
      <c r="O5750" s="6">
        <v>0</v>
      </c>
      <c r="P5750" s="6">
        <v>152</v>
      </c>
      <c r="Q5750" s="6">
        <v>0</v>
      </c>
      <c r="R5750" s="6">
        <v>0</v>
      </c>
      <c r="S5750" s="6">
        <v>0</v>
      </c>
      <c r="T5750" s="6">
        <v>7</v>
      </c>
      <c r="U5750" s="6">
        <v>0</v>
      </c>
      <c r="V5750" s="6">
        <v>0</v>
      </c>
      <c r="W5750" s="5">
        <v>0</v>
      </c>
      <c r="X5750" s="5">
        <v>333.1180431729</v>
      </c>
      <c r="Y5750" s="5">
        <v>0</v>
      </c>
      <c r="Z5750" s="5">
        <v>0</v>
      </c>
      <c r="AA5750" s="5">
        <v>0</v>
      </c>
      <c r="AB5750" s="5">
        <v>72.339898220201604</v>
      </c>
      <c r="AC5750" s="5">
        <v>0</v>
      </c>
      <c r="AD5750" s="5">
        <v>0</v>
      </c>
      <c r="AE5750" s="5">
        <v>405.45794139310198</v>
      </c>
    </row>
    <row r="5751" spans="1:31" ht="30" x14ac:dyDescent="0.25">
      <c r="A5751" s="7">
        <v>3854257</v>
      </c>
      <c r="B5751" s="3">
        <v>1</v>
      </c>
      <c r="C5751" s="3" t="s">
        <v>31</v>
      </c>
      <c r="D5751" s="3" t="s">
        <v>92</v>
      </c>
      <c r="E5751" s="7" t="s">
        <v>33</v>
      </c>
      <c r="F5751" s="7" t="s">
        <v>4296</v>
      </c>
      <c r="G5751" s="7" t="s">
        <v>45</v>
      </c>
      <c r="H5751" s="3" t="s">
        <v>36</v>
      </c>
      <c r="I5751" s="3" t="s">
        <v>37</v>
      </c>
      <c r="J5751" s="3" t="s">
        <v>46</v>
      </c>
      <c r="K5751" s="3" t="s">
        <v>39</v>
      </c>
      <c r="L5751" s="4">
        <v>45560.620949074073</v>
      </c>
      <c r="M5751" s="4">
        <v>45560.880555555559</v>
      </c>
      <c r="N5751" s="5">
        <v>6.2305555556667969</v>
      </c>
      <c r="O5751" s="6">
        <v>0</v>
      </c>
      <c r="P5751" s="6">
        <v>5</v>
      </c>
      <c r="Q5751" s="6">
        <v>0</v>
      </c>
      <c r="R5751" s="6">
        <v>0</v>
      </c>
      <c r="S5751" s="6">
        <v>0</v>
      </c>
      <c r="T5751" s="6">
        <v>3</v>
      </c>
      <c r="U5751" s="6">
        <v>0</v>
      </c>
      <c r="V5751" s="6">
        <v>0</v>
      </c>
      <c r="W5751" s="5">
        <v>0</v>
      </c>
      <c r="X5751" s="5">
        <v>8.8352540681060496</v>
      </c>
      <c r="Y5751" s="5">
        <v>0</v>
      </c>
      <c r="Z5751" s="5">
        <v>0</v>
      </c>
      <c r="AA5751" s="5">
        <v>0</v>
      </c>
      <c r="AB5751" s="5">
        <v>7.3362835777289899</v>
      </c>
      <c r="AC5751" s="5">
        <v>0</v>
      </c>
      <c r="AD5751" s="5">
        <v>0</v>
      </c>
      <c r="AE5751" s="5">
        <v>16.171537645834999</v>
      </c>
    </row>
    <row r="5752" spans="1:31" ht="30" x14ac:dyDescent="0.25">
      <c r="A5752" s="7">
        <v>3854261</v>
      </c>
      <c r="B5752" s="3">
        <v>1</v>
      </c>
      <c r="C5752" s="3" t="s">
        <v>31</v>
      </c>
      <c r="D5752" s="3" t="s">
        <v>105</v>
      </c>
      <c r="E5752" s="7" t="s">
        <v>43</v>
      </c>
      <c r="F5752" s="7" t="s">
        <v>4297</v>
      </c>
      <c r="G5752" s="7" t="s">
        <v>128</v>
      </c>
      <c r="H5752" s="3" t="s">
        <v>36</v>
      </c>
      <c r="I5752" s="3" t="s">
        <v>37</v>
      </c>
      <c r="J5752" s="3" t="s">
        <v>46</v>
      </c>
      <c r="K5752" s="3" t="s">
        <v>39</v>
      </c>
      <c r="L5752" s="4">
        <v>45560.624398148146</v>
      </c>
      <c r="M5752" s="4">
        <v>45560.742361111108</v>
      </c>
      <c r="N5752" s="5">
        <v>2.8311111110961065</v>
      </c>
      <c r="O5752" s="6">
        <v>0</v>
      </c>
      <c r="P5752" s="6">
        <v>25</v>
      </c>
      <c r="Q5752" s="6">
        <v>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5">
        <v>0</v>
      </c>
      <c r="X5752" s="5">
        <v>13.497233365872299</v>
      </c>
      <c r="Y5752" s="5">
        <v>0</v>
      </c>
      <c r="Z5752" s="5">
        <v>0</v>
      </c>
      <c r="AA5752" s="5">
        <v>0</v>
      </c>
      <c r="AB5752" s="5">
        <v>0</v>
      </c>
      <c r="AC5752" s="5">
        <v>0</v>
      </c>
      <c r="AD5752" s="5">
        <v>0</v>
      </c>
      <c r="AE5752" s="5">
        <v>13.497233365872299</v>
      </c>
    </row>
    <row r="5753" spans="1:31" ht="30" x14ac:dyDescent="0.25">
      <c r="A5753" s="7">
        <v>3854265</v>
      </c>
      <c r="B5753" s="3">
        <v>1</v>
      </c>
      <c r="C5753" s="3" t="s">
        <v>31</v>
      </c>
      <c r="D5753" s="3" t="s">
        <v>105</v>
      </c>
      <c r="E5753" s="7" t="s">
        <v>98</v>
      </c>
      <c r="F5753" s="7" t="s">
        <v>3192</v>
      </c>
      <c r="G5753" s="7" t="s">
        <v>128</v>
      </c>
      <c r="H5753" s="3" t="s">
        <v>74</v>
      </c>
      <c r="I5753" s="3" t="s">
        <v>37</v>
      </c>
      <c r="J5753" s="3" t="s">
        <v>46</v>
      </c>
      <c r="K5753" s="3" t="s">
        <v>39</v>
      </c>
      <c r="L5753" s="4">
        <v>45560.628634259258</v>
      </c>
      <c r="M5753" s="4">
        <v>45560.632870370369</v>
      </c>
      <c r="N5753" s="5">
        <v>0.10166666668374091</v>
      </c>
      <c r="O5753" s="6">
        <v>1</v>
      </c>
      <c r="P5753" s="6">
        <v>2</v>
      </c>
      <c r="Q5753" s="6">
        <v>0</v>
      </c>
      <c r="R5753" s="6">
        <v>0</v>
      </c>
      <c r="S5753" s="6">
        <v>4</v>
      </c>
      <c r="T5753" s="6">
        <v>0</v>
      </c>
      <c r="U5753" s="6">
        <v>1</v>
      </c>
      <c r="V5753" s="6">
        <v>0</v>
      </c>
      <c r="W5753" s="5">
        <v>5.7444767029047501E-3</v>
      </c>
      <c r="X5753" s="5">
        <v>5.9807968605298203E-2</v>
      </c>
      <c r="Y5753" s="5">
        <v>0</v>
      </c>
      <c r="Z5753" s="5">
        <v>0</v>
      </c>
      <c r="AA5753" s="5">
        <v>8.7177752875082692</v>
      </c>
      <c r="AB5753" s="5">
        <v>0</v>
      </c>
      <c r="AC5753" s="5">
        <v>8.8816631262715706</v>
      </c>
      <c r="AD5753" s="5">
        <v>0</v>
      </c>
      <c r="AE5753" s="5">
        <v>17.664990859088</v>
      </c>
    </row>
    <row r="5754" spans="1:31" ht="30" x14ac:dyDescent="0.25">
      <c r="A5754" s="7">
        <v>3854268</v>
      </c>
      <c r="B5754" s="3">
        <v>1</v>
      </c>
      <c r="C5754" s="3" t="s">
        <v>31</v>
      </c>
      <c r="D5754" s="3" t="s">
        <v>68</v>
      </c>
      <c r="E5754" s="7" t="s">
        <v>43</v>
      </c>
      <c r="F5754" s="7" t="s">
        <v>4298</v>
      </c>
      <c r="G5754" s="7" t="s">
        <v>45</v>
      </c>
      <c r="H5754" s="3" t="s">
        <v>36</v>
      </c>
      <c r="I5754" s="3" t="s">
        <v>37</v>
      </c>
      <c r="J5754" s="3" t="s">
        <v>46</v>
      </c>
      <c r="K5754" s="3" t="s">
        <v>39</v>
      </c>
      <c r="L5754" s="4">
        <v>45560.611944444441</v>
      </c>
      <c r="M5754" s="4">
        <v>45560.868055555555</v>
      </c>
      <c r="N5754" s="5">
        <v>6.1466666667256504</v>
      </c>
      <c r="O5754" s="6">
        <v>0</v>
      </c>
      <c r="P5754" s="6">
        <v>164</v>
      </c>
      <c r="Q5754" s="6">
        <v>0</v>
      </c>
      <c r="R5754" s="6">
        <v>0</v>
      </c>
      <c r="S5754" s="6">
        <v>0</v>
      </c>
      <c r="T5754" s="6">
        <v>14</v>
      </c>
      <c r="U5754" s="6">
        <v>0</v>
      </c>
      <c r="V5754" s="6">
        <v>0</v>
      </c>
      <c r="W5754" s="5">
        <v>0</v>
      </c>
      <c r="X5754" s="5">
        <v>226.507055038532</v>
      </c>
      <c r="Y5754" s="5">
        <v>0</v>
      </c>
      <c r="Z5754" s="5">
        <v>0</v>
      </c>
      <c r="AA5754" s="5">
        <v>0</v>
      </c>
      <c r="AB5754" s="5">
        <v>28.289365871763</v>
      </c>
      <c r="AC5754" s="5">
        <v>0</v>
      </c>
      <c r="AD5754" s="5">
        <v>0</v>
      </c>
      <c r="AE5754" s="5">
        <v>254.79642091029501</v>
      </c>
    </row>
    <row r="5755" spans="1:31" ht="30" x14ac:dyDescent="0.25">
      <c r="A5755" s="7">
        <v>3854270</v>
      </c>
      <c r="B5755" s="3">
        <v>1</v>
      </c>
      <c r="C5755" s="3" t="s">
        <v>31</v>
      </c>
      <c r="D5755" s="3" t="s">
        <v>129</v>
      </c>
      <c r="E5755" s="7" t="s">
        <v>43</v>
      </c>
      <c r="F5755" s="7" t="s">
        <v>4299</v>
      </c>
      <c r="G5755" s="7" t="s">
        <v>128</v>
      </c>
      <c r="H5755" s="3" t="s">
        <v>36</v>
      </c>
      <c r="I5755" s="3" t="s">
        <v>37</v>
      </c>
      <c r="J5755" s="3" t="s">
        <v>46</v>
      </c>
      <c r="K5755" s="3" t="s">
        <v>39</v>
      </c>
      <c r="L5755" s="4">
        <v>45560.634432870371</v>
      </c>
      <c r="M5755" s="4">
        <v>45560.6875</v>
      </c>
      <c r="N5755" s="5">
        <v>1.2736111111007631</v>
      </c>
      <c r="O5755" s="6">
        <v>0</v>
      </c>
      <c r="P5755" s="6">
        <v>219</v>
      </c>
      <c r="Q5755" s="6">
        <v>0</v>
      </c>
      <c r="R5755" s="6">
        <v>1</v>
      </c>
      <c r="S5755" s="6">
        <v>0</v>
      </c>
      <c r="T5755" s="6">
        <v>76</v>
      </c>
      <c r="U5755" s="6">
        <v>0</v>
      </c>
      <c r="V5755" s="6">
        <v>0</v>
      </c>
      <c r="W5755" s="5">
        <v>0</v>
      </c>
      <c r="X5755" s="5">
        <v>128.994854746279</v>
      </c>
      <c r="Y5755" s="5">
        <v>0</v>
      </c>
      <c r="Z5755" s="5">
        <v>0.78480440448801603</v>
      </c>
      <c r="AA5755" s="5">
        <v>0</v>
      </c>
      <c r="AB5755" s="5">
        <v>149.84813489501801</v>
      </c>
      <c r="AC5755" s="5">
        <v>0</v>
      </c>
      <c r="AD5755" s="5">
        <v>0</v>
      </c>
      <c r="AE5755" s="5">
        <v>279.62779404578498</v>
      </c>
    </row>
    <row r="5756" spans="1:31" ht="30" x14ac:dyDescent="0.25">
      <c r="A5756" s="7">
        <v>3854272</v>
      </c>
      <c r="B5756" s="3">
        <v>1</v>
      </c>
      <c r="C5756" s="3" t="s">
        <v>31</v>
      </c>
      <c r="D5756" s="3" t="s">
        <v>40</v>
      </c>
      <c r="E5756" s="7" t="s">
        <v>60</v>
      </c>
      <c r="F5756" s="7" t="s">
        <v>1694</v>
      </c>
      <c r="G5756" s="7" t="s">
        <v>62</v>
      </c>
      <c r="H5756" s="3" t="s">
        <v>36</v>
      </c>
      <c r="I5756" s="3" t="s">
        <v>37</v>
      </c>
      <c r="J5756" s="3" t="s">
        <v>46</v>
      </c>
      <c r="K5756" s="3" t="s">
        <v>39</v>
      </c>
      <c r="L5756" s="4">
        <v>45560.563472222224</v>
      </c>
      <c r="M5756" s="4">
        <v>45560.798738425925</v>
      </c>
      <c r="N5756" s="5">
        <v>5.6463888888247311</v>
      </c>
      <c r="O5756" s="6">
        <v>0</v>
      </c>
      <c r="P5756" s="6">
        <v>7</v>
      </c>
      <c r="Q5756" s="6">
        <v>0</v>
      </c>
      <c r="R5756" s="6">
        <v>0</v>
      </c>
      <c r="S5756" s="6">
        <v>0</v>
      </c>
      <c r="T5756" s="6">
        <v>25</v>
      </c>
      <c r="U5756" s="6">
        <v>0</v>
      </c>
      <c r="V5756" s="6">
        <v>2</v>
      </c>
      <c r="W5756" s="5">
        <v>0</v>
      </c>
      <c r="X5756" s="5">
        <v>6.1566612065074997</v>
      </c>
      <c r="Y5756" s="5">
        <v>0</v>
      </c>
      <c r="Z5756" s="5">
        <v>0</v>
      </c>
      <c r="AA5756" s="5">
        <v>0</v>
      </c>
      <c r="AB5756" s="5">
        <v>1073.27903721452</v>
      </c>
      <c r="AC5756" s="5">
        <v>0</v>
      </c>
      <c r="AD5756" s="5">
        <v>141.54557781374501</v>
      </c>
      <c r="AE5756" s="5">
        <v>1220.9812762347699</v>
      </c>
    </row>
    <row r="5757" spans="1:31" ht="30" x14ac:dyDescent="0.25">
      <c r="A5757" s="7">
        <v>3854272</v>
      </c>
      <c r="B5757" s="3">
        <v>2</v>
      </c>
      <c r="C5757" s="3" t="s">
        <v>31</v>
      </c>
      <c r="D5757" s="3" t="s">
        <v>40</v>
      </c>
      <c r="E5757" s="7" t="s">
        <v>60</v>
      </c>
      <c r="F5757" s="7" t="s">
        <v>1681</v>
      </c>
      <c r="G5757" s="7" t="s">
        <v>62</v>
      </c>
      <c r="H5757" s="3" t="s">
        <v>36</v>
      </c>
      <c r="I5757" s="3" t="s">
        <v>37</v>
      </c>
      <c r="J5757" s="3" t="s">
        <v>46</v>
      </c>
      <c r="K5757" s="3" t="s">
        <v>39</v>
      </c>
      <c r="L5757" s="4">
        <v>45560.563472222224</v>
      </c>
      <c r="M5757" s="4">
        <v>45560.80641203704</v>
      </c>
      <c r="N5757" s="5">
        <v>5.8305555555853061</v>
      </c>
      <c r="O5757" s="6">
        <v>0</v>
      </c>
      <c r="P5757" s="6">
        <v>0</v>
      </c>
      <c r="Q5757" s="6">
        <v>0</v>
      </c>
      <c r="R5757" s="6">
        <v>0</v>
      </c>
      <c r="S5757" s="6">
        <v>0</v>
      </c>
      <c r="T5757" s="6">
        <v>3</v>
      </c>
      <c r="U5757" s="6">
        <v>0</v>
      </c>
      <c r="V5757" s="6">
        <v>1</v>
      </c>
      <c r="W5757" s="5">
        <v>0</v>
      </c>
      <c r="X5757" s="5">
        <v>0</v>
      </c>
      <c r="Y5757" s="5">
        <v>0</v>
      </c>
      <c r="Z5757" s="5">
        <v>0</v>
      </c>
      <c r="AA5757" s="5">
        <v>0</v>
      </c>
      <c r="AB5757" s="5">
        <v>75.924667574414499</v>
      </c>
      <c r="AC5757" s="5">
        <v>0</v>
      </c>
      <c r="AD5757" s="5">
        <v>70.606653276640799</v>
      </c>
      <c r="AE5757" s="5">
        <v>146.531320851055</v>
      </c>
    </row>
    <row r="5758" spans="1:31" ht="30" x14ac:dyDescent="0.25">
      <c r="A5758" s="7">
        <v>3854272</v>
      </c>
      <c r="B5758" s="3">
        <v>3</v>
      </c>
      <c r="C5758" s="3" t="s">
        <v>31</v>
      </c>
      <c r="D5758" s="3" t="s">
        <v>40</v>
      </c>
      <c r="E5758" s="7" t="s">
        <v>60</v>
      </c>
      <c r="F5758" s="7" t="s">
        <v>3015</v>
      </c>
      <c r="G5758" s="7" t="s">
        <v>62</v>
      </c>
      <c r="H5758" s="3" t="s">
        <v>36</v>
      </c>
      <c r="I5758" s="3" t="s">
        <v>37</v>
      </c>
      <c r="J5758" s="3" t="s">
        <v>46</v>
      </c>
      <c r="K5758" s="3" t="s">
        <v>39</v>
      </c>
      <c r="L5758" s="4">
        <v>45560.563472222224</v>
      </c>
      <c r="M5758" s="4">
        <v>45560.808749999997</v>
      </c>
      <c r="N5758" s="5">
        <v>5.8866666665417142</v>
      </c>
      <c r="O5758" s="6">
        <v>0</v>
      </c>
      <c r="P5758" s="6">
        <v>767</v>
      </c>
      <c r="Q5758" s="6">
        <v>0</v>
      </c>
      <c r="R5758" s="6">
        <v>0</v>
      </c>
      <c r="S5758" s="6">
        <v>0</v>
      </c>
      <c r="T5758" s="6">
        <v>35</v>
      </c>
      <c r="U5758" s="6">
        <v>0</v>
      </c>
      <c r="V5758" s="6">
        <v>5</v>
      </c>
      <c r="W5758" s="5">
        <v>0</v>
      </c>
      <c r="X5758" s="5">
        <v>1008.26920959034</v>
      </c>
      <c r="Y5758" s="5">
        <v>0</v>
      </c>
      <c r="Z5758" s="5">
        <v>0</v>
      </c>
      <c r="AA5758" s="5">
        <v>0</v>
      </c>
      <c r="AB5758" s="5">
        <v>498.73601498722797</v>
      </c>
      <c r="AC5758" s="5">
        <v>0</v>
      </c>
      <c r="AD5758" s="5">
        <v>1106.8216234387901</v>
      </c>
      <c r="AE5758" s="5">
        <v>2613.8268480163501</v>
      </c>
    </row>
    <row r="5759" spans="1:31" ht="30" x14ac:dyDescent="0.25">
      <c r="A5759" s="7">
        <v>3854286</v>
      </c>
      <c r="B5759" s="3">
        <v>1</v>
      </c>
      <c r="C5759" s="3" t="s">
        <v>31</v>
      </c>
      <c r="D5759" s="3" t="s">
        <v>70</v>
      </c>
      <c r="E5759" s="7" t="s">
        <v>43</v>
      </c>
      <c r="F5759" s="7" t="s">
        <v>4300</v>
      </c>
      <c r="G5759" s="7" t="s">
        <v>67</v>
      </c>
      <c r="H5759" s="3" t="s">
        <v>36</v>
      </c>
      <c r="I5759" s="3" t="s">
        <v>37</v>
      </c>
      <c r="J5759" s="3" t="s">
        <v>46</v>
      </c>
      <c r="K5759" s="3" t="s">
        <v>39</v>
      </c>
      <c r="L5759" s="4">
        <v>45560.640763888892</v>
      </c>
      <c r="M5759" s="4">
        <v>45561.018055555556</v>
      </c>
      <c r="N5759" s="5">
        <v>9.0549999999348074</v>
      </c>
      <c r="O5759" s="6">
        <v>0</v>
      </c>
      <c r="P5759" s="6">
        <v>168</v>
      </c>
      <c r="Q5759" s="6">
        <v>0</v>
      </c>
      <c r="R5759" s="6">
        <v>0</v>
      </c>
      <c r="S5759" s="6">
        <v>0</v>
      </c>
      <c r="T5759" s="6">
        <v>34</v>
      </c>
      <c r="U5759" s="6">
        <v>0</v>
      </c>
      <c r="V5759" s="6">
        <v>0</v>
      </c>
      <c r="W5759" s="5">
        <v>0</v>
      </c>
      <c r="X5759" s="5">
        <v>337.11167877568698</v>
      </c>
      <c r="Y5759" s="5">
        <v>0</v>
      </c>
      <c r="Z5759" s="5">
        <v>0</v>
      </c>
      <c r="AA5759" s="5">
        <v>0</v>
      </c>
      <c r="AB5759" s="5">
        <v>552.13649435912896</v>
      </c>
      <c r="AC5759" s="5">
        <v>0</v>
      </c>
      <c r="AD5759" s="5">
        <v>0</v>
      </c>
      <c r="AE5759" s="5">
        <v>889.24817313481606</v>
      </c>
    </row>
    <row r="5760" spans="1:31" ht="30" x14ac:dyDescent="0.25">
      <c r="A5760" s="7">
        <v>3854289</v>
      </c>
      <c r="B5760" s="3">
        <v>1</v>
      </c>
      <c r="C5760" s="3" t="s">
        <v>31</v>
      </c>
      <c r="D5760" s="3" t="s">
        <v>68</v>
      </c>
      <c r="E5760" s="7" t="s">
        <v>43</v>
      </c>
      <c r="F5760" s="7" t="s">
        <v>4301</v>
      </c>
      <c r="G5760" s="7" t="s">
        <v>67</v>
      </c>
      <c r="H5760" s="3" t="s">
        <v>36</v>
      </c>
      <c r="I5760" s="3" t="s">
        <v>37</v>
      </c>
      <c r="J5760" s="3" t="s">
        <v>46</v>
      </c>
      <c r="K5760" s="3" t="s">
        <v>39</v>
      </c>
      <c r="L5760" s="4">
        <v>45560.644942129627</v>
      </c>
      <c r="M5760" s="4">
        <v>45561.020833333336</v>
      </c>
      <c r="N5760" s="5">
        <v>9.0213888889993541</v>
      </c>
      <c r="O5760" s="6">
        <v>0</v>
      </c>
      <c r="P5760" s="6">
        <v>335</v>
      </c>
      <c r="Q5760" s="6">
        <v>0</v>
      </c>
      <c r="R5760" s="6">
        <v>0</v>
      </c>
      <c r="S5760" s="6">
        <v>0</v>
      </c>
      <c r="T5760" s="6">
        <v>13</v>
      </c>
      <c r="U5760" s="6">
        <v>0</v>
      </c>
      <c r="V5760" s="6">
        <v>0</v>
      </c>
      <c r="W5760" s="5">
        <v>0</v>
      </c>
      <c r="X5760" s="5">
        <v>665.07105253145005</v>
      </c>
      <c r="Y5760" s="5">
        <v>0</v>
      </c>
      <c r="Z5760" s="5">
        <v>0</v>
      </c>
      <c r="AA5760" s="5">
        <v>0</v>
      </c>
      <c r="AB5760" s="5">
        <v>89.123937615269895</v>
      </c>
      <c r="AC5760" s="5">
        <v>0</v>
      </c>
      <c r="AD5760" s="5">
        <v>0</v>
      </c>
      <c r="AE5760" s="5">
        <v>754.19499014671999</v>
      </c>
    </row>
    <row r="5761" spans="1:31" ht="30" x14ac:dyDescent="0.25">
      <c r="A5761" s="7">
        <v>3854290</v>
      </c>
      <c r="B5761" s="3">
        <v>1</v>
      </c>
      <c r="C5761" s="3" t="s">
        <v>31</v>
      </c>
      <c r="D5761" s="3" t="s">
        <v>70</v>
      </c>
      <c r="E5761" s="7" t="s">
        <v>43</v>
      </c>
      <c r="F5761" s="7" t="s">
        <v>4302</v>
      </c>
      <c r="G5761" s="7" t="s">
        <v>35</v>
      </c>
      <c r="H5761" s="3" t="s">
        <v>36</v>
      </c>
      <c r="I5761" s="3" t="s">
        <v>37</v>
      </c>
      <c r="J5761" s="3" t="s">
        <v>38</v>
      </c>
      <c r="K5761" s="3" t="s">
        <v>39</v>
      </c>
      <c r="L5761" s="4">
        <v>45560.645601851851</v>
      </c>
      <c r="M5761" s="4">
        <v>45560.843055555553</v>
      </c>
      <c r="N5761" s="5">
        <v>4.7388888888526708</v>
      </c>
      <c r="O5761" s="6">
        <v>0</v>
      </c>
      <c r="P5761" s="6">
        <v>3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5">
        <v>0</v>
      </c>
      <c r="X5761" s="5">
        <v>4.5096273858635598</v>
      </c>
      <c r="Y5761" s="5">
        <v>0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4.5096273858635598</v>
      </c>
    </row>
    <row r="5762" spans="1:31" ht="30" x14ac:dyDescent="0.25">
      <c r="A5762" s="7">
        <v>3854297</v>
      </c>
      <c r="B5762" s="3">
        <v>1</v>
      </c>
      <c r="C5762" s="3" t="s">
        <v>31</v>
      </c>
      <c r="D5762" s="3" t="s">
        <v>84</v>
      </c>
      <c r="E5762" s="7" t="s">
        <v>43</v>
      </c>
      <c r="F5762" s="7" t="s">
        <v>4303</v>
      </c>
      <c r="G5762" s="7" t="s">
        <v>45</v>
      </c>
      <c r="H5762" s="3" t="s">
        <v>36</v>
      </c>
      <c r="I5762" s="3" t="s">
        <v>37</v>
      </c>
      <c r="J5762" s="3" t="s">
        <v>46</v>
      </c>
      <c r="K5762" s="3" t="s">
        <v>39</v>
      </c>
      <c r="L5762" s="4">
        <v>45560.648495370369</v>
      </c>
      <c r="M5762" s="4">
        <v>45560.972222222219</v>
      </c>
      <c r="N5762" s="5">
        <v>7.7694444443914108</v>
      </c>
      <c r="O5762" s="6">
        <v>0</v>
      </c>
      <c r="P5762" s="6">
        <v>148</v>
      </c>
      <c r="Q5762" s="6">
        <v>0</v>
      </c>
      <c r="R5762" s="6">
        <v>0</v>
      </c>
      <c r="S5762" s="6">
        <v>0</v>
      </c>
      <c r="T5762" s="6">
        <v>42</v>
      </c>
      <c r="U5762" s="6">
        <v>0</v>
      </c>
      <c r="V5762" s="6">
        <v>0</v>
      </c>
      <c r="W5762" s="5">
        <v>0</v>
      </c>
      <c r="X5762" s="5">
        <v>315.30581088210403</v>
      </c>
      <c r="Y5762" s="5">
        <v>0</v>
      </c>
      <c r="Z5762" s="5">
        <v>0</v>
      </c>
      <c r="AA5762" s="5">
        <v>0</v>
      </c>
      <c r="AB5762" s="5">
        <v>476.02009311545697</v>
      </c>
      <c r="AC5762" s="5">
        <v>0</v>
      </c>
      <c r="AD5762" s="5">
        <v>0</v>
      </c>
      <c r="AE5762" s="5">
        <v>791.325903997561</v>
      </c>
    </row>
    <row r="5763" spans="1:31" ht="30" x14ac:dyDescent="0.25">
      <c r="A5763" s="7">
        <v>3854305</v>
      </c>
      <c r="B5763" s="3">
        <v>1</v>
      </c>
      <c r="C5763" s="3" t="s">
        <v>31</v>
      </c>
      <c r="D5763" s="3" t="s">
        <v>80</v>
      </c>
      <c r="E5763" s="7" t="s">
        <v>71</v>
      </c>
      <c r="F5763" s="7" t="s">
        <v>4304</v>
      </c>
      <c r="G5763" s="7" t="s">
        <v>128</v>
      </c>
      <c r="H5763" s="3" t="s">
        <v>36</v>
      </c>
      <c r="I5763" s="3" t="s">
        <v>37</v>
      </c>
      <c r="J5763" s="3" t="s">
        <v>46</v>
      </c>
      <c r="K5763" s="3" t="s">
        <v>39</v>
      </c>
      <c r="L5763" s="4">
        <v>45560.606504629628</v>
      </c>
      <c r="M5763" s="4">
        <v>45560.800243055557</v>
      </c>
      <c r="N5763" s="5">
        <v>4.6497222222969867</v>
      </c>
      <c r="O5763" s="6">
        <v>0</v>
      </c>
      <c r="P5763" s="6">
        <v>1112</v>
      </c>
      <c r="Q5763" s="6">
        <v>0</v>
      </c>
      <c r="R5763" s="6">
        <v>0</v>
      </c>
      <c r="S5763" s="6">
        <v>0</v>
      </c>
      <c r="T5763" s="6">
        <v>62</v>
      </c>
      <c r="U5763" s="6">
        <v>0</v>
      </c>
      <c r="V5763" s="6">
        <v>0</v>
      </c>
      <c r="W5763" s="5">
        <v>0</v>
      </c>
      <c r="X5763" s="5">
        <v>1193.89888188795</v>
      </c>
      <c r="Y5763" s="5">
        <v>0</v>
      </c>
      <c r="Z5763" s="5">
        <v>0</v>
      </c>
      <c r="AA5763" s="5">
        <v>0</v>
      </c>
      <c r="AB5763" s="5">
        <v>419.97823386732301</v>
      </c>
      <c r="AC5763" s="5">
        <v>0</v>
      </c>
      <c r="AD5763" s="5">
        <v>0</v>
      </c>
      <c r="AE5763" s="5">
        <v>1613.8771157552701</v>
      </c>
    </row>
    <row r="5764" spans="1:31" ht="30" x14ac:dyDescent="0.25">
      <c r="A5764" s="7">
        <v>3854306</v>
      </c>
      <c r="B5764" s="3">
        <v>1</v>
      </c>
      <c r="C5764" s="3" t="s">
        <v>31</v>
      </c>
      <c r="D5764" s="3" t="s">
        <v>59</v>
      </c>
      <c r="E5764" s="7" t="s">
        <v>43</v>
      </c>
      <c r="F5764" s="7" t="s">
        <v>4305</v>
      </c>
      <c r="G5764" s="7" t="s">
        <v>107</v>
      </c>
      <c r="H5764" s="3" t="s">
        <v>36</v>
      </c>
      <c r="I5764" s="3" t="s">
        <v>37</v>
      </c>
      <c r="J5764" s="3" t="s">
        <v>46</v>
      </c>
      <c r="K5764" s="3" t="s">
        <v>39</v>
      </c>
      <c r="L5764" s="4">
        <v>45560.652060185188</v>
      </c>
      <c r="M5764" s="4">
        <v>45560.872916666667</v>
      </c>
      <c r="N5764" s="5">
        <v>5.3005555554991588</v>
      </c>
      <c r="O5764" s="6">
        <v>0</v>
      </c>
      <c r="P5764" s="6">
        <v>28</v>
      </c>
      <c r="Q5764" s="6">
        <v>0</v>
      </c>
      <c r="R5764" s="6">
        <v>0</v>
      </c>
      <c r="S5764" s="6">
        <v>0</v>
      </c>
      <c r="T5764" s="6">
        <v>9</v>
      </c>
      <c r="U5764" s="6">
        <v>0</v>
      </c>
      <c r="V5764" s="6">
        <v>0</v>
      </c>
      <c r="W5764" s="5">
        <v>0</v>
      </c>
      <c r="X5764" s="5">
        <v>37.136032464894903</v>
      </c>
      <c r="Y5764" s="5">
        <v>0</v>
      </c>
      <c r="Z5764" s="5">
        <v>0</v>
      </c>
      <c r="AA5764" s="5">
        <v>0</v>
      </c>
      <c r="AB5764" s="5">
        <v>125.485476268325</v>
      </c>
      <c r="AC5764" s="5">
        <v>0</v>
      </c>
      <c r="AD5764" s="5">
        <v>0</v>
      </c>
      <c r="AE5764" s="5">
        <v>162.62150873322</v>
      </c>
    </row>
    <row r="5765" spans="1:31" ht="30" x14ac:dyDescent="0.25">
      <c r="A5765" s="7">
        <v>3854310</v>
      </c>
      <c r="B5765" s="3">
        <v>1</v>
      </c>
      <c r="C5765" s="3" t="s">
        <v>31</v>
      </c>
      <c r="D5765" s="3" t="s">
        <v>32</v>
      </c>
      <c r="E5765" s="7" t="s">
        <v>98</v>
      </c>
      <c r="F5765" s="7" t="s">
        <v>4306</v>
      </c>
      <c r="G5765" s="7" t="s">
        <v>128</v>
      </c>
      <c r="H5765" s="3" t="s">
        <v>74</v>
      </c>
      <c r="I5765" s="3" t="s">
        <v>37</v>
      </c>
      <c r="J5765" s="3" t="s">
        <v>46</v>
      </c>
      <c r="K5765" s="3" t="s">
        <v>39</v>
      </c>
      <c r="L5765" s="4">
        <v>45551.992361111108</v>
      </c>
      <c r="M5765" s="4">
        <v>45552.001388888886</v>
      </c>
      <c r="N5765" s="5">
        <v>0.21666666667442769</v>
      </c>
      <c r="O5765" s="6">
        <v>0</v>
      </c>
      <c r="P5765" s="6">
        <v>15129</v>
      </c>
      <c r="Q5765" s="6">
        <v>0</v>
      </c>
      <c r="R5765" s="6">
        <v>0</v>
      </c>
      <c r="S5765" s="6">
        <v>1</v>
      </c>
      <c r="T5765" s="6">
        <v>703</v>
      </c>
      <c r="U5765" s="6">
        <v>0</v>
      </c>
      <c r="V5765" s="6">
        <v>1</v>
      </c>
      <c r="W5765" s="5">
        <v>0</v>
      </c>
      <c r="X5765" s="5">
        <v>715.971346317403</v>
      </c>
      <c r="Y5765" s="5">
        <v>0</v>
      </c>
      <c r="Z5765" s="5">
        <v>0</v>
      </c>
      <c r="AA5765" s="5">
        <v>4.8522379979401498</v>
      </c>
      <c r="AB5765" s="5">
        <v>187.09968808501901</v>
      </c>
      <c r="AC5765" s="5">
        <v>0</v>
      </c>
      <c r="AD5765" s="5">
        <v>0.25839378250100298</v>
      </c>
      <c r="AE5765" s="5">
        <v>908.18166618286295</v>
      </c>
    </row>
    <row r="5766" spans="1:31" ht="30" x14ac:dyDescent="0.25">
      <c r="A5766" s="7">
        <v>3854313</v>
      </c>
      <c r="B5766" s="3">
        <v>1</v>
      </c>
      <c r="C5766" s="3" t="s">
        <v>31</v>
      </c>
      <c r="D5766" s="3" t="s">
        <v>129</v>
      </c>
      <c r="E5766" s="7" t="s">
        <v>43</v>
      </c>
      <c r="F5766" s="7" t="s">
        <v>4307</v>
      </c>
      <c r="G5766" s="7" t="s">
        <v>35</v>
      </c>
      <c r="H5766" s="3" t="s">
        <v>36</v>
      </c>
      <c r="I5766" s="3" t="s">
        <v>37</v>
      </c>
      <c r="J5766" s="3" t="s">
        <v>38</v>
      </c>
      <c r="K5766" s="3" t="s">
        <v>39</v>
      </c>
      <c r="L5766" s="4">
        <v>45560.596076388887</v>
      </c>
      <c r="M5766" s="4">
        <v>45560.901388888888</v>
      </c>
      <c r="N5766" s="5">
        <v>7.3275000000139698</v>
      </c>
      <c r="O5766" s="6">
        <v>0</v>
      </c>
      <c r="P5766" s="6">
        <v>6</v>
      </c>
      <c r="Q5766" s="6">
        <v>0</v>
      </c>
      <c r="R5766" s="6">
        <v>0</v>
      </c>
      <c r="S5766" s="6">
        <v>0</v>
      </c>
      <c r="T5766" s="6">
        <v>12</v>
      </c>
      <c r="U5766" s="6">
        <v>0</v>
      </c>
      <c r="V5766" s="6">
        <v>0</v>
      </c>
      <c r="W5766" s="5">
        <v>0</v>
      </c>
      <c r="X5766" s="5">
        <v>18.3163270033698</v>
      </c>
      <c r="Y5766" s="5">
        <v>0</v>
      </c>
      <c r="Z5766" s="5">
        <v>0</v>
      </c>
      <c r="AA5766" s="5">
        <v>0</v>
      </c>
      <c r="AB5766" s="5">
        <v>103.5793447901</v>
      </c>
      <c r="AC5766" s="5">
        <v>0</v>
      </c>
      <c r="AD5766" s="5">
        <v>0</v>
      </c>
      <c r="AE5766" s="5">
        <v>121.89567179347</v>
      </c>
    </row>
    <row r="5767" spans="1:31" ht="30" x14ac:dyDescent="0.25">
      <c r="A5767" s="7">
        <v>3854316</v>
      </c>
      <c r="B5767" s="3">
        <v>1</v>
      </c>
      <c r="C5767" s="3" t="s">
        <v>31</v>
      </c>
      <c r="D5767" s="3" t="s">
        <v>105</v>
      </c>
      <c r="E5767" s="7" t="s">
        <v>43</v>
      </c>
      <c r="F5767" s="7" t="s">
        <v>4308</v>
      </c>
      <c r="G5767" s="7" t="s">
        <v>35</v>
      </c>
      <c r="H5767" s="3" t="s">
        <v>36</v>
      </c>
      <c r="I5767" s="3" t="s">
        <v>37</v>
      </c>
      <c r="J5767" s="3" t="s">
        <v>38</v>
      </c>
      <c r="K5767" s="3" t="s">
        <v>39</v>
      </c>
      <c r="L5767" s="4">
        <v>45560.657592592594</v>
      </c>
      <c r="M5767" s="4">
        <v>45560.887499999997</v>
      </c>
      <c r="N5767" s="5">
        <v>5.5177777776843868</v>
      </c>
      <c r="O5767" s="6">
        <v>0</v>
      </c>
      <c r="P5767" s="6">
        <v>7</v>
      </c>
      <c r="Q5767" s="6">
        <v>0</v>
      </c>
      <c r="R5767" s="6">
        <v>0</v>
      </c>
      <c r="S5767" s="6">
        <v>0</v>
      </c>
      <c r="T5767" s="6">
        <v>0</v>
      </c>
      <c r="U5767" s="6">
        <v>0</v>
      </c>
      <c r="V5767" s="6">
        <v>0</v>
      </c>
      <c r="W5767" s="5">
        <v>0</v>
      </c>
      <c r="X5767" s="5">
        <v>8.9097846163370402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8.9097846163370402</v>
      </c>
    </row>
    <row r="5768" spans="1:31" ht="30" x14ac:dyDescent="0.25">
      <c r="A5768" s="7">
        <v>3854321</v>
      </c>
      <c r="B5768" s="3">
        <v>1</v>
      </c>
      <c r="C5768" s="3" t="s">
        <v>31</v>
      </c>
      <c r="D5768" s="3" t="s">
        <v>84</v>
      </c>
      <c r="E5768" s="7" t="s">
        <v>43</v>
      </c>
      <c r="F5768" s="7" t="s">
        <v>4309</v>
      </c>
      <c r="G5768" s="7" t="s">
        <v>45</v>
      </c>
      <c r="H5768" s="3" t="s">
        <v>36</v>
      </c>
      <c r="I5768" s="3" t="s">
        <v>37</v>
      </c>
      <c r="J5768" s="3" t="s">
        <v>46</v>
      </c>
      <c r="K5768" s="3" t="s">
        <v>39</v>
      </c>
      <c r="L5768" s="4">
        <v>45560.568668981483</v>
      </c>
      <c r="M5768" s="4">
        <v>45560.898611111108</v>
      </c>
      <c r="N5768" s="5">
        <v>7.9186111110029742</v>
      </c>
      <c r="O5768" s="6">
        <v>0</v>
      </c>
      <c r="P5768" s="6">
        <v>135</v>
      </c>
      <c r="Q5768" s="6">
        <v>0</v>
      </c>
      <c r="R5768" s="6">
        <v>0</v>
      </c>
      <c r="S5768" s="6">
        <v>0</v>
      </c>
      <c r="T5768" s="6">
        <v>23</v>
      </c>
      <c r="U5768" s="6">
        <v>0</v>
      </c>
      <c r="V5768" s="6">
        <v>0</v>
      </c>
      <c r="W5768" s="5">
        <v>0</v>
      </c>
      <c r="X5768" s="5">
        <v>237.94807517346399</v>
      </c>
      <c r="Y5768" s="5">
        <v>0</v>
      </c>
      <c r="Z5768" s="5">
        <v>0</v>
      </c>
      <c r="AA5768" s="5">
        <v>0</v>
      </c>
      <c r="AB5768" s="5">
        <v>165.473802930815</v>
      </c>
      <c r="AC5768" s="5">
        <v>0</v>
      </c>
      <c r="AD5768" s="5">
        <v>0</v>
      </c>
      <c r="AE5768" s="5">
        <v>403.42187810427902</v>
      </c>
    </row>
    <row r="5769" spans="1:31" ht="30" x14ac:dyDescent="0.25">
      <c r="A5769" s="7">
        <v>3854325</v>
      </c>
      <c r="B5769" s="3">
        <v>1</v>
      </c>
      <c r="C5769" s="3" t="s">
        <v>31</v>
      </c>
      <c r="D5769" s="3" t="s">
        <v>40</v>
      </c>
      <c r="E5769" s="7" t="s">
        <v>43</v>
      </c>
      <c r="F5769" s="7" t="s">
        <v>4310</v>
      </c>
      <c r="G5769" s="7" t="s">
        <v>107</v>
      </c>
      <c r="H5769" s="3" t="s">
        <v>36</v>
      </c>
      <c r="I5769" s="3" t="s">
        <v>37</v>
      </c>
      <c r="J5769" s="3" t="s">
        <v>46</v>
      </c>
      <c r="K5769" s="3" t="s">
        <v>39</v>
      </c>
      <c r="L5769" s="4">
        <v>45560.666886574072</v>
      </c>
      <c r="M5769" s="4">
        <v>45560.847916666666</v>
      </c>
      <c r="N5769" s="5">
        <v>4.344722222245764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1</v>
      </c>
      <c r="U5769" s="6">
        <v>0</v>
      </c>
      <c r="V5769" s="6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2.2918653002821099</v>
      </c>
      <c r="AC5769" s="5">
        <v>0</v>
      </c>
      <c r="AD5769" s="5">
        <v>0</v>
      </c>
      <c r="AE5769" s="5">
        <v>2.2918653002821099</v>
      </c>
    </row>
    <row r="5770" spans="1:31" ht="30" x14ac:dyDescent="0.25">
      <c r="A5770" s="7">
        <v>3854342</v>
      </c>
      <c r="B5770" s="3">
        <v>1</v>
      </c>
      <c r="C5770" s="3" t="s">
        <v>31</v>
      </c>
      <c r="D5770" s="3" t="s">
        <v>80</v>
      </c>
      <c r="E5770" s="7" t="s">
        <v>43</v>
      </c>
      <c r="F5770" s="7" t="s">
        <v>1181</v>
      </c>
      <c r="G5770" s="7" t="s">
        <v>45</v>
      </c>
      <c r="H5770" s="3" t="s">
        <v>36</v>
      </c>
      <c r="I5770" s="3" t="s">
        <v>37</v>
      </c>
      <c r="J5770" s="3" t="s">
        <v>46</v>
      </c>
      <c r="K5770" s="3" t="s">
        <v>39</v>
      </c>
      <c r="L5770" s="4">
        <v>45560.665497685186</v>
      </c>
      <c r="M5770" s="4">
        <v>45561.007638888892</v>
      </c>
      <c r="N5770" s="5">
        <v>8.2113888889434747</v>
      </c>
      <c r="O5770" s="6">
        <v>0</v>
      </c>
      <c r="P5770" s="6">
        <v>0</v>
      </c>
      <c r="Q5770" s="6">
        <v>0</v>
      </c>
      <c r="R5770" s="6">
        <v>0</v>
      </c>
      <c r="S5770" s="6">
        <v>0</v>
      </c>
      <c r="T5770" s="6">
        <v>15</v>
      </c>
      <c r="U5770" s="6">
        <v>0</v>
      </c>
      <c r="V5770" s="6">
        <v>7</v>
      </c>
      <c r="W5770" s="5">
        <v>0</v>
      </c>
      <c r="X5770" s="5">
        <v>0</v>
      </c>
      <c r="Y5770" s="5">
        <v>0</v>
      </c>
      <c r="Z5770" s="5">
        <v>0</v>
      </c>
      <c r="AA5770" s="5">
        <v>0</v>
      </c>
      <c r="AB5770" s="5">
        <v>349.26675112175502</v>
      </c>
      <c r="AC5770" s="5">
        <v>0</v>
      </c>
      <c r="AD5770" s="5">
        <v>742.07309195749303</v>
      </c>
      <c r="AE5770" s="5">
        <v>1091.3398430792499</v>
      </c>
    </row>
    <row r="5771" spans="1:31" ht="30" x14ac:dyDescent="0.25">
      <c r="A5771" s="7">
        <v>3854344</v>
      </c>
      <c r="B5771" s="3">
        <v>1</v>
      </c>
      <c r="C5771" s="3" t="s">
        <v>31</v>
      </c>
      <c r="D5771" s="3" t="s">
        <v>105</v>
      </c>
      <c r="E5771" s="7" t="s">
        <v>43</v>
      </c>
      <c r="F5771" s="7" t="s">
        <v>1652</v>
      </c>
      <c r="G5771" s="7" t="s">
        <v>128</v>
      </c>
      <c r="H5771" s="3" t="s">
        <v>36</v>
      </c>
      <c r="I5771" s="3" t="s">
        <v>37</v>
      </c>
      <c r="J5771" s="3" t="s">
        <v>46</v>
      </c>
      <c r="K5771" s="3" t="s">
        <v>39</v>
      </c>
      <c r="L5771" s="4">
        <v>45560.683993055558</v>
      </c>
      <c r="M5771" s="4">
        <v>45560.779861111114</v>
      </c>
      <c r="N5771" s="5">
        <v>2.3008333333418705</v>
      </c>
      <c r="O5771" s="6">
        <v>0</v>
      </c>
      <c r="P5771" s="6">
        <v>1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5">
        <v>0</v>
      </c>
      <c r="X5771" s="5">
        <v>0.92916288673466796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0.92916288673466796</v>
      </c>
    </row>
    <row r="5772" spans="1:31" ht="30" x14ac:dyDescent="0.25">
      <c r="A5772" s="7">
        <v>3854354</v>
      </c>
      <c r="B5772" s="3">
        <v>1</v>
      </c>
      <c r="C5772" s="3" t="s">
        <v>31</v>
      </c>
      <c r="D5772" s="3" t="s">
        <v>40</v>
      </c>
      <c r="E5772" s="7" t="s">
        <v>71</v>
      </c>
      <c r="F5772" s="7" t="s">
        <v>4311</v>
      </c>
      <c r="G5772" s="7" t="s">
        <v>124</v>
      </c>
      <c r="H5772" s="3" t="s">
        <v>36</v>
      </c>
      <c r="I5772" s="3" t="s">
        <v>37</v>
      </c>
      <c r="J5772" s="3" t="s">
        <v>46</v>
      </c>
      <c r="K5772" s="3" t="s">
        <v>39</v>
      </c>
      <c r="L5772" s="4">
        <v>45560.69259259259</v>
      </c>
      <c r="M5772" s="4">
        <v>45560.823854166665</v>
      </c>
      <c r="N5772" s="5">
        <v>3.1502777778077871</v>
      </c>
      <c r="O5772" s="6">
        <v>0</v>
      </c>
      <c r="P5772" s="6">
        <v>1739</v>
      </c>
      <c r="Q5772" s="6">
        <v>0</v>
      </c>
      <c r="R5772" s="6">
        <v>0</v>
      </c>
      <c r="S5772" s="6">
        <v>0</v>
      </c>
      <c r="T5772" s="6">
        <v>45</v>
      </c>
      <c r="U5772" s="6">
        <v>0</v>
      </c>
      <c r="V5772" s="6">
        <v>0</v>
      </c>
      <c r="W5772" s="5">
        <v>0</v>
      </c>
      <c r="X5772" s="5">
        <v>1723.43586868436</v>
      </c>
      <c r="Y5772" s="5">
        <v>0</v>
      </c>
      <c r="Z5772" s="5">
        <v>0</v>
      </c>
      <c r="AA5772" s="5">
        <v>0</v>
      </c>
      <c r="AB5772" s="5">
        <v>306.87387214196502</v>
      </c>
      <c r="AC5772" s="5">
        <v>0</v>
      </c>
      <c r="AD5772" s="5">
        <v>0</v>
      </c>
      <c r="AE5772" s="5">
        <v>2030.30974082632</v>
      </c>
    </row>
    <row r="5773" spans="1:31" ht="30" x14ac:dyDescent="0.25">
      <c r="A5773" s="7">
        <v>3854357</v>
      </c>
      <c r="B5773" s="3">
        <v>1</v>
      </c>
      <c r="C5773" s="3" t="s">
        <v>31</v>
      </c>
      <c r="D5773" s="3" t="s">
        <v>59</v>
      </c>
      <c r="E5773" s="7" t="s">
        <v>71</v>
      </c>
      <c r="F5773" s="7" t="s">
        <v>4312</v>
      </c>
      <c r="G5773" s="7" t="s">
        <v>128</v>
      </c>
      <c r="H5773" s="3" t="s">
        <v>36</v>
      </c>
      <c r="I5773" s="3" t="s">
        <v>37</v>
      </c>
      <c r="J5773" s="3" t="s">
        <v>46</v>
      </c>
      <c r="K5773" s="3" t="s">
        <v>39</v>
      </c>
      <c r="L5773" s="4">
        <v>45560.696770833332</v>
      </c>
      <c r="M5773" s="4">
        <v>45560.816793981481</v>
      </c>
      <c r="N5773" s="5">
        <v>2.8805555555736646</v>
      </c>
      <c r="O5773" s="6">
        <v>0</v>
      </c>
      <c r="P5773" s="6">
        <v>10</v>
      </c>
      <c r="Q5773" s="6">
        <v>0</v>
      </c>
      <c r="R5773" s="6">
        <v>0</v>
      </c>
      <c r="S5773" s="6">
        <v>0</v>
      </c>
      <c r="T5773" s="6">
        <v>108</v>
      </c>
      <c r="U5773" s="6">
        <v>0</v>
      </c>
      <c r="V5773" s="6">
        <v>24</v>
      </c>
      <c r="W5773" s="5">
        <v>0</v>
      </c>
      <c r="X5773" s="5">
        <v>25.557817243746801</v>
      </c>
      <c r="Y5773" s="5">
        <v>0</v>
      </c>
      <c r="Z5773" s="5">
        <v>0</v>
      </c>
      <c r="AA5773" s="5">
        <v>0</v>
      </c>
      <c r="AB5773" s="5">
        <v>649.17590198132996</v>
      </c>
      <c r="AC5773" s="5">
        <v>0</v>
      </c>
      <c r="AD5773" s="5">
        <v>1014.59918779774</v>
      </c>
      <c r="AE5773" s="5">
        <v>1689.3329070228101</v>
      </c>
    </row>
    <row r="5774" spans="1:31" ht="30" x14ac:dyDescent="0.25">
      <c r="A5774" s="7">
        <v>3854360</v>
      </c>
      <c r="B5774" s="3">
        <v>1</v>
      </c>
      <c r="C5774" s="3" t="s">
        <v>31</v>
      </c>
      <c r="D5774" s="3" t="s">
        <v>47</v>
      </c>
      <c r="E5774" s="7" t="s">
        <v>33</v>
      </c>
      <c r="F5774" s="7" t="s">
        <v>4313</v>
      </c>
      <c r="G5774" s="7" t="s">
        <v>35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45560.699270833335</v>
      </c>
      <c r="M5774" s="4">
        <v>45561.07708333333</v>
      </c>
      <c r="N5774" s="5">
        <v>9.0674999998882413</v>
      </c>
      <c r="O5774" s="6">
        <v>0</v>
      </c>
      <c r="P5774" s="6">
        <v>402</v>
      </c>
      <c r="Q5774" s="6">
        <v>0</v>
      </c>
      <c r="R5774" s="6">
        <v>0</v>
      </c>
      <c r="S5774" s="6">
        <v>0</v>
      </c>
      <c r="T5774" s="6">
        <v>31</v>
      </c>
      <c r="U5774" s="6">
        <v>0</v>
      </c>
      <c r="V5774" s="6">
        <v>0</v>
      </c>
      <c r="W5774" s="5">
        <v>0</v>
      </c>
      <c r="X5774" s="5">
        <v>756.89962360651703</v>
      </c>
      <c r="Y5774" s="5">
        <v>0</v>
      </c>
      <c r="Z5774" s="5">
        <v>0</v>
      </c>
      <c r="AA5774" s="5">
        <v>0</v>
      </c>
      <c r="AB5774" s="5">
        <v>223.892848532871</v>
      </c>
      <c r="AC5774" s="5">
        <v>0</v>
      </c>
      <c r="AD5774" s="5">
        <v>0</v>
      </c>
      <c r="AE5774" s="5">
        <v>980.792472139388</v>
      </c>
    </row>
    <row r="5775" spans="1:31" ht="30" x14ac:dyDescent="0.25">
      <c r="A5775" s="7">
        <v>3854362</v>
      </c>
      <c r="B5775" s="3">
        <v>1</v>
      </c>
      <c r="C5775" s="3" t="s">
        <v>31</v>
      </c>
      <c r="D5775" s="3" t="s">
        <v>49</v>
      </c>
      <c r="E5775" s="7" t="s">
        <v>43</v>
      </c>
      <c r="F5775" s="7" t="s">
        <v>4314</v>
      </c>
      <c r="G5775" s="7" t="s">
        <v>62</v>
      </c>
      <c r="H5775" s="3" t="s">
        <v>36</v>
      </c>
      <c r="I5775" s="3" t="s">
        <v>37</v>
      </c>
      <c r="J5775" s="3" t="s">
        <v>46</v>
      </c>
      <c r="K5775" s="3" t="s">
        <v>39</v>
      </c>
      <c r="L5775" s="4">
        <v>45560.699988425928</v>
      </c>
      <c r="M5775" s="4">
        <v>45560.777083333334</v>
      </c>
      <c r="N5775" s="5">
        <v>1.8502777777612209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1</v>
      </c>
      <c r="U5775" s="6">
        <v>0</v>
      </c>
      <c r="V5775" s="6">
        <v>0</v>
      </c>
      <c r="W5775" s="5">
        <v>0</v>
      </c>
      <c r="X5775" s="5">
        <v>0</v>
      </c>
      <c r="Y5775" s="5">
        <v>0</v>
      </c>
      <c r="Z5775" s="5">
        <v>0</v>
      </c>
      <c r="AA5775" s="5">
        <v>0</v>
      </c>
      <c r="AB5775" s="5">
        <v>295.23401554799102</v>
      </c>
      <c r="AC5775" s="5">
        <v>0</v>
      </c>
      <c r="AD5775" s="5">
        <v>0</v>
      </c>
      <c r="AE5775" s="5">
        <v>295.23401554799102</v>
      </c>
    </row>
    <row r="5776" spans="1:31" ht="30" x14ac:dyDescent="0.25">
      <c r="A5776" s="7">
        <v>3854366</v>
      </c>
      <c r="B5776" s="3">
        <v>1</v>
      </c>
      <c r="C5776" s="3" t="s">
        <v>31</v>
      </c>
      <c r="D5776" s="3" t="s">
        <v>59</v>
      </c>
      <c r="E5776" s="7" t="s">
        <v>98</v>
      </c>
      <c r="F5776" s="7" t="s">
        <v>4315</v>
      </c>
      <c r="G5776" s="7" t="s">
        <v>100</v>
      </c>
      <c r="H5776" s="3" t="s">
        <v>74</v>
      </c>
      <c r="I5776" s="3" t="s">
        <v>37</v>
      </c>
      <c r="J5776" s="3" t="s">
        <v>46</v>
      </c>
      <c r="K5776" s="3" t="s">
        <v>39</v>
      </c>
      <c r="L5776" s="4">
        <v>45560.702615740738</v>
      </c>
      <c r="M5776" s="4">
        <v>45560.707187499997</v>
      </c>
      <c r="N5776" s="5">
        <v>0.10972222220152617</v>
      </c>
      <c r="O5776" s="6">
        <v>0</v>
      </c>
      <c r="P5776" s="6">
        <v>176</v>
      </c>
      <c r="Q5776" s="6">
        <v>0</v>
      </c>
      <c r="R5776" s="6">
        <v>0</v>
      </c>
      <c r="S5776" s="6">
        <v>0</v>
      </c>
      <c r="T5776" s="6">
        <v>20</v>
      </c>
      <c r="U5776" s="6">
        <v>0</v>
      </c>
      <c r="V5776" s="6">
        <v>0</v>
      </c>
      <c r="W5776" s="5">
        <v>0</v>
      </c>
      <c r="X5776" s="5">
        <v>4.1965113031577097</v>
      </c>
      <c r="Y5776" s="5">
        <v>0</v>
      </c>
      <c r="Z5776" s="5">
        <v>0</v>
      </c>
      <c r="AA5776" s="5">
        <v>0</v>
      </c>
      <c r="AB5776" s="5">
        <v>12.789419474774499</v>
      </c>
      <c r="AC5776" s="5">
        <v>0</v>
      </c>
      <c r="AD5776" s="5">
        <v>0</v>
      </c>
      <c r="AE5776" s="5">
        <v>16.9859307779322</v>
      </c>
    </row>
    <row r="5777" spans="1:31" ht="30" x14ac:dyDescent="0.25">
      <c r="A5777" s="7">
        <v>3854370</v>
      </c>
      <c r="B5777" s="3">
        <v>1</v>
      </c>
      <c r="C5777" s="3" t="s">
        <v>31</v>
      </c>
      <c r="D5777" s="3" t="s">
        <v>105</v>
      </c>
      <c r="E5777" s="7" t="s">
        <v>43</v>
      </c>
      <c r="F5777" s="7" t="s">
        <v>4316</v>
      </c>
      <c r="G5777" s="7" t="s">
        <v>128</v>
      </c>
      <c r="H5777" s="3" t="s">
        <v>36</v>
      </c>
      <c r="I5777" s="3" t="s">
        <v>37</v>
      </c>
      <c r="J5777" s="3" t="s">
        <v>46</v>
      </c>
      <c r="K5777" s="3" t="s">
        <v>39</v>
      </c>
      <c r="L5777" s="4">
        <v>45560.703981481478</v>
      </c>
      <c r="M5777" s="4">
        <v>45560.884722222225</v>
      </c>
      <c r="N5777" s="5">
        <v>4.3377777779242024</v>
      </c>
      <c r="O5777" s="6">
        <v>0</v>
      </c>
      <c r="P5777" s="6">
        <v>16</v>
      </c>
      <c r="Q5777" s="6">
        <v>0</v>
      </c>
      <c r="R5777" s="6">
        <v>0</v>
      </c>
      <c r="S5777" s="6">
        <v>0</v>
      </c>
      <c r="T5777" s="6">
        <v>4</v>
      </c>
      <c r="U5777" s="6">
        <v>0</v>
      </c>
      <c r="V5777" s="6">
        <v>0</v>
      </c>
      <c r="W5777" s="5">
        <v>0</v>
      </c>
      <c r="X5777" s="5">
        <v>49.339356135775098</v>
      </c>
      <c r="Y5777" s="5">
        <v>0</v>
      </c>
      <c r="Z5777" s="5">
        <v>0</v>
      </c>
      <c r="AA5777" s="5">
        <v>0</v>
      </c>
      <c r="AB5777" s="5">
        <v>26.2514512007298</v>
      </c>
      <c r="AC5777" s="5">
        <v>0</v>
      </c>
      <c r="AD5777" s="5">
        <v>0</v>
      </c>
      <c r="AE5777" s="5">
        <v>75.590807336504895</v>
      </c>
    </row>
    <row r="5778" spans="1:31" ht="30" x14ac:dyDescent="0.25">
      <c r="A5778" s="7">
        <v>3854374</v>
      </c>
      <c r="B5778" s="3">
        <v>1</v>
      </c>
      <c r="C5778" s="3" t="s">
        <v>31</v>
      </c>
      <c r="D5778" s="3" t="s">
        <v>502</v>
      </c>
      <c r="E5778" s="7" t="s">
        <v>43</v>
      </c>
      <c r="F5778" s="7" t="s">
        <v>3183</v>
      </c>
      <c r="G5778" s="7" t="s">
        <v>35</v>
      </c>
      <c r="H5778" s="3" t="s">
        <v>36</v>
      </c>
      <c r="I5778" s="3" t="s">
        <v>37</v>
      </c>
      <c r="J5778" s="3" t="s">
        <v>38</v>
      </c>
      <c r="K5778" s="3" t="s">
        <v>39</v>
      </c>
      <c r="L5778" s="4">
        <v>45560.706388888888</v>
      </c>
      <c r="M5778" s="4">
        <v>45560.820138888892</v>
      </c>
      <c r="N5778" s="5">
        <v>2.7300000000977889</v>
      </c>
      <c r="O5778" s="6">
        <v>0</v>
      </c>
      <c r="P5778" s="6">
        <v>94</v>
      </c>
      <c r="Q5778" s="6">
        <v>0</v>
      </c>
      <c r="R5778" s="6">
        <v>0</v>
      </c>
      <c r="S5778" s="6">
        <v>0</v>
      </c>
      <c r="T5778" s="6">
        <v>7</v>
      </c>
      <c r="U5778" s="6">
        <v>0</v>
      </c>
      <c r="V5778" s="6">
        <v>0</v>
      </c>
      <c r="W5778" s="5">
        <v>0</v>
      </c>
      <c r="X5778" s="5">
        <v>117.69598119167399</v>
      </c>
      <c r="Y5778" s="5">
        <v>0</v>
      </c>
      <c r="Z5778" s="5">
        <v>0</v>
      </c>
      <c r="AA5778" s="5">
        <v>0</v>
      </c>
      <c r="AB5778" s="5">
        <v>331.62055093188798</v>
      </c>
      <c r="AC5778" s="5">
        <v>0</v>
      </c>
      <c r="AD5778" s="5">
        <v>0</v>
      </c>
      <c r="AE5778" s="5">
        <v>449.31653212356201</v>
      </c>
    </row>
    <row r="5779" spans="1:31" ht="30" x14ac:dyDescent="0.25">
      <c r="A5779" s="7">
        <v>3854381</v>
      </c>
      <c r="B5779" s="3">
        <v>1</v>
      </c>
      <c r="C5779" s="3" t="s">
        <v>31</v>
      </c>
      <c r="D5779" s="3" t="s">
        <v>40</v>
      </c>
      <c r="E5779" s="7" t="s">
        <v>43</v>
      </c>
      <c r="F5779" s="7" t="s">
        <v>4317</v>
      </c>
      <c r="G5779" s="7" t="s">
        <v>35</v>
      </c>
      <c r="H5779" s="3" t="s">
        <v>36</v>
      </c>
      <c r="I5779" s="3" t="s">
        <v>37</v>
      </c>
      <c r="J5779" s="3" t="s">
        <v>38</v>
      </c>
      <c r="K5779" s="3" t="s">
        <v>39</v>
      </c>
      <c r="L5779" s="4">
        <v>45560.647916666669</v>
      </c>
      <c r="M5779" s="4">
        <v>45560.992361111108</v>
      </c>
      <c r="N5779" s="5">
        <v>8.2666666665463708</v>
      </c>
      <c r="O5779" s="6">
        <v>0</v>
      </c>
      <c r="P5779" s="6">
        <v>280</v>
      </c>
      <c r="Q5779" s="6">
        <v>0</v>
      </c>
      <c r="R5779" s="6">
        <v>0</v>
      </c>
      <c r="S5779" s="6">
        <v>0</v>
      </c>
      <c r="T5779" s="6">
        <v>5</v>
      </c>
      <c r="U5779" s="6">
        <v>0</v>
      </c>
      <c r="V5779" s="6">
        <v>0</v>
      </c>
      <c r="W5779" s="5">
        <v>0</v>
      </c>
      <c r="X5779" s="5">
        <v>450.93226058115198</v>
      </c>
      <c r="Y5779" s="5">
        <v>0</v>
      </c>
      <c r="Z5779" s="5">
        <v>0</v>
      </c>
      <c r="AA5779" s="5">
        <v>0</v>
      </c>
      <c r="AB5779" s="5">
        <v>28.495170792648299</v>
      </c>
      <c r="AC5779" s="5">
        <v>0</v>
      </c>
      <c r="AD5779" s="5">
        <v>0</v>
      </c>
      <c r="AE5779" s="5">
        <v>479.4274313738</v>
      </c>
    </row>
    <row r="5780" spans="1:31" ht="30" x14ac:dyDescent="0.25">
      <c r="A5780" s="7">
        <v>3854391</v>
      </c>
      <c r="B5780" s="3">
        <v>1</v>
      </c>
      <c r="C5780" s="3" t="s">
        <v>31</v>
      </c>
      <c r="D5780" s="3" t="s">
        <v>80</v>
      </c>
      <c r="E5780" s="7" t="s">
        <v>43</v>
      </c>
      <c r="F5780" s="7" t="s">
        <v>4162</v>
      </c>
      <c r="G5780" s="7" t="s">
        <v>94</v>
      </c>
      <c r="H5780" s="3" t="s">
        <v>36</v>
      </c>
      <c r="I5780" s="3" t="s">
        <v>37</v>
      </c>
      <c r="J5780" s="3" t="s">
        <v>46</v>
      </c>
      <c r="K5780" s="3" t="s">
        <v>39</v>
      </c>
      <c r="L5780" s="4">
        <v>45560.714259259257</v>
      </c>
      <c r="M5780" s="4">
        <v>45560.87222222222</v>
      </c>
      <c r="N5780" s="5">
        <v>3.7911111111170612</v>
      </c>
      <c r="O5780" s="6">
        <v>0</v>
      </c>
      <c r="P5780" s="6">
        <v>6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 s="5">
        <v>0</v>
      </c>
      <c r="X5780" s="5">
        <v>4.4425221359396403</v>
      </c>
      <c r="Y5780" s="5">
        <v>0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  <c r="AE5780" s="5">
        <v>4.4425221359396403</v>
      </c>
    </row>
    <row r="5781" spans="1:31" ht="30" x14ac:dyDescent="0.25">
      <c r="A5781" s="7">
        <v>3854398</v>
      </c>
      <c r="B5781" s="3">
        <v>1</v>
      </c>
      <c r="C5781" s="3" t="s">
        <v>31</v>
      </c>
      <c r="D5781" s="3" t="s">
        <v>117</v>
      </c>
      <c r="E5781" s="7" t="s">
        <v>43</v>
      </c>
      <c r="F5781" s="7" t="s">
        <v>4318</v>
      </c>
      <c r="G5781" s="7" t="s">
        <v>45</v>
      </c>
      <c r="H5781" s="3" t="s">
        <v>36</v>
      </c>
      <c r="I5781" s="3" t="s">
        <v>37</v>
      </c>
      <c r="J5781" s="3" t="s">
        <v>46</v>
      </c>
      <c r="K5781" s="3" t="s">
        <v>39</v>
      </c>
      <c r="L5781" s="4">
        <v>45560.718043981484</v>
      </c>
      <c r="M5781" s="4">
        <v>45561.105555555558</v>
      </c>
      <c r="N5781" s="5">
        <v>9.3002777777728625</v>
      </c>
      <c r="O5781" s="6">
        <v>0</v>
      </c>
      <c r="P5781" s="6">
        <v>4</v>
      </c>
      <c r="Q5781" s="6">
        <v>0</v>
      </c>
      <c r="R5781" s="6">
        <v>0</v>
      </c>
      <c r="S5781" s="6">
        <v>0</v>
      </c>
      <c r="T5781" s="6">
        <v>6</v>
      </c>
      <c r="U5781" s="6">
        <v>0</v>
      </c>
      <c r="V5781" s="6">
        <v>0</v>
      </c>
      <c r="W5781" s="5">
        <v>0</v>
      </c>
      <c r="X5781" s="5">
        <v>5.2799558095580004</v>
      </c>
      <c r="Y5781" s="5">
        <v>0</v>
      </c>
      <c r="Z5781" s="5">
        <v>0</v>
      </c>
      <c r="AA5781" s="5">
        <v>0</v>
      </c>
      <c r="AB5781" s="5">
        <v>24.304561132907999</v>
      </c>
      <c r="AC5781" s="5">
        <v>0</v>
      </c>
      <c r="AD5781" s="5">
        <v>0</v>
      </c>
      <c r="AE5781" s="5">
        <v>29.584516942465999</v>
      </c>
    </row>
    <row r="5782" spans="1:31" ht="30" x14ac:dyDescent="0.25">
      <c r="A5782" s="7">
        <v>3854401</v>
      </c>
      <c r="B5782" s="3">
        <v>1</v>
      </c>
      <c r="C5782" s="3" t="s">
        <v>31</v>
      </c>
      <c r="D5782" s="3" t="s">
        <v>162</v>
      </c>
      <c r="E5782" s="7" t="s">
        <v>33</v>
      </c>
      <c r="F5782" s="7" t="s">
        <v>4319</v>
      </c>
      <c r="G5782" s="7" t="s">
        <v>143</v>
      </c>
      <c r="H5782" s="3" t="s">
        <v>36</v>
      </c>
      <c r="I5782" s="3" t="s">
        <v>37</v>
      </c>
      <c r="J5782" s="3" t="s">
        <v>46</v>
      </c>
      <c r="K5782" s="3" t="s">
        <v>39</v>
      </c>
      <c r="L5782" s="4">
        <v>45560.719872685186</v>
      </c>
      <c r="M5782" s="4">
        <v>45560.890277777777</v>
      </c>
      <c r="N5782" s="5">
        <v>4.0897222221828997</v>
      </c>
      <c r="O5782" s="6">
        <v>0</v>
      </c>
      <c r="P5782" s="6">
        <v>1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5">
        <v>0</v>
      </c>
      <c r="X5782" s="5">
        <v>1.0899931404948799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1.0899931404948799</v>
      </c>
    </row>
    <row r="5783" spans="1:31" ht="30" x14ac:dyDescent="0.25">
      <c r="A5783" s="7">
        <v>3854413</v>
      </c>
      <c r="B5783" s="3">
        <v>1</v>
      </c>
      <c r="C5783" s="3" t="s">
        <v>31</v>
      </c>
      <c r="D5783" s="3" t="s">
        <v>117</v>
      </c>
      <c r="E5783" s="7" t="s">
        <v>43</v>
      </c>
      <c r="F5783" s="7" t="s">
        <v>4320</v>
      </c>
      <c r="G5783" s="7" t="s">
        <v>288</v>
      </c>
      <c r="H5783" s="3" t="s">
        <v>36</v>
      </c>
      <c r="I5783" s="3" t="s">
        <v>37</v>
      </c>
      <c r="J5783" s="3" t="s">
        <v>46</v>
      </c>
      <c r="K5783" s="3" t="s">
        <v>39</v>
      </c>
      <c r="L5783" s="4">
        <v>45560.726851851854</v>
      </c>
      <c r="M5783" s="4">
        <v>45560.873611111114</v>
      </c>
      <c r="N5783" s="5">
        <v>3.5222222222364508</v>
      </c>
      <c r="O5783" s="6">
        <v>0</v>
      </c>
      <c r="P5783" s="6">
        <v>1</v>
      </c>
      <c r="Q5783" s="6">
        <v>0</v>
      </c>
      <c r="R5783" s="6">
        <v>0</v>
      </c>
      <c r="S5783" s="6">
        <v>0</v>
      </c>
      <c r="T5783" s="6">
        <v>0</v>
      </c>
      <c r="U5783" s="6">
        <v>0</v>
      </c>
      <c r="V5783" s="6">
        <v>0</v>
      </c>
      <c r="W5783" s="5">
        <v>0</v>
      </c>
      <c r="X5783" s="5">
        <v>2.5507501826702699</v>
      </c>
      <c r="Y5783" s="5">
        <v>0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2.5507501826702699</v>
      </c>
    </row>
    <row r="5784" spans="1:31" ht="30" x14ac:dyDescent="0.25">
      <c r="A5784" s="7">
        <v>3854417</v>
      </c>
      <c r="B5784" s="3">
        <v>1</v>
      </c>
      <c r="C5784" s="3" t="s">
        <v>31</v>
      </c>
      <c r="D5784" s="3" t="s">
        <v>59</v>
      </c>
      <c r="E5784" s="7" t="s">
        <v>33</v>
      </c>
      <c r="F5784" s="7" t="s">
        <v>4015</v>
      </c>
      <c r="G5784" s="7" t="s">
        <v>35</v>
      </c>
      <c r="H5784" s="3" t="s">
        <v>36</v>
      </c>
      <c r="I5784" s="3" t="s">
        <v>37</v>
      </c>
      <c r="J5784" s="3" t="s">
        <v>38</v>
      </c>
      <c r="K5784" s="3" t="s">
        <v>39</v>
      </c>
      <c r="L5784" s="4">
        <v>45560.728912037041</v>
      </c>
      <c r="M5784" s="4">
        <v>45560.923611111109</v>
      </c>
      <c r="N5784" s="5">
        <v>4.6727777776541188</v>
      </c>
      <c r="O5784" s="6">
        <v>0</v>
      </c>
      <c r="P5784" s="6">
        <v>8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5">
        <v>0</v>
      </c>
      <c r="X5784" s="5">
        <v>11.7068590077845</v>
      </c>
      <c r="Y5784" s="5">
        <v>0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11.7068590077845</v>
      </c>
    </row>
    <row r="5785" spans="1:31" ht="30" x14ac:dyDescent="0.25">
      <c r="A5785" s="7">
        <v>3854426</v>
      </c>
      <c r="B5785" s="3">
        <v>1</v>
      </c>
      <c r="C5785" s="3" t="s">
        <v>31</v>
      </c>
      <c r="D5785" s="3" t="s">
        <v>32</v>
      </c>
      <c r="E5785" s="7" t="s">
        <v>98</v>
      </c>
      <c r="F5785" s="7" t="s">
        <v>4321</v>
      </c>
      <c r="G5785" s="7" t="s">
        <v>973</v>
      </c>
      <c r="H5785" s="3" t="s">
        <v>74</v>
      </c>
      <c r="I5785" s="3" t="s">
        <v>37</v>
      </c>
      <c r="J5785" s="3" t="s">
        <v>46</v>
      </c>
      <c r="K5785" s="3" t="s">
        <v>39</v>
      </c>
      <c r="L5785" s="4">
        <v>45560.733043981483</v>
      </c>
      <c r="M5785" s="4">
        <v>45560.846655092595</v>
      </c>
      <c r="N5785" s="5">
        <v>2.7266666666837409</v>
      </c>
      <c r="O5785" s="6">
        <v>0</v>
      </c>
      <c r="P5785" s="6">
        <v>1089</v>
      </c>
      <c r="Q5785" s="6">
        <v>0</v>
      </c>
      <c r="R5785" s="6">
        <v>0</v>
      </c>
      <c r="S5785" s="6">
        <v>0</v>
      </c>
      <c r="T5785" s="6">
        <v>180</v>
      </c>
      <c r="U5785" s="6">
        <v>0</v>
      </c>
      <c r="V5785" s="6">
        <v>0</v>
      </c>
      <c r="W5785" s="5">
        <v>0</v>
      </c>
      <c r="X5785" s="5">
        <v>733.77837552230903</v>
      </c>
      <c r="Y5785" s="5">
        <v>0</v>
      </c>
      <c r="Z5785" s="5">
        <v>0</v>
      </c>
      <c r="AA5785" s="5">
        <v>0</v>
      </c>
      <c r="AB5785" s="5">
        <v>429.58571648512498</v>
      </c>
      <c r="AC5785" s="5">
        <v>0</v>
      </c>
      <c r="AD5785" s="5">
        <v>0</v>
      </c>
      <c r="AE5785" s="5">
        <v>1163.3640920074299</v>
      </c>
    </row>
    <row r="5786" spans="1:31" ht="30" x14ac:dyDescent="0.25">
      <c r="A5786" s="7">
        <v>3854442</v>
      </c>
      <c r="B5786" s="3">
        <v>1</v>
      </c>
      <c r="C5786" s="3" t="s">
        <v>31</v>
      </c>
      <c r="D5786" s="3" t="s">
        <v>59</v>
      </c>
      <c r="E5786" s="7" t="s">
        <v>71</v>
      </c>
      <c r="F5786" s="7" t="s">
        <v>4322</v>
      </c>
      <c r="G5786" s="7" t="s">
        <v>128</v>
      </c>
      <c r="H5786" s="3" t="s">
        <v>36</v>
      </c>
      <c r="I5786" s="3" t="s">
        <v>37</v>
      </c>
      <c r="J5786" s="3" t="s">
        <v>46</v>
      </c>
      <c r="K5786" s="3" t="s">
        <v>39</v>
      </c>
      <c r="L5786" s="4">
        <v>45560.744571759256</v>
      </c>
      <c r="M5786" s="4">
        <v>45560.750914351855</v>
      </c>
      <c r="N5786" s="5">
        <v>0.1522222223575227</v>
      </c>
      <c r="O5786" s="6">
        <v>0</v>
      </c>
      <c r="P5786" s="6">
        <v>1087</v>
      </c>
      <c r="Q5786" s="6">
        <v>0</v>
      </c>
      <c r="R5786" s="6">
        <v>0</v>
      </c>
      <c r="S5786" s="6">
        <v>0</v>
      </c>
      <c r="T5786" s="6">
        <v>34</v>
      </c>
      <c r="U5786" s="6">
        <v>0</v>
      </c>
      <c r="V5786" s="6">
        <v>0</v>
      </c>
      <c r="W5786" s="5">
        <v>0</v>
      </c>
      <c r="X5786" s="5">
        <v>38.347082799573002</v>
      </c>
      <c r="Y5786" s="5">
        <v>0</v>
      </c>
      <c r="Z5786" s="5">
        <v>0</v>
      </c>
      <c r="AA5786" s="5">
        <v>0</v>
      </c>
      <c r="AB5786" s="5">
        <v>12.0352267421089</v>
      </c>
      <c r="AC5786" s="5">
        <v>0</v>
      </c>
      <c r="AD5786" s="5">
        <v>0</v>
      </c>
      <c r="AE5786" s="5">
        <v>50.382309541681899</v>
      </c>
    </row>
    <row r="5787" spans="1:31" ht="30" x14ac:dyDescent="0.25">
      <c r="A5787" s="7">
        <v>3854446</v>
      </c>
      <c r="B5787" s="3">
        <v>1</v>
      </c>
      <c r="C5787" s="3" t="s">
        <v>31</v>
      </c>
      <c r="D5787" s="3" t="s">
        <v>42</v>
      </c>
      <c r="E5787" s="7" t="s">
        <v>43</v>
      </c>
      <c r="F5787" s="7" t="s">
        <v>4231</v>
      </c>
      <c r="G5787" s="7" t="s">
        <v>45</v>
      </c>
      <c r="H5787" s="3" t="s">
        <v>36</v>
      </c>
      <c r="I5787" s="3" t="s">
        <v>37</v>
      </c>
      <c r="J5787" s="3" t="s">
        <v>46</v>
      </c>
      <c r="K5787" s="3" t="s">
        <v>39</v>
      </c>
      <c r="L5787" s="4">
        <v>45560.697928240741</v>
      </c>
      <c r="M5787" s="4">
        <v>45561.104166666664</v>
      </c>
      <c r="N5787" s="5">
        <v>9.7497222221572883</v>
      </c>
      <c r="O5787" s="6">
        <v>0</v>
      </c>
      <c r="P5787" s="6">
        <v>173</v>
      </c>
      <c r="Q5787" s="6">
        <v>0</v>
      </c>
      <c r="R5787" s="6">
        <v>0</v>
      </c>
      <c r="S5787" s="6">
        <v>0</v>
      </c>
      <c r="T5787" s="6">
        <v>7</v>
      </c>
      <c r="U5787" s="6">
        <v>0</v>
      </c>
      <c r="V5787" s="6">
        <v>0</v>
      </c>
      <c r="W5787" s="5">
        <v>0</v>
      </c>
      <c r="X5787" s="5">
        <v>360.87919596792801</v>
      </c>
      <c r="Y5787" s="5">
        <v>0</v>
      </c>
      <c r="Z5787" s="5">
        <v>0</v>
      </c>
      <c r="AA5787" s="5">
        <v>0</v>
      </c>
      <c r="AB5787" s="5">
        <v>66.886755902050993</v>
      </c>
      <c r="AC5787" s="5">
        <v>0</v>
      </c>
      <c r="AD5787" s="5">
        <v>0</v>
      </c>
      <c r="AE5787" s="5">
        <v>427.76595186997901</v>
      </c>
    </row>
    <row r="5788" spans="1:31" ht="30" x14ac:dyDescent="0.25">
      <c r="A5788" s="7">
        <v>3854447</v>
      </c>
      <c r="B5788" s="3">
        <v>1</v>
      </c>
      <c r="C5788" s="3" t="s">
        <v>31</v>
      </c>
      <c r="D5788" s="3" t="s">
        <v>40</v>
      </c>
      <c r="E5788" s="7" t="s">
        <v>33</v>
      </c>
      <c r="F5788" s="7" t="s">
        <v>4236</v>
      </c>
      <c r="G5788" s="7" t="s">
        <v>45</v>
      </c>
      <c r="H5788" s="3" t="s">
        <v>36</v>
      </c>
      <c r="I5788" s="3" t="s">
        <v>37</v>
      </c>
      <c r="J5788" s="3" t="s">
        <v>46</v>
      </c>
      <c r="K5788" s="3" t="s">
        <v>39</v>
      </c>
      <c r="L5788" s="4">
        <v>45560.747835648152</v>
      </c>
      <c r="M5788" s="4">
        <v>45561.118750000001</v>
      </c>
      <c r="N5788" s="5">
        <v>8.9019444443983957</v>
      </c>
      <c r="O5788" s="6">
        <v>0</v>
      </c>
      <c r="P5788" s="6">
        <v>15</v>
      </c>
      <c r="Q5788" s="6">
        <v>0</v>
      </c>
      <c r="R5788" s="6">
        <v>0</v>
      </c>
      <c r="S5788" s="6">
        <v>0</v>
      </c>
      <c r="T5788" s="6">
        <v>0</v>
      </c>
      <c r="U5788" s="6">
        <v>0</v>
      </c>
      <c r="V5788" s="6">
        <v>0</v>
      </c>
      <c r="W5788" s="5">
        <v>0</v>
      </c>
      <c r="X5788" s="5">
        <v>17.377684879024599</v>
      </c>
      <c r="Y5788" s="5">
        <v>0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  <c r="AE5788" s="5">
        <v>17.377684879024599</v>
      </c>
    </row>
    <row r="5789" spans="1:31" ht="30" x14ac:dyDescent="0.25">
      <c r="A5789" s="7">
        <v>3854448</v>
      </c>
      <c r="B5789" s="3">
        <v>1</v>
      </c>
      <c r="C5789" s="3" t="s">
        <v>31</v>
      </c>
      <c r="D5789" s="3" t="s">
        <v>117</v>
      </c>
      <c r="E5789" s="7" t="s">
        <v>98</v>
      </c>
      <c r="F5789" s="7" t="s">
        <v>3008</v>
      </c>
      <c r="G5789" s="7" t="s">
        <v>128</v>
      </c>
      <c r="H5789" s="3" t="s">
        <v>74</v>
      </c>
      <c r="I5789" s="3" t="s">
        <v>37</v>
      </c>
      <c r="J5789" s="3" t="s">
        <v>46</v>
      </c>
      <c r="K5789" s="3" t="s">
        <v>39</v>
      </c>
      <c r="L5789" s="4">
        <v>45560.74790509259</v>
      </c>
      <c r="M5789" s="4">
        <v>45560.750717592593</v>
      </c>
      <c r="N5789" s="5">
        <v>6.7500000062864274E-2</v>
      </c>
      <c r="O5789" s="6">
        <v>1</v>
      </c>
      <c r="P5789" s="6">
        <v>4370</v>
      </c>
      <c r="Q5789" s="6">
        <v>0</v>
      </c>
      <c r="R5789" s="6">
        <v>8</v>
      </c>
      <c r="S5789" s="6">
        <v>8</v>
      </c>
      <c r="T5789" s="6">
        <v>416</v>
      </c>
      <c r="U5789" s="6">
        <v>4</v>
      </c>
      <c r="V5789" s="6">
        <v>0</v>
      </c>
      <c r="W5789" s="5">
        <v>0.17448933353587101</v>
      </c>
      <c r="X5789" s="5">
        <v>71.374185224417701</v>
      </c>
      <c r="Y5789" s="5">
        <v>0</v>
      </c>
      <c r="Z5789" s="5">
        <v>0.14092514108200299</v>
      </c>
      <c r="AA5789" s="5">
        <v>3.4778116972353699</v>
      </c>
      <c r="AB5789" s="5">
        <v>42.186682543513001</v>
      </c>
      <c r="AC5789" s="5">
        <v>795.98662993575601</v>
      </c>
      <c r="AD5789" s="5">
        <v>0</v>
      </c>
      <c r="AE5789" s="5">
        <v>913.34072387553999</v>
      </c>
    </row>
    <row r="5790" spans="1:31" ht="30" x14ac:dyDescent="0.25">
      <c r="A5790" s="7">
        <v>3854456</v>
      </c>
      <c r="B5790" s="3">
        <v>1</v>
      </c>
      <c r="C5790" s="3" t="s">
        <v>31</v>
      </c>
      <c r="D5790" s="3" t="s">
        <v>117</v>
      </c>
      <c r="E5790" s="7" t="s">
        <v>43</v>
      </c>
      <c r="F5790" s="7" t="s">
        <v>302</v>
      </c>
      <c r="G5790" s="7" t="s">
        <v>288</v>
      </c>
      <c r="H5790" s="3" t="s">
        <v>36</v>
      </c>
      <c r="I5790" s="3" t="s">
        <v>37</v>
      </c>
      <c r="J5790" s="3" t="s">
        <v>46</v>
      </c>
      <c r="K5790" s="3" t="s">
        <v>39</v>
      </c>
      <c r="L5790" s="4">
        <v>45560.755914351852</v>
      </c>
      <c r="M5790" s="4">
        <v>45560.874305555553</v>
      </c>
      <c r="N5790" s="5">
        <v>2.841388888831716</v>
      </c>
      <c r="O5790" s="6">
        <v>0</v>
      </c>
      <c r="P5790" s="6">
        <v>2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 s="5">
        <v>0</v>
      </c>
      <c r="X5790" s="5">
        <v>1.7825839033916899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1.7825839033916899</v>
      </c>
    </row>
    <row r="5791" spans="1:31" ht="30" x14ac:dyDescent="0.25">
      <c r="A5791" s="7">
        <v>3854466</v>
      </c>
      <c r="B5791" s="3">
        <v>1</v>
      </c>
      <c r="C5791" s="3" t="s">
        <v>31</v>
      </c>
      <c r="D5791" s="3" t="s">
        <v>70</v>
      </c>
      <c r="E5791" s="7" t="s">
        <v>43</v>
      </c>
      <c r="F5791" s="7" t="s">
        <v>4323</v>
      </c>
      <c r="G5791" s="7" t="s">
        <v>35</v>
      </c>
      <c r="H5791" s="3" t="s">
        <v>36</v>
      </c>
      <c r="I5791" s="3" t="s">
        <v>37</v>
      </c>
      <c r="J5791" s="3" t="s">
        <v>38</v>
      </c>
      <c r="K5791" s="3" t="s">
        <v>39</v>
      </c>
      <c r="L5791" s="4">
        <v>45560.757187499999</v>
      </c>
      <c r="M5791" s="4">
        <v>45561.11041666667</v>
      </c>
      <c r="N5791" s="5">
        <v>8.4775000000954606</v>
      </c>
      <c r="O5791" s="6">
        <v>0</v>
      </c>
      <c r="P5791" s="6">
        <v>5</v>
      </c>
      <c r="Q5791" s="6">
        <v>0</v>
      </c>
      <c r="R5791" s="6">
        <v>0</v>
      </c>
      <c r="S5791" s="6">
        <v>0</v>
      </c>
      <c r="T5791" s="6">
        <v>1</v>
      </c>
      <c r="U5791" s="6">
        <v>0</v>
      </c>
      <c r="V5791" s="6">
        <v>0</v>
      </c>
      <c r="W5791" s="5">
        <v>0</v>
      </c>
      <c r="X5791" s="5">
        <v>11.6762162107871</v>
      </c>
      <c r="Y5791" s="5">
        <v>0</v>
      </c>
      <c r="Z5791" s="5">
        <v>0</v>
      </c>
      <c r="AA5791" s="5">
        <v>0</v>
      </c>
      <c r="AB5791" s="5">
        <v>7.8217639666712496E-2</v>
      </c>
      <c r="AC5791" s="5">
        <v>0</v>
      </c>
      <c r="AD5791" s="5">
        <v>0</v>
      </c>
      <c r="AE5791" s="5">
        <v>11.7544338504538</v>
      </c>
    </row>
    <row r="5792" spans="1:31" ht="30" x14ac:dyDescent="0.25">
      <c r="A5792" s="7">
        <v>3854472</v>
      </c>
      <c r="B5792" s="3">
        <v>1</v>
      </c>
      <c r="C5792" s="3" t="s">
        <v>31</v>
      </c>
      <c r="D5792" s="3" t="s">
        <v>49</v>
      </c>
      <c r="E5792" s="7" t="s">
        <v>43</v>
      </c>
      <c r="F5792" s="7" t="s">
        <v>4324</v>
      </c>
      <c r="G5792" s="7" t="s">
        <v>67</v>
      </c>
      <c r="H5792" s="3" t="s">
        <v>36</v>
      </c>
      <c r="I5792" s="3" t="s">
        <v>37</v>
      </c>
      <c r="J5792" s="3" t="s">
        <v>46</v>
      </c>
      <c r="K5792" s="3" t="s">
        <v>39</v>
      </c>
      <c r="L5792" s="4">
        <v>45560.763171296298</v>
      </c>
      <c r="M5792" s="4">
        <v>45561.113888888889</v>
      </c>
      <c r="N5792" s="5">
        <v>8.4172222221968696</v>
      </c>
      <c r="O5792" s="6">
        <v>0</v>
      </c>
      <c r="P5792" s="6">
        <v>2</v>
      </c>
      <c r="Q5792" s="6">
        <v>0</v>
      </c>
      <c r="R5792" s="6">
        <v>0</v>
      </c>
      <c r="S5792" s="6">
        <v>0</v>
      </c>
      <c r="T5792" s="6">
        <v>0</v>
      </c>
      <c r="U5792" s="6">
        <v>0</v>
      </c>
      <c r="V5792" s="6">
        <v>0</v>
      </c>
      <c r="W5792" s="5">
        <v>0</v>
      </c>
      <c r="X5792" s="5">
        <v>21.617289702702099</v>
      </c>
      <c r="Y5792" s="5">
        <v>0</v>
      </c>
      <c r="Z5792" s="5">
        <v>0</v>
      </c>
      <c r="AA5792" s="5">
        <v>0</v>
      </c>
      <c r="AB5792" s="5">
        <v>0</v>
      </c>
      <c r="AC5792" s="5">
        <v>0</v>
      </c>
      <c r="AD5792" s="5">
        <v>0</v>
      </c>
      <c r="AE5792" s="5">
        <v>21.617289702702099</v>
      </c>
    </row>
    <row r="5793" spans="1:31" ht="30" x14ac:dyDescent="0.25">
      <c r="A5793" s="7">
        <v>3854473</v>
      </c>
      <c r="B5793" s="3">
        <v>1</v>
      </c>
      <c r="C5793" s="3" t="s">
        <v>31</v>
      </c>
      <c r="D5793" s="3" t="s">
        <v>109</v>
      </c>
      <c r="E5793" s="7" t="s">
        <v>43</v>
      </c>
      <c r="F5793" s="7" t="s">
        <v>4325</v>
      </c>
      <c r="G5793" s="7" t="s">
        <v>45</v>
      </c>
      <c r="H5793" s="3" t="s">
        <v>36</v>
      </c>
      <c r="I5793" s="3" t="s">
        <v>37</v>
      </c>
      <c r="J5793" s="3" t="s">
        <v>46</v>
      </c>
      <c r="K5793" s="3" t="s">
        <v>39</v>
      </c>
      <c r="L5793" s="4">
        <v>45560.763923611114</v>
      </c>
      <c r="M5793" s="4">
        <v>45560.984722222223</v>
      </c>
      <c r="N5793" s="5">
        <v>5.2991666666348465</v>
      </c>
      <c r="O5793" s="6">
        <v>0</v>
      </c>
      <c r="P5793" s="6">
        <v>98</v>
      </c>
      <c r="Q5793" s="6">
        <v>0</v>
      </c>
      <c r="R5793" s="6">
        <v>0</v>
      </c>
      <c r="S5793" s="6">
        <v>0</v>
      </c>
      <c r="T5793" s="6">
        <v>2</v>
      </c>
      <c r="U5793" s="6">
        <v>0</v>
      </c>
      <c r="V5793" s="6">
        <v>0</v>
      </c>
      <c r="W5793" s="5">
        <v>0</v>
      </c>
      <c r="X5793" s="5">
        <v>119.24900232242</v>
      </c>
      <c r="Y5793" s="5">
        <v>0</v>
      </c>
      <c r="Z5793" s="5">
        <v>0</v>
      </c>
      <c r="AA5793" s="5">
        <v>0</v>
      </c>
      <c r="AB5793" s="5">
        <v>1.9579719766332</v>
      </c>
      <c r="AC5793" s="5">
        <v>0</v>
      </c>
      <c r="AD5793" s="5">
        <v>0</v>
      </c>
      <c r="AE5793" s="5">
        <v>121.206974299053</v>
      </c>
    </row>
    <row r="5794" spans="1:31" ht="30" x14ac:dyDescent="0.25">
      <c r="A5794" s="7">
        <v>3854484</v>
      </c>
      <c r="B5794" s="3">
        <v>1</v>
      </c>
      <c r="C5794" s="3" t="s">
        <v>31</v>
      </c>
      <c r="D5794" s="3" t="s">
        <v>105</v>
      </c>
      <c r="E5794" s="7" t="s">
        <v>98</v>
      </c>
      <c r="F5794" s="7" t="s">
        <v>1170</v>
      </c>
      <c r="G5794" s="7" t="s">
        <v>128</v>
      </c>
      <c r="H5794" s="3" t="s">
        <v>74</v>
      </c>
      <c r="I5794" s="3" t="s">
        <v>37</v>
      </c>
      <c r="J5794" s="3" t="s">
        <v>46</v>
      </c>
      <c r="K5794" s="3" t="s">
        <v>39</v>
      </c>
      <c r="L5794" s="4">
        <v>45560.770648148151</v>
      </c>
      <c r="M5794" s="4">
        <v>45560.777291666665</v>
      </c>
      <c r="N5794" s="5">
        <v>0.15944444434717298</v>
      </c>
      <c r="O5794" s="6">
        <v>3</v>
      </c>
      <c r="P5794" s="6">
        <v>161</v>
      </c>
      <c r="Q5794" s="6">
        <v>0</v>
      </c>
      <c r="R5794" s="6">
        <v>2</v>
      </c>
      <c r="S5794" s="6">
        <v>1</v>
      </c>
      <c r="T5794" s="6">
        <v>62</v>
      </c>
      <c r="U5794" s="6">
        <v>0</v>
      </c>
      <c r="V5794" s="6">
        <v>0</v>
      </c>
      <c r="W5794" s="5">
        <v>3.8203815845586</v>
      </c>
      <c r="X5794" s="5">
        <v>10.6775263201713</v>
      </c>
      <c r="Y5794" s="5">
        <v>0</v>
      </c>
      <c r="Z5794" s="5">
        <v>7.2494617915276005E-2</v>
      </c>
      <c r="AA5794" s="5">
        <v>6.3896764801937803E-2</v>
      </c>
      <c r="AB5794" s="5">
        <v>6.7961558813989296</v>
      </c>
      <c r="AC5794" s="5">
        <v>0</v>
      </c>
      <c r="AD5794" s="5">
        <v>0</v>
      </c>
      <c r="AE5794" s="5">
        <v>21.430455168846098</v>
      </c>
    </row>
    <row r="5795" spans="1:31" ht="30" x14ac:dyDescent="0.25">
      <c r="A5795" s="7">
        <v>3854485</v>
      </c>
      <c r="B5795" s="3">
        <v>1</v>
      </c>
      <c r="C5795" s="3" t="s">
        <v>31</v>
      </c>
      <c r="D5795" s="3" t="s">
        <v>32</v>
      </c>
      <c r="E5795" s="7" t="s">
        <v>43</v>
      </c>
      <c r="F5795" s="7" t="s">
        <v>4326</v>
      </c>
      <c r="G5795" s="7" t="s">
        <v>35</v>
      </c>
      <c r="H5795" s="3" t="s">
        <v>36</v>
      </c>
      <c r="I5795" s="3" t="s">
        <v>37</v>
      </c>
      <c r="J5795" s="3" t="s">
        <v>38</v>
      </c>
      <c r="K5795" s="3" t="s">
        <v>39</v>
      </c>
      <c r="L5795" s="4">
        <v>45560.770925925928</v>
      </c>
      <c r="M5795" s="4">
        <v>45560.795659722222</v>
      </c>
      <c r="N5795" s="5">
        <v>0.59361111104954034</v>
      </c>
      <c r="O5795" s="6">
        <v>0</v>
      </c>
      <c r="P5795" s="6">
        <v>6</v>
      </c>
      <c r="Q5795" s="6">
        <v>0</v>
      </c>
      <c r="R5795" s="6">
        <v>0</v>
      </c>
      <c r="S5795" s="6">
        <v>0</v>
      </c>
      <c r="T5795" s="6">
        <v>0</v>
      </c>
      <c r="U5795" s="6">
        <v>0</v>
      </c>
      <c r="V5795" s="6">
        <v>0</v>
      </c>
      <c r="W5795" s="5">
        <v>0</v>
      </c>
      <c r="X5795" s="5">
        <v>0.89534256341848895</v>
      </c>
      <c r="Y5795" s="5">
        <v>0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  <c r="AE5795" s="5">
        <v>0.89534256341848895</v>
      </c>
    </row>
    <row r="5796" spans="1:31" ht="30" x14ac:dyDescent="0.25">
      <c r="A5796" s="7">
        <v>3854504</v>
      </c>
      <c r="B5796" s="3">
        <v>1</v>
      </c>
      <c r="C5796" s="3" t="s">
        <v>31</v>
      </c>
      <c r="D5796" s="3" t="s">
        <v>56</v>
      </c>
      <c r="E5796" s="7" t="s">
        <v>33</v>
      </c>
      <c r="F5796" s="7" t="s">
        <v>4327</v>
      </c>
      <c r="G5796" s="7" t="s">
        <v>35</v>
      </c>
      <c r="H5796" s="3" t="s">
        <v>36</v>
      </c>
      <c r="I5796" s="3" t="s">
        <v>37</v>
      </c>
      <c r="J5796" s="3" t="s">
        <v>38</v>
      </c>
      <c r="K5796" s="3" t="s">
        <v>39</v>
      </c>
      <c r="L5796" s="4">
        <v>45560.731400462966</v>
      </c>
      <c r="M5796" s="4">
        <v>45561.09097222222</v>
      </c>
      <c r="N5796" s="5">
        <v>8.6297222221037373</v>
      </c>
      <c r="O5796" s="6">
        <v>0</v>
      </c>
      <c r="P5796" s="6">
        <v>95</v>
      </c>
      <c r="Q5796" s="6">
        <v>0</v>
      </c>
      <c r="R5796" s="6">
        <v>0</v>
      </c>
      <c r="S5796" s="6">
        <v>0</v>
      </c>
      <c r="T5796" s="6">
        <v>28</v>
      </c>
      <c r="U5796" s="6">
        <v>0</v>
      </c>
      <c r="V5796" s="6">
        <v>0</v>
      </c>
      <c r="W5796" s="5">
        <v>0</v>
      </c>
      <c r="X5796" s="5">
        <v>197.18599724289399</v>
      </c>
      <c r="Y5796" s="5">
        <v>0</v>
      </c>
      <c r="Z5796" s="5">
        <v>0</v>
      </c>
      <c r="AA5796" s="5">
        <v>0</v>
      </c>
      <c r="AB5796" s="5">
        <v>211.967324315138</v>
      </c>
      <c r="AC5796" s="5">
        <v>0</v>
      </c>
      <c r="AD5796" s="5">
        <v>0</v>
      </c>
      <c r="AE5796" s="5">
        <v>409.15332155803299</v>
      </c>
    </row>
    <row r="5797" spans="1:31" ht="30" x14ac:dyDescent="0.25">
      <c r="A5797" s="7">
        <v>3854505</v>
      </c>
      <c r="B5797" s="3">
        <v>1</v>
      </c>
      <c r="C5797" s="3" t="s">
        <v>31</v>
      </c>
      <c r="D5797" s="3" t="s">
        <v>105</v>
      </c>
      <c r="E5797" s="7" t="s">
        <v>98</v>
      </c>
      <c r="F5797" s="7" t="s">
        <v>3598</v>
      </c>
      <c r="G5797" s="7" t="s">
        <v>124</v>
      </c>
      <c r="H5797" s="3" t="s">
        <v>74</v>
      </c>
      <c r="I5797" s="3" t="s">
        <v>37</v>
      </c>
      <c r="J5797" s="3" t="s">
        <v>46</v>
      </c>
      <c r="K5797" s="3" t="s">
        <v>39</v>
      </c>
      <c r="L5797" s="4">
        <v>45560.783831018518</v>
      </c>
      <c r="M5797" s="4">
        <v>45560.787812499999</v>
      </c>
      <c r="N5797" s="5">
        <v>9.5555555541068316E-2</v>
      </c>
      <c r="O5797" s="6">
        <v>21</v>
      </c>
      <c r="P5797" s="6">
        <v>2285</v>
      </c>
      <c r="Q5797" s="6">
        <v>5</v>
      </c>
      <c r="R5797" s="6">
        <v>35</v>
      </c>
      <c r="S5797" s="6">
        <v>19</v>
      </c>
      <c r="T5797" s="6">
        <v>553</v>
      </c>
      <c r="U5797" s="6">
        <v>19</v>
      </c>
      <c r="V5797" s="6">
        <v>1</v>
      </c>
      <c r="W5797" s="5">
        <v>6.98251990730542</v>
      </c>
      <c r="X5797" s="5">
        <v>81.544251739300705</v>
      </c>
      <c r="Y5797" s="5">
        <v>0.35371776592564502</v>
      </c>
      <c r="Z5797" s="5">
        <v>2.7556740600334799</v>
      </c>
      <c r="AA5797" s="5">
        <v>22.8500994487332</v>
      </c>
      <c r="AB5797" s="5">
        <v>42.995380007807597</v>
      </c>
      <c r="AC5797" s="5">
        <v>151.53849683433501</v>
      </c>
      <c r="AD5797" s="5">
        <v>1.1273237454421701</v>
      </c>
      <c r="AE5797" s="5">
        <v>310.14746350888299</v>
      </c>
    </row>
    <row r="5798" spans="1:31" ht="30" x14ac:dyDescent="0.25">
      <c r="A5798" s="7">
        <v>3854507</v>
      </c>
      <c r="B5798" s="3">
        <v>1</v>
      </c>
      <c r="C5798" s="3" t="s">
        <v>31</v>
      </c>
      <c r="D5798" s="3" t="s">
        <v>105</v>
      </c>
      <c r="E5798" s="7" t="s">
        <v>43</v>
      </c>
      <c r="F5798" s="7" t="s">
        <v>4328</v>
      </c>
      <c r="G5798" s="7" t="s">
        <v>128</v>
      </c>
      <c r="H5798" s="3" t="s">
        <v>36</v>
      </c>
      <c r="I5798" s="3" t="s">
        <v>37</v>
      </c>
      <c r="J5798" s="3" t="s">
        <v>46</v>
      </c>
      <c r="K5798" s="3" t="s">
        <v>39</v>
      </c>
      <c r="L5798" s="4">
        <v>45560.784942129627</v>
      </c>
      <c r="M5798" s="4">
        <v>45560.950694444444</v>
      </c>
      <c r="N5798" s="5">
        <v>3.9780555556062609</v>
      </c>
      <c r="O5798" s="6">
        <v>0</v>
      </c>
      <c r="P5798" s="6">
        <v>18</v>
      </c>
      <c r="Q5798" s="6">
        <v>0</v>
      </c>
      <c r="R5798" s="6">
        <v>0</v>
      </c>
      <c r="S5798" s="6">
        <v>0</v>
      </c>
      <c r="T5798" s="6">
        <v>4</v>
      </c>
      <c r="U5798" s="6">
        <v>0</v>
      </c>
      <c r="V5798" s="6">
        <v>0</v>
      </c>
      <c r="W5798" s="5">
        <v>0</v>
      </c>
      <c r="X5798" s="5">
        <v>22.070602117321599</v>
      </c>
      <c r="Y5798" s="5">
        <v>0</v>
      </c>
      <c r="Z5798" s="5">
        <v>0</v>
      </c>
      <c r="AA5798" s="5">
        <v>0</v>
      </c>
      <c r="AB5798" s="5">
        <v>14.154592752662699</v>
      </c>
      <c r="AC5798" s="5">
        <v>0</v>
      </c>
      <c r="AD5798" s="5">
        <v>0</v>
      </c>
      <c r="AE5798" s="5">
        <v>36.225194869984399</v>
      </c>
    </row>
    <row r="5799" spans="1:31" ht="30" x14ac:dyDescent="0.25">
      <c r="A5799" s="7">
        <v>3854516</v>
      </c>
      <c r="B5799" s="3">
        <v>1</v>
      </c>
      <c r="C5799" s="3" t="s">
        <v>31</v>
      </c>
      <c r="D5799" s="3" t="s">
        <v>105</v>
      </c>
      <c r="E5799" s="7" t="s">
        <v>43</v>
      </c>
      <c r="F5799" s="7" t="s">
        <v>4329</v>
      </c>
      <c r="G5799" s="7" t="s">
        <v>35</v>
      </c>
      <c r="H5799" s="3" t="s">
        <v>36</v>
      </c>
      <c r="I5799" s="3" t="s">
        <v>37</v>
      </c>
      <c r="J5799" s="3" t="s">
        <v>38</v>
      </c>
      <c r="K5799" s="3" t="s">
        <v>39</v>
      </c>
      <c r="L5799" s="4">
        <v>45560.656851851854</v>
      </c>
      <c r="M5799" s="4">
        <v>45560.943055555559</v>
      </c>
      <c r="N5799" s="5">
        <v>6.8688888889155351</v>
      </c>
      <c r="O5799" s="6">
        <v>0</v>
      </c>
      <c r="P5799" s="6">
        <v>1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5">
        <v>0</v>
      </c>
      <c r="X5799" s="5">
        <v>0.98871375265975903</v>
      </c>
      <c r="Y5799" s="5">
        <v>0</v>
      </c>
      <c r="Z5799" s="5">
        <v>0</v>
      </c>
      <c r="AA5799" s="5">
        <v>0</v>
      </c>
      <c r="AB5799" s="5">
        <v>0</v>
      </c>
      <c r="AC5799" s="5">
        <v>0</v>
      </c>
      <c r="AD5799" s="5">
        <v>0</v>
      </c>
      <c r="AE5799" s="5">
        <v>0.98871375265975903</v>
      </c>
    </row>
    <row r="5800" spans="1:31" ht="30" x14ac:dyDescent="0.25">
      <c r="A5800" s="7">
        <v>3854525</v>
      </c>
      <c r="B5800" s="3">
        <v>1</v>
      </c>
      <c r="C5800" s="3" t="s">
        <v>31</v>
      </c>
      <c r="D5800" s="3" t="s">
        <v>70</v>
      </c>
      <c r="E5800" s="7" t="s">
        <v>43</v>
      </c>
      <c r="F5800" s="7" t="s">
        <v>4178</v>
      </c>
      <c r="G5800" s="7" t="s">
        <v>45</v>
      </c>
      <c r="H5800" s="3" t="s">
        <v>36</v>
      </c>
      <c r="I5800" s="3" t="s">
        <v>37</v>
      </c>
      <c r="J5800" s="3" t="s">
        <v>46</v>
      </c>
      <c r="K5800" s="3" t="s">
        <v>39</v>
      </c>
      <c r="L5800" s="4">
        <v>45560.801168981481</v>
      </c>
      <c r="M5800" s="4">
        <v>45561.159722222219</v>
      </c>
      <c r="N5800" s="5">
        <v>8.6052777777076699</v>
      </c>
      <c r="O5800" s="6">
        <v>0</v>
      </c>
      <c r="P5800" s="6">
        <v>13</v>
      </c>
      <c r="Q5800" s="6">
        <v>0</v>
      </c>
      <c r="R5800" s="6">
        <v>0</v>
      </c>
      <c r="S5800" s="6">
        <v>0</v>
      </c>
      <c r="T5800" s="6">
        <v>3</v>
      </c>
      <c r="U5800" s="6">
        <v>0</v>
      </c>
      <c r="V5800" s="6">
        <v>0</v>
      </c>
      <c r="W5800" s="5">
        <v>0</v>
      </c>
      <c r="X5800" s="5">
        <v>21.004881590245301</v>
      </c>
      <c r="Y5800" s="5">
        <v>0</v>
      </c>
      <c r="Z5800" s="5">
        <v>0</v>
      </c>
      <c r="AA5800" s="5">
        <v>0</v>
      </c>
      <c r="AB5800" s="5">
        <v>9.1054480378256599</v>
      </c>
      <c r="AC5800" s="5">
        <v>0</v>
      </c>
      <c r="AD5800" s="5">
        <v>0</v>
      </c>
      <c r="AE5800" s="5">
        <v>30.110329628071</v>
      </c>
    </row>
    <row r="5801" spans="1:31" ht="30" x14ac:dyDescent="0.25">
      <c r="A5801" s="7">
        <v>3854526</v>
      </c>
      <c r="B5801" s="3">
        <v>1</v>
      </c>
      <c r="C5801" s="3" t="s">
        <v>31</v>
      </c>
      <c r="D5801" s="3" t="s">
        <v>162</v>
      </c>
      <c r="E5801" s="7" t="s">
        <v>43</v>
      </c>
      <c r="F5801" s="7" t="s">
        <v>4330</v>
      </c>
      <c r="G5801" s="7" t="s">
        <v>107</v>
      </c>
      <c r="H5801" s="3" t="s">
        <v>36</v>
      </c>
      <c r="I5801" s="3" t="s">
        <v>37</v>
      </c>
      <c r="J5801" s="3" t="s">
        <v>46</v>
      </c>
      <c r="K5801" s="3" t="s">
        <v>39</v>
      </c>
      <c r="L5801" s="4">
        <v>45560.801388888889</v>
      </c>
      <c r="M5801" s="4">
        <v>45561.15347222222</v>
      </c>
      <c r="N5801" s="5">
        <v>8.4499999999534339</v>
      </c>
      <c r="O5801" s="6">
        <v>0</v>
      </c>
      <c r="P5801" s="6">
        <v>135</v>
      </c>
      <c r="Q5801" s="6">
        <v>0</v>
      </c>
      <c r="R5801" s="6">
        <v>0</v>
      </c>
      <c r="S5801" s="6">
        <v>0</v>
      </c>
      <c r="T5801" s="6">
        <v>8</v>
      </c>
      <c r="U5801" s="6">
        <v>0</v>
      </c>
      <c r="V5801" s="6">
        <v>0</v>
      </c>
      <c r="W5801" s="5">
        <v>0</v>
      </c>
      <c r="X5801" s="5">
        <v>279.79985760786002</v>
      </c>
      <c r="Y5801" s="5">
        <v>0</v>
      </c>
      <c r="Z5801" s="5">
        <v>0</v>
      </c>
      <c r="AA5801" s="5">
        <v>0</v>
      </c>
      <c r="AB5801" s="5">
        <v>98.496043842739198</v>
      </c>
      <c r="AC5801" s="5">
        <v>0</v>
      </c>
      <c r="AD5801" s="5">
        <v>0</v>
      </c>
      <c r="AE5801" s="5">
        <v>378.29590145059899</v>
      </c>
    </row>
    <row r="5802" spans="1:31" ht="30" x14ac:dyDescent="0.25">
      <c r="A5802" s="7">
        <v>3854527</v>
      </c>
      <c r="B5802" s="3">
        <v>1</v>
      </c>
      <c r="C5802" s="3" t="s">
        <v>31</v>
      </c>
      <c r="D5802" s="3" t="s">
        <v>59</v>
      </c>
      <c r="E5802" s="7" t="s">
        <v>43</v>
      </c>
      <c r="F5802" s="7" t="s">
        <v>4264</v>
      </c>
      <c r="G5802" s="7" t="s">
        <v>67</v>
      </c>
      <c r="H5802" s="3" t="s">
        <v>36</v>
      </c>
      <c r="I5802" s="3" t="s">
        <v>37</v>
      </c>
      <c r="J5802" s="3" t="s">
        <v>46</v>
      </c>
      <c r="K5802" s="3" t="s">
        <v>39</v>
      </c>
      <c r="L5802" s="4">
        <v>45560.802476851852</v>
      </c>
      <c r="M5802" s="4">
        <v>45561.169444444444</v>
      </c>
      <c r="N5802" s="5">
        <v>8.8072222222108394</v>
      </c>
      <c r="O5802" s="6">
        <v>0</v>
      </c>
      <c r="P5802" s="6">
        <v>36</v>
      </c>
      <c r="Q5802" s="6">
        <v>0</v>
      </c>
      <c r="R5802" s="6">
        <v>0</v>
      </c>
      <c r="S5802" s="6">
        <v>0</v>
      </c>
      <c r="T5802" s="6">
        <v>12</v>
      </c>
      <c r="U5802" s="6">
        <v>0</v>
      </c>
      <c r="V5802" s="6">
        <v>0</v>
      </c>
      <c r="W5802" s="5">
        <v>0</v>
      </c>
      <c r="X5802" s="5">
        <v>82.232624525969797</v>
      </c>
      <c r="Y5802" s="5">
        <v>0</v>
      </c>
      <c r="Z5802" s="5">
        <v>0</v>
      </c>
      <c r="AA5802" s="5">
        <v>0</v>
      </c>
      <c r="AB5802" s="5">
        <v>95.924751103819005</v>
      </c>
      <c r="AC5802" s="5">
        <v>0</v>
      </c>
      <c r="AD5802" s="5">
        <v>0</v>
      </c>
      <c r="AE5802" s="5">
        <v>178.15737562978899</v>
      </c>
    </row>
    <row r="5803" spans="1:31" ht="30" x14ac:dyDescent="0.25">
      <c r="A5803" s="7">
        <v>3854528</v>
      </c>
      <c r="B5803" s="3">
        <v>1</v>
      </c>
      <c r="C5803" s="3" t="s">
        <v>31</v>
      </c>
      <c r="D5803" s="3" t="s">
        <v>82</v>
      </c>
      <c r="E5803" s="7" t="s">
        <v>43</v>
      </c>
      <c r="F5803" s="7" t="s">
        <v>4247</v>
      </c>
      <c r="G5803" s="7" t="s">
        <v>35</v>
      </c>
      <c r="H5803" s="3" t="s">
        <v>36</v>
      </c>
      <c r="I5803" s="3" t="s">
        <v>37</v>
      </c>
      <c r="J5803" s="3" t="s">
        <v>38</v>
      </c>
      <c r="K5803" s="3" t="s">
        <v>39</v>
      </c>
      <c r="L5803" s="4">
        <v>45560.802662037036</v>
      </c>
      <c r="M5803" s="4">
        <v>45560.861307870371</v>
      </c>
      <c r="N5803" s="5">
        <v>1.407500000030268</v>
      </c>
      <c r="O5803" s="6">
        <v>0</v>
      </c>
      <c r="P5803" s="6">
        <v>975</v>
      </c>
      <c r="Q5803" s="6">
        <v>0</v>
      </c>
      <c r="R5803" s="6">
        <v>0</v>
      </c>
      <c r="S5803" s="6">
        <v>0</v>
      </c>
      <c r="T5803" s="6">
        <v>64</v>
      </c>
      <c r="U5803" s="6">
        <v>0</v>
      </c>
      <c r="V5803" s="6">
        <v>0</v>
      </c>
      <c r="W5803" s="5">
        <v>0</v>
      </c>
      <c r="X5803" s="5">
        <v>409.23940981147501</v>
      </c>
      <c r="Y5803" s="5">
        <v>0</v>
      </c>
      <c r="Z5803" s="5">
        <v>0</v>
      </c>
      <c r="AA5803" s="5">
        <v>0</v>
      </c>
      <c r="AB5803" s="5">
        <v>119.26285302731701</v>
      </c>
      <c r="AC5803" s="5">
        <v>0</v>
      </c>
      <c r="AD5803" s="5">
        <v>0</v>
      </c>
      <c r="AE5803" s="5">
        <v>528.50226283879203</v>
      </c>
    </row>
    <row r="5804" spans="1:31" ht="30" x14ac:dyDescent="0.25">
      <c r="A5804" s="7">
        <v>3854541</v>
      </c>
      <c r="B5804" s="3">
        <v>1</v>
      </c>
      <c r="C5804" s="3" t="s">
        <v>31</v>
      </c>
      <c r="D5804" s="3" t="s">
        <v>82</v>
      </c>
      <c r="E5804" s="7" t="s">
        <v>98</v>
      </c>
      <c r="F5804" s="7" t="s">
        <v>4246</v>
      </c>
      <c r="G5804" s="7" t="s">
        <v>35</v>
      </c>
      <c r="H5804" s="3" t="s">
        <v>74</v>
      </c>
      <c r="I5804" s="3" t="s">
        <v>37</v>
      </c>
      <c r="J5804" s="3" t="s">
        <v>38</v>
      </c>
      <c r="K5804" s="3" t="s">
        <v>39</v>
      </c>
      <c r="L5804" s="4">
        <v>45560.804236111115</v>
      </c>
      <c r="M5804" s="4">
        <v>45560.965624999997</v>
      </c>
      <c r="N5804" s="5">
        <v>3.8733333331765607</v>
      </c>
      <c r="O5804" s="6">
        <v>0</v>
      </c>
      <c r="P5804" s="6">
        <v>926</v>
      </c>
      <c r="Q5804" s="6">
        <v>0</v>
      </c>
      <c r="R5804" s="6">
        <v>0</v>
      </c>
      <c r="S5804" s="6">
        <v>0</v>
      </c>
      <c r="T5804" s="6">
        <v>131</v>
      </c>
      <c r="U5804" s="6">
        <v>0</v>
      </c>
      <c r="V5804" s="6">
        <v>0</v>
      </c>
      <c r="W5804" s="5">
        <v>0</v>
      </c>
      <c r="X5804" s="5">
        <v>788.99604438963001</v>
      </c>
      <c r="Y5804" s="5">
        <v>0</v>
      </c>
      <c r="Z5804" s="5">
        <v>0</v>
      </c>
      <c r="AA5804" s="5">
        <v>0</v>
      </c>
      <c r="AB5804" s="5">
        <v>420.60509009952699</v>
      </c>
      <c r="AC5804" s="5">
        <v>0</v>
      </c>
      <c r="AD5804" s="5">
        <v>0</v>
      </c>
      <c r="AE5804" s="5">
        <v>1209.6011344891599</v>
      </c>
    </row>
    <row r="5805" spans="1:31" ht="30" x14ac:dyDescent="0.25">
      <c r="A5805" s="7">
        <v>3854546</v>
      </c>
      <c r="B5805" s="3">
        <v>1</v>
      </c>
      <c r="C5805" s="3" t="s">
        <v>31</v>
      </c>
      <c r="D5805" s="3" t="s">
        <v>64</v>
      </c>
      <c r="E5805" s="7" t="s">
        <v>43</v>
      </c>
      <c r="F5805" s="7" t="s">
        <v>4331</v>
      </c>
      <c r="G5805" s="7" t="s">
        <v>210</v>
      </c>
      <c r="H5805" s="3" t="s">
        <v>36</v>
      </c>
      <c r="I5805" s="3" t="s">
        <v>37</v>
      </c>
      <c r="J5805" s="3" t="s">
        <v>46</v>
      </c>
      <c r="K5805" s="3" t="s">
        <v>39</v>
      </c>
      <c r="L5805" s="4">
        <v>45560.811157407406</v>
      </c>
      <c r="M5805" s="4">
        <v>45560.988888888889</v>
      </c>
      <c r="N5805" s="5">
        <v>4.2655555555829778</v>
      </c>
      <c r="O5805" s="6">
        <v>0</v>
      </c>
      <c r="P5805" s="6">
        <v>5</v>
      </c>
      <c r="Q5805" s="6">
        <v>0</v>
      </c>
      <c r="R5805" s="6">
        <v>0</v>
      </c>
      <c r="S5805" s="6">
        <v>0</v>
      </c>
      <c r="T5805" s="6">
        <v>0</v>
      </c>
      <c r="U5805" s="6">
        <v>0</v>
      </c>
      <c r="V5805" s="6">
        <v>0</v>
      </c>
      <c r="W5805" s="5">
        <v>0</v>
      </c>
      <c r="X5805" s="5">
        <v>4.5013604902030702</v>
      </c>
      <c r="Y5805" s="5">
        <v>0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4.5013604902030702</v>
      </c>
    </row>
    <row r="5806" spans="1:31" ht="30" x14ac:dyDescent="0.25">
      <c r="A5806" s="7">
        <v>3854549</v>
      </c>
      <c r="B5806" s="3">
        <v>1</v>
      </c>
      <c r="C5806" s="3" t="s">
        <v>31</v>
      </c>
      <c r="D5806" s="3" t="s">
        <v>84</v>
      </c>
      <c r="E5806" s="7" t="s">
        <v>43</v>
      </c>
      <c r="F5806" s="7" t="s">
        <v>4332</v>
      </c>
      <c r="G5806" s="7" t="s">
        <v>62</v>
      </c>
      <c r="H5806" s="3" t="s">
        <v>36</v>
      </c>
      <c r="I5806" s="3" t="s">
        <v>37</v>
      </c>
      <c r="J5806" s="3" t="s">
        <v>46</v>
      </c>
      <c r="K5806" s="3" t="s">
        <v>39</v>
      </c>
      <c r="L5806" s="4">
        <v>45560.804432870369</v>
      </c>
      <c r="M5806" s="4">
        <v>45560.96597222222</v>
      </c>
      <c r="N5806" s="5">
        <v>3.8769444444333203</v>
      </c>
      <c r="O5806" s="6">
        <v>0</v>
      </c>
      <c r="P5806" s="6">
        <v>168</v>
      </c>
      <c r="Q5806" s="6">
        <v>0</v>
      </c>
      <c r="R5806" s="6">
        <v>0</v>
      </c>
      <c r="S5806" s="6">
        <v>0</v>
      </c>
      <c r="T5806" s="6">
        <v>14</v>
      </c>
      <c r="U5806" s="6">
        <v>0</v>
      </c>
      <c r="V5806" s="6">
        <v>0</v>
      </c>
      <c r="W5806" s="5">
        <v>0</v>
      </c>
      <c r="X5806" s="5">
        <v>132.344037988222</v>
      </c>
      <c r="Y5806" s="5">
        <v>0</v>
      </c>
      <c r="Z5806" s="5">
        <v>0</v>
      </c>
      <c r="AA5806" s="5">
        <v>0</v>
      </c>
      <c r="AB5806" s="5">
        <v>51.103469964259098</v>
      </c>
      <c r="AC5806" s="5">
        <v>0</v>
      </c>
      <c r="AD5806" s="5">
        <v>0</v>
      </c>
      <c r="AE5806" s="5">
        <v>183.447507952481</v>
      </c>
    </row>
    <row r="5807" spans="1:31" ht="30" x14ac:dyDescent="0.25">
      <c r="A5807" s="7">
        <v>3854560</v>
      </c>
      <c r="B5807" s="3">
        <v>1</v>
      </c>
      <c r="C5807" s="3" t="s">
        <v>31</v>
      </c>
      <c r="D5807" s="3" t="s">
        <v>32</v>
      </c>
      <c r="E5807" s="7" t="s">
        <v>33</v>
      </c>
      <c r="F5807" s="7" t="s">
        <v>4326</v>
      </c>
      <c r="G5807" s="7" t="s">
        <v>35</v>
      </c>
      <c r="H5807" s="3" t="s">
        <v>36</v>
      </c>
      <c r="I5807" s="3" t="s">
        <v>37</v>
      </c>
      <c r="J5807" s="3" t="s">
        <v>38</v>
      </c>
      <c r="K5807" s="3" t="s">
        <v>39</v>
      </c>
      <c r="L5807" s="4">
        <v>45560.818530092591</v>
      </c>
      <c r="M5807" s="4">
        <v>45561.198611111111</v>
      </c>
      <c r="N5807" s="5">
        <v>9.1219444444868714</v>
      </c>
      <c r="O5807" s="6">
        <v>0</v>
      </c>
      <c r="P5807" s="6">
        <v>326</v>
      </c>
      <c r="Q5807" s="6">
        <v>0</v>
      </c>
      <c r="R5807" s="6">
        <v>0</v>
      </c>
      <c r="S5807" s="6">
        <v>0</v>
      </c>
      <c r="T5807" s="6">
        <v>21</v>
      </c>
      <c r="U5807" s="6">
        <v>0</v>
      </c>
      <c r="V5807" s="6">
        <v>0</v>
      </c>
      <c r="W5807" s="5">
        <v>0</v>
      </c>
      <c r="X5807" s="5">
        <v>588.21695907667504</v>
      </c>
      <c r="Y5807" s="5">
        <v>0</v>
      </c>
      <c r="Z5807" s="5">
        <v>0</v>
      </c>
      <c r="AA5807" s="5">
        <v>0</v>
      </c>
      <c r="AB5807" s="5">
        <v>106.52710045497101</v>
      </c>
      <c r="AC5807" s="5">
        <v>0</v>
      </c>
      <c r="AD5807" s="5">
        <v>0</v>
      </c>
      <c r="AE5807" s="5">
        <v>694.74405953164603</v>
      </c>
    </row>
    <row r="5808" spans="1:31" ht="30" x14ac:dyDescent="0.25">
      <c r="A5808" s="7">
        <v>3854565</v>
      </c>
      <c r="B5808" s="3">
        <v>1</v>
      </c>
      <c r="C5808" s="3" t="s">
        <v>31</v>
      </c>
      <c r="D5808" s="3" t="s">
        <v>64</v>
      </c>
      <c r="E5808" s="7" t="s">
        <v>43</v>
      </c>
      <c r="F5808" s="7" t="s">
        <v>4135</v>
      </c>
      <c r="G5808" s="7" t="s">
        <v>67</v>
      </c>
      <c r="H5808" s="3" t="s">
        <v>36</v>
      </c>
      <c r="I5808" s="3" t="s">
        <v>37</v>
      </c>
      <c r="J5808" s="3" t="s">
        <v>46</v>
      </c>
      <c r="K5808" s="3" t="s">
        <v>39</v>
      </c>
      <c r="L5808" s="4">
        <v>45560.820613425924</v>
      </c>
      <c r="M5808" s="4">
        <v>45560.895833333336</v>
      </c>
      <c r="N5808" s="5">
        <v>1.8052777778939344</v>
      </c>
      <c r="O5808" s="6">
        <v>0</v>
      </c>
      <c r="P5808" s="6">
        <v>98</v>
      </c>
      <c r="Q5808" s="6">
        <v>0</v>
      </c>
      <c r="R5808" s="6">
        <v>0</v>
      </c>
      <c r="S5808" s="6">
        <v>0</v>
      </c>
      <c r="T5808" s="6">
        <v>32</v>
      </c>
      <c r="U5808" s="6">
        <v>0</v>
      </c>
      <c r="V5808" s="6">
        <v>0</v>
      </c>
      <c r="W5808" s="5">
        <v>0</v>
      </c>
      <c r="X5808" s="5">
        <v>48.840055136702098</v>
      </c>
      <c r="Y5808" s="5">
        <v>0</v>
      </c>
      <c r="Z5808" s="5">
        <v>0</v>
      </c>
      <c r="AA5808" s="5">
        <v>0</v>
      </c>
      <c r="AB5808" s="5">
        <v>44.316168615187301</v>
      </c>
      <c r="AC5808" s="5">
        <v>0</v>
      </c>
      <c r="AD5808" s="5">
        <v>0</v>
      </c>
      <c r="AE5808" s="5">
        <v>93.156223751889399</v>
      </c>
    </row>
    <row r="5809" spans="1:31" ht="30" x14ac:dyDescent="0.25">
      <c r="A5809" s="7">
        <v>3854570</v>
      </c>
      <c r="B5809" s="3">
        <v>1</v>
      </c>
      <c r="C5809" s="3" t="s">
        <v>31</v>
      </c>
      <c r="D5809" s="3" t="s">
        <v>105</v>
      </c>
      <c r="E5809" s="7" t="s">
        <v>98</v>
      </c>
      <c r="F5809" s="7" t="s">
        <v>4333</v>
      </c>
      <c r="G5809" s="7" t="s">
        <v>128</v>
      </c>
      <c r="H5809" s="3" t="s">
        <v>74</v>
      </c>
      <c r="I5809" s="3" t="s">
        <v>37</v>
      </c>
      <c r="J5809" s="3" t="s">
        <v>46</v>
      </c>
      <c r="K5809" s="3" t="s">
        <v>39</v>
      </c>
      <c r="L5809" s="4">
        <v>45560.824270833335</v>
      </c>
      <c r="M5809" s="4">
        <v>45560.950370370374</v>
      </c>
      <c r="N5809" s="5">
        <v>3.026388888945803</v>
      </c>
      <c r="O5809" s="6">
        <v>0</v>
      </c>
      <c r="P5809" s="6">
        <v>505</v>
      </c>
      <c r="Q5809" s="6">
        <v>0</v>
      </c>
      <c r="R5809" s="6">
        <v>17</v>
      </c>
      <c r="S5809" s="6">
        <v>0</v>
      </c>
      <c r="T5809" s="6">
        <v>240</v>
      </c>
      <c r="U5809" s="6">
        <v>0</v>
      </c>
      <c r="V5809" s="6">
        <v>1</v>
      </c>
      <c r="W5809" s="5">
        <v>0</v>
      </c>
      <c r="X5809" s="5">
        <v>400.76919268680803</v>
      </c>
      <c r="Y5809" s="5">
        <v>0</v>
      </c>
      <c r="Z5809" s="5">
        <v>19.955982102886502</v>
      </c>
      <c r="AA5809" s="5">
        <v>0</v>
      </c>
      <c r="AB5809" s="5">
        <v>401.34215771811103</v>
      </c>
      <c r="AC5809" s="5">
        <v>0</v>
      </c>
      <c r="AD5809" s="5">
        <v>47.434279776860002</v>
      </c>
      <c r="AE5809" s="5">
        <v>869.50161228466595</v>
      </c>
    </row>
    <row r="5810" spans="1:31" ht="30" x14ac:dyDescent="0.25">
      <c r="A5810" s="7">
        <v>3854571</v>
      </c>
      <c r="B5810" s="3">
        <v>1</v>
      </c>
      <c r="C5810" s="3" t="s">
        <v>31</v>
      </c>
      <c r="D5810" s="3" t="s">
        <v>82</v>
      </c>
      <c r="E5810" s="7" t="s">
        <v>43</v>
      </c>
      <c r="F5810" s="7" t="s">
        <v>4200</v>
      </c>
      <c r="G5810" s="7" t="s">
        <v>67</v>
      </c>
      <c r="H5810" s="3" t="s">
        <v>36</v>
      </c>
      <c r="I5810" s="3" t="s">
        <v>37</v>
      </c>
      <c r="J5810" s="3" t="s">
        <v>46</v>
      </c>
      <c r="K5810" s="3" t="s">
        <v>39</v>
      </c>
      <c r="L5810" s="4">
        <v>45560.824826388889</v>
      </c>
      <c r="M5810" s="4">
        <v>45560.979861111111</v>
      </c>
      <c r="N5810" s="5">
        <v>3.7208333333255723</v>
      </c>
      <c r="O5810" s="6">
        <v>0</v>
      </c>
      <c r="P5810" s="6">
        <v>151</v>
      </c>
      <c r="Q5810" s="6">
        <v>0</v>
      </c>
      <c r="R5810" s="6">
        <v>0</v>
      </c>
      <c r="S5810" s="6">
        <v>0</v>
      </c>
      <c r="T5810" s="6">
        <v>35</v>
      </c>
      <c r="U5810" s="6">
        <v>0</v>
      </c>
      <c r="V5810" s="6">
        <v>0</v>
      </c>
      <c r="W5810" s="5">
        <v>0</v>
      </c>
      <c r="X5810" s="5">
        <v>136.21731562069499</v>
      </c>
      <c r="Y5810" s="5">
        <v>0</v>
      </c>
      <c r="Z5810" s="5">
        <v>0</v>
      </c>
      <c r="AA5810" s="5">
        <v>0</v>
      </c>
      <c r="AB5810" s="5">
        <v>292.54207171802898</v>
      </c>
      <c r="AC5810" s="5">
        <v>0</v>
      </c>
      <c r="AD5810" s="5">
        <v>0</v>
      </c>
      <c r="AE5810" s="5">
        <v>428.75938733872499</v>
      </c>
    </row>
    <row r="5811" spans="1:31" ht="30" x14ac:dyDescent="0.25">
      <c r="A5811" s="7">
        <v>3854577</v>
      </c>
      <c r="B5811" s="3">
        <v>1</v>
      </c>
      <c r="C5811" s="3" t="s">
        <v>31</v>
      </c>
      <c r="D5811" s="3" t="s">
        <v>32</v>
      </c>
      <c r="E5811" s="7" t="s">
        <v>43</v>
      </c>
      <c r="F5811" s="7" t="s">
        <v>4334</v>
      </c>
      <c r="G5811" s="7" t="s">
        <v>67</v>
      </c>
      <c r="H5811" s="3" t="s">
        <v>36</v>
      </c>
      <c r="I5811" s="3" t="s">
        <v>37</v>
      </c>
      <c r="J5811" s="3" t="s">
        <v>46</v>
      </c>
      <c r="K5811" s="3" t="s">
        <v>39</v>
      </c>
      <c r="L5811" s="4">
        <v>45560.772835648146</v>
      </c>
      <c r="M5811" s="4">
        <v>45560.893750000003</v>
      </c>
      <c r="N5811" s="5">
        <v>2.9019444445730187</v>
      </c>
      <c r="O5811" s="6">
        <v>0</v>
      </c>
      <c r="P5811" s="6">
        <v>110</v>
      </c>
      <c r="Q5811" s="6">
        <v>0</v>
      </c>
      <c r="R5811" s="6">
        <v>0</v>
      </c>
      <c r="S5811" s="6">
        <v>0</v>
      </c>
      <c r="T5811" s="6">
        <v>15</v>
      </c>
      <c r="U5811" s="6">
        <v>0</v>
      </c>
      <c r="V5811" s="6">
        <v>0</v>
      </c>
      <c r="W5811" s="5">
        <v>0</v>
      </c>
      <c r="X5811" s="5">
        <v>93.464467333400805</v>
      </c>
      <c r="Y5811" s="5">
        <v>0</v>
      </c>
      <c r="Z5811" s="5">
        <v>0</v>
      </c>
      <c r="AA5811" s="5">
        <v>0</v>
      </c>
      <c r="AB5811" s="5">
        <v>20.551892092752698</v>
      </c>
      <c r="AC5811" s="5">
        <v>0</v>
      </c>
      <c r="AD5811" s="5">
        <v>0</v>
      </c>
      <c r="AE5811" s="5">
        <v>114.016359426154</v>
      </c>
    </row>
    <row r="5812" spans="1:31" ht="30" x14ac:dyDescent="0.25">
      <c r="A5812" s="7">
        <v>3854602</v>
      </c>
      <c r="B5812" s="3">
        <v>1</v>
      </c>
      <c r="C5812" s="3" t="s">
        <v>31</v>
      </c>
      <c r="D5812" s="3" t="s">
        <v>84</v>
      </c>
      <c r="E5812" s="7" t="s">
        <v>43</v>
      </c>
      <c r="F5812" s="7" t="s">
        <v>4335</v>
      </c>
      <c r="G5812" s="7" t="s">
        <v>62</v>
      </c>
      <c r="H5812" s="3" t="s">
        <v>36</v>
      </c>
      <c r="I5812" s="3" t="s">
        <v>37</v>
      </c>
      <c r="J5812" s="3" t="s">
        <v>46</v>
      </c>
      <c r="K5812" s="3" t="s">
        <v>39</v>
      </c>
      <c r="L5812" s="4">
        <v>45560.842974537038</v>
      </c>
      <c r="M5812" s="4">
        <v>45560.966666666667</v>
      </c>
      <c r="N5812" s="5">
        <v>2.968611111107748</v>
      </c>
      <c r="O5812" s="6">
        <v>0</v>
      </c>
      <c r="P5812" s="6">
        <v>11</v>
      </c>
      <c r="Q5812" s="6">
        <v>0</v>
      </c>
      <c r="R5812" s="6">
        <v>0</v>
      </c>
      <c r="S5812" s="6">
        <v>0</v>
      </c>
      <c r="T5812" s="6">
        <v>0</v>
      </c>
      <c r="U5812" s="6">
        <v>0</v>
      </c>
      <c r="V5812" s="6">
        <v>0</v>
      </c>
      <c r="W5812" s="5">
        <v>0</v>
      </c>
      <c r="X5812" s="5">
        <v>7.6513172007486201</v>
      </c>
      <c r="Y5812" s="5">
        <v>0</v>
      </c>
      <c r="Z5812" s="5">
        <v>0</v>
      </c>
      <c r="AA5812" s="5">
        <v>0</v>
      </c>
      <c r="AB5812" s="5">
        <v>0</v>
      </c>
      <c r="AC5812" s="5">
        <v>0</v>
      </c>
      <c r="AD5812" s="5">
        <v>0</v>
      </c>
      <c r="AE5812" s="5">
        <v>7.6513172007486201</v>
      </c>
    </row>
    <row r="5813" spans="1:31" ht="30" x14ac:dyDescent="0.25">
      <c r="A5813" s="7">
        <v>3854625</v>
      </c>
      <c r="B5813" s="3">
        <v>1</v>
      </c>
      <c r="C5813" s="3" t="s">
        <v>31</v>
      </c>
      <c r="D5813" s="3" t="s">
        <v>59</v>
      </c>
      <c r="E5813" s="7" t="s">
        <v>43</v>
      </c>
      <c r="F5813" s="7" t="s">
        <v>2048</v>
      </c>
      <c r="G5813" s="7" t="s">
        <v>45</v>
      </c>
      <c r="H5813" s="3" t="s">
        <v>36</v>
      </c>
      <c r="I5813" s="3" t="s">
        <v>37</v>
      </c>
      <c r="J5813" s="3" t="s">
        <v>46</v>
      </c>
      <c r="K5813" s="3" t="s">
        <v>39</v>
      </c>
      <c r="L5813" s="4">
        <v>45560.873113425929</v>
      </c>
      <c r="M5813" s="4">
        <v>45561.252083333333</v>
      </c>
      <c r="N5813" s="5">
        <v>9.0952777776983567</v>
      </c>
      <c r="O5813" s="6">
        <v>0</v>
      </c>
      <c r="P5813" s="6">
        <v>34</v>
      </c>
      <c r="Q5813" s="6">
        <v>0</v>
      </c>
      <c r="R5813" s="6">
        <v>0</v>
      </c>
      <c r="S5813" s="6">
        <v>0</v>
      </c>
      <c r="T5813" s="6">
        <v>0</v>
      </c>
      <c r="U5813" s="6">
        <v>0</v>
      </c>
      <c r="V5813" s="6">
        <v>0</v>
      </c>
      <c r="W5813" s="5">
        <v>0</v>
      </c>
      <c r="X5813" s="5">
        <v>57.390786460065002</v>
      </c>
      <c r="Y5813" s="5">
        <v>0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  <c r="AE5813" s="5">
        <v>57.390786460065002</v>
      </c>
    </row>
    <row r="5814" spans="1:31" ht="30" x14ac:dyDescent="0.25">
      <c r="A5814" s="7">
        <v>3854632</v>
      </c>
      <c r="B5814" s="3">
        <v>1</v>
      </c>
      <c r="C5814" s="3" t="s">
        <v>31</v>
      </c>
      <c r="D5814" s="3" t="s">
        <v>52</v>
      </c>
      <c r="E5814" s="7" t="s">
        <v>43</v>
      </c>
      <c r="F5814" s="7" t="s">
        <v>4133</v>
      </c>
      <c r="G5814" s="7" t="s">
        <v>45</v>
      </c>
      <c r="H5814" s="3" t="s">
        <v>36</v>
      </c>
      <c r="I5814" s="3" t="s">
        <v>37</v>
      </c>
      <c r="J5814" s="3" t="s">
        <v>46</v>
      </c>
      <c r="K5814" s="3" t="s">
        <v>39</v>
      </c>
      <c r="L5814" s="4">
        <v>45560.883020833331</v>
      </c>
      <c r="M5814" s="4">
        <v>45561.28402777778</v>
      </c>
      <c r="N5814" s="5">
        <v>9.6241666667629033</v>
      </c>
      <c r="O5814" s="6">
        <v>0</v>
      </c>
      <c r="P5814" s="6">
        <v>1</v>
      </c>
      <c r="Q5814" s="6">
        <v>0</v>
      </c>
      <c r="R5814" s="6">
        <v>0</v>
      </c>
      <c r="S5814" s="6">
        <v>0</v>
      </c>
      <c r="T5814" s="6">
        <v>27</v>
      </c>
      <c r="U5814" s="6">
        <v>0</v>
      </c>
      <c r="V5814" s="6">
        <v>0</v>
      </c>
      <c r="W5814" s="5">
        <v>0</v>
      </c>
      <c r="X5814" s="5">
        <v>0.24096274465373499</v>
      </c>
      <c r="Y5814" s="5">
        <v>0</v>
      </c>
      <c r="Z5814" s="5">
        <v>0</v>
      </c>
      <c r="AA5814" s="5">
        <v>0</v>
      </c>
      <c r="AB5814" s="5">
        <v>376.76897882816502</v>
      </c>
      <c r="AC5814" s="5">
        <v>0</v>
      </c>
      <c r="AD5814" s="5">
        <v>0</v>
      </c>
      <c r="AE5814" s="5">
        <v>377.009941572819</v>
      </c>
    </row>
    <row r="5815" spans="1:31" ht="30" x14ac:dyDescent="0.25">
      <c r="A5815" s="7">
        <v>3854633</v>
      </c>
      <c r="B5815" s="3">
        <v>1</v>
      </c>
      <c r="C5815" s="3" t="s">
        <v>31</v>
      </c>
      <c r="D5815" s="3" t="s">
        <v>42</v>
      </c>
      <c r="E5815" s="7" t="s">
        <v>43</v>
      </c>
      <c r="F5815" s="7" t="s">
        <v>4125</v>
      </c>
      <c r="G5815" s="7" t="s">
        <v>67</v>
      </c>
      <c r="H5815" s="3" t="s">
        <v>36</v>
      </c>
      <c r="I5815" s="3" t="s">
        <v>37</v>
      </c>
      <c r="J5815" s="3" t="s">
        <v>46</v>
      </c>
      <c r="K5815" s="3" t="s">
        <v>39</v>
      </c>
      <c r="L5815" s="4">
        <v>45560.886770833335</v>
      </c>
      <c r="M5815" s="4">
        <v>45561.086805555555</v>
      </c>
      <c r="N5815" s="5">
        <v>4.8008333332836628</v>
      </c>
      <c r="O5815" s="6">
        <v>0</v>
      </c>
      <c r="P5815" s="6">
        <v>4</v>
      </c>
      <c r="Q5815" s="6">
        <v>0</v>
      </c>
      <c r="R5815" s="6">
        <v>0</v>
      </c>
      <c r="S5815" s="6">
        <v>0</v>
      </c>
      <c r="T5815" s="6">
        <v>45</v>
      </c>
      <c r="U5815" s="6">
        <v>0</v>
      </c>
      <c r="V5815" s="6">
        <v>0</v>
      </c>
      <c r="W5815" s="5">
        <v>0</v>
      </c>
      <c r="X5815" s="5">
        <v>5.0620950109948399</v>
      </c>
      <c r="Y5815" s="5">
        <v>0</v>
      </c>
      <c r="Z5815" s="5">
        <v>0</v>
      </c>
      <c r="AA5815" s="5">
        <v>0</v>
      </c>
      <c r="AB5815" s="5">
        <v>114.611770479705</v>
      </c>
      <c r="AC5815" s="5">
        <v>0</v>
      </c>
      <c r="AD5815" s="5">
        <v>0</v>
      </c>
      <c r="AE5815" s="5">
        <v>119.6738654907</v>
      </c>
    </row>
    <row r="5816" spans="1:31" ht="30" x14ac:dyDescent="0.25">
      <c r="A5816" s="7">
        <v>3854640</v>
      </c>
      <c r="B5816" s="3">
        <v>1</v>
      </c>
      <c r="C5816" s="3" t="s">
        <v>31</v>
      </c>
      <c r="D5816" s="3" t="s">
        <v>70</v>
      </c>
      <c r="E5816" s="7" t="s">
        <v>43</v>
      </c>
      <c r="F5816" s="7" t="s">
        <v>4266</v>
      </c>
      <c r="G5816" s="7" t="s">
        <v>67</v>
      </c>
      <c r="H5816" s="3" t="s">
        <v>36</v>
      </c>
      <c r="I5816" s="3" t="s">
        <v>37</v>
      </c>
      <c r="J5816" s="3" t="s">
        <v>46</v>
      </c>
      <c r="K5816" s="3" t="s">
        <v>39</v>
      </c>
      <c r="L5816" s="4">
        <v>45560.892523148148</v>
      </c>
      <c r="M5816" s="4">
        <v>45561.103472222225</v>
      </c>
      <c r="N5816" s="5">
        <v>5.0627777778427117</v>
      </c>
      <c r="O5816" s="6">
        <v>0</v>
      </c>
      <c r="P5816" s="6">
        <v>109</v>
      </c>
      <c r="Q5816" s="6">
        <v>0</v>
      </c>
      <c r="R5816" s="6">
        <v>0</v>
      </c>
      <c r="S5816" s="6">
        <v>0</v>
      </c>
      <c r="T5816" s="6">
        <v>16</v>
      </c>
      <c r="U5816" s="6">
        <v>0</v>
      </c>
      <c r="V5816" s="6">
        <v>0</v>
      </c>
      <c r="W5816" s="5">
        <v>0</v>
      </c>
      <c r="X5816" s="5">
        <v>96.560663295907105</v>
      </c>
      <c r="Y5816" s="5">
        <v>0</v>
      </c>
      <c r="Z5816" s="5">
        <v>0</v>
      </c>
      <c r="AA5816" s="5">
        <v>0</v>
      </c>
      <c r="AB5816" s="5">
        <v>115.070435131454</v>
      </c>
      <c r="AC5816" s="5">
        <v>0</v>
      </c>
      <c r="AD5816" s="5">
        <v>0</v>
      </c>
      <c r="AE5816" s="5">
        <v>211.631098427361</v>
      </c>
    </row>
    <row r="5817" spans="1:31" ht="30" x14ac:dyDescent="0.25">
      <c r="A5817" s="7">
        <v>3854645</v>
      </c>
      <c r="B5817" s="3">
        <v>1</v>
      </c>
      <c r="C5817" s="3" t="s">
        <v>31</v>
      </c>
      <c r="D5817" s="3" t="s">
        <v>129</v>
      </c>
      <c r="E5817" s="7" t="s">
        <v>43</v>
      </c>
      <c r="F5817" s="7" t="s">
        <v>4260</v>
      </c>
      <c r="G5817" s="7" t="s">
        <v>67</v>
      </c>
      <c r="H5817" s="3" t="s">
        <v>36</v>
      </c>
      <c r="I5817" s="3" t="s">
        <v>37</v>
      </c>
      <c r="J5817" s="3" t="s">
        <v>46</v>
      </c>
      <c r="K5817" s="3" t="s">
        <v>39</v>
      </c>
      <c r="L5817" s="4">
        <v>45560.902175925927</v>
      </c>
      <c r="M5817" s="4">
        <v>45561.040277777778</v>
      </c>
      <c r="N5817" s="5">
        <v>3.3144444444333203</v>
      </c>
      <c r="O5817" s="6">
        <v>0</v>
      </c>
      <c r="P5817" s="6">
        <v>89</v>
      </c>
      <c r="Q5817" s="6">
        <v>0</v>
      </c>
      <c r="R5817" s="6">
        <v>0</v>
      </c>
      <c r="S5817" s="6">
        <v>0</v>
      </c>
      <c r="T5817" s="6">
        <v>6</v>
      </c>
      <c r="U5817" s="6">
        <v>0</v>
      </c>
      <c r="V5817" s="6">
        <v>0</v>
      </c>
      <c r="W5817" s="5">
        <v>0</v>
      </c>
      <c r="X5817" s="5">
        <v>77.703666837723503</v>
      </c>
      <c r="Y5817" s="5">
        <v>0</v>
      </c>
      <c r="Z5817" s="5">
        <v>0</v>
      </c>
      <c r="AA5817" s="5">
        <v>0</v>
      </c>
      <c r="AB5817" s="5">
        <v>46.368979289400698</v>
      </c>
      <c r="AC5817" s="5">
        <v>0</v>
      </c>
      <c r="AD5817" s="5">
        <v>0</v>
      </c>
      <c r="AE5817" s="5">
        <v>124.072646127124</v>
      </c>
    </row>
    <row r="5818" spans="1:31" ht="30" x14ac:dyDescent="0.25">
      <c r="A5818" s="7">
        <v>3854649</v>
      </c>
      <c r="B5818" s="3">
        <v>1</v>
      </c>
      <c r="C5818" s="3" t="s">
        <v>31</v>
      </c>
      <c r="D5818" s="3" t="s">
        <v>32</v>
      </c>
      <c r="E5818" s="7" t="s">
        <v>33</v>
      </c>
      <c r="F5818" s="7" t="s">
        <v>4336</v>
      </c>
      <c r="G5818" s="7" t="s">
        <v>35</v>
      </c>
      <c r="H5818" s="3" t="s">
        <v>36</v>
      </c>
      <c r="I5818" s="3" t="s">
        <v>37</v>
      </c>
      <c r="J5818" s="3" t="s">
        <v>38</v>
      </c>
      <c r="K5818" s="3" t="s">
        <v>39</v>
      </c>
      <c r="L5818" s="4">
        <v>45560.904849537037</v>
      </c>
      <c r="M5818" s="4">
        <v>45561.280555555553</v>
      </c>
      <c r="N5818" s="5">
        <v>9.0169444443890825</v>
      </c>
      <c r="O5818" s="6">
        <v>0</v>
      </c>
      <c r="P5818" s="6">
        <v>173</v>
      </c>
      <c r="Q5818" s="6">
        <v>0</v>
      </c>
      <c r="R5818" s="6">
        <v>0</v>
      </c>
      <c r="S5818" s="6">
        <v>0</v>
      </c>
      <c r="T5818" s="6">
        <v>17</v>
      </c>
      <c r="U5818" s="6">
        <v>0</v>
      </c>
      <c r="V5818" s="6">
        <v>0</v>
      </c>
      <c r="W5818" s="5">
        <v>0</v>
      </c>
      <c r="X5818" s="5">
        <v>338.50465882403103</v>
      </c>
      <c r="Y5818" s="5">
        <v>0</v>
      </c>
      <c r="Z5818" s="5">
        <v>0</v>
      </c>
      <c r="AA5818" s="5">
        <v>0</v>
      </c>
      <c r="AB5818" s="5">
        <v>55.719333066869503</v>
      </c>
      <c r="AC5818" s="5">
        <v>0</v>
      </c>
      <c r="AD5818" s="5">
        <v>0</v>
      </c>
      <c r="AE5818" s="5">
        <v>394.22399189089998</v>
      </c>
    </row>
    <row r="5819" spans="1:31" ht="30" x14ac:dyDescent="0.25">
      <c r="A5819" s="7">
        <v>3854655</v>
      </c>
      <c r="B5819" s="3">
        <v>1</v>
      </c>
      <c r="C5819" s="3" t="s">
        <v>31</v>
      </c>
      <c r="D5819" s="3" t="s">
        <v>64</v>
      </c>
      <c r="E5819" s="7" t="s">
        <v>43</v>
      </c>
      <c r="F5819" s="7" t="s">
        <v>4135</v>
      </c>
      <c r="G5819" s="7" t="s">
        <v>35</v>
      </c>
      <c r="H5819" s="3" t="s">
        <v>36</v>
      </c>
      <c r="I5819" s="3" t="s">
        <v>37</v>
      </c>
      <c r="J5819" s="3" t="s">
        <v>38</v>
      </c>
      <c r="K5819" s="3" t="s">
        <v>39</v>
      </c>
      <c r="L5819" s="4">
        <v>45560.90829861111</v>
      </c>
      <c r="M5819" s="4">
        <v>45561.286805555559</v>
      </c>
      <c r="N5819" s="5">
        <v>9.0841666667838581</v>
      </c>
      <c r="O5819" s="6">
        <v>0</v>
      </c>
      <c r="P5819" s="6">
        <v>98</v>
      </c>
      <c r="Q5819" s="6">
        <v>0</v>
      </c>
      <c r="R5819" s="6">
        <v>0</v>
      </c>
      <c r="S5819" s="6">
        <v>0</v>
      </c>
      <c r="T5819" s="6">
        <v>32</v>
      </c>
      <c r="U5819" s="6">
        <v>0</v>
      </c>
      <c r="V5819" s="6">
        <v>0</v>
      </c>
      <c r="W5819" s="5">
        <v>0</v>
      </c>
      <c r="X5819" s="5">
        <v>164.065592174546</v>
      </c>
      <c r="Y5819" s="5">
        <v>0</v>
      </c>
      <c r="Z5819" s="5">
        <v>0</v>
      </c>
      <c r="AA5819" s="5">
        <v>0</v>
      </c>
      <c r="AB5819" s="5">
        <v>93.808657847864794</v>
      </c>
      <c r="AC5819" s="5">
        <v>0</v>
      </c>
      <c r="AD5819" s="5">
        <v>0</v>
      </c>
      <c r="AE5819" s="5">
        <v>257.87425002241099</v>
      </c>
    </row>
    <row r="5820" spans="1:31" ht="30" x14ac:dyDescent="0.25">
      <c r="A5820" s="7">
        <v>3854661</v>
      </c>
      <c r="B5820" s="3">
        <v>1</v>
      </c>
      <c r="C5820" s="3" t="s">
        <v>31</v>
      </c>
      <c r="D5820" s="3" t="s">
        <v>84</v>
      </c>
      <c r="E5820" s="7" t="s">
        <v>43</v>
      </c>
      <c r="F5820" s="7" t="s">
        <v>4337</v>
      </c>
      <c r="G5820" s="7" t="s">
        <v>45</v>
      </c>
      <c r="H5820" s="3" t="s">
        <v>36</v>
      </c>
      <c r="I5820" s="3" t="s">
        <v>37</v>
      </c>
      <c r="J5820" s="3" t="s">
        <v>46</v>
      </c>
      <c r="K5820" s="3" t="s">
        <v>39</v>
      </c>
      <c r="L5820" s="4">
        <v>45560.684374999997</v>
      </c>
      <c r="M5820" s="4">
        <v>45560.964583333334</v>
      </c>
      <c r="N5820" s="5">
        <v>6.7250000000931323</v>
      </c>
      <c r="O5820" s="6">
        <v>0</v>
      </c>
      <c r="P5820" s="6">
        <v>101</v>
      </c>
      <c r="Q5820" s="6">
        <v>0</v>
      </c>
      <c r="R5820" s="6">
        <v>0</v>
      </c>
      <c r="S5820" s="6">
        <v>0</v>
      </c>
      <c r="T5820" s="6">
        <v>27</v>
      </c>
      <c r="U5820" s="6">
        <v>0</v>
      </c>
      <c r="V5820" s="6">
        <v>0</v>
      </c>
      <c r="W5820" s="5">
        <v>0</v>
      </c>
      <c r="X5820" s="5">
        <v>141.59052036767599</v>
      </c>
      <c r="Y5820" s="5">
        <v>0</v>
      </c>
      <c r="Z5820" s="5">
        <v>0</v>
      </c>
      <c r="AA5820" s="5">
        <v>0</v>
      </c>
      <c r="AB5820" s="5">
        <v>146.42421602300001</v>
      </c>
      <c r="AC5820" s="5">
        <v>0</v>
      </c>
      <c r="AD5820" s="5">
        <v>0</v>
      </c>
      <c r="AE5820" s="5">
        <v>288.01473639067598</v>
      </c>
    </row>
    <row r="5821" spans="1:31" ht="30" x14ac:dyDescent="0.25">
      <c r="A5821" s="7">
        <v>3854662</v>
      </c>
      <c r="B5821" s="3">
        <v>1</v>
      </c>
      <c r="C5821" s="3" t="s">
        <v>31</v>
      </c>
      <c r="D5821" s="3" t="s">
        <v>92</v>
      </c>
      <c r="E5821" s="7" t="s">
        <v>43</v>
      </c>
      <c r="F5821" s="7" t="s">
        <v>4338</v>
      </c>
      <c r="G5821" s="7" t="s">
        <v>35</v>
      </c>
      <c r="H5821" s="3" t="s">
        <v>36</v>
      </c>
      <c r="I5821" s="3" t="s">
        <v>37</v>
      </c>
      <c r="J5821" s="3" t="s">
        <v>38</v>
      </c>
      <c r="K5821" s="3" t="s">
        <v>39</v>
      </c>
      <c r="L5821" s="4">
        <v>45560.823194444441</v>
      </c>
      <c r="M5821" s="4">
        <v>45561.118750000001</v>
      </c>
      <c r="N5821" s="5">
        <v>7.0933333334396593</v>
      </c>
      <c r="O5821" s="6">
        <v>0</v>
      </c>
      <c r="P5821" s="6">
        <v>76</v>
      </c>
      <c r="Q5821" s="6">
        <v>0</v>
      </c>
      <c r="R5821" s="6">
        <v>0</v>
      </c>
      <c r="S5821" s="6">
        <v>0</v>
      </c>
      <c r="T5821" s="6">
        <v>10</v>
      </c>
      <c r="U5821" s="6">
        <v>0</v>
      </c>
      <c r="V5821" s="6">
        <v>0</v>
      </c>
      <c r="W5821" s="5">
        <v>0</v>
      </c>
      <c r="X5821" s="5">
        <v>104.978439322638</v>
      </c>
      <c r="Y5821" s="5">
        <v>0</v>
      </c>
      <c r="Z5821" s="5">
        <v>0</v>
      </c>
      <c r="AA5821" s="5">
        <v>0</v>
      </c>
      <c r="AB5821" s="5">
        <v>48.470665881640102</v>
      </c>
      <c r="AC5821" s="5">
        <v>0</v>
      </c>
      <c r="AD5821" s="5">
        <v>0</v>
      </c>
      <c r="AE5821" s="5">
        <v>153.44910520427899</v>
      </c>
    </row>
    <row r="5822" spans="1:31" ht="30" x14ac:dyDescent="0.25">
      <c r="A5822" s="7">
        <v>3854669</v>
      </c>
      <c r="B5822" s="3">
        <v>1</v>
      </c>
      <c r="C5822" s="3" t="s">
        <v>31</v>
      </c>
      <c r="D5822" s="3" t="s">
        <v>82</v>
      </c>
      <c r="E5822" s="7" t="s">
        <v>43</v>
      </c>
      <c r="F5822" s="7" t="s">
        <v>4339</v>
      </c>
      <c r="G5822" s="7" t="s">
        <v>35</v>
      </c>
      <c r="H5822" s="3" t="s">
        <v>36</v>
      </c>
      <c r="I5822" s="3" t="s">
        <v>37</v>
      </c>
      <c r="J5822" s="3" t="s">
        <v>38</v>
      </c>
      <c r="K5822" s="3" t="s">
        <v>39</v>
      </c>
      <c r="L5822" s="4">
        <v>45560.863761574074</v>
      </c>
      <c r="M5822" s="4">
        <v>45561.056250000001</v>
      </c>
      <c r="N5822" s="5">
        <v>4.6197222222690471</v>
      </c>
      <c r="O5822" s="6">
        <v>0</v>
      </c>
      <c r="P5822" s="6">
        <v>211</v>
      </c>
      <c r="Q5822" s="6">
        <v>0</v>
      </c>
      <c r="R5822" s="6">
        <v>0</v>
      </c>
      <c r="S5822" s="6">
        <v>0</v>
      </c>
      <c r="T5822" s="6">
        <v>33</v>
      </c>
      <c r="U5822" s="6">
        <v>0</v>
      </c>
      <c r="V5822" s="6">
        <v>0</v>
      </c>
      <c r="W5822" s="5">
        <v>0</v>
      </c>
      <c r="X5822" s="5">
        <v>183.498726677836</v>
      </c>
      <c r="Y5822" s="5">
        <v>0</v>
      </c>
      <c r="Z5822" s="5">
        <v>0</v>
      </c>
      <c r="AA5822" s="5">
        <v>0</v>
      </c>
      <c r="AB5822" s="5">
        <v>40.607104839944398</v>
      </c>
      <c r="AC5822" s="5">
        <v>0</v>
      </c>
      <c r="AD5822" s="5">
        <v>0</v>
      </c>
      <c r="AE5822" s="5">
        <v>224.10583151778101</v>
      </c>
    </row>
    <row r="5823" spans="1:31" ht="30" x14ac:dyDescent="0.25">
      <c r="A5823" s="7">
        <v>3854670</v>
      </c>
      <c r="B5823" s="3">
        <v>1</v>
      </c>
      <c r="C5823" s="3" t="s">
        <v>31</v>
      </c>
      <c r="D5823" s="3" t="s">
        <v>82</v>
      </c>
      <c r="E5823" s="7" t="s">
        <v>43</v>
      </c>
      <c r="F5823" s="7" t="s">
        <v>4340</v>
      </c>
      <c r="G5823" s="7" t="s">
        <v>35</v>
      </c>
      <c r="H5823" s="3" t="s">
        <v>36</v>
      </c>
      <c r="I5823" s="3" t="s">
        <v>37</v>
      </c>
      <c r="J5823" s="3" t="s">
        <v>38</v>
      </c>
      <c r="K5823" s="3" t="s">
        <v>39</v>
      </c>
      <c r="L5823" s="4">
        <v>45560.86478009259</v>
      </c>
      <c r="M5823" s="4">
        <v>45561.056944444441</v>
      </c>
      <c r="N5823" s="5">
        <v>4.6119444444193505</v>
      </c>
      <c r="O5823" s="6">
        <v>0</v>
      </c>
      <c r="P5823" s="6">
        <v>271</v>
      </c>
      <c r="Q5823" s="6">
        <v>0</v>
      </c>
      <c r="R5823" s="6">
        <v>0</v>
      </c>
      <c r="S5823" s="6">
        <v>0</v>
      </c>
      <c r="T5823" s="6">
        <v>19</v>
      </c>
      <c r="U5823" s="6">
        <v>0</v>
      </c>
      <c r="V5823" s="6">
        <v>0</v>
      </c>
      <c r="W5823" s="5">
        <v>0</v>
      </c>
      <c r="X5823" s="5">
        <v>226.49104534021799</v>
      </c>
      <c r="Y5823" s="5">
        <v>0</v>
      </c>
      <c r="Z5823" s="5">
        <v>0</v>
      </c>
      <c r="AA5823" s="5">
        <v>0</v>
      </c>
      <c r="AB5823" s="5">
        <v>25.080770499770601</v>
      </c>
      <c r="AC5823" s="5">
        <v>0</v>
      </c>
      <c r="AD5823" s="5">
        <v>0</v>
      </c>
      <c r="AE5823" s="5">
        <v>251.57181583998801</v>
      </c>
    </row>
    <row r="5824" spans="1:31" ht="30" x14ac:dyDescent="0.25">
      <c r="A5824" s="7">
        <v>3854671</v>
      </c>
      <c r="B5824" s="3">
        <v>1</v>
      </c>
      <c r="C5824" s="3" t="s">
        <v>31</v>
      </c>
      <c r="D5824" s="3" t="s">
        <v>82</v>
      </c>
      <c r="E5824" s="7" t="s">
        <v>71</v>
      </c>
      <c r="F5824" s="7" t="s">
        <v>4341</v>
      </c>
      <c r="G5824" s="7" t="s">
        <v>35</v>
      </c>
      <c r="H5824" s="3" t="s">
        <v>36</v>
      </c>
      <c r="I5824" s="3" t="s">
        <v>37</v>
      </c>
      <c r="J5824" s="3" t="s">
        <v>38</v>
      </c>
      <c r="K5824" s="3" t="s">
        <v>39</v>
      </c>
      <c r="L5824" s="4">
        <v>45560.861944444441</v>
      </c>
      <c r="M5824" s="4">
        <v>45561.052083333336</v>
      </c>
      <c r="N5824" s="5">
        <v>4.5633333334699273</v>
      </c>
      <c r="O5824" s="6">
        <v>0</v>
      </c>
      <c r="P5824" s="6">
        <v>111</v>
      </c>
      <c r="Q5824" s="6">
        <v>0</v>
      </c>
      <c r="R5824" s="6">
        <v>0</v>
      </c>
      <c r="S5824" s="6">
        <v>0</v>
      </c>
      <c r="T5824" s="6">
        <v>35</v>
      </c>
      <c r="U5824" s="6">
        <v>0</v>
      </c>
      <c r="V5824" s="6">
        <v>0</v>
      </c>
      <c r="W5824" s="5">
        <v>0</v>
      </c>
      <c r="X5824" s="5">
        <v>106.334676125952</v>
      </c>
      <c r="Y5824" s="5">
        <v>0</v>
      </c>
      <c r="Z5824" s="5">
        <v>0</v>
      </c>
      <c r="AA5824" s="5">
        <v>0</v>
      </c>
      <c r="AB5824" s="5">
        <v>46.1624649933689</v>
      </c>
      <c r="AC5824" s="5">
        <v>0</v>
      </c>
      <c r="AD5824" s="5">
        <v>0</v>
      </c>
      <c r="AE5824" s="5">
        <v>152.49714111932099</v>
      </c>
    </row>
    <row r="5825" spans="1:31" ht="30" x14ac:dyDescent="0.25">
      <c r="A5825" s="7">
        <v>3854677</v>
      </c>
      <c r="B5825" s="3">
        <v>1</v>
      </c>
      <c r="C5825" s="3" t="s">
        <v>31</v>
      </c>
      <c r="D5825" s="3" t="s">
        <v>82</v>
      </c>
      <c r="E5825" s="7" t="s">
        <v>43</v>
      </c>
      <c r="F5825" s="7" t="s">
        <v>4342</v>
      </c>
      <c r="G5825" s="7" t="s">
        <v>35</v>
      </c>
      <c r="H5825" s="3" t="s">
        <v>36</v>
      </c>
      <c r="I5825" s="3" t="s">
        <v>37</v>
      </c>
      <c r="J5825" s="3" t="s">
        <v>38</v>
      </c>
      <c r="K5825" s="3" t="s">
        <v>39</v>
      </c>
      <c r="L5825" s="4">
        <v>45560.864965277775</v>
      </c>
      <c r="M5825" s="4">
        <v>45561.057638888888</v>
      </c>
      <c r="N5825" s="5">
        <v>4.6241666667046957</v>
      </c>
      <c r="O5825" s="6">
        <v>0</v>
      </c>
      <c r="P5825" s="6">
        <v>96</v>
      </c>
      <c r="Q5825" s="6">
        <v>0</v>
      </c>
      <c r="R5825" s="6">
        <v>0</v>
      </c>
      <c r="S5825" s="6">
        <v>0</v>
      </c>
      <c r="T5825" s="6">
        <v>5</v>
      </c>
      <c r="U5825" s="6">
        <v>0</v>
      </c>
      <c r="V5825" s="6">
        <v>0</v>
      </c>
      <c r="W5825" s="5">
        <v>0</v>
      </c>
      <c r="X5825" s="5">
        <v>124.811544284877</v>
      </c>
      <c r="Y5825" s="5">
        <v>0</v>
      </c>
      <c r="Z5825" s="5">
        <v>0</v>
      </c>
      <c r="AA5825" s="5">
        <v>0</v>
      </c>
      <c r="AB5825" s="5">
        <v>106.494559392978</v>
      </c>
      <c r="AC5825" s="5">
        <v>0</v>
      </c>
      <c r="AD5825" s="5">
        <v>0</v>
      </c>
      <c r="AE5825" s="5">
        <v>231.30610367785499</v>
      </c>
    </row>
    <row r="5826" spans="1:31" ht="30" x14ac:dyDescent="0.25">
      <c r="A5826" s="7">
        <v>3854678</v>
      </c>
      <c r="B5826" s="3">
        <v>1</v>
      </c>
      <c r="C5826" s="3" t="s">
        <v>31</v>
      </c>
      <c r="D5826" s="3" t="s">
        <v>82</v>
      </c>
      <c r="E5826" s="7" t="s">
        <v>43</v>
      </c>
      <c r="F5826" s="7" t="s">
        <v>4343</v>
      </c>
      <c r="G5826" s="7" t="s">
        <v>35</v>
      </c>
      <c r="H5826" s="3" t="s">
        <v>36</v>
      </c>
      <c r="I5826" s="3" t="s">
        <v>37</v>
      </c>
      <c r="J5826" s="3" t="s">
        <v>38</v>
      </c>
      <c r="K5826" s="3" t="s">
        <v>39</v>
      </c>
      <c r="L5826" s="4">
        <v>45560.883055555554</v>
      </c>
      <c r="M5826" s="4">
        <v>45561.059027777781</v>
      </c>
      <c r="N5826" s="5">
        <v>4.2233333334443159</v>
      </c>
      <c r="O5826" s="6">
        <v>0</v>
      </c>
      <c r="P5826" s="6">
        <v>36</v>
      </c>
      <c r="Q5826" s="6">
        <v>0</v>
      </c>
      <c r="R5826" s="6">
        <v>0</v>
      </c>
      <c r="S5826" s="6">
        <v>0</v>
      </c>
      <c r="T5826" s="6">
        <v>1</v>
      </c>
      <c r="U5826" s="6">
        <v>0</v>
      </c>
      <c r="V5826" s="6">
        <v>0</v>
      </c>
      <c r="W5826" s="5">
        <v>0</v>
      </c>
      <c r="X5826" s="5">
        <v>48.719783594442603</v>
      </c>
      <c r="Y5826" s="5">
        <v>0</v>
      </c>
      <c r="Z5826" s="5">
        <v>0</v>
      </c>
      <c r="AA5826" s="5">
        <v>0</v>
      </c>
      <c r="AB5826" s="5">
        <v>0.23518887891444201</v>
      </c>
      <c r="AC5826" s="5">
        <v>0</v>
      </c>
      <c r="AD5826" s="5">
        <v>0</v>
      </c>
      <c r="AE5826" s="5">
        <v>48.954972473357003</v>
      </c>
    </row>
    <row r="5827" spans="1:31" ht="30" x14ac:dyDescent="0.25">
      <c r="A5827" s="7">
        <v>3854679</v>
      </c>
      <c r="B5827" s="3">
        <v>1</v>
      </c>
      <c r="C5827" s="3" t="s">
        <v>31</v>
      </c>
      <c r="D5827" s="3" t="s">
        <v>82</v>
      </c>
      <c r="E5827" s="7" t="s">
        <v>43</v>
      </c>
      <c r="F5827" s="7" t="s">
        <v>4344</v>
      </c>
      <c r="G5827" s="7" t="s">
        <v>35</v>
      </c>
      <c r="H5827" s="3" t="s">
        <v>36</v>
      </c>
      <c r="I5827" s="3" t="s">
        <v>37</v>
      </c>
      <c r="J5827" s="3" t="s">
        <v>38</v>
      </c>
      <c r="K5827" s="3" t="s">
        <v>39</v>
      </c>
      <c r="L5827" s="4">
        <v>45560.866388888891</v>
      </c>
      <c r="M5827" s="4">
        <v>45561.058333333334</v>
      </c>
      <c r="N5827" s="5">
        <v>4.6066666666301899</v>
      </c>
      <c r="O5827" s="6">
        <v>0</v>
      </c>
      <c r="P5827" s="6">
        <v>223</v>
      </c>
      <c r="Q5827" s="6">
        <v>0</v>
      </c>
      <c r="R5827" s="6">
        <v>0</v>
      </c>
      <c r="S5827" s="6">
        <v>0</v>
      </c>
      <c r="T5827" s="6">
        <v>9</v>
      </c>
      <c r="U5827" s="6">
        <v>0</v>
      </c>
      <c r="V5827" s="6">
        <v>0</v>
      </c>
      <c r="W5827" s="5">
        <v>0</v>
      </c>
      <c r="X5827" s="5">
        <v>222.68563595159901</v>
      </c>
      <c r="Y5827" s="5">
        <v>0</v>
      </c>
      <c r="Z5827" s="5">
        <v>0</v>
      </c>
      <c r="AA5827" s="5">
        <v>0</v>
      </c>
      <c r="AB5827" s="5">
        <v>27.228560651381098</v>
      </c>
      <c r="AC5827" s="5">
        <v>0</v>
      </c>
      <c r="AD5827" s="5">
        <v>0</v>
      </c>
      <c r="AE5827" s="5">
        <v>249.91419660298101</v>
      </c>
    </row>
    <row r="5828" spans="1:31" ht="30" x14ac:dyDescent="0.25">
      <c r="A5828" s="7">
        <v>3854680</v>
      </c>
      <c r="B5828" s="3">
        <v>1</v>
      </c>
      <c r="C5828" s="3" t="s">
        <v>31</v>
      </c>
      <c r="D5828" s="3" t="s">
        <v>82</v>
      </c>
      <c r="E5828" s="7" t="s">
        <v>43</v>
      </c>
      <c r="F5828" s="7" t="s">
        <v>4345</v>
      </c>
      <c r="G5828" s="7" t="s">
        <v>35</v>
      </c>
      <c r="H5828" s="3" t="s">
        <v>36</v>
      </c>
      <c r="I5828" s="3" t="s">
        <v>37</v>
      </c>
      <c r="J5828" s="3" t="s">
        <v>38</v>
      </c>
      <c r="K5828" s="3" t="s">
        <v>39</v>
      </c>
      <c r="L5828" s="4">
        <v>45560.921446759261</v>
      </c>
      <c r="M5828" s="4">
        <v>45561.05972222222</v>
      </c>
      <c r="N5828" s="5">
        <v>3.3186111110262573</v>
      </c>
      <c r="O5828" s="6">
        <v>0</v>
      </c>
      <c r="P5828" s="6">
        <v>8</v>
      </c>
      <c r="Q5828" s="6">
        <v>0</v>
      </c>
      <c r="R5828" s="6">
        <v>0</v>
      </c>
      <c r="S5828" s="6">
        <v>0</v>
      </c>
      <c r="T5828" s="6">
        <v>0</v>
      </c>
      <c r="U5828" s="6">
        <v>0</v>
      </c>
      <c r="V5828" s="6">
        <v>0</v>
      </c>
      <c r="W5828" s="5">
        <v>0</v>
      </c>
      <c r="X5828" s="5">
        <v>9.5081095547845909</v>
      </c>
      <c r="Y5828" s="5">
        <v>0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v>9.5081095547845909</v>
      </c>
    </row>
    <row r="5829" spans="1:31" ht="30" x14ac:dyDescent="0.25">
      <c r="A5829" s="7">
        <v>3854685</v>
      </c>
      <c r="B5829" s="3">
        <v>1</v>
      </c>
      <c r="C5829" s="3" t="s">
        <v>31</v>
      </c>
      <c r="D5829" s="3" t="s">
        <v>117</v>
      </c>
      <c r="E5829" s="7" t="s">
        <v>43</v>
      </c>
      <c r="F5829" s="7" t="s">
        <v>869</v>
      </c>
      <c r="G5829" s="7" t="s">
        <v>45</v>
      </c>
      <c r="H5829" s="3" t="s">
        <v>36</v>
      </c>
      <c r="I5829" s="3" t="s">
        <v>37</v>
      </c>
      <c r="J5829" s="3" t="s">
        <v>46</v>
      </c>
      <c r="K5829" s="3" t="s">
        <v>39</v>
      </c>
      <c r="L5829" s="4">
        <v>45560.685555555552</v>
      </c>
      <c r="M5829" s="4">
        <v>45561.09375</v>
      </c>
      <c r="N5829" s="5">
        <v>9.7966666667489335</v>
      </c>
      <c r="O5829" s="6">
        <v>0</v>
      </c>
      <c r="P5829" s="6">
        <v>2</v>
      </c>
      <c r="Q5829" s="6">
        <v>0</v>
      </c>
      <c r="R5829" s="6">
        <v>0</v>
      </c>
      <c r="S5829" s="6">
        <v>0</v>
      </c>
      <c r="T5829" s="6">
        <v>2</v>
      </c>
      <c r="U5829" s="6">
        <v>0</v>
      </c>
      <c r="V5829" s="6">
        <v>0</v>
      </c>
      <c r="W5829" s="5">
        <v>0</v>
      </c>
      <c r="X5829" s="5">
        <v>21.295315945668499</v>
      </c>
      <c r="Y5829" s="5">
        <v>0</v>
      </c>
      <c r="Z5829" s="5">
        <v>0</v>
      </c>
      <c r="AA5829" s="5">
        <v>0</v>
      </c>
      <c r="AB5829" s="5">
        <v>101.64003222870799</v>
      </c>
      <c r="AC5829" s="5">
        <v>0</v>
      </c>
      <c r="AD5829" s="5">
        <v>0</v>
      </c>
      <c r="AE5829" s="5">
        <v>122.935348174376</v>
      </c>
    </row>
    <row r="5830" spans="1:31" ht="30" x14ac:dyDescent="0.25">
      <c r="A5830" s="7">
        <v>3854718</v>
      </c>
      <c r="B5830" s="3">
        <v>1</v>
      </c>
      <c r="C5830" s="3" t="s">
        <v>31</v>
      </c>
      <c r="D5830" s="3" t="s">
        <v>47</v>
      </c>
      <c r="E5830" s="7" t="s">
        <v>43</v>
      </c>
      <c r="F5830" s="7" t="s">
        <v>4295</v>
      </c>
      <c r="G5830" s="7" t="s">
        <v>35</v>
      </c>
      <c r="H5830" s="3" t="s">
        <v>36</v>
      </c>
      <c r="I5830" s="3" t="s">
        <v>37</v>
      </c>
      <c r="J5830" s="3" t="s">
        <v>38</v>
      </c>
      <c r="K5830" s="3" t="s">
        <v>39</v>
      </c>
      <c r="L5830" s="4">
        <v>45560.944456018522</v>
      </c>
      <c r="M5830" s="4">
        <v>45561.102777777778</v>
      </c>
      <c r="N5830" s="5">
        <v>3.7997222221456468</v>
      </c>
      <c r="O5830" s="6">
        <v>0</v>
      </c>
      <c r="P5830" s="6">
        <v>152</v>
      </c>
      <c r="Q5830" s="6">
        <v>0</v>
      </c>
      <c r="R5830" s="6">
        <v>0</v>
      </c>
      <c r="S5830" s="6">
        <v>0</v>
      </c>
      <c r="T5830" s="6">
        <v>7</v>
      </c>
      <c r="U5830" s="6">
        <v>0</v>
      </c>
      <c r="V5830" s="6">
        <v>0</v>
      </c>
      <c r="W5830" s="5">
        <v>0</v>
      </c>
      <c r="X5830" s="5">
        <v>104.181562721638</v>
      </c>
      <c r="Y5830" s="5">
        <v>0</v>
      </c>
      <c r="Z5830" s="5">
        <v>0</v>
      </c>
      <c r="AA5830" s="5">
        <v>0</v>
      </c>
      <c r="AB5830" s="5">
        <v>18.136738792798901</v>
      </c>
      <c r="AC5830" s="5">
        <v>0</v>
      </c>
      <c r="AD5830" s="5">
        <v>0</v>
      </c>
      <c r="AE5830" s="5">
        <v>122.318301514437</v>
      </c>
    </row>
    <row r="5831" spans="1:31" ht="30" x14ac:dyDescent="0.25">
      <c r="A5831" s="7">
        <v>3854724</v>
      </c>
      <c r="B5831" s="3">
        <v>1</v>
      </c>
      <c r="C5831" s="3" t="s">
        <v>31</v>
      </c>
      <c r="D5831" s="3" t="s">
        <v>40</v>
      </c>
      <c r="E5831" s="7" t="s">
        <v>43</v>
      </c>
      <c r="F5831" s="7" t="s">
        <v>2380</v>
      </c>
      <c r="G5831" s="7" t="s">
        <v>35</v>
      </c>
      <c r="H5831" s="3" t="s">
        <v>36</v>
      </c>
      <c r="I5831" s="3" t="s">
        <v>37</v>
      </c>
      <c r="J5831" s="3" t="s">
        <v>38</v>
      </c>
      <c r="K5831" s="3" t="s">
        <v>39</v>
      </c>
      <c r="L5831" s="4">
        <v>45560.765196759261</v>
      </c>
      <c r="M5831" s="4">
        <v>45561.038888888892</v>
      </c>
      <c r="N5831" s="5">
        <v>6.5686111111426726</v>
      </c>
      <c r="O5831" s="6">
        <v>0</v>
      </c>
      <c r="P5831" s="6">
        <v>11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0</v>
      </c>
      <c r="W5831" s="5">
        <v>0</v>
      </c>
      <c r="X5831" s="5">
        <v>15.1824334413713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15.1824334413713</v>
      </c>
    </row>
    <row r="5832" spans="1:31" ht="30" x14ac:dyDescent="0.25">
      <c r="A5832" s="7">
        <v>3854739</v>
      </c>
      <c r="B5832" s="3">
        <v>1</v>
      </c>
      <c r="C5832" s="3" t="s">
        <v>31</v>
      </c>
      <c r="D5832" s="3" t="s">
        <v>80</v>
      </c>
      <c r="E5832" s="7" t="s">
        <v>43</v>
      </c>
      <c r="F5832" s="7" t="s">
        <v>4346</v>
      </c>
      <c r="G5832" s="7" t="s">
        <v>45</v>
      </c>
      <c r="H5832" s="3" t="s">
        <v>36</v>
      </c>
      <c r="I5832" s="3" t="s">
        <v>37</v>
      </c>
      <c r="J5832" s="3" t="s">
        <v>46</v>
      </c>
      <c r="K5832" s="3" t="s">
        <v>39</v>
      </c>
      <c r="L5832" s="4">
        <v>45560.967939814815</v>
      </c>
      <c r="M5832" s="4">
        <v>45561.15902777778</v>
      </c>
      <c r="N5832" s="5">
        <v>4.5861111111589707</v>
      </c>
      <c r="O5832" s="6">
        <v>0</v>
      </c>
      <c r="P5832" s="6">
        <v>62</v>
      </c>
      <c r="Q5832" s="6">
        <v>0</v>
      </c>
      <c r="R5832" s="6">
        <v>0</v>
      </c>
      <c r="S5832" s="6">
        <v>0</v>
      </c>
      <c r="T5832" s="6">
        <v>9</v>
      </c>
      <c r="U5832" s="6">
        <v>0</v>
      </c>
      <c r="V5832" s="6">
        <v>0</v>
      </c>
      <c r="W5832" s="5">
        <v>0</v>
      </c>
      <c r="X5832" s="5">
        <v>46.656894166322402</v>
      </c>
      <c r="Y5832" s="5">
        <v>0</v>
      </c>
      <c r="Z5832" s="5">
        <v>0</v>
      </c>
      <c r="AA5832" s="5">
        <v>0</v>
      </c>
      <c r="AB5832" s="5">
        <v>52.555693306125697</v>
      </c>
      <c r="AC5832" s="5">
        <v>0</v>
      </c>
      <c r="AD5832" s="5">
        <v>0</v>
      </c>
      <c r="AE5832" s="5">
        <v>99.212587472448106</v>
      </c>
    </row>
    <row r="5833" spans="1:31" ht="30" x14ac:dyDescent="0.25">
      <c r="A5833" s="7">
        <v>3854742</v>
      </c>
      <c r="B5833" s="3">
        <v>1</v>
      </c>
      <c r="C5833" s="3" t="s">
        <v>31</v>
      </c>
      <c r="D5833" s="3" t="s">
        <v>32</v>
      </c>
      <c r="E5833" s="7" t="s">
        <v>33</v>
      </c>
      <c r="F5833" s="7" t="s">
        <v>4347</v>
      </c>
      <c r="G5833" s="7" t="s">
        <v>35</v>
      </c>
      <c r="H5833" s="3" t="s">
        <v>36</v>
      </c>
      <c r="I5833" s="3" t="s">
        <v>37</v>
      </c>
      <c r="J5833" s="3" t="s">
        <v>38</v>
      </c>
      <c r="K5833" s="3" t="s">
        <v>39</v>
      </c>
      <c r="L5833" s="4">
        <v>45560.959039351852</v>
      </c>
      <c r="M5833" s="4">
        <v>45561.324305555558</v>
      </c>
      <c r="N5833" s="5">
        <v>8.7663888889364898</v>
      </c>
      <c r="O5833" s="6">
        <v>0</v>
      </c>
      <c r="P5833" s="6">
        <v>152</v>
      </c>
      <c r="Q5833" s="6">
        <v>0</v>
      </c>
      <c r="R5833" s="6">
        <v>0</v>
      </c>
      <c r="S5833" s="6">
        <v>0</v>
      </c>
      <c r="T5833" s="6">
        <v>13</v>
      </c>
      <c r="U5833" s="6">
        <v>0</v>
      </c>
      <c r="V5833" s="6">
        <v>0</v>
      </c>
      <c r="W5833" s="5">
        <v>0</v>
      </c>
      <c r="X5833" s="5">
        <v>206.30452533683399</v>
      </c>
      <c r="Y5833" s="5">
        <v>0</v>
      </c>
      <c r="Z5833" s="5">
        <v>0</v>
      </c>
      <c r="AA5833" s="5">
        <v>0</v>
      </c>
      <c r="AB5833" s="5">
        <v>40.485540936336598</v>
      </c>
      <c r="AC5833" s="5">
        <v>0</v>
      </c>
      <c r="AD5833" s="5">
        <v>0</v>
      </c>
      <c r="AE5833" s="5">
        <v>246.79006627317</v>
      </c>
    </row>
    <row r="5834" spans="1:31" ht="30" x14ac:dyDescent="0.25">
      <c r="A5834" s="7">
        <v>3854743</v>
      </c>
      <c r="B5834" s="3">
        <v>1</v>
      </c>
      <c r="C5834" s="3" t="s">
        <v>31</v>
      </c>
      <c r="D5834" s="3" t="s">
        <v>109</v>
      </c>
      <c r="E5834" s="7" t="s">
        <v>71</v>
      </c>
      <c r="F5834" s="7" t="s">
        <v>4348</v>
      </c>
      <c r="G5834" s="7" t="s">
        <v>111</v>
      </c>
      <c r="H5834" s="3" t="s">
        <v>74</v>
      </c>
      <c r="I5834" s="3" t="s">
        <v>37</v>
      </c>
      <c r="J5834" s="3" t="s">
        <v>46</v>
      </c>
      <c r="K5834" s="3" t="s">
        <v>75</v>
      </c>
      <c r="L5834" s="4">
        <v>45560.971400462964</v>
      </c>
      <c r="M5834" s="4">
        <v>45561.168055555558</v>
      </c>
      <c r="N5834" s="5">
        <v>4.719722222245764</v>
      </c>
      <c r="O5834" s="6">
        <v>0</v>
      </c>
      <c r="P5834" s="6">
        <v>0</v>
      </c>
      <c r="Q5834" s="6">
        <v>0</v>
      </c>
      <c r="R5834" s="6">
        <v>0</v>
      </c>
      <c r="S5834" s="6">
        <v>0</v>
      </c>
      <c r="T5834" s="6">
        <v>3</v>
      </c>
      <c r="U5834" s="6">
        <v>0</v>
      </c>
      <c r="V5834" s="6">
        <v>4</v>
      </c>
      <c r="W5834" s="5">
        <v>0</v>
      </c>
      <c r="X5834" s="5">
        <v>0</v>
      </c>
      <c r="Y5834" s="5">
        <v>0</v>
      </c>
      <c r="Z5834" s="5">
        <v>0</v>
      </c>
      <c r="AA5834" s="5">
        <v>0</v>
      </c>
      <c r="AB5834" s="5">
        <v>219.62750947704299</v>
      </c>
      <c r="AC5834" s="5">
        <v>0</v>
      </c>
      <c r="AD5834" s="5">
        <v>305.82712090634601</v>
      </c>
      <c r="AE5834" s="5">
        <v>525.45463038338903</v>
      </c>
    </row>
    <row r="5835" spans="1:31" ht="30" x14ac:dyDescent="0.25">
      <c r="A5835" s="7">
        <v>3854744</v>
      </c>
      <c r="B5835" s="3">
        <v>1</v>
      </c>
      <c r="C5835" s="3" t="s">
        <v>31</v>
      </c>
      <c r="D5835" s="3" t="s">
        <v>109</v>
      </c>
      <c r="E5835" s="7" t="s">
        <v>71</v>
      </c>
      <c r="F5835" s="7" t="s">
        <v>4349</v>
      </c>
      <c r="G5835" s="7" t="s">
        <v>111</v>
      </c>
      <c r="H5835" s="3" t="s">
        <v>74</v>
      </c>
      <c r="I5835" s="3" t="s">
        <v>37</v>
      </c>
      <c r="J5835" s="3" t="s">
        <v>46</v>
      </c>
      <c r="K5835" s="3" t="s">
        <v>75</v>
      </c>
      <c r="L5835" s="4">
        <v>45560.971678240741</v>
      </c>
      <c r="M5835" s="4">
        <v>45561.219444444447</v>
      </c>
      <c r="N5835" s="5">
        <v>5.9463888889295049</v>
      </c>
      <c r="O5835" s="6">
        <v>0</v>
      </c>
      <c r="P5835" s="6">
        <v>0</v>
      </c>
      <c r="Q5835" s="6">
        <v>0</v>
      </c>
      <c r="R5835" s="6">
        <v>0</v>
      </c>
      <c r="S5835" s="6">
        <v>0</v>
      </c>
      <c r="T5835" s="6">
        <v>12</v>
      </c>
      <c r="U5835" s="6">
        <v>0</v>
      </c>
      <c r="V5835" s="6">
        <v>5</v>
      </c>
      <c r="W5835" s="5">
        <v>0</v>
      </c>
      <c r="X5835" s="5">
        <v>0</v>
      </c>
      <c r="Y5835" s="5">
        <v>0</v>
      </c>
      <c r="Z5835" s="5">
        <v>0</v>
      </c>
      <c r="AA5835" s="5">
        <v>0</v>
      </c>
      <c r="AB5835" s="5">
        <v>993.51845652137797</v>
      </c>
      <c r="AC5835" s="5">
        <v>0</v>
      </c>
      <c r="AD5835" s="5">
        <v>484.504891685453</v>
      </c>
      <c r="AE5835" s="5">
        <v>1478.02334820683</v>
      </c>
    </row>
    <row r="5836" spans="1:31" ht="30" x14ac:dyDescent="0.25">
      <c r="A5836" s="7">
        <v>3854745</v>
      </c>
      <c r="B5836" s="3">
        <v>1</v>
      </c>
      <c r="C5836" s="3" t="s">
        <v>31</v>
      </c>
      <c r="D5836" s="3" t="s">
        <v>109</v>
      </c>
      <c r="E5836" s="7" t="s">
        <v>71</v>
      </c>
      <c r="F5836" s="7" t="s">
        <v>4350</v>
      </c>
      <c r="G5836" s="7" t="s">
        <v>111</v>
      </c>
      <c r="H5836" s="3" t="s">
        <v>74</v>
      </c>
      <c r="I5836" s="3" t="s">
        <v>37</v>
      </c>
      <c r="J5836" s="3" t="s">
        <v>46</v>
      </c>
      <c r="K5836" s="3" t="s">
        <v>75</v>
      </c>
      <c r="L5836" s="4">
        <v>45560.972500000003</v>
      </c>
      <c r="M5836" s="4">
        <v>45561.240277777775</v>
      </c>
      <c r="N5836" s="5">
        <v>6.4266666665207595</v>
      </c>
      <c r="O5836" s="6">
        <v>0</v>
      </c>
      <c r="P5836" s="6">
        <v>0</v>
      </c>
      <c r="Q5836" s="6">
        <v>0</v>
      </c>
      <c r="R5836" s="6">
        <v>0</v>
      </c>
      <c r="S5836" s="6">
        <v>1</v>
      </c>
      <c r="T5836" s="6">
        <v>0</v>
      </c>
      <c r="U5836" s="6">
        <v>0</v>
      </c>
      <c r="V5836" s="6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35.0906244877294</v>
      </c>
      <c r="AB5836" s="5">
        <v>0</v>
      </c>
      <c r="AC5836" s="5">
        <v>0</v>
      </c>
      <c r="AD5836" s="5">
        <v>0</v>
      </c>
      <c r="AE5836" s="5">
        <v>35.0906244877294</v>
      </c>
    </row>
    <row r="5837" spans="1:31" ht="30" x14ac:dyDescent="0.25">
      <c r="A5837" s="7">
        <v>3854758</v>
      </c>
      <c r="B5837" s="3">
        <v>1</v>
      </c>
      <c r="C5837" s="3" t="s">
        <v>31</v>
      </c>
      <c r="D5837" s="3" t="s">
        <v>80</v>
      </c>
      <c r="E5837" s="7" t="s">
        <v>43</v>
      </c>
      <c r="F5837" s="7" t="s">
        <v>4351</v>
      </c>
      <c r="G5837" s="7" t="s">
        <v>35</v>
      </c>
      <c r="H5837" s="3" t="s">
        <v>36</v>
      </c>
      <c r="I5837" s="3" t="s">
        <v>37</v>
      </c>
      <c r="J5837" s="3" t="s">
        <v>38</v>
      </c>
      <c r="K5837" s="3" t="s">
        <v>39</v>
      </c>
      <c r="L5837" s="4">
        <v>45560.986238425925</v>
      </c>
      <c r="M5837" s="4">
        <v>45561.237500000003</v>
      </c>
      <c r="N5837" s="5">
        <v>6.0302777778706513</v>
      </c>
      <c r="O5837" s="6">
        <v>0</v>
      </c>
      <c r="P5837" s="6">
        <v>47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0</v>
      </c>
      <c r="W5837" s="5">
        <v>0</v>
      </c>
      <c r="X5837" s="5">
        <v>41.392217888270601</v>
      </c>
      <c r="Y5837" s="5">
        <v>0</v>
      </c>
      <c r="Z5837" s="5">
        <v>0</v>
      </c>
      <c r="AA5837" s="5">
        <v>0</v>
      </c>
      <c r="AB5837" s="5">
        <v>0</v>
      </c>
      <c r="AC5837" s="5">
        <v>0</v>
      </c>
      <c r="AD5837" s="5">
        <v>0</v>
      </c>
      <c r="AE5837" s="5">
        <v>41.392217888270601</v>
      </c>
    </row>
    <row r="5838" spans="1:31" ht="30" x14ac:dyDescent="0.25">
      <c r="A5838" s="7">
        <v>3854768</v>
      </c>
      <c r="B5838" s="3">
        <v>1</v>
      </c>
      <c r="C5838" s="3" t="s">
        <v>31</v>
      </c>
      <c r="D5838" s="3" t="s">
        <v>47</v>
      </c>
      <c r="E5838" s="7" t="s">
        <v>71</v>
      </c>
      <c r="F5838" s="7" t="s">
        <v>4352</v>
      </c>
      <c r="G5838" s="7" t="s">
        <v>111</v>
      </c>
      <c r="H5838" s="3" t="s">
        <v>36</v>
      </c>
      <c r="I5838" s="3" t="s">
        <v>37</v>
      </c>
      <c r="J5838" s="3" t="s">
        <v>46</v>
      </c>
      <c r="K5838" s="3" t="s">
        <v>75</v>
      </c>
      <c r="L5838" s="4">
        <v>45561.000243055554</v>
      </c>
      <c r="M5838" s="4">
        <v>45561.120138888888</v>
      </c>
      <c r="N5838" s="5">
        <v>2.8775000000023283</v>
      </c>
      <c r="O5838" s="6">
        <v>0</v>
      </c>
      <c r="P5838" s="6">
        <v>353</v>
      </c>
      <c r="Q5838" s="6">
        <v>0</v>
      </c>
      <c r="R5838" s="6">
        <v>0</v>
      </c>
      <c r="S5838" s="6">
        <v>0</v>
      </c>
      <c r="T5838" s="6">
        <v>49</v>
      </c>
      <c r="U5838" s="6">
        <v>0</v>
      </c>
      <c r="V5838" s="6">
        <v>0</v>
      </c>
      <c r="W5838" s="5">
        <v>0</v>
      </c>
      <c r="X5838" s="5">
        <v>295.61948916284501</v>
      </c>
      <c r="Y5838" s="5">
        <v>0</v>
      </c>
      <c r="Z5838" s="5">
        <v>0</v>
      </c>
      <c r="AA5838" s="5">
        <v>0</v>
      </c>
      <c r="AB5838" s="5">
        <v>173.85144784252901</v>
      </c>
      <c r="AC5838" s="5">
        <v>0</v>
      </c>
      <c r="AD5838" s="5">
        <v>0</v>
      </c>
      <c r="AE5838" s="5">
        <v>469.47093700537403</v>
      </c>
    </row>
    <row r="5839" spans="1:31" ht="30" x14ac:dyDescent="0.25">
      <c r="A5839" s="7">
        <v>3854769</v>
      </c>
      <c r="B5839" s="3">
        <v>1</v>
      </c>
      <c r="C5839" s="3" t="s">
        <v>31</v>
      </c>
      <c r="D5839" s="3" t="s">
        <v>47</v>
      </c>
      <c r="E5839" s="7" t="s">
        <v>71</v>
      </c>
      <c r="F5839" s="7" t="s">
        <v>4353</v>
      </c>
      <c r="G5839" s="7" t="s">
        <v>111</v>
      </c>
      <c r="H5839" s="3" t="s">
        <v>36</v>
      </c>
      <c r="I5839" s="3" t="s">
        <v>37</v>
      </c>
      <c r="J5839" s="3" t="s">
        <v>46</v>
      </c>
      <c r="K5839" s="3" t="s">
        <v>75</v>
      </c>
      <c r="L5839" s="4">
        <v>45561.000497685185</v>
      </c>
      <c r="M5839" s="4">
        <v>45561.119108796294</v>
      </c>
      <c r="N5839" s="5">
        <v>2.8466666666208766</v>
      </c>
      <c r="O5839" s="6">
        <v>0</v>
      </c>
      <c r="P5839" s="6">
        <v>34</v>
      </c>
      <c r="Q5839" s="6">
        <v>0</v>
      </c>
      <c r="R5839" s="6">
        <v>0</v>
      </c>
      <c r="S5839" s="6">
        <v>0</v>
      </c>
      <c r="T5839" s="6">
        <v>10</v>
      </c>
      <c r="U5839" s="6">
        <v>0</v>
      </c>
      <c r="V5839" s="6">
        <v>0</v>
      </c>
      <c r="W5839" s="5">
        <v>0</v>
      </c>
      <c r="X5839" s="5">
        <v>22.666947410299802</v>
      </c>
      <c r="Y5839" s="5">
        <v>0</v>
      </c>
      <c r="Z5839" s="5">
        <v>0</v>
      </c>
      <c r="AA5839" s="5">
        <v>0</v>
      </c>
      <c r="AB5839" s="5">
        <v>8.4630231216781002</v>
      </c>
      <c r="AC5839" s="5">
        <v>0</v>
      </c>
      <c r="AD5839" s="5">
        <v>0</v>
      </c>
      <c r="AE5839" s="5">
        <v>31.1299705319779</v>
      </c>
    </row>
    <row r="5840" spans="1:31" ht="30" x14ac:dyDescent="0.25">
      <c r="A5840" s="7">
        <v>3854772</v>
      </c>
      <c r="B5840" s="3">
        <v>1</v>
      </c>
      <c r="C5840" s="3" t="s">
        <v>31</v>
      </c>
      <c r="D5840" s="3" t="s">
        <v>162</v>
      </c>
      <c r="E5840" s="7" t="s">
        <v>71</v>
      </c>
      <c r="F5840" s="7" t="s">
        <v>4354</v>
      </c>
      <c r="G5840" s="7" t="s">
        <v>111</v>
      </c>
      <c r="H5840" s="3" t="s">
        <v>36</v>
      </c>
      <c r="I5840" s="3" t="s">
        <v>37</v>
      </c>
      <c r="J5840" s="3" t="s">
        <v>46</v>
      </c>
      <c r="K5840" s="3" t="s">
        <v>75</v>
      </c>
      <c r="L5840" s="4">
        <v>45561.001631944448</v>
      </c>
      <c r="M5840" s="4">
        <v>45561.089247685188</v>
      </c>
      <c r="N5840" s="5">
        <v>2.1027777777635492</v>
      </c>
      <c r="O5840" s="6">
        <v>0</v>
      </c>
      <c r="P5840" s="6">
        <v>405</v>
      </c>
      <c r="Q5840" s="6">
        <v>0</v>
      </c>
      <c r="R5840" s="6">
        <v>0</v>
      </c>
      <c r="S5840" s="6">
        <v>0</v>
      </c>
      <c r="T5840" s="6">
        <v>10</v>
      </c>
      <c r="U5840" s="6">
        <v>0</v>
      </c>
      <c r="V5840" s="6">
        <v>0</v>
      </c>
      <c r="W5840" s="5">
        <v>0</v>
      </c>
      <c r="X5840" s="5">
        <v>200.29559448315899</v>
      </c>
      <c r="Y5840" s="5">
        <v>0</v>
      </c>
      <c r="Z5840" s="5">
        <v>0</v>
      </c>
      <c r="AA5840" s="5">
        <v>0</v>
      </c>
      <c r="AB5840" s="5">
        <v>10.1826483381343</v>
      </c>
      <c r="AC5840" s="5">
        <v>0</v>
      </c>
      <c r="AD5840" s="5">
        <v>0</v>
      </c>
      <c r="AE5840" s="5">
        <v>210.47824282129301</v>
      </c>
    </row>
    <row r="5841" spans="1:31" ht="30" x14ac:dyDescent="0.25">
      <c r="A5841" s="7">
        <v>3854773</v>
      </c>
      <c r="B5841" s="3">
        <v>1</v>
      </c>
      <c r="C5841" s="3" t="s">
        <v>31</v>
      </c>
      <c r="D5841" s="3" t="s">
        <v>162</v>
      </c>
      <c r="E5841" s="7" t="s">
        <v>71</v>
      </c>
      <c r="F5841" s="7" t="s">
        <v>4355</v>
      </c>
      <c r="G5841" s="7" t="s">
        <v>128</v>
      </c>
      <c r="H5841" s="3" t="s">
        <v>74</v>
      </c>
      <c r="I5841" s="3" t="s">
        <v>37</v>
      </c>
      <c r="J5841" s="3" t="s">
        <v>46</v>
      </c>
      <c r="K5841" s="3" t="s">
        <v>39</v>
      </c>
      <c r="L5841" s="4">
        <v>45561.001504629632</v>
      </c>
      <c r="M5841" s="4">
        <v>45561.193541666667</v>
      </c>
      <c r="N5841" s="5">
        <v>4.6088888888480142</v>
      </c>
      <c r="O5841" s="6">
        <v>0</v>
      </c>
      <c r="P5841" s="6">
        <v>384</v>
      </c>
      <c r="Q5841" s="6">
        <v>0</v>
      </c>
      <c r="R5841" s="6">
        <v>0</v>
      </c>
      <c r="S5841" s="6">
        <v>2</v>
      </c>
      <c r="T5841" s="6">
        <v>21</v>
      </c>
      <c r="U5841" s="6">
        <v>0</v>
      </c>
      <c r="V5841" s="6">
        <v>0</v>
      </c>
      <c r="W5841" s="5">
        <v>0</v>
      </c>
      <c r="X5841" s="5">
        <v>329.10382538542399</v>
      </c>
      <c r="Y5841" s="5">
        <v>0</v>
      </c>
      <c r="Z5841" s="5">
        <v>0</v>
      </c>
      <c r="AA5841" s="5">
        <v>32.707388391081203</v>
      </c>
      <c r="AB5841" s="5">
        <v>313.90474305590197</v>
      </c>
      <c r="AC5841" s="5">
        <v>0</v>
      </c>
      <c r="AD5841" s="5">
        <v>0</v>
      </c>
      <c r="AE5841" s="5">
        <v>675.71595683240798</v>
      </c>
    </row>
    <row r="5842" spans="1:31" ht="30" x14ac:dyDescent="0.25">
      <c r="A5842" s="7">
        <v>3854775</v>
      </c>
      <c r="B5842" s="3">
        <v>1</v>
      </c>
      <c r="C5842" s="3" t="s">
        <v>31</v>
      </c>
      <c r="D5842" s="3" t="s">
        <v>47</v>
      </c>
      <c r="E5842" s="7" t="s">
        <v>71</v>
      </c>
      <c r="F5842" s="7" t="s">
        <v>3445</v>
      </c>
      <c r="G5842" s="7" t="s">
        <v>111</v>
      </c>
      <c r="H5842" s="3" t="s">
        <v>74</v>
      </c>
      <c r="I5842" s="3" t="s">
        <v>37</v>
      </c>
      <c r="J5842" s="3" t="s">
        <v>46</v>
      </c>
      <c r="K5842" s="3" t="s">
        <v>75</v>
      </c>
      <c r="L5842" s="4">
        <v>45561.001921296294</v>
      </c>
      <c r="M5842" s="4">
        <v>45561.11923611111</v>
      </c>
      <c r="N5842" s="5">
        <v>2.8155555555713363</v>
      </c>
      <c r="O5842" s="6">
        <v>0</v>
      </c>
      <c r="P5842" s="6">
        <v>361</v>
      </c>
      <c r="Q5842" s="6">
        <v>0</v>
      </c>
      <c r="R5842" s="6">
        <v>0</v>
      </c>
      <c r="S5842" s="6">
        <v>0</v>
      </c>
      <c r="T5842" s="6">
        <v>247</v>
      </c>
      <c r="U5842" s="6">
        <v>0</v>
      </c>
      <c r="V5842" s="6">
        <v>0</v>
      </c>
      <c r="W5842" s="5">
        <v>0</v>
      </c>
      <c r="X5842" s="5">
        <v>182.53815343824999</v>
      </c>
      <c r="Y5842" s="5">
        <v>0</v>
      </c>
      <c r="Z5842" s="5">
        <v>0</v>
      </c>
      <c r="AA5842" s="5">
        <v>0</v>
      </c>
      <c r="AB5842" s="5">
        <v>513.49156837276598</v>
      </c>
      <c r="AC5842" s="5">
        <v>0</v>
      </c>
      <c r="AD5842" s="5">
        <v>0</v>
      </c>
      <c r="AE5842" s="5">
        <v>696.02972181101597</v>
      </c>
    </row>
    <row r="5843" spans="1:31" ht="30" x14ac:dyDescent="0.25">
      <c r="A5843" s="7">
        <v>3854776</v>
      </c>
      <c r="B5843" s="3">
        <v>1</v>
      </c>
      <c r="C5843" s="3" t="s">
        <v>31</v>
      </c>
      <c r="D5843" s="3" t="s">
        <v>92</v>
      </c>
      <c r="E5843" s="7" t="s">
        <v>98</v>
      </c>
      <c r="F5843" s="7" t="s">
        <v>1744</v>
      </c>
      <c r="G5843" s="7" t="s">
        <v>100</v>
      </c>
      <c r="H5843" s="3" t="s">
        <v>74</v>
      </c>
      <c r="I5843" s="3" t="s">
        <v>37</v>
      </c>
      <c r="J5843" s="3" t="s">
        <v>46</v>
      </c>
      <c r="K5843" s="3" t="s">
        <v>39</v>
      </c>
      <c r="L5843" s="4">
        <v>45561.003969907404</v>
      </c>
      <c r="M5843" s="4">
        <v>45561.008240740739</v>
      </c>
      <c r="N5843" s="5">
        <v>0.1025000000372529</v>
      </c>
      <c r="O5843" s="6">
        <v>0</v>
      </c>
      <c r="P5843" s="6">
        <v>9259</v>
      </c>
      <c r="Q5843" s="6">
        <v>0</v>
      </c>
      <c r="R5843" s="6">
        <v>0</v>
      </c>
      <c r="S5843" s="6">
        <v>0</v>
      </c>
      <c r="T5843" s="6">
        <v>840</v>
      </c>
      <c r="U5843" s="6">
        <v>0</v>
      </c>
      <c r="V5843" s="6">
        <v>2</v>
      </c>
      <c r="W5843" s="5">
        <v>0</v>
      </c>
      <c r="X5843" s="5">
        <v>161.16488597698199</v>
      </c>
      <c r="Y5843" s="5">
        <v>0</v>
      </c>
      <c r="Z5843" s="5">
        <v>0</v>
      </c>
      <c r="AA5843" s="5">
        <v>0</v>
      </c>
      <c r="AB5843" s="5">
        <v>51.580721937754298</v>
      </c>
      <c r="AC5843" s="5">
        <v>0</v>
      </c>
      <c r="AD5843" s="5">
        <v>0.48318243891741303</v>
      </c>
      <c r="AE5843" s="5">
        <v>213.22879035365301</v>
      </c>
    </row>
    <row r="5844" spans="1:31" ht="30" x14ac:dyDescent="0.25">
      <c r="A5844" s="7">
        <v>3854779</v>
      </c>
      <c r="B5844" s="3">
        <v>1</v>
      </c>
      <c r="C5844" s="3" t="s">
        <v>31</v>
      </c>
      <c r="D5844" s="3" t="s">
        <v>49</v>
      </c>
      <c r="E5844" s="7" t="s">
        <v>98</v>
      </c>
      <c r="F5844" s="7" t="s">
        <v>4356</v>
      </c>
      <c r="G5844" s="7" t="s">
        <v>111</v>
      </c>
      <c r="H5844" s="3" t="s">
        <v>74</v>
      </c>
      <c r="I5844" s="3" t="s">
        <v>37</v>
      </c>
      <c r="J5844" s="3" t="s">
        <v>46</v>
      </c>
      <c r="K5844" s="3" t="s">
        <v>75</v>
      </c>
      <c r="L5844" s="4">
        <v>45561.000821759262</v>
      </c>
      <c r="M5844" s="4">
        <v>45561.184374999997</v>
      </c>
      <c r="N5844" s="5">
        <v>4.4052777776378207</v>
      </c>
      <c r="O5844" s="6">
        <v>0</v>
      </c>
      <c r="P5844" s="6">
        <v>684</v>
      </c>
      <c r="Q5844" s="6">
        <v>0</v>
      </c>
      <c r="R5844" s="6">
        <v>0</v>
      </c>
      <c r="S5844" s="6">
        <v>2</v>
      </c>
      <c r="T5844" s="6">
        <v>367</v>
      </c>
      <c r="U5844" s="6">
        <v>0</v>
      </c>
      <c r="V5844" s="6">
        <v>0</v>
      </c>
      <c r="W5844" s="5">
        <v>0</v>
      </c>
      <c r="X5844" s="5">
        <v>574.986823338818</v>
      </c>
      <c r="Y5844" s="5">
        <v>0</v>
      </c>
      <c r="Z5844" s="5">
        <v>0</v>
      </c>
      <c r="AA5844" s="5">
        <v>1523.7460705528299</v>
      </c>
      <c r="AB5844" s="5">
        <v>1005.07306422075</v>
      </c>
      <c r="AC5844" s="5">
        <v>0</v>
      </c>
      <c r="AD5844" s="5">
        <v>0</v>
      </c>
      <c r="AE5844" s="5">
        <v>3103.8059581123998</v>
      </c>
    </row>
    <row r="5845" spans="1:31" ht="30" x14ac:dyDescent="0.25">
      <c r="A5845" s="7">
        <v>3854781</v>
      </c>
      <c r="B5845" s="3">
        <v>1</v>
      </c>
      <c r="C5845" s="3" t="s">
        <v>31</v>
      </c>
      <c r="D5845" s="3" t="s">
        <v>64</v>
      </c>
      <c r="E5845" s="7" t="s">
        <v>43</v>
      </c>
      <c r="F5845" s="7" t="s">
        <v>4357</v>
      </c>
      <c r="G5845" s="7" t="s">
        <v>45</v>
      </c>
      <c r="H5845" s="3" t="s">
        <v>36</v>
      </c>
      <c r="I5845" s="3" t="s">
        <v>37</v>
      </c>
      <c r="J5845" s="3" t="s">
        <v>46</v>
      </c>
      <c r="K5845" s="3" t="s">
        <v>39</v>
      </c>
      <c r="L5845" s="4">
        <v>45560.732754629629</v>
      </c>
      <c r="M5845" s="4">
        <v>45561.128472222219</v>
      </c>
      <c r="N5845" s="5">
        <v>9.49722222215496</v>
      </c>
      <c r="O5845" s="6">
        <v>0</v>
      </c>
      <c r="P5845" s="6">
        <v>12</v>
      </c>
      <c r="Q5845" s="6">
        <v>0</v>
      </c>
      <c r="R5845" s="6">
        <v>0</v>
      </c>
      <c r="S5845" s="6">
        <v>0</v>
      </c>
      <c r="T5845" s="6">
        <v>7</v>
      </c>
      <c r="U5845" s="6">
        <v>0</v>
      </c>
      <c r="V5845" s="6">
        <v>0</v>
      </c>
      <c r="W5845" s="5">
        <v>0</v>
      </c>
      <c r="X5845" s="5">
        <v>19.803729550167802</v>
      </c>
      <c r="Y5845" s="5">
        <v>0</v>
      </c>
      <c r="Z5845" s="5">
        <v>0</v>
      </c>
      <c r="AA5845" s="5">
        <v>0</v>
      </c>
      <c r="AB5845" s="5">
        <v>82.685850632427901</v>
      </c>
      <c r="AC5845" s="5">
        <v>0</v>
      </c>
      <c r="AD5845" s="5">
        <v>0</v>
      </c>
      <c r="AE5845" s="5">
        <v>102.489580182596</v>
      </c>
    </row>
    <row r="5846" spans="1:31" ht="30" x14ac:dyDescent="0.25">
      <c r="A5846" s="7">
        <v>3854782</v>
      </c>
      <c r="B5846" s="3">
        <v>1</v>
      </c>
      <c r="C5846" s="3" t="s">
        <v>31</v>
      </c>
      <c r="D5846" s="3" t="s">
        <v>70</v>
      </c>
      <c r="E5846" s="7" t="s">
        <v>98</v>
      </c>
      <c r="F5846" s="7" t="s">
        <v>4358</v>
      </c>
      <c r="G5846" s="7" t="s">
        <v>100</v>
      </c>
      <c r="H5846" s="3" t="s">
        <v>74</v>
      </c>
      <c r="I5846" s="3" t="s">
        <v>37</v>
      </c>
      <c r="J5846" s="3" t="s">
        <v>46</v>
      </c>
      <c r="K5846" s="3" t="s">
        <v>39</v>
      </c>
      <c r="L5846" s="4">
        <v>45561.009965277779</v>
      </c>
      <c r="M5846" s="4">
        <v>45561.014120370368</v>
      </c>
      <c r="N5846" s="5">
        <v>9.9722222134005278E-2</v>
      </c>
      <c r="O5846" s="6">
        <v>0</v>
      </c>
      <c r="P5846" s="6">
        <v>1212</v>
      </c>
      <c r="Q5846" s="6">
        <v>0</v>
      </c>
      <c r="R5846" s="6">
        <v>0</v>
      </c>
      <c r="S5846" s="6">
        <v>0</v>
      </c>
      <c r="T5846" s="6">
        <v>181</v>
      </c>
      <c r="U5846" s="6">
        <v>0</v>
      </c>
      <c r="V5846" s="6">
        <v>11</v>
      </c>
      <c r="W5846" s="5">
        <v>0</v>
      </c>
      <c r="X5846" s="5">
        <v>24.024089918148398</v>
      </c>
      <c r="Y5846" s="5">
        <v>0</v>
      </c>
      <c r="Z5846" s="5">
        <v>0</v>
      </c>
      <c r="AA5846" s="5">
        <v>0</v>
      </c>
      <c r="AB5846" s="5">
        <v>16.600754698067401</v>
      </c>
      <c r="AC5846" s="5">
        <v>0</v>
      </c>
      <c r="AD5846" s="5">
        <v>10.767076183049699</v>
      </c>
      <c r="AE5846" s="5">
        <v>51.391920799265499</v>
      </c>
    </row>
    <row r="5847" spans="1:31" ht="30" x14ac:dyDescent="0.25">
      <c r="A5847" s="7">
        <v>3854788</v>
      </c>
      <c r="B5847" s="3">
        <v>1</v>
      </c>
      <c r="C5847" s="3" t="s">
        <v>31</v>
      </c>
      <c r="D5847" s="3" t="s">
        <v>109</v>
      </c>
      <c r="E5847" s="7" t="s">
        <v>98</v>
      </c>
      <c r="F5847" s="7" t="s">
        <v>4359</v>
      </c>
      <c r="G5847" s="7" t="s">
        <v>100</v>
      </c>
      <c r="H5847" s="3" t="s">
        <v>74</v>
      </c>
      <c r="I5847" s="3" t="s">
        <v>37</v>
      </c>
      <c r="J5847" s="3" t="s">
        <v>46</v>
      </c>
      <c r="K5847" s="3" t="s">
        <v>39</v>
      </c>
      <c r="L5847" s="4">
        <v>45561.016203703701</v>
      </c>
      <c r="M5847" s="4">
        <v>45561.019907407404</v>
      </c>
      <c r="N5847" s="5">
        <v>8.8888888887595385E-2</v>
      </c>
      <c r="O5847" s="6">
        <v>0</v>
      </c>
      <c r="P5847" s="6">
        <v>163</v>
      </c>
      <c r="Q5847" s="6">
        <v>0</v>
      </c>
      <c r="R5847" s="6">
        <v>0</v>
      </c>
      <c r="S5847" s="6">
        <v>1</v>
      </c>
      <c r="T5847" s="6">
        <v>31</v>
      </c>
      <c r="U5847" s="6">
        <v>1</v>
      </c>
      <c r="V5847" s="6">
        <v>4</v>
      </c>
      <c r="W5847" s="5">
        <v>0</v>
      </c>
      <c r="X5847" s="5">
        <v>6.6636195612887601</v>
      </c>
      <c r="Y5847" s="5">
        <v>0</v>
      </c>
      <c r="Z5847" s="5">
        <v>0</v>
      </c>
      <c r="AA5847" s="5">
        <v>5.7513599465102496</v>
      </c>
      <c r="AB5847" s="5">
        <v>3.8466514112232102</v>
      </c>
      <c r="AC5847" s="5">
        <v>0.859688282297152</v>
      </c>
      <c r="AD5847" s="5">
        <v>20.330164841903802</v>
      </c>
      <c r="AE5847" s="5">
        <v>37.451484043223203</v>
      </c>
    </row>
    <row r="5848" spans="1:31" ht="30" x14ac:dyDescent="0.25">
      <c r="A5848" s="7">
        <v>3854792</v>
      </c>
      <c r="B5848" s="3">
        <v>1</v>
      </c>
      <c r="C5848" s="3" t="s">
        <v>31</v>
      </c>
      <c r="D5848" s="3" t="s">
        <v>42</v>
      </c>
      <c r="E5848" s="7" t="s">
        <v>71</v>
      </c>
      <c r="F5848" s="7" t="s">
        <v>4360</v>
      </c>
      <c r="G5848" s="7" t="s">
        <v>111</v>
      </c>
      <c r="H5848" s="3" t="s">
        <v>74</v>
      </c>
      <c r="I5848" s="3" t="s">
        <v>37</v>
      </c>
      <c r="J5848" s="3" t="s">
        <v>46</v>
      </c>
      <c r="K5848" s="3" t="s">
        <v>75</v>
      </c>
      <c r="L5848" s="4">
        <v>45561.021574074075</v>
      </c>
      <c r="M5848" s="4">
        <v>45561.103252314817</v>
      </c>
      <c r="N5848" s="5">
        <v>1.9602777778054588</v>
      </c>
      <c r="O5848" s="6">
        <v>0</v>
      </c>
      <c r="P5848" s="6">
        <v>110</v>
      </c>
      <c r="Q5848" s="6">
        <v>0</v>
      </c>
      <c r="R5848" s="6">
        <v>0</v>
      </c>
      <c r="S5848" s="6">
        <v>1</v>
      </c>
      <c r="T5848" s="6">
        <v>82</v>
      </c>
      <c r="U5848" s="6">
        <v>0</v>
      </c>
      <c r="V5848" s="6">
        <v>0</v>
      </c>
      <c r="W5848" s="5">
        <v>0</v>
      </c>
      <c r="X5848" s="5">
        <v>231.788202326831</v>
      </c>
      <c r="Y5848" s="5">
        <v>0</v>
      </c>
      <c r="Z5848" s="5">
        <v>0</v>
      </c>
      <c r="AA5848" s="5">
        <v>1034.5177098562799</v>
      </c>
      <c r="AB5848" s="5">
        <v>479.933606332772</v>
      </c>
      <c r="AC5848" s="5">
        <v>0</v>
      </c>
      <c r="AD5848" s="5">
        <v>0</v>
      </c>
      <c r="AE5848" s="5">
        <v>1746.23951851589</v>
      </c>
    </row>
    <row r="5849" spans="1:31" ht="30" x14ac:dyDescent="0.25">
      <c r="A5849" s="7">
        <v>3854793</v>
      </c>
      <c r="B5849" s="3">
        <v>1</v>
      </c>
      <c r="C5849" s="3" t="s">
        <v>31</v>
      </c>
      <c r="D5849" s="3" t="s">
        <v>70</v>
      </c>
      <c r="E5849" s="7" t="s">
        <v>71</v>
      </c>
      <c r="F5849" s="7" t="s">
        <v>4361</v>
      </c>
      <c r="G5849" s="7" t="s">
        <v>111</v>
      </c>
      <c r="H5849" s="3" t="s">
        <v>36</v>
      </c>
      <c r="I5849" s="3" t="s">
        <v>37</v>
      </c>
      <c r="J5849" s="3" t="s">
        <v>46</v>
      </c>
      <c r="K5849" s="3" t="s">
        <v>75</v>
      </c>
      <c r="L5849" s="4">
        <v>45561.022453703707</v>
      </c>
      <c r="M5849" s="4">
        <v>45561.068749999999</v>
      </c>
      <c r="N5849" s="5">
        <v>1.1111111110076308</v>
      </c>
      <c r="O5849" s="6">
        <v>0</v>
      </c>
      <c r="P5849" s="6">
        <v>668</v>
      </c>
      <c r="Q5849" s="6">
        <v>0</v>
      </c>
      <c r="R5849" s="6">
        <v>0</v>
      </c>
      <c r="S5849" s="6">
        <v>0</v>
      </c>
      <c r="T5849" s="6">
        <v>100</v>
      </c>
      <c r="U5849" s="6">
        <v>0</v>
      </c>
      <c r="V5849" s="6">
        <v>0</v>
      </c>
      <c r="W5849" s="5">
        <v>0</v>
      </c>
      <c r="X5849" s="5">
        <v>120.08461652235</v>
      </c>
      <c r="Y5849" s="5">
        <v>0</v>
      </c>
      <c r="Z5849" s="5">
        <v>0</v>
      </c>
      <c r="AA5849" s="5">
        <v>0</v>
      </c>
      <c r="AB5849" s="5">
        <v>33.490660466504004</v>
      </c>
      <c r="AC5849" s="5">
        <v>0</v>
      </c>
      <c r="AD5849" s="5">
        <v>0</v>
      </c>
      <c r="AE5849" s="5">
        <v>153.575276988854</v>
      </c>
    </row>
    <row r="5850" spans="1:31" ht="30" x14ac:dyDescent="0.25">
      <c r="A5850" s="7">
        <v>3854794</v>
      </c>
      <c r="B5850" s="3">
        <v>1</v>
      </c>
      <c r="C5850" s="3" t="s">
        <v>31</v>
      </c>
      <c r="D5850" s="3" t="s">
        <v>109</v>
      </c>
      <c r="E5850" s="7" t="s">
        <v>98</v>
      </c>
      <c r="F5850" s="7" t="s">
        <v>4362</v>
      </c>
      <c r="G5850" s="7" t="s">
        <v>100</v>
      </c>
      <c r="H5850" s="3" t="s">
        <v>74</v>
      </c>
      <c r="I5850" s="3" t="s">
        <v>37</v>
      </c>
      <c r="J5850" s="3" t="s">
        <v>46</v>
      </c>
      <c r="K5850" s="3" t="s">
        <v>39</v>
      </c>
      <c r="L5850" s="4">
        <v>45561.024131944447</v>
      </c>
      <c r="M5850" s="4">
        <v>45561.029027777775</v>
      </c>
      <c r="N5850" s="5">
        <v>0.11749999987659976</v>
      </c>
      <c r="O5850" s="6">
        <v>0</v>
      </c>
      <c r="P5850" s="6">
        <v>11</v>
      </c>
      <c r="Q5850" s="6">
        <v>0</v>
      </c>
      <c r="R5850" s="6">
        <v>0</v>
      </c>
      <c r="S5850" s="6">
        <v>1</v>
      </c>
      <c r="T5850" s="6">
        <v>8</v>
      </c>
      <c r="U5850" s="6">
        <v>3</v>
      </c>
      <c r="V5850" s="6">
        <v>0</v>
      </c>
      <c r="W5850" s="5">
        <v>0</v>
      </c>
      <c r="X5850" s="5">
        <v>0.20831958889500801</v>
      </c>
      <c r="Y5850" s="5">
        <v>0</v>
      </c>
      <c r="Z5850" s="5">
        <v>0</v>
      </c>
      <c r="AA5850" s="5">
        <v>0.16021774842283301</v>
      </c>
      <c r="AB5850" s="5">
        <v>4.1475969222944098</v>
      </c>
      <c r="AC5850" s="5">
        <v>13.381809896888001</v>
      </c>
      <c r="AD5850" s="5">
        <v>0</v>
      </c>
      <c r="AE5850" s="5">
        <v>17.897944156500301</v>
      </c>
    </row>
    <row r="5851" spans="1:31" ht="30" x14ac:dyDescent="0.25">
      <c r="A5851" s="7">
        <v>3854795</v>
      </c>
      <c r="B5851" s="3">
        <v>1</v>
      </c>
      <c r="C5851" s="3" t="s">
        <v>31</v>
      </c>
      <c r="D5851" s="3" t="s">
        <v>131</v>
      </c>
      <c r="E5851" s="7" t="s">
        <v>98</v>
      </c>
      <c r="F5851" s="7" t="s">
        <v>1256</v>
      </c>
      <c r="G5851" s="7" t="s">
        <v>124</v>
      </c>
      <c r="H5851" s="3" t="s">
        <v>74</v>
      </c>
      <c r="I5851" s="3" t="s">
        <v>37</v>
      </c>
      <c r="J5851" s="3" t="s">
        <v>46</v>
      </c>
      <c r="K5851" s="3" t="s">
        <v>39</v>
      </c>
      <c r="L5851" s="4">
        <v>45561.025833333333</v>
      </c>
      <c r="M5851" s="4">
        <v>45561.031539351854</v>
      </c>
      <c r="N5851" s="5">
        <v>0.1369444445008412</v>
      </c>
      <c r="O5851" s="6">
        <v>22</v>
      </c>
      <c r="P5851" s="6">
        <v>6460</v>
      </c>
      <c r="Q5851" s="6">
        <v>0</v>
      </c>
      <c r="R5851" s="6">
        <v>111</v>
      </c>
      <c r="S5851" s="6">
        <v>30</v>
      </c>
      <c r="T5851" s="6">
        <v>1961</v>
      </c>
      <c r="U5851" s="6">
        <v>20</v>
      </c>
      <c r="V5851" s="6">
        <v>0</v>
      </c>
      <c r="W5851" s="5">
        <v>26.3083483439407</v>
      </c>
      <c r="X5851" s="5">
        <v>161.277633629881</v>
      </c>
      <c r="Y5851" s="5">
        <v>0</v>
      </c>
      <c r="Z5851" s="5">
        <v>3.9477708988411102</v>
      </c>
      <c r="AA5851" s="5">
        <v>42.5814290663265</v>
      </c>
      <c r="AB5851" s="5">
        <v>108.79900470957701</v>
      </c>
      <c r="AC5851" s="5">
        <v>333.92874086577802</v>
      </c>
      <c r="AD5851" s="5">
        <v>0</v>
      </c>
      <c r="AE5851" s="5">
        <v>676.84292751434396</v>
      </c>
    </row>
    <row r="5852" spans="1:31" ht="30" x14ac:dyDescent="0.25">
      <c r="A5852" s="7">
        <v>3854796</v>
      </c>
      <c r="B5852" s="3">
        <v>1</v>
      </c>
      <c r="C5852" s="3" t="s">
        <v>31</v>
      </c>
      <c r="D5852" s="3" t="s">
        <v>68</v>
      </c>
      <c r="E5852" s="7" t="s">
        <v>43</v>
      </c>
      <c r="F5852" s="7" t="s">
        <v>4301</v>
      </c>
      <c r="G5852" s="7" t="s">
        <v>45</v>
      </c>
      <c r="H5852" s="3" t="s">
        <v>36</v>
      </c>
      <c r="I5852" s="3" t="s">
        <v>37</v>
      </c>
      <c r="J5852" s="3" t="s">
        <v>46</v>
      </c>
      <c r="K5852" s="3" t="s">
        <v>39</v>
      </c>
      <c r="L5852" s="4">
        <v>45561.07236111111</v>
      </c>
      <c r="M5852" s="4">
        <v>45561.46597222222</v>
      </c>
      <c r="N5852" s="5">
        <v>9.4466666666558012</v>
      </c>
      <c r="O5852" s="6">
        <v>0</v>
      </c>
      <c r="P5852" s="6">
        <v>337</v>
      </c>
      <c r="Q5852" s="6">
        <v>0</v>
      </c>
      <c r="R5852" s="6">
        <v>0</v>
      </c>
      <c r="S5852" s="6">
        <v>0</v>
      </c>
      <c r="T5852" s="6">
        <v>13</v>
      </c>
      <c r="U5852" s="6">
        <v>0</v>
      </c>
      <c r="V5852" s="6">
        <v>0</v>
      </c>
      <c r="W5852" s="5">
        <v>0</v>
      </c>
      <c r="X5852" s="5">
        <v>536.55224424218204</v>
      </c>
      <c r="Y5852" s="5">
        <v>0</v>
      </c>
      <c r="Z5852" s="5">
        <v>0</v>
      </c>
      <c r="AA5852" s="5">
        <v>0</v>
      </c>
      <c r="AB5852" s="5">
        <v>80.555544300881195</v>
      </c>
      <c r="AC5852" s="5">
        <v>0</v>
      </c>
      <c r="AD5852" s="5">
        <v>0</v>
      </c>
      <c r="AE5852" s="5">
        <v>617.10778854306295</v>
      </c>
    </row>
    <row r="5853" spans="1:31" ht="30" x14ac:dyDescent="0.25">
      <c r="A5853" s="7">
        <v>3854798</v>
      </c>
      <c r="B5853" s="3">
        <v>1</v>
      </c>
      <c r="C5853" s="3" t="s">
        <v>31</v>
      </c>
      <c r="D5853" s="3" t="s">
        <v>59</v>
      </c>
      <c r="E5853" s="7" t="s">
        <v>98</v>
      </c>
      <c r="F5853" s="7" t="s">
        <v>4363</v>
      </c>
      <c r="G5853" s="7" t="s">
        <v>100</v>
      </c>
      <c r="H5853" s="3" t="s">
        <v>74</v>
      </c>
      <c r="I5853" s="3" t="s">
        <v>37</v>
      </c>
      <c r="J5853" s="3" t="s">
        <v>46</v>
      </c>
      <c r="K5853" s="3" t="s">
        <v>39</v>
      </c>
      <c r="L5853" s="4">
        <v>45561.027326388888</v>
      </c>
      <c r="M5853" s="4">
        <v>45561.031030092592</v>
      </c>
      <c r="N5853" s="5">
        <v>8.8888888887595385E-2</v>
      </c>
      <c r="O5853" s="6">
        <v>0</v>
      </c>
      <c r="P5853" s="6">
        <v>4498</v>
      </c>
      <c r="Q5853" s="6">
        <v>0</v>
      </c>
      <c r="R5853" s="6">
        <v>0</v>
      </c>
      <c r="S5853" s="6">
        <v>1</v>
      </c>
      <c r="T5853" s="6">
        <v>194</v>
      </c>
      <c r="U5853" s="6">
        <v>0</v>
      </c>
      <c r="V5853" s="6">
        <v>1</v>
      </c>
      <c r="W5853" s="5">
        <v>0</v>
      </c>
      <c r="X5853" s="5">
        <v>70.092327950407906</v>
      </c>
      <c r="Y5853" s="5">
        <v>0</v>
      </c>
      <c r="Z5853" s="5">
        <v>0</v>
      </c>
      <c r="AA5853" s="5">
        <v>9.7418109800458108</v>
      </c>
      <c r="AB5853" s="5">
        <v>23.342853039945201</v>
      </c>
      <c r="AC5853" s="5">
        <v>0</v>
      </c>
      <c r="AD5853" s="5">
        <v>0.20957134072063999</v>
      </c>
      <c r="AE5853" s="5">
        <v>103.38656331112</v>
      </c>
    </row>
    <row r="5854" spans="1:31" ht="30" x14ac:dyDescent="0.25">
      <c r="A5854" s="7">
        <v>3854800</v>
      </c>
      <c r="B5854" s="3">
        <v>1</v>
      </c>
      <c r="C5854" s="3" t="s">
        <v>31</v>
      </c>
      <c r="D5854" s="3" t="s">
        <v>84</v>
      </c>
      <c r="E5854" s="7" t="s">
        <v>76</v>
      </c>
      <c r="F5854" s="7" t="s">
        <v>4364</v>
      </c>
      <c r="G5854" s="7" t="s">
        <v>111</v>
      </c>
      <c r="H5854" s="3" t="s">
        <v>74</v>
      </c>
      <c r="I5854" s="3" t="s">
        <v>37</v>
      </c>
      <c r="J5854" s="3" t="s">
        <v>46</v>
      </c>
      <c r="K5854" s="3" t="s">
        <v>75</v>
      </c>
      <c r="L5854" s="4">
        <v>45561.032199074078</v>
      </c>
      <c r="M5854" s="4">
        <v>45561.103368055556</v>
      </c>
      <c r="N5854" s="5">
        <v>1.7080555554712191</v>
      </c>
      <c r="O5854" s="6">
        <v>0</v>
      </c>
      <c r="P5854" s="6">
        <v>88</v>
      </c>
      <c r="Q5854" s="6">
        <v>0</v>
      </c>
      <c r="R5854" s="6">
        <v>0</v>
      </c>
      <c r="S5854" s="6">
        <v>1</v>
      </c>
      <c r="T5854" s="6">
        <v>725</v>
      </c>
      <c r="U5854" s="6">
        <v>0</v>
      </c>
      <c r="V5854" s="6">
        <v>0</v>
      </c>
      <c r="W5854" s="5">
        <v>0</v>
      </c>
      <c r="X5854" s="5">
        <v>32.5934875311087</v>
      </c>
      <c r="Y5854" s="5">
        <v>0</v>
      </c>
      <c r="Z5854" s="5">
        <v>0</v>
      </c>
      <c r="AA5854" s="5">
        <v>404.86668486428101</v>
      </c>
      <c r="AB5854" s="5">
        <v>627.09394363674801</v>
      </c>
      <c r="AC5854" s="5">
        <v>0</v>
      </c>
      <c r="AD5854" s="5">
        <v>0</v>
      </c>
      <c r="AE5854" s="5">
        <v>1064.55411603214</v>
      </c>
    </row>
    <row r="5855" spans="1:31" ht="30" x14ac:dyDescent="0.25">
      <c r="A5855" s="7">
        <v>3854803</v>
      </c>
      <c r="B5855" s="3">
        <v>1</v>
      </c>
      <c r="C5855" s="3" t="s">
        <v>31</v>
      </c>
      <c r="D5855" s="3" t="s">
        <v>52</v>
      </c>
      <c r="E5855" s="7" t="s">
        <v>98</v>
      </c>
      <c r="F5855" s="7" t="s">
        <v>4365</v>
      </c>
      <c r="G5855" s="7" t="s">
        <v>100</v>
      </c>
      <c r="H5855" s="3" t="s">
        <v>74</v>
      </c>
      <c r="I5855" s="3" t="s">
        <v>171</v>
      </c>
      <c r="J5855" s="3" t="s">
        <v>46</v>
      </c>
      <c r="K5855" s="3" t="s">
        <v>39</v>
      </c>
      <c r="L5855" s="4">
        <v>45561.036238425928</v>
      </c>
      <c r="M5855" s="4">
        <v>45561.03738425926</v>
      </c>
      <c r="N5855" s="5">
        <v>2.749999996740371E-2</v>
      </c>
      <c r="O5855" s="6">
        <v>1</v>
      </c>
      <c r="P5855" s="6">
        <v>394</v>
      </c>
      <c r="Q5855" s="6">
        <v>0</v>
      </c>
      <c r="R5855" s="6">
        <v>0</v>
      </c>
      <c r="S5855" s="6">
        <v>2</v>
      </c>
      <c r="T5855" s="6">
        <v>472</v>
      </c>
      <c r="U5855" s="6">
        <v>0</v>
      </c>
      <c r="V5855" s="6">
        <v>0</v>
      </c>
      <c r="W5855" s="5">
        <v>0.76930297199669395</v>
      </c>
      <c r="X5855" s="5">
        <v>2.1774931126042598</v>
      </c>
      <c r="Y5855" s="5">
        <v>0</v>
      </c>
      <c r="Z5855" s="5">
        <v>0</v>
      </c>
      <c r="AA5855" s="5">
        <v>2.2190964598104301</v>
      </c>
      <c r="AB5855" s="5">
        <v>17.7122832826539</v>
      </c>
      <c r="AC5855" s="5">
        <v>0</v>
      </c>
      <c r="AD5855" s="5">
        <v>0</v>
      </c>
      <c r="AE5855" s="5">
        <v>22.878175827065299</v>
      </c>
    </row>
    <row r="5856" spans="1:31" ht="30" x14ac:dyDescent="0.25">
      <c r="A5856" s="7">
        <v>3854807</v>
      </c>
      <c r="B5856" s="3">
        <v>1</v>
      </c>
      <c r="C5856" s="3" t="s">
        <v>31</v>
      </c>
      <c r="D5856" s="3" t="s">
        <v>502</v>
      </c>
      <c r="E5856" s="7" t="s">
        <v>98</v>
      </c>
      <c r="F5856" s="7" t="s">
        <v>4366</v>
      </c>
      <c r="G5856" s="7" t="s">
        <v>100</v>
      </c>
      <c r="H5856" s="3" t="s">
        <v>74</v>
      </c>
      <c r="I5856" s="3" t="s">
        <v>37</v>
      </c>
      <c r="J5856" s="3" t="s">
        <v>46</v>
      </c>
      <c r="K5856" s="3" t="s">
        <v>39</v>
      </c>
      <c r="L5856" s="4">
        <v>45561.037268518521</v>
      </c>
      <c r="M5856" s="4">
        <v>45561.041435185187</v>
      </c>
      <c r="N5856" s="5">
        <v>9.9999999976716936E-2</v>
      </c>
      <c r="O5856" s="6">
        <v>0</v>
      </c>
      <c r="P5856" s="6">
        <v>4737</v>
      </c>
      <c r="Q5856" s="6">
        <v>0</v>
      </c>
      <c r="R5856" s="6">
        <v>0</v>
      </c>
      <c r="S5856" s="6">
        <v>2</v>
      </c>
      <c r="T5856" s="6">
        <v>563</v>
      </c>
      <c r="U5856" s="6">
        <v>3</v>
      </c>
      <c r="V5856" s="6">
        <v>11</v>
      </c>
      <c r="W5856" s="5">
        <v>0</v>
      </c>
      <c r="X5856" s="5">
        <v>92.175182727481797</v>
      </c>
      <c r="Y5856" s="5">
        <v>0</v>
      </c>
      <c r="Z5856" s="5">
        <v>0</v>
      </c>
      <c r="AA5856" s="5">
        <v>2.2186117091548798</v>
      </c>
      <c r="AB5856" s="5">
        <v>44.2466692303516</v>
      </c>
      <c r="AC5856" s="5">
        <v>34.8178528442089</v>
      </c>
      <c r="AD5856" s="5">
        <v>12.330570039865</v>
      </c>
      <c r="AE5856" s="5">
        <v>185.78888655106201</v>
      </c>
    </row>
    <row r="5857" spans="1:31" ht="30" x14ac:dyDescent="0.25">
      <c r="A5857" s="7">
        <v>3854816</v>
      </c>
      <c r="B5857" s="3">
        <v>1</v>
      </c>
      <c r="C5857" s="3" t="s">
        <v>31</v>
      </c>
      <c r="D5857" s="3" t="s">
        <v>70</v>
      </c>
      <c r="E5857" s="7" t="s">
        <v>98</v>
      </c>
      <c r="F5857" s="7" t="s">
        <v>372</v>
      </c>
      <c r="G5857" s="7" t="s">
        <v>100</v>
      </c>
      <c r="H5857" s="3" t="s">
        <v>74</v>
      </c>
      <c r="I5857" s="3" t="s">
        <v>37</v>
      </c>
      <c r="J5857" s="3" t="s">
        <v>46</v>
      </c>
      <c r="K5857" s="3" t="s">
        <v>39</v>
      </c>
      <c r="L5857" s="4">
        <v>45561.0390625</v>
      </c>
      <c r="M5857" s="4">
        <v>45561.043877314813</v>
      </c>
      <c r="N5857" s="5">
        <v>0.11555555550148711</v>
      </c>
      <c r="O5857" s="6">
        <v>0</v>
      </c>
      <c r="P5857" s="6">
        <v>757</v>
      </c>
      <c r="Q5857" s="6">
        <v>0</v>
      </c>
      <c r="R5857" s="6">
        <v>0</v>
      </c>
      <c r="S5857" s="6">
        <v>4</v>
      </c>
      <c r="T5857" s="6">
        <v>97</v>
      </c>
      <c r="U5857" s="6">
        <v>1</v>
      </c>
      <c r="V5857" s="6">
        <v>27</v>
      </c>
      <c r="W5857" s="5">
        <v>0</v>
      </c>
      <c r="X5857" s="5">
        <v>28.394448804262801</v>
      </c>
      <c r="Y5857" s="5">
        <v>0</v>
      </c>
      <c r="Z5857" s="5">
        <v>0</v>
      </c>
      <c r="AA5857" s="5">
        <v>6.68904397186183</v>
      </c>
      <c r="AB5857" s="5">
        <v>68.968629089527894</v>
      </c>
      <c r="AC5857" s="5">
        <v>44.226107262241001</v>
      </c>
      <c r="AD5857" s="5">
        <v>93.070249627082205</v>
      </c>
      <c r="AE5857" s="5">
        <v>241.34847875497599</v>
      </c>
    </row>
    <row r="5858" spans="1:31" ht="30" x14ac:dyDescent="0.25">
      <c r="A5858" s="7">
        <v>3854823</v>
      </c>
      <c r="B5858" s="3">
        <v>1</v>
      </c>
      <c r="C5858" s="3" t="s">
        <v>31</v>
      </c>
      <c r="D5858" s="3" t="s">
        <v>129</v>
      </c>
      <c r="E5858" s="7" t="s">
        <v>98</v>
      </c>
      <c r="F5858" s="7" t="s">
        <v>4367</v>
      </c>
      <c r="G5858" s="7" t="s">
        <v>111</v>
      </c>
      <c r="H5858" s="3" t="s">
        <v>74</v>
      </c>
      <c r="I5858" s="3" t="s">
        <v>37</v>
      </c>
      <c r="J5858" s="3" t="s">
        <v>46</v>
      </c>
      <c r="K5858" s="3" t="s">
        <v>75</v>
      </c>
      <c r="L5858" s="4">
        <v>45561.048993055556</v>
      </c>
      <c r="M5858" s="4">
        <v>45561.07613425926</v>
      </c>
      <c r="N5858" s="5">
        <v>0.65138888888759539</v>
      </c>
      <c r="O5858" s="6">
        <v>0</v>
      </c>
      <c r="P5858" s="6">
        <v>0</v>
      </c>
      <c r="Q5858" s="6">
        <v>0</v>
      </c>
      <c r="R5858" s="6">
        <v>0</v>
      </c>
      <c r="S5858" s="6">
        <v>0</v>
      </c>
      <c r="T5858" s="6">
        <v>0</v>
      </c>
      <c r="U5858" s="6">
        <v>1</v>
      </c>
      <c r="V5858" s="6">
        <v>0</v>
      </c>
      <c r="W5858" s="5">
        <v>0</v>
      </c>
      <c r="X5858" s="5">
        <v>0</v>
      </c>
      <c r="Y5858" s="5">
        <v>0</v>
      </c>
      <c r="Z5858" s="5">
        <v>0</v>
      </c>
      <c r="AA5858" s="5">
        <v>0</v>
      </c>
      <c r="AB5858" s="5">
        <v>0</v>
      </c>
      <c r="AC5858" s="5">
        <v>195.085857241936</v>
      </c>
      <c r="AD5858" s="5">
        <v>0</v>
      </c>
      <c r="AE5858" s="5">
        <v>195.085857241936</v>
      </c>
    </row>
    <row r="5859" spans="1:31" ht="30" x14ac:dyDescent="0.25">
      <c r="A5859" s="7">
        <v>3854824</v>
      </c>
      <c r="B5859" s="3">
        <v>1</v>
      </c>
      <c r="C5859" s="3" t="s">
        <v>31</v>
      </c>
      <c r="D5859" s="3" t="s">
        <v>92</v>
      </c>
      <c r="E5859" s="7" t="s">
        <v>98</v>
      </c>
      <c r="F5859" s="7" t="s">
        <v>4368</v>
      </c>
      <c r="G5859" s="7" t="s">
        <v>100</v>
      </c>
      <c r="H5859" s="3" t="s">
        <v>74</v>
      </c>
      <c r="I5859" s="3" t="s">
        <v>37</v>
      </c>
      <c r="J5859" s="3" t="s">
        <v>46</v>
      </c>
      <c r="K5859" s="3" t="s">
        <v>39</v>
      </c>
      <c r="L5859" s="4">
        <v>45561.049386574072</v>
      </c>
      <c r="M5859" s="4">
        <v>45561.053842592592</v>
      </c>
      <c r="N5859" s="5">
        <v>0.10694444447290152</v>
      </c>
      <c r="O5859" s="6">
        <v>0</v>
      </c>
      <c r="P5859" s="6">
        <v>9989</v>
      </c>
      <c r="Q5859" s="6">
        <v>0</v>
      </c>
      <c r="R5859" s="6">
        <v>0</v>
      </c>
      <c r="S5859" s="6">
        <v>0</v>
      </c>
      <c r="T5859" s="6">
        <v>1299</v>
      </c>
      <c r="U5859" s="6">
        <v>0</v>
      </c>
      <c r="V5859" s="6">
        <v>14</v>
      </c>
      <c r="W5859" s="5">
        <v>0</v>
      </c>
      <c r="X5859" s="5">
        <v>173.271487838231</v>
      </c>
      <c r="Y5859" s="5">
        <v>0</v>
      </c>
      <c r="Z5859" s="5">
        <v>0</v>
      </c>
      <c r="AA5859" s="5">
        <v>0</v>
      </c>
      <c r="AB5859" s="5">
        <v>55.246914990471602</v>
      </c>
      <c r="AC5859" s="5">
        <v>0</v>
      </c>
      <c r="AD5859" s="5">
        <v>1.2735935727960199</v>
      </c>
      <c r="AE5859" s="5">
        <v>229.79199640149801</v>
      </c>
    </row>
    <row r="5860" spans="1:31" ht="30" x14ac:dyDescent="0.25">
      <c r="A5860" s="7">
        <v>3854826</v>
      </c>
      <c r="B5860" s="3">
        <v>1</v>
      </c>
      <c r="C5860" s="3" t="s">
        <v>31</v>
      </c>
      <c r="D5860" s="3" t="s">
        <v>70</v>
      </c>
      <c r="E5860" s="7" t="s">
        <v>98</v>
      </c>
      <c r="F5860" s="7" t="s">
        <v>4369</v>
      </c>
      <c r="G5860" s="7" t="s">
        <v>100</v>
      </c>
      <c r="H5860" s="3" t="s">
        <v>74</v>
      </c>
      <c r="I5860" s="3" t="s">
        <v>171</v>
      </c>
      <c r="J5860" s="3" t="s">
        <v>46</v>
      </c>
      <c r="K5860" s="3" t="s">
        <v>39</v>
      </c>
      <c r="L5860" s="4">
        <v>45561.051423611112</v>
      </c>
      <c r="M5860" s="4">
        <v>45561.052662037036</v>
      </c>
      <c r="N5860" s="5">
        <v>2.972222218522802E-2</v>
      </c>
      <c r="O5860" s="6">
        <v>0</v>
      </c>
      <c r="P5860" s="6">
        <v>1614</v>
      </c>
      <c r="Q5860" s="6">
        <v>0</v>
      </c>
      <c r="R5860" s="6">
        <v>0</v>
      </c>
      <c r="S5860" s="6">
        <v>0</v>
      </c>
      <c r="T5860" s="6">
        <v>333</v>
      </c>
      <c r="U5860" s="6">
        <v>1</v>
      </c>
      <c r="V5860" s="6">
        <v>10</v>
      </c>
      <c r="W5860" s="5">
        <v>0</v>
      </c>
      <c r="X5860" s="5">
        <v>7.8753499254375798</v>
      </c>
      <c r="Y5860" s="5">
        <v>0</v>
      </c>
      <c r="Z5860" s="5">
        <v>0</v>
      </c>
      <c r="AA5860" s="5">
        <v>0</v>
      </c>
      <c r="AB5860" s="5">
        <v>5.0358340022319297</v>
      </c>
      <c r="AC5860" s="5">
        <v>41.493703946805702</v>
      </c>
      <c r="AD5860" s="5">
        <v>0.31474674977357903</v>
      </c>
      <c r="AE5860" s="5">
        <v>54.719634624248798</v>
      </c>
    </row>
    <row r="5861" spans="1:31" ht="30" x14ac:dyDescent="0.25">
      <c r="A5861" s="7">
        <v>3854829</v>
      </c>
      <c r="B5861" s="3">
        <v>1</v>
      </c>
      <c r="C5861" s="3" t="s">
        <v>31</v>
      </c>
      <c r="D5861" s="3" t="s">
        <v>40</v>
      </c>
      <c r="E5861" s="7" t="s">
        <v>71</v>
      </c>
      <c r="F5861" s="7" t="s">
        <v>4370</v>
      </c>
      <c r="G5861" s="7" t="s">
        <v>111</v>
      </c>
      <c r="H5861" s="3" t="s">
        <v>74</v>
      </c>
      <c r="I5861" s="3" t="s">
        <v>37</v>
      </c>
      <c r="J5861" s="3" t="s">
        <v>46</v>
      </c>
      <c r="K5861" s="3" t="s">
        <v>75</v>
      </c>
      <c r="L5861" s="4">
        <v>45561.054409722223</v>
      </c>
      <c r="M5861" s="4">
        <v>45561.069687499999</v>
      </c>
      <c r="N5861" s="5">
        <v>0.36666666663950309</v>
      </c>
      <c r="O5861" s="6">
        <v>0</v>
      </c>
      <c r="P5861" s="6">
        <v>610</v>
      </c>
      <c r="Q5861" s="6">
        <v>0</v>
      </c>
      <c r="R5861" s="6">
        <v>0</v>
      </c>
      <c r="S5861" s="6">
        <v>0</v>
      </c>
      <c r="T5861" s="6">
        <v>59</v>
      </c>
      <c r="U5861" s="6">
        <v>0</v>
      </c>
      <c r="V5861" s="6">
        <v>0</v>
      </c>
      <c r="W5861" s="5">
        <v>0</v>
      </c>
      <c r="X5861" s="5">
        <v>35.670548396081401</v>
      </c>
      <c r="Y5861" s="5">
        <v>0</v>
      </c>
      <c r="Z5861" s="5">
        <v>0</v>
      </c>
      <c r="AA5861" s="5">
        <v>0</v>
      </c>
      <c r="AB5861" s="5">
        <v>6.4398223805644497</v>
      </c>
      <c r="AC5861" s="5">
        <v>0</v>
      </c>
      <c r="AD5861" s="5">
        <v>0</v>
      </c>
      <c r="AE5861" s="5">
        <v>42.110370776645802</v>
      </c>
    </row>
    <row r="5862" spans="1:31" ht="30" x14ac:dyDescent="0.25">
      <c r="A5862" s="7">
        <v>3854834</v>
      </c>
      <c r="B5862" s="3">
        <v>1</v>
      </c>
      <c r="C5862" s="3" t="s">
        <v>31</v>
      </c>
      <c r="D5862" s="3" t="s">
        <v>70</v>
      </c>
      <c r="E5862" s="7" t="s">
        <v>43</v>
      </c>
      <c r="F5862" s="7" t="s">
        <v>4300</v>
      </c>
      <c r="G5862" s="7" t="s">
        <v>45</v>
      </c>
      <c r="H5862" s="3" t="s">
        <v>36</v>
      </c>
      <c r="I5862" s="3" t="s">
        <v>37</v>
      </c>
      <c r="J5862" s="3" t="s">
        <v>46</v>
      </c>
      <c r="K5862" s="3" t="s">
        <v>39</v>
      </c>
      <c r="L5862" s="4">
        <v>45561.059756944444</v>
      </c>
      <c r="M5862" s="4">
        <v>45561.464583333334</v>
      </c>
      <c r="N5862" s="5">
        <v>9.7158333333791234</v>
      </c>
      <c r="O5862" s="6">
        <v>0</v>
      </c>
      <c r="P5862" s="6">
        <v>179</v>
      </c>
      <c r="Q5862" s="6">
        <v>0</v>
      </c>
      <c r="R5862" s="6">
        <v>0</v>
      </c>
      <c r="S5862" s="6">
        <v>0</v>
      </c>
      <c r="T5862" s="6">
        <v>36</v>
      </c>
      <c r="U5862" s="6">
        <v>0</v>
      </c>
      <c r="V5862" s="6">
        <v>0</v>
      </c>
      <c r="W5862" s="5">
        <v>0</v>
      </c>
      <c r="X5862" s="5">
        <v>299.04821349579498</v>
      </c>
      <c r="Y5862" s="5">
        <v>0</v>
      </c>
      <c r="Z5862" s="5">
        <v>0</v>
      </c>
      <c r="AA5862" s="5">
        <v>0</v>
      </c>
      <c r="AB5862" s="5">
        <v>461.48473477846801</v>
      </c>
      <c r="AC5862" s="5">
        <v>0</v>
      </c>
      <c r="AD5862" s="5">
        <v>0</v>
      </c>
      <c r="AE5862" s="5">
        <v>760.53294827426305</v>
      </c>
    </row>
    <row r="5863" spans="1:31" ht="30" x14ac:dyDescent="0.25">
      <c r="A5863" s="7">
        <v>3854840</v>
      </c>
      <c r="B5863" s="3">
        <v>1</v>
      </c>
      <c r="C5863" s="3" t="s">
        <v>31</v>
      </c>
      <c r="D5863" s="3" t="s">
        <v>129</v>
      </c>
      <c r="E5863" s="7" t="s">
        <v>1200</v>
      </c>
      <c r="F5863" s="7" t="s">
        <v>4371</v>
      </c>
      <c r="G5863" s="7" t="s">
        <v>111</v>
      </c>
      <c r="H5863" s="3" t="s">
        <v>74</v>
      </c>
      <c r="I5863" s="3" t="s">
        <v>37</v>
      </c>
      <c r="J5863" s="3" t="s">
        <v>46</v>
      </c>
      <c r="K5863" s="3" t="s">
        <v>75</v>
      </c>
      <c r="L5863" s="4">
        <v>45561.0705787037</v>
      </c>
      <c r="M5863" s="4">
        <v>45561.098611111112</v>
      </c>
      <c r="N5863" s="5">
        <v>0.67277777788694948</v>
      </c>
      <c r="O5863" s="6">
        <v>0</v>
      </c>
      <c r="P5863" s="6">
        <v>0</v>
      </c>
      <c r="Q5863" s="6">
        <v>0</v>
      </c>
      <c r="R5863" s="6">
        <v>0</v>
      </c>
      <c r="S5863" s="6">
        <v>0</v>
      </c>
      <c r="T5863" s="6">
        <v>0</v>
      </c>
      <c r="U5863" s="6">
        <v>1</v>
      </c>
      <c r="V5863" s="6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5">
        <v>0</v>
      </c>
      <c r="AC5863" s="5">
        <v>21.679680149053699</v>
      </c>
      <c r="AD5863" s="5">
        <v>0</v>
      </c>
      <c r="AE5863" s="5">
        <v>21.679680149053699</v>
      </c>
    </row>
    <row r="5864" spans="1:31" ht="30" x14ac:dyDescent="0.25">
      <c r="A5864" s="7">
        <v>3854841</v>
      </c>
      <c r="B5864" s="3">
        <v>1</v>
      </c>
      <c r="C5864" s="3" t="s">
        <v>31</v>
      </c>
      <c r="D5864" s="3" t="s">
        <v>109</v>
      </c>
      <c r="E5864" s="7" t="s">
        <v>43</v>
      </c>
      <c r="F5864" s="7" t="s">
        <v>4069</v>
      </c>
      <c r="G5864" s="7" t="s">
        <v>45</v>
      </c>
      <c r="H5864" s="3" t="s">
        <v>36</v>
      </c>
      <c r="I5864" s="3" t="s">
        <v>37</v>
      </c>
      <c r="J5864" s="3" t="s">
        <v>46</v>
      </c>
      <c r="K5864" s="3" t="s">
        <v>39</v>
      </c>
      <c r="L5864" s="4">
        <v>45561.072523148148</v>
      </c>
      <c r="M5864" s="4">
        <v>45561.452777777777</v>
      </c>
      <c r="N5864" s="5">
        <v>9.1261111110798083</v>
      </c>
      <c r="O5864" s="6">
        <v>0</v>
      </c>
      <c r="P5864" s="6">
        <v>291</v>
      </c>
      <c r="Q5864" s="6">
        <v>0</v>
      </c>
      <c r="R5864" s="6">
        <v>0</v>
      </c>
      <c r="S5864" s="6">
        <v>0</v>
      </c>
      <c r="T5864" s="6">
        <v>47</v>
      </c>
      <c r="U5864" s="6">
        <v>0</v>
      </c>
      <c r="V5864" s="6">
        <v>0</v>
      </c>
      <c r="W5864" s="5">
        <v>0</v>
      </c>
      <c r="X5864" s="5">
        <v>470.45665105389099</v>
      </c>
      <c r="Y5864" s="5">
        <v>0</v>
      </c>
      <c r="Z5864" s="5">
        <v>0</v>
      </c>
      <c r="AA5864" s="5">
        <v>0</v>
      </c>
      <c r="AB5864" s="5">
        <v>198.77945676510399</v>
      </c>
      <c r="AC5864" s="5">
        <v>0</v>
      </c>
      <c r="AD5864" s="5">
        <v>0</v>
      </c>
      <c r="AE5864" s="5">
        <v>669.23610781899504</v>
      </c>
    </row>
    <row r="5865" spans="1:31" ht="30" x14ac:dyDescent="0.25">
      <c r="A5865" s="7">
        <v>3854842</v>
      </c>
      <c r="B5865" s="3">
        <v>1</v>
      </c>
      <c r="C5865" s="3" t="s">
        <v>31</v>
      </c>
      <c r="D5865" s="3" t="s">
        <v>109</v>
      </c>
      <c r="E5865" s="7" t="s">
        <v>98</v>
      </c>
      <c r="F5865" s="7" t="s">
        <v>905</v>
      </c>
      <c r="G5865" s="7" t="s">
        <v>100</v>
      </c>
      <c r="H5865" s="3" t="s">
        <v>74</v>
      </c>
      <c r="I5865" s="3" t="s">
        <v>37</v>
      </c>
      <c r="J5865" s="3" t="s">
        <v>46</v>
      </c>
      <c r="K5865" s="3" t="s">
        <v>39</v>
      </c>
      <c r="L5865" s="4">
        <v>45561.078020833331</v>
      </c>
      <c r="M5865" s="4">
        <v>45561.081724537034</v>
      </c>
      <c r="N5865" s="5">
        <v>8.8888888887595385E-2</v>
      </c>
      <c r="O5865" s="6">
        <v>0</v>
      </c>
      <c r="P5865" s="6">
        <v>4235</v>
      </c>
      <c r="Q5865" s="6">
        <v>0</v>
      </c>
      <c r="R5865" s="6">
        <v>0</v>
      </c>
      <c r="S5865" s="6">
        <v>0</v>
      </c>
      <c r="T5865" s="6">
        <v>453</v>
      </c>
      <c r="U5865" s="6">
        <v>0</v>
      </c>
      <c r="V5865" s="6">
        <v>0</v>
      </c>
      <c r="W5865" s="5">
        <v>0</v>
      </c>
      <c r="X5865" s="5">
        <v>62.960941947787902</v>
      </c>
      <c r="Y5865" s="5">
        <v>0</v>
      </c>
      <c r="Z5865" s="5">
        <v>0</v>
      </c>
      <c r="AA5865" s="5">
        <v>0</v>
      </c>
      <c r="AB5865" s="5">
        <v>17.654190932557999</v>
      </c>
      <c r="AC5865" s="5">
        <v>0</v>
      </c>
      <c r="AD5865" s="5">
        <v>0</v>
      </c>
      <c r="AE5865" s="5">
        <v>80.615132880345897</v>
      </c>
    </row>
    <row r="5866" spans="1:31" ht="30" x14ac:dyDescent="0.25">
      <c r="A5866" s="7">
        <v>3854845</v>
      </c>
      <c r="B5866" s="3">
        <v>1</v>
      </c>
      <c r="C5866" s="3" t="s">
        <v>31</v>
      </c>
      <c r="D5866" s="3" t="s">
        <v>84</v>
      </c>
      <c r="E5866" s="7" t="s">
        <v>98</v>
      </c>
      <c r="F5866" s="7" t="s">
        <v>728</v>
      </c>
      <c r="G5866" s="7" t="s">
        <v>100</v>
      </c>
      <c r="H5866" s="3" t="s">
        <v>74</v>
      </c>
      <c r="I5866" s="3" t="s">
        <v>37</v>
      </c>
      <c r="J5866" s="3" t="s">
        <v>46</v>
      </c>
      <c r="K5866" s="3" t="s">
        <v>39</v>
      </c>
      <c r="L5866" s="4">
        <v>45561.081180555557</v>
      </c>
      <c r="M5866" s="4">
        <v>45561.085358796299</v>
      </c>
      <c r="N5866" s="5">
        <v>0.10027777781942859</v>
      </c>
      <c r="O5866" s="6">
        <v>0</v>
      </c>
      <c r="P5866" s="6">
        <v>1</v>
      </c>
      <c r="Q5866" s="6">
        <v>0</v>
      </c>
      <c r="R5866" s="6">
        <v>0</v>
      </c>
      <c r="S5866" s="6">
        <v>0</v>
      </c>
      <c r="T5866" s="6">
        <v>818</v>
      </c>
      <c r="U5866" s="6">
        <v>0</v>
      </c>
      <c r="V5866" s="6">
        <v>1</v>
      </c>
      <c r="W5866" s="5">
        <v>0</v>
      </c>
      <c r="X5866" s="5">
        <v>8.3350520284089496E-3</v>
      </c>
      <c r="Y5866" s="5">
        <v>0</v>
      </c>
      <c r="Z5866" s="5">
        <v>0</v>
      </c>
      <c r="AA5866" s="5">
        <v>0</v>
      </c>
      <c r="AB5866" s="5">
        <v>37.553768646827599</v>
      </c>
      <c r="AC5866" s="5">
        <v>0</v>
      </c>
      <c r="AD5866" s="5">
        <v>0.226405295405779</v>
      </c>
      <c r="AE5866" s="5">
        <v>37.788508994261697</v>
      </c>
    </row>
    <row r="5867" spans="1:31" ht="30" x14ac:dyDescent="0.25">
      <c r="A5867" s="7">
        <v>3854847</v>
      </c>
      <c r="B5867" s="3">
        <v>1</v>
      </c>
      <c r="C5867" s="3" t="s">
        <v>31</v>
      </c>
      <c r="D5867" s="3" t="s">
        <v>129</v>
      </c>
      <c r="E5867" s="7" t="s">
        <v>98</v>
      </c>
      <c r="F5867" s="7" t="s">
        <v>4372</v>
      </c>
      <c r="G5867" s="7" t="s">
        <v>100</v>
      </c>
      <c r="H5867" s="3" t="s">
        <v>74</v>
      </c>
      <c r="I5867" s="3" t="s">
        <v>171</v>
      </c>
      <c r="J5867" s="3" t="s">
        <v>46</v>
      </c>
      <c r="K5867" s="3" t="s">
        <v>39</v>
      </c>
      <c r="L5867" s="4">
        <v>45561.083703703705</v>
      </c>
      <c r="M5867" s="4">
        <v>45561.08384259259</v>
      </c>
      <c r="N5867" s="5">
        <v>3.3333332394249737E-3</v>
      </c>
      <c r="O5867" s="6">
        <v>6</v>
      </c>
      <c r="P5867" s="6">
        <v>1352</v>
      </c>
      <c r="Q5867" s="6">
        <v>0</v>
      </c>
      <c r="R5867" s="6">
        <v>2</v>
      </c>
      <c r="S5867" s="6">
        <v>19</v>
      </c>
      <c r="T5867" s="6">
        <v>236</v>
      </c>
      <c r="U5867" s="6">
        <v>3</v>
      </c>
      <c r="V5867" s="6">
        <v>1</v>
      </c>
      <c r="W5867" s="5">
        <v>4.7424663876481997E-2</v>
      </c>
      <c r="X5867" s="5">
        <v>4.0140680285227504</v>
      </c>
      <c r="Y5867" s="5">
        <v>0</v>
      </c>
      <c r="Z5867" s="5">
        <v>1.81671454898524E-3</v>
      </c>
      <c r="AA5867" s="5">
        <v>0.97643466379553201</v>
      </c>
      <c r="AB5867" s="5">
        <v>1.09676171361395</v>
      </c>
      <c r="AC5867" s="5">
        <v>0.45418703751105599</v>
      </c>
      <c r="AD5867" s="5">
        <v>1.2339514926748201E-3</v>
      </c>
      <c r="AE5867" s="5">
        <v>6.59192677336143</v>
      </c>
    </row>
    <row r="5868" spans="1:31" ht="30" x14ac:dyDescent="0.25">
      <c r="A5868" s="7">
        <v>3854848</v>
      </c>
      <c r="B5868" s="3">
        <v>1</v>
      </c>
      <c r="C5868" s="3" t="s">
        <v>31</v>
      </c>
      <c r="D5868" s="3" t="s">
        <v>129</v>
      </c>
      <c r="E5868" s="7" t="s">
        <v>98</v>
      </c>
      <c r="F5868" s="7" t="s">
        <v>4373</v>
      </c>
      <c r="G5868" s="7" t="s">
        <v>100</v>
      </c>
      <c r="H5868" s="3" t="s">
        <v>74</v>
      </c>
      <c r="I5868" s="3" t="s">
        <v>37</v>
      </c>
      <c r="J5868" s="3" t="s">
        <v>46</v>
      </c>
      <c r="K5868" s="3" t="s">
        <v>39</v>
      </c>
      <c r="L5868" s="4">
        <v>45561.083912037036</v>
      </c>
      <c r="M5868" s="4">
        <v>45561.087673611109</v>
      </c>
      <c r="N5868" s="5">
        <v>9.0277777751907706E-2</v>
      </c>
      <c r="O5868" s="6">
        <v>6</v>
      </c>
      <c r="P5868" s="6">
        <v>1178</v>
      </c>
      <c r="Q5868" s="6">
        <v>0</v>
      </c>
      <c r="R5868" s="6">
        <v>2</v>
      </c>
      <c r="S5868" s="6">
        <v>19</v>
      </c>
      <c r="T5868" s="6">
        <v>222</v>
      </c>
      <c r="U5868" s="6">
        <v>3</v>
      </c>
      <c r="V5868" s="6">
        <v>1</v>
      </c>
      <c r="W5868" s="5">
        <v>1.28441797998805</v>
      </c>
      <c r="X5868" s="5">
        <v>90.982929093376697</v>
      </c>
      <c r="Y5868" s="5">
        <v>0</v>
      </c>
      <c r="Z5868" s="5">
        <v>4.92026857016837E-2</v>
      </c>
      <c r="AA5868" s="5">
        <v>26.4451054777957</v>
      </c>
      <c r="AB5868" s="5">
        <v>22.297194267670299</v>
      </c>
      <c r="AC5868" s="5">
        <v>12.3008989325911</v>
      </c>
      <c r="AD5868" s="5">
        <v>3.3419519593276402E-2</v>
      </c>
      <c r="AE5868" s="5">
        <v>153.39316795671701</v>
      </c>
    </row>
    <row r="5869" spans="1:31" ht="30" x14ac:dyDescent="0.25">
      <c r="A5869" s="7">
        <v>3854854</v>
      </c>
      <c r="B5869" s="3">
        <v>1</v>
      </c>
      <c r="C5869" s="3" t="s">
        <v>31</v>
      </c>
      <c r="D5869" s="3" t="s">
        <v>129</v>
      </c>
      <c r="E5869" s="7" t="s">
        <v>98</v>
      </c>
      <c r="F5869" s="7" t="s">
        <v>3592</v>
      </c>
      <c r="G5869" s="7" t="s">
        <v>100</v>
      </c>
      <c r="H5869" s="3" t="s">
        <v>74</v>
      </c>
      <c r="I5869" s="3" t="s">
        <v>37</v>
      </c>
      <c r="J5869" s="3" t="s">
        <v>46</v>
      </c>
      <c r="K5869" s="3" t="s">
        <v>39</v>
      </c>
      <c r="L5869" s="4">
        <v>45561.084270833337</v>
      </c>
      <c r="M5869" s="4">
        <v>45561.088206018518</v>
      </c>
      <c r="N5869" s="5">
        <v>9.4444444344844669E-2</v>
      </c>
      <c r="O5869" s="6">
        <v>6</v>
      </c>
      <c r="P5869" s="6">
        <v>858</v>
      </c>
      <c r="Q5869" s="6">
        <v>0</v>
      </c>
      <c r="R5869" s="6">
        <v>1</v>
      </c>
      <c r="S5869" s="6">
        <v>18</v>
      </c>
      <c r="T5869" s="6">
        <v>133</v>
      </c>
      <c r="U5869" s="6">
        <v>4</v>
      </c>
      <c r="V5869" s="6">
        <v>1</v>
      </c>
      <c r="W5869" s="5">
        <v>1.34369880983366</v>
      </c>
      <c r="X5869" s="5">
        <v>77.105470204642899</v>
      </c>
      <c r="Y5869" s="5">
        <v>0</v>
      </c>
      <c r="Z5869" s="5">
        <v>3.7225895476292398E-3</v>
      </c>
      <c r="AA5869" s="5">
        <v>27.504350368578599</v>
      </c>
      <c r="AB5869" s="5">
        <v>13.995446282443799</v>
      </c>
      <c r="AC5869" s="5">
        <v>40.512376970334202</v>
      </c>
      <c r="AD5869" s="5">
        <v>3.4961958959119903E-2</v>
      </c>
      <c r="AE5869" s="5">
        <v>160.50002718434001</v>
      </c>
    </row>
    <row r="5870" spans="1:31" ht="30" x14ac:dyDescent="0.25">
      <c r="A5870" s="7">
        <v>3854868</v>
      </c>
      <c r="B5870" s="3">
        <v>1</v>
      </c>
      <c r="C5870" s="3" t="s">
        <v>31</v>
      </c>
      <c r="D5870" s="3" t="s">
        <v>129</v>
      </c>
      <c r="E5870" s="7" t="s">
        <v>98</v>
      </c>
      <c r="F5870" s="7" t="s">
        <v>4372</v>
      </c>
      <c r="G5870" s="7" t="s">
        <v>100</v>
      </c>
      <c r="H5870" s="3" t="s">
        <v>74</v>
      </c>
      <c r="I5870" s="3" t="s">
        <v>171</v>
      </c>
      <c r="J5870" s="3" t="s">
        <v>46</v>
      </c>
      <c r="K5870" s="3" t="s">
        <v>39</v>
      </c>
      <c r="L5870" s="4">
        <v>45561.084155092591</v>
      </c>
      <c r="M5870" s="4">
        <v>45561.084467592591</v>
      </c>
      <c r="N5870" s="5">
        <v>7.5000000069849193E-3</v>
      </c>
      <c r="O5870" s="6">
        <v>0</v>
      </c>
      <c r="P5870" s="6">
        <v>473</v>
      </c>
      <c r="Q5870" s="6">
        <v>0</v>
      </c>
      <c r="R5870" s="6">
        <v>0</v>
      </c>
      <c r="S5870" s="6">
        <v>2</v>
      </c>
      <c r="T5870" s="6">
        <v>24</v>
      </c>
      <c r="U5870" s="6">
        <v>0</v>
      </c>
      <c r="V5870" s="6">
        <v>0</v>
      </c>
      <c r="W5870" s="5">
        <v>0</v>
      </c>
      <c r="X5870" s="5">
        <v>5.0087037266387897</v>
      </c>
      <c r="Y5870" s="5">
        <v>0</v>
      </c>
      <c r="Z5870" s="5">
        <v>0</v>
      </c>
      <c r="AA5870" s="5">
        <v>0.149909188408231</v>
      </c>
      <c r="AB5870" s="5">
        <v>0.80692930747212299</v>
      </c>
      <c r="AC5870" s="5">
        <v>0</v>
      </c>
      <c r="AD5870" s="5">
        <v>0</v>
      </c>
      <c r="AE5870" s="5">
        <v>5.9655422225191499</v>
      </c>
    </row>
    <row r="5871" spans="1:31" ht="30" x14ac:dyDescent="0.25">
      <c r="A5871" s="7">
        <v>3854885</v>
      </c>
      <c r="B5871" s="3">
        <v>1</v>
      </c>
      <c r="C5871" s="3" t="s">
        <v>31</v>
      </c>
      <c r="D5871" s="3" t="s">
        <v>129</v>
      </c>
      <c r="E5871" s="7" t="s">
        <v>71</v>
      </c>
      <c r="F5871" s="7" t="s">
        <v>4374</v>
      </c>
      <c r="G5871" s="7" t="s">
        <v>111</v>
      </c>
      <c r="H5871" s="3" t="s">
        <v>36</v>
      </c>
      <c r="I5871" s="3" t="s">
        <v>37</v>
      </c>
      <c r="J5871" s="3" t="s">
        <v>46</v>
      </c>
      <c r="K5871" s="3" t="s">
        <v>75</v>
      </c>
      <c r="L5871" s="4">
        <v>45561.088888888888</v>
      </c>
      <c r="M5871" s="4">
        <v>45561.09642361111</v>
      </c>
      <c r="N5871" s="5">
        <v>0.18083333334652707</v>
      </c>
      <c r="O5871" s="6">
        <v>0</v>
      </c>
      <c r="P5871" s="6">
        <v>24</v>
      </c>
      <c r="Q5871" s="6">
        <v>0</v>
      </c>
      <c r="R5871" s="6">
        <v>0</v>
      </c>
      <c r="S5871" s="6">
        <v>0</v>
      </c>
      <c r="T5871" s="6">
        <v>1</v>
      </c>
      <c r="U5871" s="6">
        <v>0</v>
      </c>
      <c r="V5871" s="6">
        <v>0</v>
      </c>
      <c r="W5871" s="5">
        <v>0</v>
      </c>
      <c r="X5871" s="5">
        <v>1.5648255369244499</v>
      </c>
      <c r="Y5871" s="5">
        <v>0</v>
      </c>
      <c r="Z5871" s="5">
        <v>0</v>
      </c>
      <c r="AA5871" s="5">
        <v>0</v>
      </c>
      <c r="AB5871" s="5">
        <v>3.1916029494464702E-4</v>
      </c>
      <c r="AC5871" s="5">
        <v>0</v>
      </c>
      <c r="AD5871" s="5">
        <v>0</v>
      </c>
      <c r="AE5871" s="5">
        <v>1.5651446972193901</v>
      </c>
    </row>
    <row r="5872" spans="1:31" ht="30" x14ac:dyDescent="0.25">
      <c r="A5872" s="7">
        <v>3854888</v>
      </c>
      <c r="B5872" s="3">
        <v>1</v>
      </c>
      <c r="C5872" s="3" t="s">
        <v>31</v>
      </c>
      <c r="D5872" s="3" t="s">
        <v>47</v>
      </c>
      <c r="E5872" s="7" t="s">
        <v>43</v>
      </c>
      <c r="F5872" s="7" t="s">
        <v>4313</v>
      </c>
      <c r="G5872" s="7" t="s">
        <v>35</v>
      </c>
      <c r="H5872" s="3" t="s">
        <v>36</v>
      </c>
      <c r="I5872" s="3" t="s">
        <v>37</v>
      </c>
      <c r="J5872" s="3" t="s">
        <v>38</v>
      </c>
      <c r="K5872" s="3" t="s">
        <v>39</v>
      </c>
      <c r="L5872" s="4">
        <v>45561.100682870368</v>
      </c>
      <c r="M5872" s="4">
        <v>45561.273611111108</v>
      </c>
      <c r="N5872" s="5">
        <v>4.1502777777495794</v>
      </c>
      <c r="O5872" s="6">
        <v>0</v>
      </c>
      <c r="P5872" s="6">
        <v>402</v>
      </c>
      <c r="Q5872" s="6">
        <v>0</v>
      </c>
      <c r="R5872" s="6">
        <v>0</v>
      </c>
      <c r="S5872" s="6">
        <v>0</v>
      </c>
      <c r="T5872" s="6">
        <v>31</v>
      </c>
      <c r="U5872" s="6">
        <v>0</v>
      </c>
      <c r="V5872" s="6">
        <v>0</v>
      </c>
      <c r="W5872" s="5">
        <v>0</v>
      </c>
      <c r="X5872" s="5">
        <v>249.770498038368</v>
      </c>
      <c r="Y5872" s="5">
        <v>0</v>
      </c>
      <c r="Z5872" s="5">
        <v>0</v>
      </c>
      <c r="AA5872" s="5">
        <v>0</v>
      </c>
      <c r="AB5872" s="5">
        <v>63.810432262609901</v>
      </c>
      <c r="AC5872" s="5">
        <v>0</v>
      </c>
      <c r="AD5872" s="5">
        <v>0</v>
      </c>
      <c r="AE5872" s="5">
        <v>313.58093030097803</v>
      </c>
    </row>
    <row r="5873" spans="1:31" ht="30" x14ac:dyDescent="0.25">
      <c r="A5873" s="7">
        <v>3854895</v>
      </c>
      <c r="B5873" s="3">
        <v>1</v>
      </c>
      <c r="C5873" s="3" t="s">
        <v>31</v>
      </c>
      <c r="D5873" s="3" t="s">
        <v>70</v>
      </c>
      <c r="E5873" s="7" t="s">
        <v>98</v>
      </c>
      <c r="F5873" s="7" t="s">
        <v>4375</v>
      </c>
      <c r="G5873" s="7" t="s">
        <v>100</v>
      </c>
      <c r="H5873" s="3" t="s">
        <v>74</v>
      </c>
      <c r="I5873" s="3" t="s">
        <v>37</v>
      </c>
      <c r="J5873" s="3" t="s">
        <v>46</v>
      </c>
      <c r="K5873" s="3" t="s">
        <v>39</v>
      </c>
      <c r="L5873" s="4">
        <v>45561.121782407405</v>
      </c>
      <c r="M5873" s="4">
        <v>45561.12537037037</v>
      </c>
      <c r="N5873" s="5">
        <v>8.6111111158970743E-2</v>
      </c>
      <c r="O5873" s="6">
        <v>0</v>
      </c>
      <c r="P5873" s="6">
        <v>1079</v>
      </c>
      <c r="Q5873" s="6">
        <v>0</v>
      </c>
      <c r="R5873" s="6">
        <v>0</v>
      </c>
      <c r="S5873" s="6">
        <v>0</v>
      </c>
      <c r="T5873" s="6">
        <v>216</v>
      </c>
      <c r="U5873" s="6">
        <v>0</v>
      </c>
      <c r="V5873" s="6">
        <v>0</v>
      </c>
      <c r="W5873" s="5">
        <v>0</v>
      </c>
      <c r="X5873" s="5">
        <v>16.518780716868399</v>
      </c>
      <c r="Y5873" s="5">
        <v>0</v>
      </c>
      <c r="Z5873" s="5">
        <v>0</v>
      </c>
      <c r="AA5873" s="5">
        <v>0</v>
      </c>
      <c r="AB5873" s="5">
        <v>10.286157759732699</v>
      </c>
      <c r="AC5873" s="5">
        <v>0</v>
      </c>
      <c r="AD5873" s="5">
        <v>0</v>
      </c>
      <c r="AE5873" s="5">
        <v>26.804938476601102</v>
      </c>
    </row>
    <row r="5874" spans="1:31" ht="30" x14ac:dyDescent="0.25">
      <c r="A5874" s="7">
        <v>3854896</v>
      </c>
      <c r="B5874" s="3">
        <v>1</v>
      </c>
      <c r="C5874" s="3" t="s">
        <v>31</v>
      </c>
      <c r="D5874" s="3" t="s">
        <v>82</v>
      </c>
      <c r="E5874" s="7" t="s">
        <v>33</v>
      </c>
      <c r="F5874" s="7" t="s">
        <v>4344</v>
      </c>
      <c r="G5874" s="7" t="s">
        <v>35</v>
      </c>
      <c r="H5874" s="3" t="s">
        <v>36</v>
      </c>
      <c r="I5874" s="3" t="s">
        <v>37</v>
      </c>
      <c r="J5874" s="3" t="s">
        <v>38</v>
      </c>
      <c r="K5874" s="3" t="s">
        <v>39</v>
      </c>
      <c r="L5874" s="4">
        <v>45561.125775462962</v>
      </c>
      <c r="M5874" s="4">
        <v>45561.498611111114</v>
      </c>
      <c r="N5874" s="5">
        <v>8.9480555556365289</v>
      </c>
      <c r="O5874" s="6">
        <v>0</v>
      </c>
      <c r="P5874" s="6">
        <v>5</v>
      </c>
      <c r="Q5874" s="6">
        <v>0</v>
      </c>
      <c r="R5874" s="6">
        <v>0</v>
      </c>
      <c r="S5874" s="6">
        <v>0</v>
      </c>
      <c r="T5874" s="6">
        <v>0</v>
      </c>
      <c r="U5874" s="6">
        <v>0</v>
      </c>
      <c r="V5874" s="6">
        <v>0</v>
      </c>
      <c r="W5874" s="5">
        <v>0</v>
      </c>
      <c r="X5874" s="5">
        <v>7.1943237698534102</v>
      </c>
      <c r="Y5874" s="5">
        <v>0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v>7.1943237698534102</v>
      </c>
    </row>
    <row r="5875" spans="1:31" ht="30" x14ac:dyDescent="0.25">
      <c r="A5875" s="7">
        <v>3854898</v>
      </c>
      <c r="B5875" s="3">
        <v>1</v>
      </c>
      <c r="C5875" s="3" t="s">
        <v>31</v>
      </c>
      <c r="D5875" s="3" t="s">
        <v>70</v>
      </c>
      <c r="E5875" s="7" t="s">
        <v>71</v>
      </c>
      <c r="F5875" s="7" t="s">
        <v>4376</v>
      </c>
      <c r="G5875" s="7" t="s">
        <v>111</v>
      </c>
      <c r="H5875" s="3" t="s">
        <v>74</v>
      </c>
      <c r="I5875" s="3" t="s">
        <v>37</v>
      </c>
      <c r="J5875" s="3" t="s">
        <v>46</v>
      </c>
      <c r="K5875" s="3" t="s">
        <v>75</v>
      </c>
      <c r="L5875" s="4">
        <v>45561.128703703704</v>
      </c>
      <c r="M5875" s="4">
        <v>45561.172222222223</v>
      </c>
      <c r="N5875" s="5">
        <v>1.0444444444729015</v>
      </c>
      <c r="O5875" s="6">
        <v>0</v>
      </c>
      <c r="P5875" s="6">
        <v>819</v>
      </c>
      <c r="Q5875" s="6">
        <v>0</v>
      </c>
      <c r="R5875" s="6">
        <v>0</v>
      </c>
      <c r="S5875" s="6">
        <v>0</v>
      </c>
      <c r="T5875" s="6">
        <v>141</v>
      </c>
      <c r="U5875" s="6">
        <v>0</v>
      </c>
      <c r="V5875" s="6">
        <v>1</v>
      </c>
      <c r="W5875" s="5">
        <v>0</v>
      </c>
      <c r="X5875" s="5">
        <v>140.51511226244199</v>
      </c>
      <c r="Y5875" s="5">
        <v>0</v>
      </c>
      <c r="Z5875" s="5">
        <v>0</v>
      </c>
      <c r="AA5875" s="5">
        <v>0</v>
      </c>
      <c r="AB5875" s="5">
        <v>90.306952902620495</v>
      </c>
      <c r="AC5875" s="5">
        <v>0</v>
      </c>
      <c r="AD5875" s="5">
        <v>4.4656058511242902</v>
      </c>
      <c r="AE5875" s="5">
        <v>235.28767101618701</v>
      </c>
    </row>
    <row r="5876" spans="1:31" ht="30" x14ac:dyDescent="0.25">
      <c r="A5876" s="7">
        <v>3854902</v>
      </c>
      <c r="B5876" s="3">
        <v>1</v>
      </c>
      <c r="C5876" s="3" t="s">
        <v>31</v>
      </c>
      <c r="D5876" s="3" t="s">
        <v>70</v>
      </c>
      <c r="E5876" s="7" t="s">
        <v>71</v>
      </c>
      <c r="F5876" s="7" t="s">
        <v>4377</v>
      </c>
      <c r="G5876" s="7" t="s">
        <v>111</v>
      </c>
      <c r="H5876" s="3" t="s">
        <v>36</v>
      </c>
      <c r="I5876" s="3" t="s">
        <v>37</v>
      </c>
      <c r="J5876" s="3" t="s">
        <v>46</v>
      </c>
      <c r="K5876" s="3" t="s">
        <v>75</v>
      </c>
      <c r="L5876" s="4">
        <v>45561.140972222223</v>
      </c>
      <c r="M5876" s="4">
        <v>45561.150925925926</v>
      </c>
      <c r="N5876" s="5">
        <v>0.23888888885267079</v>
      </c>
      <c r="O5876" s="6">
        <v>0</v>
      </c>
      <c r="P5876" s="6">
        <v>381</v>
      </c>
      <c r="Q5876" s="6">
        <v>0</v>
      </c>
      <c r="R5876" s="6">
        <v>0</v>
      </c>
      <c r="S5876" s="6">
        <v>0</v>
      </c>
      <c r="T5876" s="6">
        <v>43</v>
      </c>
      <c r="U5876" s="6">
        <v>0</v>
      </c>
      <c r="V5876" s="6">
        <v>0</v>
      </c>
      <c r="W5876" s="5">
        <v>0</v>
      </c>
      <c r="X5876" s="5">
        <v>24.538113592448699</v>
      </c>
      <c r="Y5876" s="5">
        <v>0</v>
      </c>
      <c r="Z5876" s="5">
        <v>0</v>
      </c>
      <c r="AA5876" s="5">
        <v>0</v>
      </c>
      <c r="AB5876" s="5">
        <v>7.2895708170184204</v>
      </c>
      <c r="AC5876" s="5">
        <v>0</v>
      </c>
      <c r="AD5876" s="5">
        <v>0</v>
      </c>
      <c r="AE5876" s="5">
        <v>31.8276844094671</v>
      </c>
    </row>
    <row r="5877" spans="1:31" ht="30" x14ac:dyDescent="0.25">
      <c r="A5877" s="7">
        <v>3854903</v>
      </c>
      <c r="B5877" s="3">
        <v>1</v>
      </c>
      <c r="C5877" s="3" t="s">
        <v>31</v>
      </c>
      <c r="D5877" s="3" t="s">
        <v>105</v>
      </c>
      <c r="E5877" s="7" t="s">
        <v>98</v>
      </c>
      <c r="F5877" s="7" t="s">
        <v>4240</v>
      </c>
      <c r="G5877" s="7" t="s">
        <v>100</v>
      </c>
      <c r="H5877" s="3" t="s">
        <v>74</v>
      </c>
      <c r="I5877" s="3" t="s">
        <v>171</v>
      </c>
      <c r="J5877" s="3" t="s">
        <v>46</v>
      </c>
      <c r="K5877" s="3" t="s">
        <v>39</v>
      </c>
      <c r="L5877" s="4">
        <v>45561.143692129626</v>
      </c>
      <c r="M5877" s="4">
        <v>45561.145138888889</v>
      </c>
      <c r="N5877" s="5">
        <v>3.4722222306299955E-2</v>
      </c>
      <c r="O5877" s="6">
        <v>0</v>
      </c>
      <c r="P5877" s="6">
        <v>0</v>
      </c>
      <c r="Q5877" s="6">
        <v>0</v>
      </c>
      <c r="R5877" s="6">
        <v>0</v>
      </c>
      <c r="S5877" s="6">
        <v>0</v>
      </c>
      <c r="T5877" s="6">
        <v>0</v>
      </c>
      <c r="U5877" s="6">
        <v>1</v>
      </c>
      <c r="V5877" s="6">
        <v>0</v>
      </c>
      <c r="W5877" s="5">
        <v>0</v>
      </c>
      <c r="X5877" s="5">
        <v>0</v>
      </c>
      <c r="Y5877" s="5">
        <v>0</v>
      </c>
      <c r="Z5877" s="5">
        <v>0</v>
      </c>
      <c r="AA5877" s="5">
        <v>0</v>
      </c>
      <c r="AB5877" s="5">
        <v>0</v>
      </c>
      <c r="AC5877" s="5">
        <v>0.651328883719139</v>
      </c>
      <c r="AD5877" s="5">
        <v>0</v>
      </c>
      <c r="AE5877" s="5">
        <v>0.651328883719139</v>
      </c>
    </row>
    <row r="5878" spans="1:31" ht="30" x14ac:dyDescent="0.25">
      <c r="A5878" s="7">
        <v>3854904</v>
      </c>
      <c r="B5878" s="3">
        <v>1</v>
      </c>
      <c r="C5878" s="3" t="s">
        <v>31</v>
      </c>
      <c r="D5878" s="3" t="s">
        <v>42</v>
      </c>
      <c r="E5878" s="7" t="s">
        <v>98</v>
      </c>
      <c r="F5878" s="7" t="s">
        <v>2112</v>
      </c>
      <c r="G5878" s="7" t="s">
        <v>124</v>
      </c>
      <c r="H5878" s="3" t="s">
        <v>74</v>
      </c>
      <c r="I5878" s="3" t="s">
        <v>37</v>
      </c>
      <c r="J5878" s="3" t="s">
        <v>46</v>
      </c>
      <c r="K5878" s="3" t="s">
        <v>39</v>
      </c>
      <c r="L5878" s="4">
        <v>45561.144618055558</v>
      </c>
      <c r="M5878" s="4">
        <v>45561.148993055554</v>
      </c>
      <c r="N5878" s="5">
        <v>0.10499999992316589</v>
      </c>
      <c r="O5878" s="6">
        <v>0</v>
      </c>
      <c r="P5878" s="6">
        <v>781</v>
      </c>
      <c r="Q5878" s="6">
        <v>0</v>
      </c>
      <c r="R5878" s="6">
        <v>0</v>
      </c>
      <c r="S5878" s="6">
        <v>0</v>
      </c>
      <c r="T5878" s="6">
        <v>208</v>
      </c>
      <c r="U5878" s="6">
        <v>0</v>
      </c>
      <c r="V5878" s="6">
        <v>1</v>
      </c>
      <c r="W5878" s="5">
        <v>0</v>
      </c>
      <c r="X5878" s="5">
        <v>18.962247167326499</v>
      </c>
      <c r="Y5878" s="5">
        <v>0</v>
      </c>
      <c r="Z5878" s="5">
        <v>0</v>
      </c>
      <c r="AA5878" s="5">
        <v>0</v>
      </c>
      <c r="AB5878" s="5">
        <v>21.5168995352618</v>
      </c>
      <c r="AC5878" s="5">
        <v>0</v>
      </c>
      <c r="AD5878" s="5">
        <v>0.91873376631542403</v>
      </c>
      <c r="AE5878" s="5">
        <v>41.397880468903701</v>
      </c>
    </row>
    <row r="5879" spans="1:31" ht="30" x14ac:dyDescent="0.25">
      <c r="A5879" s="7">
        <v>3854906</v>
      </c>
      <c r="B5879" s="3">
        <v>1</v>
      </c>
      <c r="C5879" s="3" t="s">
        <v>31</v>
      </c>
      <c r="D5879" s="3" t="s">
        <v>105</v>
      </c>
      <c r="E5879" s="7" t="s">
        <v>98</v>
      </c>
      <c r="F5879" s="7" t="s">
        <v>4215</v>
      </c>
      <c r="G5879" s="7" t="s">
        <v>100</v>
      </c>
      <c r="H5879" s="3" t="s">
        <v>74</v>
      </c>
      <c r="I5879" s="3" t="s">
        <v>37</v>
      </c>
      <c r="J5879" s="3" t="s">
        <v>46</v>
      </c>
      <c r="K5879" s="3" t="s">
        <v>39</v>
      </c>
      <c r="L5879" s="4">
        <v>45561.144687499997</v>
      </c>
      <c r="M5879" s="4">
        <v>45561.148506944446</v>
      </c>
      <c r="N5879" s="5">
        <v>9.166666679084301E-2</v>
      </c>
      <c r="O5879" s="6">
        <v>0</v>
      </c>
      <c r="P5879" s="6">
        <v>1835</v>
      </c>
      <c r="Q5879" s="6">
        <v>0</v>
      </c>
      <c r="R5879" s="6">
        <v>1</v>
      </c>
      <c r="S5879" s="6">
        <v>1</v>
      </c>
      <c r="T5879" s="6">
        <v>117</v>
      </c>
      <c r="U5879" s="6">
        <v>1</v>
      </c>
      <c r="V5879" s="6">
        <v>0</v>
      </c>
      <c r="W5879" s="5">
        <v>0</v>
      </c>
      <c r="X5879" s="5">
        <v>57.277309435531201</v>
      </c>
      <c r="Y5879" s="5">
        <v>0</v>
      </c>
      <c r="Z5879" s="5">
        <v>2.44240769100121E-5</v>
      </c>
      <c r="AA5879" s="5">
        <v>0.78518416476530295</v>
      </c>
      <c r="AB5879" s="5">
        <v>13.296413739395399</v>
      </c>
      <c r="AC5879" s="5">
        <v>1.7195082530185299</v>
      </c>
      <c r="AD5879" s="5">
        <v>0</v>
      </c>
      <c r="AE5879" s="5">
        <v>73.078440016787297</v>
      </c>
    </row>
    <row r="5880" spans="1:31" ht="30" x14ac:dyDescent="0.25">
      <c r="A5880" s="7">
        <v>3854916</v>
      </c>
      <c r="B5880" s="3">
        <v>1</v>
      </c>
      <c r="C5880" s="3" t="s">
        <v>31</v>
      </c>
      <c r="D5880" s="3" t="s">
        <v>42</v>
      </c>
      <c r="E5880" s="7" t="s">
        <v>43</v>
      </c>
      <c r="F5880" s="7" t="s">
        <v>4125</v>
      </c>
      <c r="G5880" s="7" t="s">
        <v>67</v>
      </c>
      <c r="H5880" s="3" t="s">
        <v>36</v>
      </c>
      <c r="I5880" s="3" t="s">
        <v>37</v>
      </c>
      <c r="J5880" s="3" t="s">
        <v>46</v>
      </c>
      <c r="K5880" s="3" t="s">
        <v>39</v>
      </c>
      <c r="L5880" s="4">
        <v>45561.153310185182</v>
      </c>
      <c r="M5880" s="4">
        <v>45561.511111111111</v>
      </c>
      <c r="N5880" s="5">
        <v>8.5872222222969867</v>
      </c>
      <c r="O5880" s="6">
        <v>0</v>
      </c>
      <c r="P5880" s="6">
        <v>4</v>
      </c>
      <c r="Q5880" s="6">
        <v>0</v>
      </c>
      <c r="R5880" s="6">
        <v>0</v>
      </c>
      <c r="S5880" s="6">
        <v>0</v>
      </c>
      <c r="T5880" s="6">
        <v>45</v>
      </c>
      <c r="U5880" s="6">
        <v>0</v>
      </c>
      <c r="V5880" s="6">
        <v>0</v>
      </c>
      <c r="W5880" s="5">
        <v>0</v>
      </c>
      <c r="X5880" s="5">
        <v>11.219144287413201</v>
      </c>
      <c r="Y5880" s="5">
        <v>0</v>
      </c>
      <c r="Z5880" s="5">
        <v>0</v>
      </c>
      <c r="AA5880" s="5">
        <v>0</v>
      </c>
      <c r="AB5880" s="5">
        <v>386.69302107688497</v>
      </c>
      <c r="AC5880" s="5">
        <v>0</v>
      </c>
      <c r="AD5880" s="5">
        <v>0</v>
      </c>
      <c r="AE5880" s="5">
        <v>397.91216536429903</v>
      </c>
    </row>
    <row r="5881" spans="1:31" ht="30" x14ac:dyDescent="0.25">
      <c r="A5881" s="7">
        <v>3854917</v>
      </c>
      <c r="B5881" s="3">
        <v>1</v>
      </c>
      <c r="C5881" s="3" t="s">
        <v>31</v>
      </c>
      <c r="D5881" s="3" t="s">
        <v>105</v>
      </c>
      <c r="E5881" s="7" t="s">
        <v>43</v>
      </c>
      <c r="F5881" s="7" t="s">
        <v>4218</v>
      </c>
      <c r="G5881" s="7" t="s">
        <v>128</v>
      </c>
      <c r="H5881" s="3" t="s">
        <v>36</v>
      </c>
      <c r="I5881" s="3" t="s">
        <v>37</v>
      </c>
      <c r="J5881" s="3" t="s">
        <v>46</v>
      </c>
      <c r="K5881" s="3" t="s">
        <v>39</v>
      </c>
      <c r="L5881" s="4">
        <v>45561.155902777777</v>
      </c>
      <c r="M5881" s="4">
        <v>45561.292361111111</v>
      </c>
      <c r="N5881" s="5">
        <v>3.2750000000232831</v>
      </c>
      <c r="O5881" s="6">
        <v>0</v>
      </c>
      <c r="P5881" s="6">
        <v>100</v>
      </c>
      <c r="Q5881" s="6">
        <v>0</v>
      </c>
      <c r="R5881" s="6">
        <v>0</v>
      </c>
      <c r="S5881" s="6">
        <v>0</v>
      </c>
      <c r="T5881" s="6">
        <v>2</v>
      </c>
      <c r="U5881" s="6">
        <v>0</v>
      </c>
      <c r="V5881" s="6">
        <v>0</v>
      </c>
      <c r="W5881" s="5">
        <v>0</v>
      </c>
      <c r="X5881" s="5">
        <v>325.85125327431899</v>
      </c>
      <c r="Y5881" s="5">
        <v>0</v>
      </c>
      <c r="Z5881" s="5">
        <v>0</v>
      </c>
      <c r="AA5881" s="5">
        <v>0</v>
      </c>
      <c r="AB5881" s="5">
        <v>16.254330607427701</v>
      </c>
      <c r="AC5881" s="5">
        <v>0</v>
      </c>
      <c r="AD5881" s="5">
        <v>0</v>
      </c>
      <c r="AE5881" s="5">
        <v>342.10558388174701</v>
      </c>
    </row>
    <row r="5882" spans="1:31" ht="30" x14ac:dyDescent="0.25">
      <c r="A5882" s="7">
        <v>3854918</v>
      </c>
      <c r="B5882" s="3">
        <v>1</v>
      </c>
      <c r="C5882" s="3" t="s">
        <v>31</v>
      </c>
      <c r="D5882" s="3" t="s">
        <v>42</v>
      </c>
      <c r="E5882" s="7" t="s">
        <v>43</v>
      </c>
      <c r="F5882" s="7" t="s">
        <v>4231</v>
      </c>
      <c r="G5882" s="7" t="s">
        <v>67</v>
      </c>
      <c r="H5882" s="3" t="s">
        <v>36</v>
      </c>
      <c r="I5882" s="3" t="s">
        <v>37</v>
      </c>
      <c r="J5882" s="3" t="s">
        <v>46</v>
      </c>
      <c r="K5882" s="3" t="s">
        <v>39</v>
      </c>
      <c r="L5882" s="4">
        <v>45561.15693287037</v>
      </c>
      <c r="M5882" s="4">
        <v>45561.464583333334</v>
      </c>
      <c r="N5882" s="5">
        <v>7.3836111111450009</v>
      </c>
      <c r="O5882" s="6">
        <v>0</v>
      </c>
      <c r="P5882" s="6">
        <v>34</v>
      </c>
      <c r="Q5882" s="6">
        <v>0</v>
      </c>
      <c r="R5882" s="6">
        <v>0</v>
      </c>
      <c r="S5882" s="6">
        <v>0</v>
      </c>
      <c r="T5882" s="6">
        <v>9</v>
      </c>
      <c r="U5882" s="6">
        <v>0</v>
      </c>
      <c r="V5882" s="6">
        <v>0</v>
      </c>
      <c r="W5882" s="5">
        <v>0</v>
      </c>
      <c r="X5882" s="5">
        <v>77.207232841804895</v>
      </c>
      <c r="Y5882" s="5">
        <v>0</v>
      </c>
      <c r="Z5882" s="5">
        <v>0</v>
      </c>
      <c r="AA5882" s="5">
        <v>0</v>
      </c>
      <c r="AB5882" s="5">
        <v>86.623752844464093</v>
      </c>
      <c r="AC5882" s="5">
        <v>0</v>
      </c>
      <c r="AD5882" s="5">
        <v>0</v>
      </c>
      <c r="AE5882" s="5">
        <v>163.830985686269</v>
      </c>
    </row>
    <row r="5883" spans="1:31" ht="30" x14ac:dyDescent="0.25">
      <c r="A5883" s="7">
        <v>3854921</v>
      </c>
      <c r="B5883" s="3">
        <v>1</v>
      </c>
      <c r="C5883" s="3" t="s">
        <v>31</v>
      </c>
      <c r="D5883" s="3" t="s">
        <v>117</v>
      </c>
      <c r="E5883" s="7" t="s">
        <v>98</v>
      </c>
      <c r="F5883" s="7" t="s">
        <v>4378</v>
      </c>
      <c r="G5883" s="7" t="s">
        <v>100</v>
      </c>
      <c r="H5883" s="3" t="s">
        <v>74</v>
      </c>
      <c r="I5883" s="3" t="s">
        <v>37</v>
      </c>
      <c r="J5883" s="3" t="s">
        <v>46</v>
      </c>
      <c r="K5883" s="3" t="s">
        <v>39</v>
      </c>
      <c r="L5883" s="4">
        <v>45561.17596064815</v>
      </c>
      <c r="M5883" s="4">
        <v>45561.179525462961</v>
      </c>
      <c r="N5883" s="5">
        <v>8.5555555473547429E-2</v>
      </c>
      <c r="O5883" s="6">
        <v>0</v>
      </c>
      <c r="P5883" s="6">
        <v>1789</v>
      </c>
      <c r="Q5883" s="6">
        <v>0</v>
      </c>
      <c r="R5883" s="6">
        <v>0</v>
      </c>
      <c r="S5883" s="6">
        <v>2</v>
      </c>
      <c r="T5883" s="6">
        <v>182</v>
      </c>
      <c r="U5883" s="6">
        <v>2</v>
      </c>
      <c r="V5883" s="6">
        <v>0</v>
      </c>
      <c r="W5883" s="5">
        <v>0</v>
      </c>
      <c r="X5883" s="5">
        <v>25.017323006170699</v>
      </c>
      <c r="Y5883" s="5">
        <v>0</v>
      </c>
      <c r="Z5883" s="5">
        <v>0</v>
      </c>
      <c r="AA5883" s="5">
        <v>0.56315246989290502</v>
      </c>
      <c r="AB5883" s="5">
        <v>14.0022918154026</v>
      </c>
      <c r="AC5883" s="5">
        <v>0</v>
      </c>
      <c r="AD5883" s="5">
        <v>0</v>
      </c>
      <c r="AE5883" s="5">
        <v>39.582767291466197</v>
      </c>
    </row>
    <row r="5884" spans="1:31" ht="30" x14ac:dyDescent="0.25">
      <c r="A5884" s="7">
        <v>3854928</v>
      </c>
      <c r="B5884" s="3">
        <v>1</v>
      </c>
      <c r="C5884" s="3" t="s">
        <v>31</v>
      </c>
      <c r="D5884" s="3" t="s">
        <v>40</v>
      </c>
      <c r="E5884" s="7" t="s">
        <v>43</v>
      </c>
      <c r="F5884" s="7" t="s">
        <v>4138</v>
      </c>
      <c r="G5884" s="7" t="s">
        <v>45</v>
      </c>
      <c r="H5884" s="3" t="s">
        <v>36</v>
      </c>
      <c r="I5884" s="3" t="s">
        <v>37</v>
      </c>
      <c r="J5884" s="3" t="s">
        <v>46</v>
      </c>
      <c r="K5884" s="3" t="s">
        <v>39</v>
      </c>
      <c r="L5884" s="4">
        <v>45561.223067129627</v>
      </c>
      <c r="M5884" s="4">
        <v>45561.477083333331</v>
      </c>
      <c r="N5884" s="5">
        <v>6.0963888888945803</v>
      </c>
      <c r="O5884" s="6">
        <v>0</v>
      </c>
      <c r="P5884" s="6">
        <v>225</v>
      </c>
      <c r="Q5884" s="6">
        <v>0</v>
      </c>
      <c r="R5884" s="6">
        <v>0</v>
      </c>
      <c r="S5884" s="6">
        <v>0</v>
      </c>
      <c r="T5884" s="6">
        <v>5</v>
      </c>
      <c r="U5884" s="6">
        <v>0</v>
      </c>
      <c r="V5884" s="6">
        <v>0</v>
      </c>
      <c r="W5884" s="5">
        <v>0</v>
      </c>
      <c r="X5884" s="5">
        <v>205.32814176806701</v>
      </c>
      <c r="Y5884" s="5">
        <v>0</v>
      </c>
      <c r="Z5884" s="5">
        <v>0</v>
      </c>
      <c r="AA5884" s="5">
        <v>0</v>
      </c>
      <c r="AB5884" s="5">
        <v>10.364204841196001</v>
      </c>
      <c r="AC5884" s="5">
        <v>0</v>
      </c>
      <c r="AD5884" s="5">
        <v>0</v>
      </c>
      <c r="AE5884" s="5">
        <v>215.69234660926301</v>
      </c>
    </row>
    <row r="5885" spans="1:31" ht="30" x14ac:dyDescent="0.25">
      <c r="A5885" s="7">
        <v>3854931</v>
      </c>
      <c r="B5885" s="3">
        <v>1</v>
      </c>
      <c r="C5885" s="3" t="s">
        <v>31</v>
      </c>
      <c r="D5885" s="3" t="s">
        <v>32</v>
      </c>
      <c r="E5885" s="7" t="s">
        <v>33</v>
      </c>
      <c r="F5885" s="7" t="s">
        <v>4379</v>
      </c>
      <c r="G5885" s="7" t="s">
        <v>35</v>
      </c>
      <c r="H5885" s="3" t="s">
        <v>36</v>
      </c>
      <c r="I5885" s="3" t="s">
        <v>37</v>
      </c>
      <c r="J5885" s="3" t="s">
        <v>38</v>
      </c>
      <c r="K5885" s="3" t="s">
        <v>39</v>
      </c>
      <c r="L5885" s="4">
        <v>45560.514733796299</v>
      </c>
      <c r="M5885" s="4">
        <v>45561.834722222222</v>
      </c>
      <c r="N5885" s="5">
        <v>31.679722222150303</v>
      </c>
      <c r="O5885" s="6">
        <v>0</v>
      </c>
      <c r="P5885" s="6">
        <v>39</v>
      </c>
      <c r="Q5885" s="6">
        <v>0</v>
      </c>
      <c r="R5885" s="6">
        <v>0</v>
      </c>
      <c r="S5885" s="6">
        <v>0</v>
      </c>
      <c r="T5885" s="6">
        <v>10</v>
      </c>
      <c r="U5885" s="6">
        <v>0</v>
      </c>
      <c r="V5885" s="6">
        <v>0</v>
      </c>
      <c r="W5885" s="5">
        <v>0</v>
      </c>
      <c r="X5885" s="5">
        <v>266.45042484154698</v>
      </c>
      <c r="Y5885" s="5">
        <v>0</v>
      </c>
      <c r="Z5885" s="5">
        <v>0</v>
      </c>
      <c r="AA5885" s="5">
        <v>0</v>
      </c>
      <c r="AB5885" s="5">
        <v>719.945403843995</v>
      </c>
      <c r="AC5885" s="5">
        <v>0</v>
      </c>
      <c r="AD5885" s="5">
        <v>0</v>
      </c>
      <c r="AE5885" s="5">
        <v>986.39582868554203</v>
      </c>
    </row>
    <row r="5886" spans="1:31" ht="30" x14ac:dyDescent="0.25">
      <c r="A5886" s="7">
        <v>3854932</v>
      </c>
      <c r="B5886" s="3">
        <v>1</v>
      </c>
      <c r="C5886" s="3" t="s">
        <v>31</v>
      </c>
      <c r="D5886" s="3" t="s">
        <v>80</v>
      </c>
      <c r="E5886" s="7" t="s">
        <v>43</v>
      </c>
      <c r="F5886" s="7" t="s">
        <v>4351</v>
      </c>
      <c r="G5886" s="7" t="s">
        <v>35</v>
      </c>
      <c r="H5886" s="3" t="s">
        <v>36</v>
      </c>
      <c r="I5886" s="3" t="s">
        <v>37</v>
      </c>
      <c r="J5886" s="3" t="s">
        <v>38</v>
      </c>
      <c r="K5886" s="3" t="s">
        <v>39</v>
      </c>
      <c r="L5886" s="4">
        <v>45561.246655092589</v>
      </c>
      <c r="M5886" s="4">
        <v>45561.577777777777</v>
      </c>
      <c r="N5886" s="5">
        <v>7.9469444444985129</v>
      </c>
      <c r="O5886" s="6">
        <v>0</v>
      </c>
      <c r="P5886" s="6">
        <v>47</v>
      </c>
      <c r="Q5886" s="6">
        <v>0</v>
      </c>
      <c r="R5886" s="6">
        <v>0</v>
      </c>
      <c r="S5886" s="6">
        <v>0</v>
      </c>
      <c r="T5886" s="6">
        <v>0</v>
      </c>
      <c r="U5886" s="6">
        <v>0</v>
      </c>
      <c r="V5886" s="6">
        <v>0</v>
      </c>
      <c r="W5886" s="5">
        <v>0</v>
      </c>
      <c r="X5886" s="5">
        <v>63.4370889847713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63.4370889847713</v>
      </c>
    </row>
    <row r="5887" spans="1:31" ht="30" x14ac:dyDescent="0.25">
      <c r="A5887" s="7">
        <v>3854936</v>
      </c>
      <c r="B5887" s="3">
        <v>1</v>
      </c>
      <c r="C5887" s="3" t="s">
        <v>31</v>
      </c>
      <c r="D5887" s="3" t="s">
        <v>59</v>
      </c>
      <c r="E5887" s="7" t="s">
        <v>43</v>
      </c>
      <c r="F5887" s="7" t="s">
        <v>2048</v>
      </c>
      <c r="G5887" s="7" t="s">
        <v>67</v>
      </c>
      <c r="H5887" s="3" t="s">
        <v>36</v>
      </c>
      <c r="I5887" s="3" t="s">
        <v>37</v>
      </c>
      <c r="J5887" s="3" t="s">
        <v>46</v>
      </c>
      <c r="K5887" s="3" t="s">
        <v>39</v>
      </c>
      <c r="L5887" s="4">
        <v>45561.260509259257</v>
      </c>
      <c r="M5887" s="4">
        <v>45561.587500000001</v>
      </c>
      <c r="N5887" s="5">
        <v>7.8477777778753079</v>
      </c>
      <c r="O5887" s="6">
        <v>0</v>
      </c>
      <c r="P5887" s="6">
        <v>34</v>
      </c>
      <c r="Q5887" s="6">
        <v>0</v>
      </c>
      <c r="R5887" s="6">
        <v>0</v>
      </c>
      <c r="S5887" s="6">
        <v>0</v>
      </c>
      <c r="T5887" s="6">
        <v>0</v>
      </c>
      <c r="U5887" s="6">
        <v>0</v>
      </c>
      <c r="V5887" s="6">
        <v>0</v>
      </c>
      <c r="W5887" s="5">
        <v>0</v>
      </c>
      <c r="X5887" s="5">
        <v>52.365546887025097</v>
      </c>
      <c r="Y5887" s="5">
        <v>0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v>52.365546887025097</v>
      </c>
    </row>
    <row r="5888" spans="1:31" ht="30" x14ac:dyDescent="0.25">
      <c r="A5888" s="7">
        <v>3854945</v>
      </c>
      <c r="B5888" s="3">
        <v>1</v>
      </c>
      <c r="C5888" s="3" t="s">
        <v>31</v>
      </c>
      <c r="D5888" s="3" t="s">
        <v>502</v>
      </c>
      <c r="E5888" s="7" t="s">
        <v>98</v>
      </c>
      <c r="F5888" s="7" t="s">
        <v>2008</v>
      </c>
      <c r="G5888" s="7" t="s">
        <v>610</v>
      </c>
      <c r="H5888" s="3" t="s">
        <v>74</v>
      </c>
      <c r="I5888" s="3" t="s">
        <v>37</v>
      </c>
      <c r="J5888" s="3" t="s">
        <v>46</v>
      </c>
      <c r="K5888" s="3" t="s">
        <v>39</v>
      </c>
      <c r="L5888" s="4">
        <v>45561.280682870369</v>
      </c>
      <c r="M5888" s="4">
        <v>45561.48704861111</v>
      </c>
      <c r="N5888" s="5">
        <v>4.9527777777984738</v>
      </c>
      <c r="O5888" s="6">
        <v>0</v>
      </c>
      <c r="P5888" s="6">
        <v>151</v>
      </c>
      <c r="Q5888" s="6">
        <v>0</v>
      </c>
      <c r="R5888" s="6">
        <v>1</v>
      </c>
      <c r="S5888" s="6">
        <v>8</v>
      </c>
      <c r="T5888" s="6">
        <v>45</v>
      </c>
      <c r="U5888" s="6">
        <v>2</v>
      </c>
      <c r="V5888" s="6">
        <v>1</v>
      </c>
      <c r="W5888" s="5">
        <v>0</v>
      </c>
      <c r="X5888" s="5">
        <v>199.72566678970799</v>
      </c>
      <c r="Y5888" s="5">
        <v>0</v>
      </c>
      <c r="Z5888" s="5">
        <v>2.9127918447228098</v>
      </c>
      <c r="AA5888" s="5">
        <v>1185.7983634720499</v>
      </c>
      <c r="AB5888" s="5">
        <v>579.47598084775404</v>
      </c>
      <c r="AC5888" s="5">
        <v>678.45729708164197</v>
      </c>
      <c r="AD5888" s="5">
        <v>624.41476542578096</v>
      </c>
      <c r="AE5888" s="5">
        <v>3270.78486546166</v>
      </c>
    </row>
    <row r="5889" spans="1:31" ht="30" x14ac:dyDescent="0.25">
      <c r="A5889" s="7">
        <v>3854954</v>
      </c>
      <c r="B5889" s="3">
        <v>1</v>
      </c>
      <c r="C5889" s="3" t="s">
        <v>31</v>
      </c>
      <c r="D5889" s="3" t="s">
        <v>502</v>
      </c>
      <c r="E5889" s="7" t="s">
        <v>98</v>
      </c>
      <c r="F5889" s="7" t="s">
        <v>4380</v>
      </c>
      <c r="G5889" s="7" t="s">
        <v>257</v>
      </c>
      <c r="H5889" s="3" t="s">
        <v>74</v>
      </c>
      <c r="I5889" s="3" t="s">
        <v>37</v>
      </c>
      <c r="J5889" s="3" t="s">
        <v>46</v>
      </c>
      <c r="K5889" s="3" t="s">
        <v>39</v>
      </c>
      <c r="L5889" s="4">
        <v>45561.280682870369</v>
      </c>
      <c r="M5889" s="4">
        <v>45561.456030092595</v>
      </c>
      <c r="N5889" s="5">
        <v>4.2083333334303461</v>
      </c>
      <c r="O5889" s="6">
        <v>0</v>
      </c>
      <c r="P5889" s="6">
        <v>2758</v>
      </c>
      <c r="Q5889" s="6">
        <v>0</v>
      </c>
      <c r="R5889" s="6">
        <v>0</v>
      </c>
      <c r="S5889" s="6">
        <v>0</v>
      </c>
      <c r="T5889" s="6">
        <v>180</v>
      </c>
      <c r="U5889" s="6">
        <v>0</v>
      </c>
      <c r="V5889" s="6">
        <v>0</v>
      </c>
      <c r="W5889" s="5">
        <v>0</v>
      </c>
      <c r="X5889" s="5">
        <v>4822.3641704965903</v>
      </c>
      <c r="Y5889" s="5">
        <v>0</v>
      </c>
      <c r="Z5889" s="5">
        <v>0</v>
      </c>
      <c r="AA5889" s="5">
        <v>0</v>
      </c>
      <c r="AB5889" s="5">
        <v>1712.74207529617</v>
      </c>
      <c r="AC5889" s="5">
        <v>0</v>
      </c>
      <c r="AD5889" s="5">
        <v>0</v>
      </c>
      <c r="AE5889" s="5">
        <v>6535.1062457927601</v>
      </c>
    </row>
    <row r="5890" spans="1:31" ht="30" x14ac:dyDescent="0.25">
      <c r="A5890" s="7">
        <v>3854954</v>
      </c>
      <c r="B5890" s="3">
        <v>2</v>
      </c>
      <c r="C5890" s="3" t="s">
        <v>31</v>
      </c>
      <c r="D5890" s="3" t="s">
        <v>502</v>
      </c>
      <c r="E5890" s="7" t="s">
        <v>98</v>
      </c>
      <c r="F5890" s="7" t="s">
        <v>4381</v>
      </c>
      <c r="G5890" s="7" t="s">
        <v>257</v>
      </c>
      <c r="H5890" s="3" t="s">
        <v>74</v>
      </c>
      <c r="I5890" s="3" t="s">
        <v>37</v>
      </c>
      <c r="J5890" s="3" t="s">
        <v>46</v>
      </c>
      <c r="K5890" s="3" t="s">
        <v>39</v>
      </c>
      <c r="L5890" s="4">
        <v>45561.280682870369</v>
      </c>
      <c r="M5890" s="4">
        <v>45561.463807870372</v>
      </c>
      <c r="N5890" s="5">
        <v>4.3950000000768341</v>
      </c>
      <c r="O5890" s="6">
        <v>0</v>
      </c>
      <c r="P5890" s="6">
        <v>0</v>
      </c>
      <c r="Q5890" s="6">
        <v>0</v>
      </c>
      <c r="R5890" s="6">
        <v>0</v>
      </c>
      <c r="S5890" s="6">
        <v>3</v>
      </c>
      <c r="T5890" s="6">
        <v>0</v>
      </c>
      <c r="U5890" s="6">
        <v>0</v>
      </c>
      <c r="V5890" s="6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417.16609469577799</v>
      </c>
      <c r="AB5890" s="5">
        <v>0</v>
      </c>
      <c r="AC5890" s="5">
        <v>0</v>
      </c>
      <c r="AD5890" s="5">
        <v>0</v>
      </c>
      <c r="AE5890" s="5">
        <v>417.16609469577799</v>
      </c>
    </row>
    <row r="5891" spans="1:31" ht="30" x14ac:dyDescent="0.25">
      <c r="A5891" s="7">
        <v>3854955</v>
      </c>
      <c r="B5891" s="3">
        <v>1</v>
      </c>
      <c r="C5891" s="3" t="s">
        <v>31</v>
      </c>
      <c r="D5891" s="3" t="s">
        <v>32</v>
      </c>
      <c r="E5891" s="7" t="s">
        <v>43</v>
      </c>
      <c r="F5891" s="7" t="s">
        <v>4336</v>
      </c>
      <c r="G5891" s="7" t="s">
        <v>35</v>
      </c>
      <c r="H5891" s="3" t="s">
        <v>36</v>
      </c>
      <c r="I5891" s="3" t="s">
        <v>37</v>
      </c>
      <c r="J5891" s="3" t="s">
        <v>38</v>
      </c>
      <c r="K5891" s="3" t="s">
        <v>39</v>
      </c>
      <c r="L5891" s="4">
        <v>45561.281307870369</v>
      </c>
      <c r="M5891" s="4">
        <v>45561.502083333333</v>
      </c>
      <c r="N5891" s="5">
        <v>5.2986111111240461</v>
      </c>
      <c r="O5891" s="6">
        <v>0</v>
      </c>
      <c r="P5891" s="6">
        <v>173</v>
      </c>
      <c r="Q5891" s="6">
        <v>0</v>
      </c>
      <c r="R5891" s="6">
        <v>0</v>
      </c>
      <c r="S5891" s="6">
        <v>0</v>
      </c>
      <c r="T5891" s="6">
        <v>17</v>
      </c>
      <c r="U5891" s="6">
        <v>0</v>
      </c>
      <c r="V5891" s="6">
        <v>0</v>
      </c>
      <c r="W5891" s="5">
        <v>0</v>
      </c>
      <c r="X5891" s="5">
        <v>213.91029084362901</v>
      </c>
      <c r="Y5891" s="5">
        <v>0</v>
      </c>
      <c r="Z5891" s="5">
        <v>0</v>
      </c>
      <c r="AA5891" s="5">
        <v>0</v>
      </c>
      <c r="AB5891" s="5">
        <v>70.895295033897199</v>
      </c>
      <c r="AC5891" s="5">
        <v>0</v>
      </c>
      <c r="AD5891" s="5">
        <v>0</v>
      </c>
      <c r="AE5891" s="5">
        <v>284.80558587752699</v>
      </c>
    </row>
    <row r="5892" spans="1:31" ht="30" x14ac:dyDescent="0.25">
      <c r="A5892" s="7">
        <v>3854961</v>
      </c>
      <c r="B5892" s="3">
        <v>1</v>
      </c>
      <c r="C5892" s="3" t="s">
        <v>31</v>
      </c>
      <c r="D5892" s="3" t="s">
        <v>32</v>
      </c>
      <c r="E5892" s="7" t="s">
        <v>43</v>
      </c>
      <c r="F5892" s="7" t="s">
        <v>4326</v>
      </c>
      <c r="G5892" s="7" t="s">
        <v>35</v>
      </c>
      <c r="H5892" s="3" t="s">
        <v>36</v>
      </c>
      <c r="I5892" s="3" t="s">
        <v>37</v>
      </c>
      <c r="J5892" s="3" t="s">
        <v>38</v>
      </c>
      <c r="K5892" s="3" t="s">
        <v>39</v>
      </c>
      <c r="L5892" s="4">
        <v>45561.290578703702</v>
      </c>
      <c r="M5892" s="4">
        <v>45561.665972222225</v>
      </c>
      <c r="N5892" s="5">
        <v>9.0094444445567206</v>
      </c>
      <c r="O5892" s="6">
        <v>0</v>
      </c>
      <c r="P5892" s="6">
        <v>326</v>
      </c>
      <c r="Q5892" s="6">
        <v>0</v>
      </c>
      <c r="R5892" s="6">
        <v>0</v>
      </c>
      <c r="S5892" s="6">
        <v>0</v>
      </c>
      <c r="T5892" s="6">
        <v>21</v>
      </c>
      <c r="U5892" s="6">
        <v>0</v>
      </c>
      <c r="V5892" s="6">
        <v>0</v>
      </c>
      <c r="W5892" s="5">
        <v>0</v>
      </c>
      <c r="X5892" s="5">
        <v>615.33960470438103</v>
      </c>
      <c r="Y5892" s="5">
        <v>0</v>
      </c>
      <c r="Z5892" s="5">
        <v>0</v>
      </c>
      <c r="AA5892" s="5">
        <v>0</v>
      </c>
      <c r="AB5892" s="5">
        <v>179.060511225959</v>
      </c>
      <c r="AC5892" s="5">
        <v>0</v>
      </c>
      <c r="AD5892" s="5">
        <v>0</v>
      </c>
      <c r="AE5892" s="5">
        <v>794.40011593034001</v>
      </c>
    </row>
    <row r="5893" spans="1:31" ht="30" x14ac:dyDescent="0.25">
      <c r="A5893" s="7">
        <v>3854962</v>
      </c>
      <c r="B5893" s="3">
        <v>1</v>
      </c>
      <c r="C5893" s="3" t="s">
        <v>31</v>
      </c>
      <c r="D5893" s="3" t="s">
        <v>32</v>
      </c>
      <c r="E5893" s="7" t="s">
        <v>43</v>
      </c>
      <c r="F5893" s="7" t="s">
        <v>4382</v>
      </c>
      <c r="G5893" s="7" t="s">
        <v>67</v>
      </c>
      <c r="H5893" s="3" t="s">
        <v>36</v>
      </c>
      <c r="I5893" s="3" t="s">
        <v>37</v>
      </c>
      <c r="J5893" s="3" t="s">
        <v>46</v>
      </c>
      <c r="K5893" s="3" t="s">
        <v>39</v>
      </c>
      <c r="L5893" s="4">
        <v>45561.293946759259</v>
      </c>
      <c r="M5893" s="4">
        <v>45561.424305555556</v>
      </c>
      <c r="N5893" s="5">
        <v>3.1286111111403443</v>
      </c>
      <c r="O5893" s="6">
        <v>0</v>
      </c>
      <c r="P5893" s="6">
        <v>101</v>
      </c>
      <c r="Q5893" s="6">
        <v>0</v>
      </c>
      <c r="R5893" s="6">
        <v>0</v>
      </c>
      <c r="S5893" s="6">
        <v>0</v>
      </c>
      <c r="T5893" s="6">
        <v>22</v>
      </c>
      <c r="U5893" s="6">
        <v>0</v>
      </c>
      <c r="V5893" s="6">
        <v>0</v>
      </c>
      <c r="W5893" s="5">
        <v>0</v>
      </c>
      <c r="X5893" s="5">
        <v>73.087505538705699</v>
      </c>
      <c r="Y5893" s="5">
        <v>0</v>
      </c>
      <c r="Z5893" s="5">
        <v>0</v>
      </c>
      <c r="AA5893" s="5">
        <v>0</v>
      </c>
      <c r="AB5893" s="5">
        <v>168.018846287635</v>
      </c>
      <c r="AC5893" s="5">
        <v>0</v>
      </c>
      <c r="AD5893" s="5">
        <v>0</v>
      </c>
      <c r="AE5893" s="5">
        <v>241.10635182634101</v>
      </c>
    </row>
    <row r="5894" spans="1:31" ht="30" x14ac:dyDescent="0.25">
      <c r="A5894" s="7">
        <v>3854966</v>
      </c>
      <c r="B5894" s="3">
        <v>1</v>
      </c>
      <c r="C5894" s="3" t="s">
        <v>31</v>
      </c>
      <c r="D5894" s="3" t="s">
        <v>64</v>
      </c>
      <c r="E5894" s="7" t="s">
        <v>43</v>
      </c>
      <c r="F5894" s="7" t="s">
        <v>4135</v>
      </c>
      <c r="G5894" s="7" t="s">
        <v>35</v>
      </c>
      <c r="H5894" s="3" t="s">
        <v>36</v>
      </c>
      <c r="I5894" s="3" t="s">
        <v>37</v>
      </c>
      <c r="J5894" s="3" t="s">
        <v>38</v>
      </c>
      <c r="K5894" s="3" t="s">
        <v>39</v>
      </c>
      <c r="L5894" s="4">
        <v>45561.299745370372</v>
      </c>
      <c r="M5894" s="4">
        <v>45561.493750000001</v>
      </c>
      <c r="N5894" s="5">
        <v>4.656111111107748</v>
      </c>
      <c r="O5894" s="6">
        <v>0</v>
      </c>
      <c r="P5894" s="6">
        <v>98</v>
      </c>
      <c r="Q5894" s="6">
        <v>0</v>
      </c>
      <c r="R5894" s="6">
        <v>0</v>
      </c>
      <c r="S5894" s="6">
        <v>0</v>
      </c>
      <c r="T5894" s="6">
        <v>32</v>
      </c>
      <c r="U5894" s="6">
        <v>0</v>
      </c>
      <c r="V5894" s="6">
        <v>0</v>
      </c>
      <c r="W5894" s="5">
        <v>0</v>
      </c>
      <c r="X5894" s="5">
        <v>90.639683961745007</v>
      </c>
      <c r="Y5894" s="5">
        <v>0</v>
      </c>
      <c r="Z5894" s="5">
        <v>0</v>
      </c>
      <c r="AA5894" s="5">
        <v>0</v>
      </c>
      <c r="AB5894" s="5">
        <v>181.36658758323901</v>
      </c>
      <c r="AC5894" s="5">
        <v>0</v>
      </c>
      <c r="AD5894" s="5">
        <v>0</v>
      </c>
      <c r="AE5894" s="5">
        <v>272.00627154498397</v>
      </c>
    </row>
    <row r="5895" spans="1:31" ht="30" x14ac:dyDescent="0.25">
      <c r="A5895" s="7">
        <v>3854967</v>
      </c>
      <c r="B5895" s="3">
        <v>1</v>
      </c>
      <c r="C5895" s="3" t="s">
        <v>31</v>
      </c>
      <c r="D5895" s="3" t="s">
        <v>105</v>
      </c>
      <c r="E5895" s="7" t="s">
        <v>98</v>
      </c>
      <c r="F5895" s="7" t="s">
        <v>166</v>
      </c>
      <c r="G5895" s="7" t="s">
        <v>124</v>
      </c>
      <c r="H5895" s="3" t="s">
        <v>74</v>
      </c>
      <c r="I5895" s="3" t="s">
        <v>171</v>
      </c>
      <c r="J5895" s="3" t="s">
        <v>46</v>
      </c>
      <c r="K5895" s="3" t="s">
        <v>39</v>
      </c>
      <c r="L5895" s="4">
        <v>45561.303287037037</v>
      </c>
      <c r="M5895" s="4">
        <v>45561.304629629631</v>
      </c>
      <c r="N5895" s="5">
        <v>3.2222222245763987E-2</v>
      </c>
      <c r="O5895" s="6">
        <v>1</v>
      </c>
      <c r="P5895" s="6">
        <v>0</v>
      </c>
      <c r="Q5895" s="6">
        <v>2</v>
      </c>
      <c r="R5895" s="6">
        <v>0</v>
      </c>
      <c r="S5895" s="6">
        <v>3</v>
      </c>
      <c r="T5895" s="6">
        <v>2</v>
      </c>
      <c r="U5895" s="6">
        <v>2</v>
      </c>
      <c r="V5895" s="6">
        <v>0</v>
      </c>
      <c r="W5895" s="5">
        <v>6.8272114030939798E-3</v>
      </c>
      <c r="X5895" s="5">
        <v>0</v>
      </c>
      <c r="Y5895" s="5">
        <v>7.5546734721845796E-2</v>
      </c>
      <c r="Z5895" s="5">
        <v>0</v>
      </c>
      <c r="AA5895" s="5">
        <v>5.4753500654917499E-2</v>
      </c>
      <c r="AB5895" s="5">
        <v>0.31687780901969897</v>
      </c>
      <c r="AC5895" s="5">
        <v>3.3009173799476401</v>
      </c>
      <c r="AD5895" s="5">
        <v>0</v>
      </c>
      <c r="AE5895" s="5">
        <v>3.7549226357471901</v>
      </c>
    </row>
    <row r="5896" spans="1:31" ht="30" x14ac:dyDescent="0.25">
      <c r="A5896" s="7">
        <v>3854968</v>
      </c>
      <c r="B5896" s="3">
        <v>1</v>
      </c>
      <c r="C5896" s="3" t="s">
        <v>31</v>
      </c>
      <c r="D5896" s="3" t="s">
        <v>84</v>
      </c>
      <c r="E5896" s="7" t="s">
        <v>43</v>
      </c>
      <c r="F5896" s="7" t="s">
        <v>4383</v>
      </c>
      <c r="G5896" s="7" t="s">
        <v>45</v>
      </c>
      <c r="H5896" s="3" t="s">
        <v>36</v>
      </c>
      <c r="I5896" s="3" t="s">
        <v>37</v>
      </c>
      <c r="J5896" s="3" t="s">
        <v>46</v>
      </c>
      <c r="K5896" s="3" t="s">
        <v>39</v>
      </c>
      <c r="L5896" s="4">
        <v>45561.295624999999</v>
      </c>
      <c r="M5896" s="4">
        <v>45561.645138888889</v>
      </c>
      <c r="N5896" s="5">
        <v>8.3883333333651535</v>
      </c>
      <c r="O5896" s="6">
        <v>0</v>
      </c>
      <c r="P5896" s="6">
        <v>89</v>
      </c>
      <c r="Q5896" s="6">
        <v>0</v>
      </c>
      <c r="R5896" s="6">
        <v>0</v>
      </c>
      <c r="S5896" s="6">
        <v>0</v>
      </c>
      <c r="T5896" s="6">
        <v>22</v>
      </c>
      <c r="U5896" s="6">
        <v>0</v>
      </c>
      <c r="V5896" s="6">
        <v>0</v>
      </c>
      <c r="W5896" s="5">
        <v>0</v>
      </c>
      <c r="X5896" s="5">
        <v>110.431470436485</v>
      </c>
      <c r="Y5896" s="5">
        <v>0</v>
      </c>
      <c r="Z5896" s="5">
        <v>0</v>
      </c>
      <c r="AA5896" s="5">
        <v>0</v>
      </c>
      <c r="AB5896" s="5">
        <v>438.33789325556103</v>
      </c>
      <c r="AC5896" s="5">
        <v>0</v>
      </c>
      <c r="AD5896" s="5">
        <v>0</v>
      </c>
      <c r="AE5896" s="5">
        <v>548.769363692046</v>
      </c>
    </row>
    <row r="5897" spans="1:31" ht="30" x14ac:dyDescent="0.25">
      <c r="A5897" s="7">
        <v>3854971</v>
      </c>
      <c r="B5897" s="3">
        <v>1</v>
      </c>
      <c r="C5897" s="3" t="s">
        <v>31</v>
      </c>
      <c r="D5897" s="3" t="s">
        <v>84</v>
      </c>
      <c r="E5897" s="7" t="s">
        <v>43</v>
      </c>
      <c r="F5897" s="7" t="s">
        <v>4384</v>
      </c>
      <c r="G5897" s="7" t="s">
        <v>62</v>
      </c>
      <c r="H5897" s="3" t="s">
        <v>36</v>
      </c>
      <c r="I5897" s="3" t="s">
        <v>37</v>
      </c>
      <c r="J5897" s="3" t="s">
        <v>46</v>
      </c>
      <c r="K5897" s="3" t="s">
        <v>39</v>
      </c>
      <c r="L5897" s="4">
        <v>45561.311979166669</v>
      </c>
      <c r="M5897" s="4">
        <v>45561.636805555558</v>
      </c>
      <c r="N5897" s="5">
        <v>7.7958333333372138</v>
      </c>
      <c r="O5897" s="6">
        <v>0</v>
      </c>
      <c r="P5897" s="6">
        <v>0</v>
      </c>
      <c r="Q5897" s="6">
        <v>0</v>
      </c>
      <c r="R5897" s="6">
        <v>0</v>
      </c>
      <c r="S5897" s="6">
        <v>0</v>
      </c>
      <c r="T5897" s="6">
        <v>26</v>
      </c>
      <c r="U5897" s="6">
        <v>0</v>
      </c>
      <c r="V5897" s="6">
        <v>0</v>
      </c>
      <c r="W5897" s="5">
        <v>0</v>
      </c>
      <c r="X5897" s="5">
        <v>0</v>
      </c>
      <c r="Y5897" s="5">
        <v>0</v>
      </c>
      <c r="Z5897" s="5">
        <v>0</v>
      </c>
      <c r="AA5897" s="5">
        <v>0</v>
      </c>
      <c r="AB5897" s="5">
        <v>467.60863768029498</v>
      </c>
      <c r="AC5897" s="5">
        <v>0</v>
      </c>
      <c r="AD5897" s="5">
        <v>0</v>
      </c>
      <c r="AE5897" s="5">
        <v>467.60863768029498</v>
      </c>
    </row>
    <row r="5898" spans="1:31" ht="30" x14ac:dyDescent="0.25">
      <c r="A5898" s="7">
        <v>3854972</v>
      </c>
      <c r="B5898" s="3">
        <v>1</v>
      </c>
      <c r="C5898" s="3" t="s">
        <v>31</v>
      </c>
      <c r="D5898" s="3" t="s">
        <v>52</v>
      </c>
      <c r="E5898" s="7" t="s">
        <v>71</v>
      </c>
      <c r="F5898" s="7" t="s">
        <v>4385</v>
      </c>
      <c r="G5898" s="7" t="s">
        <v>67</v>
      </c>
      <c r="H5898" s="3" t="s">
        <v>36</v>
      </c>
      <c r="I5898" s="3" t="s">
        <v>37</v>
      </c>
      <c r="J5898" s="3" t="s">
        <v>46</v>
      </c>
      <c r="K5898" s="3" t="s">
        <v>39</v>
      </c>
      <c r="L5898" s="4">
        <v>45561.286099537036</v>
      </c>
      <c r="M5898" s="4">
        <v>45561.56958333333</v>
      </c>
      <c r="N5898" s="5">
        <v>6.8036111110704951</v>
      </c>
      <c r="O5898" s="6">
        <v>0</v>
      </c>
      <c r="P5898" s="6">
        <v>882</v>
      </c>
      <c r="Q5898" s="6">
        <v>0</v>
      </c>
      <c r="R5898" s="6">
        <v>0</v>
      </c>
      <c r="S5898" s="6">
        <v>0</v>
      </c>
      <c r="T5898" s="6">
        <v>242</v>
      </c>
      <c r="U5898" s="6">
        <v>0</v>
      </c>
      <c r="V5898" s="6">
        <v>3</v>
      </c>
      <c r="W5898" s="5">
        <v>0</v>
      </c>
      <c r="X5898" s="5">
        <v>1183.2799868964901</v>
      </c>
      <c r="Y5898" s="5">
        <v>0</v>
      </c>
      <c r="Z5898" s="5">
        <v>0</v>
      </c>
      <c r="AA5898" s="5">
        <v>0</v>
      </c>
      <c r="AB5898" s="5">
        <v>2079.05094721044</v>
      </c>
      <c r="AC5898" s="5">
        <v>0</v>
      </c>
      <c r="AD5898" s="5">
        <v>32.8917678425953</v>
      </c>
      <c r="AE5898" s="5">
        <v>3295.2227019495199</v>
      </c>
    </row>
    <row r="5899" spans="1:31" ht="30" x14ac:dyDescent="0.25">
      <c r="A5899" s="7">
        <v>3854974</v>
      </c>
      <c r="B5899" s="3">
        <v>1</v>
      </c>
      <c r="C5899" s="3" t="s">
        <v>31</v>
      </c>
      <c r="D5899" s="3" t="s">
        <v>105</v>
      </c>
      <c r="E5899" s="7" t="s">
        <v>98</v>
      </c>
      <c r="F5899" s="7" t="s">
        <v>4386</v>
      </c>
      <c r="G5899" s="7" t="s">
        <v>275</v>
      </c>
      <c r="H5899" s="3" t="s">
        <v>74</v>
      </c>
      <c r="I5899" s="3" t="s">
        <v>37</v>
      </c>
      <c r="J5899" s="3" t="s">
        <v>46</v>
      </c>
      <c r="K5899" s="3" t="s">
        <v>39</v>
      </c>
      <c r="L5899" s="4">
        <v>45561.31927083333</v>
      </c>
      <c r="M5899" s="4">
        <v>45561.37773148148</v>
      </c>
      <c r="N5899" s="5">
        <v>1.4030555555946194</v>
      </c>
      <c r="O5899" s="6">
        <v>3</v>
      </c>
      <c r="P5899" s="6">
        <v>687</v>
      </c>
      <c r="Q5899" s="6">
        <v>0</v>
      </c>
      <c r="R5899" s="6">
        <v>11</v>
      </c>
      <c r="S5899" s="6">
        <v>2</v>
      </c>
      <c r="T5899" s="6">
        <v>218</v>
      </c>
      <c r="U5899" s="6">
        <v>0</v>
      </c>
      <c r="V5899" s="6">
        <v>1</v>
      </c>
      <c r="W5899" s="5">
        <v>5.3907342522736501</v>
      </c>
      <c r="X5899" s="5">
        <v>183.00372481446999</v>
      </c>
      <c r="Y5899" s="5">
        <v>0</v>
      </c>
      <c r="Z5899" s="5">
        <v>3.0927734687830202</v>
      </c>
      <c r="AA5899" s="5">
        <v>129.47397462578601</v>
      </c>
      <c r="AB5899" s="5">
        <v>173.37939433542201</v>
      </c>
      <c r="AC5899" s="5">
        <v>0</v>
      </c>
      <c r="AD5899" s="5">
        <v>15.702361874460101</v>
      </c>
      <c r="AE5899" s="5">
        <v>510.04296337119399</v>
      </c>
    </row>
    <row r="5900" spans="1:31" ht="30" x14ac:dyDescent="0.25">
      <c r="A5900" s="7">
        <v>3854975</v>
      </c>
      <c r="B5900" s="3">
        <v>1</v>
      </c>
      <c r="C5900" s="3" t="s">
        <v>31</v>
      </c>
      <c r="D5900" s="3" t="s">
        <v>82</v>
      </c>
      <c r="E5900" s="7" t="s">
        <v>43</v>
      </c>
      <c r="F5900" s="7" t="s">
        <v>4387</v>
      </c>
      <c r="G5900" s="7" t="s">
        <v>35</v>
      </c>
      <c r="H5900" s="3" t="s">
        <v>36</v>
      </c>
      <c r="I5900" s="3" t="s">
        <v>37</v>
      </c>
      <c r="J5900" s="3" t="s">
        <v>38</v>
      </c>
      <c r="K5900" s="3" t="s">
        <v>39</v>
      </c>
      <c r="L5900" s="4">
        <v>45561.323842592596</v>
      </c>
      <c r="M5900" s="4">
        <v>45561.706458333334</v>
      </c>
      <c r="N5900" s="5">
        <v>9.1827777777216397</v>
      </c>
      <c r="O5900" s="6">
        <v>0</v>
      </c>
      <c r="P5900" s="6">
        <v>143</v>
      </c>
      <c r="Q5900" s="6">
        <v>0</v>
      </c>
      <c r="R5900" s="6">
        <v>0</v>
      </c>
      <c r="S5900" s="6">
        <v>0</v>
      </c>
      <c r="T5900" s="6">
        <v>22</v>
      </c>
      <c r="U5900" s="6">
        <v>0</v>
      </c>
      <c r="V5900" s="6">
        <v>0</v>
      </c>
      <c r="W5900" s="5">
        <v>0</v>
      </c>
      <c r="X5900" s="5">
        <v>240.439548672211</v>
      </c>
      <c r="Y5900" s="5">
        <v>0</v>
      </c>
      <c r="Z5900" s="5">
        <v>0</v>
      </c>
      <c r="AA5900" s="5">
        <v>0</v>
      </c>
      <c r="AB5900" s="5">
        <v>502.36833967259901</v>
      </c>
      <c r="AC5900" s="5">
        <v>0</v>
      </c>
      <c r="AD5900" s="5">
        <v>0</v>
      </c>
      <c r="AE5900" s="5">
        <v>742.80788834481098</v>
      </c>
    </row>
    <row r="5901" spans="1:31" ht="30" x14ac:dyDescent="0.25">
      <c r="A5901" s="7">
        <v>3854976</v>
      </c>
      <c r="B5901" s="3">
        <v>1</v>
      </c>
      <c r="C5901" s="3" t="s">
        <v>31</v>
      </c>
      <c r="D5901" s="3" t="s">
        <v>70</v>
      </c>
      <c r="E5901" s="7" t="s">
        <v>43</v>
      </c>
      <c r="F5901" s="7" t="s">
        <v>4178</v>
      </c>
      <c r="G5901" s="7" t="s">
        <v>67</v>
      </c>
      <c r="H5901" s="3" t="s">
        <v>36</v>
      </c>
      <c r="I5901" s="3" t="s">
        <v>37</v>
      </c>
      <c r="J5901" s="3" t="s">
        <v>46</v>
      </c>
      <c r="K5901" s="3" t="s">
        <v>39</v>
      </c>
      <c r="L5901" s="4">
        <v>45561.32613425926</v>
      </c>
      <c r="M5901" s="4">
        <v>45561.615972222222</v>
      </c>
      <c r="N5901" s="5">
        <v>6.9561111110961065</v>
      </c>
      <c r="O5901" s="6">
        <v>0</v>
      </c>
      <c r="P5901" s="6">
        <v>13</v>
      </c>
      <c r="Q5901" s="6">
        <v>0</v>
      </c>
      <c r="R5901" s="6">
        <v>0</v>
      </c>
      <c r="S5901" s="6">
        <v>0</v>
      </c>
      <c r="T5901" s="6">
        <v>3</v>
      </c>
      <c r="U5901" s="6">
        <v>0</v>
      </c>
      <c r="V5901" s="6">
        <v>0</v>
      </c>
      <c r="W5901" s="5">
        <v>0</v>
      </c>
      <c r="X5901" s="5">
        <v>16.474321468477001</v>
      </c>
      <c r="Y5901" s="5">
        <v>0</v>
      </c>
      <c r="Z5901" s="5">
        <v>0</v>
      </c>
      <c r="AA5901" s="5">
        <v>0</v>
      </c>
      <c r="AB5901" s="5">
        <v>29.150621268560698</v>
      </c>
      <c r="AC5901" s="5">
        <v>0</v>
      </c>
      <c r="AD5901" s="5">
        <v>0</v>
      </c>
      <c r="AE5901" s="5">
        <v>45.624942737037699</v>
      </c>
    </row>
    <row r="5902" spans="1:31" ht="30" x14ac:dyDescent="0.25">
      <c r="A5902" s="7">
        <v>3854978</v>
      </c>
      <c r="B5902" s="3">
        <v>1</v>
      </c>
      <c r="C5902" s="3" t="s">
        <v>31</v>
      </c>
      <c r="D5902" s="3" t="s">
        <v>92</v>
      </c>
      <c r="E5902" s="7" t="s">
        <v>43</v>
      </c>
      <c r="F5902" s="7" t="s">
        <v>4289</v>
      </c>
      <c r="G5902" s="7" t="s">
        <v>288</v>
      </c>
      <c r="H5902" s="3" t="s">
        <v>36</v>
      </c>
      <c r="I5902" s="3" t="s">
        <v>37</v>
      </c>
      <c r="J5902" s="3" t="s">
        <v>46</v>
      </c>
      <c r="K5902" s="3" t="s">
        <v>39</v>
      </c>
      <c r="L5902" s="4">
        <v>45561.330590277779</v>
      </c>
      <c r="M5902" s="4">
        <v>45561.399305555555</v>
      </c>
      <c r="N5902" s="5">
        <v>1.6491666666115634</v>
      </c>
      <c r="O5902" s="6">
        <v>0</v>
      </c>
      <c r="P5902" s="6">
        <v>1</v>
      </c>
      <c r="Q5902" s="6">
        <v>0</v>
      </c>
      <c r="R5902" s="6">
        <v>0</v>
      </c>
      <c r="S5902" s="6">
        <v>0</v>
      </c>
      <c r="T5902" s="6">
        <v>12</v>
      </c>
      <c r="U5902" s="6">
        <v>0</v>
      </c>
      <c r="V5902" s="6">
        <v>1</v>
      </c>
      <c r="W5902" s="5">
        <v>0</v>
      </c>
      <c r="X5902" s="5">
        <v>0.170079512170559</v>
      </c>
      <c r="Y5902" s="5">
        <v>0</v>
      </c>
      <c r="Z5902" s="5">
        <v>0</v>
      </c>
      <c r="AA5902" s="5">
        <v>0</v>
      </c>
      <c r="AB5902" s="5">
        <v>38.968874776403602</v>
      </c>
      <c r="AC5902" s="5">
        <v>0</v>
      </c>
      <c r="AD5902" s="5">
        <v>10.8543661964846</v>
      </c>
      <c r="AE5902" s="5">
        <v>49.993320485058803</v>
      </c>
    </row>
    <row r="5903" spans="1:31" ht="30" x14ac:dyDescent="0.25">
      <c r="A5903" s="7">
        <v>3854981</v>
      </c>
      <c r="B5903" s="3">
        <v>1</v>
      </c>
      <c r="C5903" s="3" t="s">
        <v>31</v>
      </c>
      <c r="D5903" s="3" t="s">
        <v>59</v>
      </c>
      <c r="E5903" s="7" t="s">
        <v>43</v>
      </c>
      <c r="F5903" s="7" t="s">
        <v>4264</v>
      </c>
      <c r="G5903" s="7" t="s">
        <v>45</v>
      </c>
      <c r="H5903" s="3" t="s">
        <v>36</v>
      </c>
      <c r="I5903" s="3" t="s">
        <v>37</v>
      </c>
      <c r="J5903" s="3" t="s">
        <v>46</v>
      </c>
      <c r="K5903" s="3" t="s">
        <v>39</v>
      </c>
      <c r="L5903" s="4">
        <v>45561.333819444444</v>
      </c>
      <c r="M5903" s="4">
        <v>45561.713888888888</v>
      </c>
      <c r="N5903" s="5">
        <v>9.1216666666441597</v>
      </c>
      <c r="O5903" s="6">
        <v>0</v>
      </c>
      <c r="P5903" s="6">
        <v>35</v>
      </c>
      <c r="Q5903" s="6">
        <v>0</v>
      </c>
      <c r="R5903" s="6">
        <v>0</v>
      </c>
      <c r="S5903" s="6">
        <v>0</v>
      </c>
      <c r="T5903" s="6">
        <v>17</v>
      </c>
      <c r="U5903" s="6">
        <v>0</v>
      </c>
      <c r="V5903" s="6">
        <v>0</v>
      </c>
      <c r="W5903" s="5">
        <v>0</v>
      </c>
      <c r="X5903" s="5">
        <v>95.2794806189399</v>
      </c>
      <c r="Y5903" s="5">
        <v>0</v>
      </c>
      <c r="Z5903" s="5">
        <v>0</v>
      </c>
      <c r="AA5903" s="5">
        <v>0</v>
      </c>
      <c r="AB5903" s="5">
        <v>263.245441176459</v>
      </c>
      <c r="AC5903" s="5">
        <v>0</v>
      </c>
      <c r="AD5903" s="5">
        <v>0</v>
      </c>
      <c r="AE5903" s="5">
        <v>358.524921795399</v>
      </c>
    </row>
    <row r="5904" spans="1:31" ht="30" x14ac:dyDescent="0.25">
      <c r="A5904" s="7">
        <v>3854983</v>
      </c>
      <c r="B5904" s="3">
        <v>1</v>
      </c>
      <c r="C5904" s="3" t="s">
        <v>31</v>
      </c>
      <c r="D5904" s="3" t="s">
        <v>68</v>
      </c>
      <c r="E5904" s="7" t="s">
        <v>43</v>
      </c>
      <c r="F5904" s="7" t="s">
        <v>4388</v>
      </c>
      <c r="G5904" s="7" t="s">
        <v>45</v>
      </c>
      <c r="H5904" s="3" t="s">
        <v>36</v>
      </c>
      <c r="I5904" s="3" t="s">
        <v>37</v>
      </c>
      <c r="J5904" s="3" t="s">
        <v>46</v>
      </c>
      <c r="K5904" s="3" t="s">
        <v>39</v>
      </c>
      <c r="L5904" s="4">
        <v>45561.336909722224</v>
      </c>
      <c r="M5904" s="4">
        <v>45561.710416666669</v>
      </c>
      <c r="N5904" s="5">
        <v>8.9641666666720994</v>
      </c>
      <c r="O5904" s="6">
        <v>0</v>
      </c>
      <c r="P5904" s="6">
        <v>180</v>
      </c>
      <c r="Q5904" s="6">
        <v>0</v>
      </c>
      <c r="R5904" s="6">
        <v>0</v>
      </c>
      <c r="S5904" s="6">
        <v>0</v>
      </c>
      <c r="T5904" s="6">
        <v>13</v>
      </c>
      <c r="U5904" s="6">
        <v>0</v>
      </c>
      <c r="V5904" s="6">
        <v>0</v>
      </c>
      <c r="W5904" s="5">
        <v>0</v>
      </c>
      <c r="X5904" s="5">
        <v>301.75190584209702</v>
      </c>
      <c r="Y5904" s="5">
        <v>0</v>
      </c>
      <c r="Z5904" s="5">
        <v>0</v>
      </c>
      <c r="AA5904" s="5">
        <v>0</v>
      </c>
      <c r="AB5904" s="5">
        <v>182.68925464969601</v>
      </c>
      <c r="AC5904" s="5">
        <v>0</v>
      </c>
      <c r="AD5904" s="5">
        <v>0</v>
      </c>
      <c r="AE5904" s="5">
        <v>484.44116049179303</v>
      </c>
    </row>
    <row r="5905" spans="1:31" ht="30" x14ac:dyDescent="0.25">
      <c r="A5905" s="7">
        <v>3854994</v>
      </c>
      <c r="B5905" s="3">
        <v>1</v>
      </c>
      <c r="C5905" s="3" t="s">
        <v>31</v>
      </c>
      <c r="D5905" s="3" t="s">
        <v>32</v>
      </c>
      <c r="E5905" s="7" t="s">
        <v>33</v>
      </c>
      <c r="F5905" s="7" t="s">
        <v>4389</v>
      </c>
      <c r="G5905" s="7" t="s">
        <v>35</v>
      </c>
      <c r="H5905" s="3" t="s">
        <v>36</v>
      </c>
      <c r="I5905" s="3" t="s">
        <v>37</v>
      </c>
      <c r="J5905" s="3" t="s">
        <v>38</v>
      </c>
      <c r="K5905" s="3" t="s">
        <v>39</v>
      </c>
      <c r="L5905" s="4">
        <v>45561.350347222222</v>
      </c>
      <c r="M5905" s="4">
        <v>45561.727777777778</v>
      </c>
      <c r="N5905" s="5">
        <v>9.0583333333488554</v>
      </c>
      <c r="O5905" s="6">
        <v>0</v>
      </c>
      <c r="P5905" s="6">
        <v>1</v>
      </c>
      <c r="Q5905" s="6">
        <v>0</v>
      </c>
      <c r="R5905" s="6">
        <v>0</v>
      </c>
      <c r="S5905" s="6">
        <v>0</v>
      </c>
      <c r="T5905" s="6">
        <v>0</v>
      </c>
      <c r="U5905" s="6">
        <v>0</v>
      </c>
      <c r="V5905" s="6">
        <v>0</v>
      </c>
      <c r="W5905" s="5">
        <v>0</v>
      </c>
      <c r="X5905" s="5">
        <v>1.3044747435219699</v>
      </c>
      <c r="Y5905" s="5">
        <v>0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1.3044747435219699</v>
      </c>
    </row>
    <row r="5906" spans="1:31" ht="30" x14ac:dyDescent="0.25">
      <c r="A5906" s="7">
        <v>3854997</v>
      </c>
      <c r="B5906" s="3">
        <v>1</v>
      </c>
      <c r="C5906" s="3" t="s">
        <v>31</v>
      </c>
      <c r="D5906" s="3" t="s">
        <v>70</v>
      </c>
      <c r="E5906" s="7" t="s">
        <v>43</v>
      </c>
      <c r="F5906" s="7" t="s">
        <v>4390</v>
      </c>
      <c r="G5906" s="7" t="s">
        <v>45</v>
      </c>
      <c r="H5906" s="3" t="s">
        <v>36</v>
      </c>
      <c r="I5906" s="3" t="s">
        <v>37</v>
      </c>
      <c r="J5906" s="3" t="s">
        <v>46</v>
      </c>
      <c r="K5906" s="3" t="s">
        <v>39</v>
      </c>
      <c r="L5906" s="4">
        <v>45561.350578703707</v>
      </c>
      <c r="M5906" s="4">
        <v>45561.65625</v>
      </c>
      <c r="N5906" s="5">
        <v>7.3361111110425554</v>
      </c>
      <c r="O5906" s="6">
        <v>0</v>
      </c>
      <c r="P5906" s="6">
        <v>13</v>
      </c>
      <c r="Q5906" s="6">
        <v>0</v>
      </c>
      <c r="R5906" s="6">
        <v>0</v>
      </c>
      <c r="S5906" s="6">
        <v>0</v>
      </c>
      <c r="T5906" s="6">
        <v>2</v>
      </c>
      <c r="U5906" s="6">
        <v>0</v>
      </c>
      <c r="V5906" s="6">
        <v>0</v>
      </c>
      <c r="W5906" s="5">
        <v>0</v>
      </c>
      <c r="X5906" s="5">
        <v>19.075482489390101</v>
      </c>
      <c r="Y5906" s="5">
        <v>0</v>
      </c>
      <c r="Z5906" s="5">
        <v>0</v>
      </c>
      <c r="AA5906" s="5">
        <v>0</v>
      </c>
      <c r="AB5906" s="5">
        <v>47.872926448228199</v>
      </c>
      <c r="AC5906" s="5">
        <v>0</v>
      </c>
      <c r="AD5906" s="5">
        <v>0</v>
      </c>
      <c r="AE5906" s="5">
        <v>66.948408937618296</v>
      </c>
    </row>
    <row r="5907" spans="1:31" ht="30" x14ac:dyDescent="0.25">
      <c r="A5907" s="7">
        <v>3854998</v>
      </c>
      <c r="B5907" s="3">
        <v>1</v>
      </c>
      <c r="C5907" s="3" t="s">
        <v>31</v>
      </c>
      <c r="D5907" s="3" t="s">
        <v>117</v>
      </c>
      <c r="E5907" s="7" t="s">
        <v>43</v>
      </c>
      <c r="F5907" s="7" t="s">
        <v>4391</v>
      </c>
      <c r="G5907" s="7" t="s">
        <v>45</v>
      </c>
      <c r="H5907" s="3" t="s">
        <v>36</v>
      </c>
      <c r="I5907" s="3" t="s">
        <v>37</v>
      </c>
      <c r="J5907" s="3" t="s">
        <v>46</v>
      </c>
      <c r="K5907" s="3" t="s">
        <v>39</v>
      </c>
      <c r="L5907" s="4">
        <v>45561.355011574073</v>
      </c>
      <c r="M5907" s="4">
        <v>45561.576388888891</v>
      </c>
      <c r="N5907" s="5">
        <v>5.3130555556272157</v>
      </c>
      <c r="O5907" s="6">
        <v>0</v>
      </c>
      <c r="P5907" s="6">
        <v>4</v>
      </c>
      <c r="Q5907" s="6">
        <v>0</v>
      </c>
      <c r="R5907" s="6">
        <v>0</v>
      </c>
      <c r="S5907" s="6">
        <v>0</v>
      </c>
      <c r="T5907" s="6">
        <v>6</v>
      </c>
      <c r="U5907" s="6">
        <v>0</v>
      </c>
      <c r="V5907" s="6">
        <v>0</v>
      </c>
      <c r="W5907" s="5">
        <v>0</v>
      </c>
      <c r="X5907" s="5">
        <v>2.7626784720203199</v>
      </c>
      <c r="Y5907" s="5">
        <v>0</v>
      </c>
      <c r="Z5907" s="5">
        <v>0</v>
      </c>
      <c r="AA5907" s="5">
        <v>0</v>
      </c>
      <c r="AB5907" s="5">
        <v>39.942597905446902</v>
      </c>
      <c r="AC5907" s="5">
        <v>0</v>
      </c>
      <c r="AD5907" s="5">
        <v>0</v>
      </c>
      <c r="AE5907" s="5">
        <v>42.7052763774672</v>
      </c>
    </row>
    <row r="5908" spans="1:31" ht="30" x14ac:dyDescent="0.25">
      <c r="A5908" s="7">
        <v>3855002</v>
      </c>
      <c r="B5908" s="3">
        <v>1</v>
      </c>
      <c r="C5908" s="3" t="s">
        <v>31</v>
      </c>
      <c r="D5908" s="3" t="s">
        <v>129</v>
      </c>
      <c r="E5908" s="7" t="s">
        <v>43</v>
      </c>
      <c r="F5908" s="7" t="s">
        <v>4392</v>
      </c>
      <c r="G5908" s="7" t="s">
        <v>62</v>
      </c>
      <c r="H5908" s="3" t="s">
        <v>36</v>
      </c>
      <c r="I5908" s="3" t="s">
        <v>37</v>
      </c>
      <c r="J5908" s="3" t="s">
        <v>46</v>
      </c>
      <c r="K5908" s="3" t="s">
        <v>39</v>
      </c>
      <c r="L5908" s="4">
        <v>45561.357592592591</v>
      </c>
      <c r="M5908" s="4">
        <v>45561.524305555555</v>
      </c>
      <c r="N5908" s="5">
        <v>4.001111111138016</v>
      </c>
      <c r="O5908" s="6">
        <v>0</v>
      </c>
      <c r="P5908" s="6">
        <v>20</v>
      </c>
      <c r="Q5908" s="6">
        <v>0</v>
      </c>
      <c r="R5908" s="6">
        <v>0</v>
      </c>
      <c r="S5908" s="6">
        <v>0</v>
      </c>
      <c r="T5908" s="6">
        <v>0</v>
      </c>
      <c r="U5908" s="6">
        <v>0</v>
      </c>
      <c r="V5908" s="6">
        <v>0</v>
      </c>
      <c r="W5908" s="5">
        <v>0</v>
      </c>
      <c r="X5908" s="5">
        <v>12.9981611089502</v>
      </c>
      <c r="Y5908" s="5">
        <v>0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v>12.9981611089502</v>
      </c>
    </row>
    <row r="5909" spans="1:31" ht="30" x14ac:dyDescent="0.25">
      <c r="A5909" s="7">
        <v>3855009</v>
      </c>
      <c r="B5909" s="3">
        <v>1</v>
      </c>
      <c r="C5909" s="3" t="s">
        <v>31</v>
      </c>
      <c r="D5909" s="3" t="s">
        <v>32</v>
      </c>
      <c r="E5909" s="7" t="s">
        <v>43</v>
      </c>
      <c r="F5909" s="7" t="s">
        <v>4393</v>
      </c>
      <c r="G5909" s="7" t="s">
        <v>45</v>
      </c>
      <c r="H5909" s="3" t="s">
        <v>36</v>
      </c>
      <c r="I5909" s="3" t="s">
        <v>37</v>
      </c>
      <c r="J5909" s="3" t="s">
        <v>46</v>
      </c>
      <c r="K5909" s="3" t="s">
        <v>39</v>
      </c>
      <c r="L5909" s="4">
        <v>45561.360694444447</v>
      </c>
      <c r="M5909" s="4">
        <v>45561.543749999997</v>
      </c>
      <c r="N5909" s="5">
        <v>4.3933333331951872</v>
      </c>
      <c r="O5909" s="6">
        <v>0</v>
      </c>
      <c r="P5909" s="6">
        <v>0</v>
      </c>
      <c r="Q5909" s="6">
        <v>0</v>
      </c>
      <c r="R5909" s="6">
        <v>0</v>
      </c>
      <c r="S5909" s="6">
        <v>0</v>
      </c>
      <c r="T5909" s="6">
        <v>5</v>
      </c>
      <c r="U5909" s="6">
        <v>0</v>
      </c>
      <c r="V5909" s="6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5">
        <v>74.410208698193003</v>
      </c>
      <c r="AC5909" s="5">
        <v>0</v>
      </c>
      <c r="AD5909" s="5">
        <v>0</v>
      </c>
      <c r="AE5909" s="5">
        <v>74.410208698193003</v>
      </c>
    </row>
    <row r="5910" spans="1:31" ht="30" x14ac:dyDescent="0.25">
      <c r="A5910" s="7">
        <v>3855013</v>
      </c>
      <c r="B5910" s="3">
        <v>1</v>
      </c>
      <c r="C5910" s="3" t="s">
        <v>31</v>
      </c>
      <c r="D5910" s="3" t="s">
        <v>84</v>
      </c>
      <c r="E5910" s="7" t="s">
        <v>43</v>
      </c>
      <c r="F5910" s="7" t="s">
        <v>4394</v>
      </c>
      <c r="G5910" s="7" t="s">
        <v>45</v>
      </c>
      <c r="H5910" s="3" t="s">
        <v>36</v>
      </c>
      <c r="I5910" s="3" t="s">
        <v>37</v>
      </c>
      <c r="J5910" s="3" t="s">
        <v>46</v>
      </c>
      <c r="K5910" s="3" t="s">
        <v>39</v>
      </c>
      <c r="L5910" s="4">
        <v>45561.366053240738</v>
      </c>
      <c r="M5910" s="4">
        <v>45561.740972222222</v>
      </c>
      <c r="N5910" s="5">
        <v>8.9980555556248873</v>
      </c>
      <c r="O5910" s="6">
        <v>0</v>
      </c>
      <c r="P5910" s="6">
        <v>48</v>
      </c>
      <c r="Q5910" s="6">
        <v>0</v>
      </c>
      <c r="R5910" s="6">
        <v>0</v>
      </c>
      <c r="S5910" s="6">
        <v>0</v>
      </c>
      <c r="T5910" s="6">
        <v>11</v>
      </c>
      <c r="U5910" s="6">
        <v>0</v>
      </c>
      <c r="V5910" s="6">
        <v>0</v>
      </c>
      <c r="W5910" s="5">
        <v>0</v>
      </c>
      <c r="X5910" s="5">
        <v>86.395165071789904</v>
      </c>
      <c r="Y5910" s="5">
        <v>0</v>
      </c>
      <c r="Z5910" s="5">
        <v>0</v>
      </c>
      <c r="AA5910" s="5">
        <v>0</v>
      </c>
      <c r="AB5910" s="5">
        <v>115.287346092341</v>
      </c>
      <c r="AC5910" s="5">
        <v>0</v>
      </c>
      <c r="AD5910" s="5">
        <v>0</v>
      </c>
      <c r="AE5910" s="5">
        <v>201.682511164131</v>
      </c>
    </row>
    <row r="5911" spans="1:31" ht="30" x14ac:dyDescent="0.25">
      <c r="A5911" s="7">
        <v>3855017</v>
      </c>
      <c r="B5911" s="3">
        <v>1</v>
      </c>
      <c r="C5911" s="3" t="s">
        <v>31</v>
      </c>
      <c r="D5911" s="3" t="s">
        <v>52</v>
      </c>
      <c r="E5911" s="7" t="s">
        <v>43</v>
      </c>
      <c r="F5911" s="7" t="s">
        <v>4133</v>
      </c>
      <c r="G5911" s="7" t="s">
        <v>67</v>
      </c>
      <c r="H5911" s="3" t="s">
        <v>36</v>
      </c>
      <c r="I5911" s="3" t="s">
        <v>37</v>
      </c>
      <c r="J5911" s="3" t="s">
        <v>46</v>
      </c>
      <c r="K5911" s="3" t="s">
        <v>39</v>
      </c>
      <c r="L5911" s="4">
        <v>45561.370173611111</v>
      </c>
      <c r="M5911" s="4">
        <v>45561.667361111111</v>
      </c>
      <c r="N5911" s="5">
        <v>7.1325000000069849</v>
      </c>
      <c r="O5911" s="6">
        <v>0</v>
      </c>
      <c r="P5911" s="6">
        <v>8</v>
      </c>
      <c r="Q5911" s="6">
        <v>0</v>
      </c>
      <c r="R5911" s="6">
        <v>0</v>
      </c>
      <c r="S5911" s="6">
        <v>0</v>
      </c>
      <c r="T5911" s="6">
        <v>33</v>
      </c>
      <c r="U5911" s="6">
        <v>0</v>
      </c>
      <c r="V5911" s="6">
        <v>0</v>
      </c>
      <c r="W5911" s="5">
        <v>0</v>
      </c>
      <c r="X5911" s="5">
        <v>4.6102177070535904</v>
      </c>
      <c r="Y5911" s="5">
        <v>0</v>
      </c>
      <c r="Z5911" s="5">
        <v>0</v>
      </c>
      <c r="AA5911" s="5">
        <v>0</v>
      </c>
      <c r="AB5911" s="5">
        <v>632.47884050266396</v>
      </c>
      <c r="AC5911" s="5">
        <v>0</v>
      </c>
      <c r="AD5911" s="5">
        <v>0</v>
      </c>
      <c r="AE5911" s="5">
        <v>637.089058209717</v>
      </c>
    </row>
    <row r="5912" spans="1:31" ht="30" x14ac:dyDescent="0.25">
      <c r="A5912" s="7">
        <v>3855019</v>
      </c>
      <c r="B5912" s="3">
        <v>1</v>
      </c>
      <c r="C5912" s="3" t="s">
        <v>31</v>
      </c>
      <c r="D5912" s="3" t="s">
        <v>40</v>
      </c>
      <c r="E5912" s="7" t="s">
        <v>71</v>
      </c>
      <c r="F5912" s="7" t="s">
        <v>4143</v>
      </c>
      <c r="G5912" s="7" t="s">
        <v>111</v>
      </c>
      <c r="H5912" s="3" t="s">
        <v>36</v>
      </c>
      <c r="I5912" s="3" t="s">
        <v>37</v>
      </c>
      <c r="J5912" s="3" t="s">
        <v>46</v>
      </c>
      <c r="K5912" s="3" t="s">
        <v>39</v>
      </c>
      <c r="L5912" s="4">
        <v>45561.372395833336</v>
      </c>
      <c r="M5912" s="4">
        <v>45561.532638888886</v>
      </c>
      <c r="N5912" s="5">
        <v>3.845833333209157</v>
      </c>
      <c r="O5912" s="6">
        <v>0</v>
      </c>
      <c r="P5912" s="6">
        <v>0</v>
      </c>
      <c r="Q5912" s="6">
        <v>0</v>
      </c>
      <c r="R5912" s="6">
        <v>0</v>
      </c>
      <c r="S5912" s="6">
        <v>0</v>
      </c>
      <c r="T5912" s="6">
        <v>1</v>
      </c>
      <c r="U5912" s="6">
        <v>0</v>
      </c>
      <c r="V5912" s="6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5">
        <v>9.5324757039791006</v>
      </c>
      <c r="AC5912" s="5">
        <v>0</v>
      </c>
      <c r="AD5912" s="5">
        <v>0</v>
      </c>
      <c r="AE5912" s="5">
        <v>9.5324757039791006</v>
      </c>
    </row>
    <row r="5913" spans="1:31" ht="30" x14ac:dyDescent="0.25">
      <c r="A5913" s="7">
        <v>3855021</v>
      </c>
      <c r="B5913" s="3">
        <v>1</v>
      </c>
      <c r="C5913" s="3" t="s">
        <v>31</v>
      </c>
      <c r="D5913" s="3" t="s">
        <v>117</v>
      </c>
      <c r="E5913" s="7" t="s">
        <v>98</v>
      </c>
      <c r="F5913" s="7" t="s">
        <v>1584</v>
      </c>
      <c r="G5913" s="7" t="s">
        <v>111</v>
      </c>
      <c r="H5913" s="3" t="s">
        <v>74</v>
      </c>
      <c r="I5913" s="3" t="s">
        <v>37</v>
      </c>
      <c r="J5913" s="3" t="s">
        <v>46</v>
      </c>
      <c r="K5913" s="3" t="s">
        <v>75</v>
      </c>
      <c r="L5913" s="4">
        <v>45561.374803240738</v>
      </c>
      <c r="M5913" s="4">
        <v>45561.705555555556</v>
      </c>
      <c r="N5913" s="5">
        <v>7.9380555556272157</v>
      </c>
      <c r="O5913" s="6">
        <v>0</v>
      </c>
      <c r="P5913" s="6">
        <v>343</v>
      </c>
      <c r="Q5913" s="6">
        <v>0</v>
      </c>
      <c r="R5913" s="6">
        <v>1</v>
      </c>
      <c r="S5913" s="6">
        <v>2</v>
      </c>
      <c r="T5913" s="6">
        <v>46</v>
      </c>
      <c r="U5913" s="6">
        <v>2</v>
      </c>
      <c r="V5913" s="6">
        <v>0</v>
      </c>
      <c r="W5913" s="5">
        <v>0</v>
      </c>
      <c r="X5913" s="5">
        <v>770.55397058236997</v>
      </c>
      <c r="Y5913" s="5">
        <v>0</v>
      </c>
      <c r="Z5913" s="5">
        <v>0.23645698433733001</v>
      </c>
      <c r="AA5913" s="5">
        <v>144.21757924490299</v>
      </c>
      <c r="AB5913" s="5">
        <v>283.87283891575902</v>
      </c>
      <c r="AC5913" s="5">
        <v>187.18802591185101</v>
      </c>
      <c r="AD5913" s="5">
        <v>0</v>
      </c>
      <c r="AE5913" s="5">
        <v>1386.0688716392201</v>
      </c>
    </row>
    <row r="5914" spans="1:31" ht="30" x14ac:dyDescent="0.25">
      <c r="A5914" s="7">
        <v>3855023</v>
      </c>
      <c r="B5914" s="3">
        <v>1</v>
      </c>
      <c r="C5914" s="3" t="s">
        <v>31</v>
      </c>
      <c r="D5914" s="3" t="s">
        <v>56</v>
      </c>
      <c r="E5914" s="7" t="s">
        <v>43</v>
      </c>
      <c r="F5914" s="7" t="s">
        <v>4281</v>
      </c>
      <c r="G5914" s="7" t="s">
        <v>35</v>
      </c>
      <c r="H5914" s="3" t="s">
        <v>36</v>
      </c>
      <c r="I5914" s="3" t="s">
        <v>37</v>
      </c>
      <c r="J5914" s="3" t="s">
        <v>38</v>
      </c>
      <c r="K5914" s="3" t="s">
        <v>39</v>
      </c>
      <c r="L5914" s="4">
        <v>45561.376018518517</v>
      </c>
      <c r="M5914" s="4">
        <v>45561.695833333331</v>
      </c>
      <c r="N5914" s="5">
        <v>7.6755555555573665</v>
      </c>
      <c r="O5914" s="6">
        <v>0</v>
      </c>
      <c r="P5914" s="6">
        <v>0</v>
      </c>
      <c r="Q5914" s="6">
        <v>0</v>
      </c>
      <c r="R5914" s="6">
        <v>0</v>
      </c>
      <c r="S5914" s="6">
        <v>0</v>
      </c>
      <c r="T5914" s="6">
        <v>5</v>
      </c>
      <c r="U5914" s="6">
        <v>0</v>
      </c>
      <c r="V5914" s="6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5">
        <v>160.799624180525</v>
      </c>
      <c r="AC5914" s="5">
        <v>0</v>
      </c>
      <c r="AD5914" s="5">
        <v>0</v>
      </c>
      <c r="AE5914" s="5">
        <v>160.799624180525</v>
      </c>
    </row>
    <row r="5915" spans="1:31" ht="30" x14ac:dyDescent="0.25">
      <c r="A5915" s="7">
        <v>3855025</v>
      </c>
      <c r="B5915" s="3">
        <v>1</v>
      </c>
      <c r="C5915" s="3" t="s">
        <v>31</v>
      </c>
      <c r="D5915" s="3" t="s">
        <v>70</v>
      </c>
      <c r="E5915" s="7" t="s">
        <v>43</v>
      </c>
      <c r="F5915" s="7" t="s">
        <v>4395</v>
      </c>
      <c r="G5915" s="7" t="s">
        <v>45</v>
      </c>
      <c r="H5915" s="3" t="s">
        <v>36</v>
      </c>
      <c r="I5915" s="3" t="s">
        <v>37</v>
      </c>
      <c r="J5915" s="3" t="s">
        <v>46</v>
      </c>
      <c r="K5915" s="3" t="s">
        <v>39</v>
      </c>
      <c r="L5915" s="4">
        <v>45561.276631944442</v>
      </c>
      <c r="M5915" s="4">
        <v>45561.631249999999</v>
      </c>
      <c r="N5915" s="5">
        <v>8.5108333333628252</v>
      </c>
      <c r="O5915" s="6">
        <v>0</v>
      </c>
      <c r="P5915" s="6">
        <v>6</v>
      </c>
      <c r="Q5915" s="6">
        <v>0</v>
      </c>
      <c r="R5915" s="6">
        <v>0</v>
      </c>
      <c r="S5915" s="6">
        <v>0</v>
      </c>
      <c r="T5915" s="6">
        <v>0</v>
      </c>
      <c r="U5915" s="6">
        <v>0</v>
      </c>
      <c r="V5915" s="6">
        <v>0</v>
      </c>
      <c r="W5915" s="5">
        <v>0</v>
      </c>
      <c r="X5915" s="5">
        <v>9.9160581002590398</v>
      </c>
      <c r="Y5915" s="5">
        <v>0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v>9.9160581002590398</v>
      </c>
    </row>
    <row r="5916" spans="1:31" ht="30" x14ac:dyDescent="0.25">
      <c r="A5916" s="7">
        <v>3855026</v>
      </c>
      <c r="B5916" s="3">
        <v>1</v>
      </c>
      <c r="C5916" s="3" t="s">
        <v>31</v>
      </c>
      <c r="D5916" s="3" t="s">
        <v>105</v>
      </c>
      <c r="E5916" s="7" t="s">
        <v>43</v>
      </c>
      <c r="F5916" s="7" t="s">
        <v>4396</v>
      </c>
      <c r="G5916" s="7" t="s">
        <v>73</v>
      </c>
      <c r="H5916" s="3" t="s">
        <v>36</v>
      </c>
      <c r="I5916" s="3" t="s">
        <v>37</v>
      </c>
      <c r="J5916" s="3" t="s">
        <v>46</v>
      </c>
      <c r="K5916" s="3" t="s">
        <v>75</v>
      </c>
      <c r="L5916" s="4">
        <v>45561.376921296294</v>
      </c>
      <c r="M5916" s="4">
        <v>45561.756944444445</v>
      </c>
      <c r="N5916" s="5">
        <v>9.120555555622559</v>
      </c>
      <c r="O5916" s="6">
        <v>0</v>
      </c>
      <c r="P5916" s="6">
        <v>92</v>
      </c>
      <c r="Q5916" s="6">
        <v>0</v>
      </c>
      <c r="R5916" s="6">
        <v>0</v>
      </c>
      <c r="S5916" s="6">
        <v>0</v>
      </c>
      <c r="T5916" s="6">
        <v>13</v>
      </c>
      <c r="U5916" s="6">
        <v>0</v>
      </c>
      <c r="V5916" s="6">
        <v>0</v>
      </c>
      <c r="W5916" s="5">
        <v>0</v>
      </c>
      <c r="X5916" s="5">
        <v>470.608999797178</v>
      </c>
      <c r="Y5916" s="5">
        <v>0</v>
      </c>
      <c r="Z5916" s="5">
        <v>0</v>
      </c>
      <c r="AA5916" s="5">
        <v>0</v>
      </c>
      <c r="AB5916" s="5">
        <v>473.18268717754802</v>
      </c>
      <c r="AC5916" s="5">
        <v>0</v>
      </c>
      <c r="AD5916" s="5">
        <v>0</v>
      </c>
      <c r="AE5916" s="5">
        <v>943.79168697472596</v>
      </c>
    </row>
    <row r="5917" spans="1:31" ht="30" x14ac:dyDescent="0.25">
      <c r="A5917" s="7">
        <v>3855030</v>
      </c>
      <c r="B5917" s="3">
        <v>1</v>
      </c>
      <c r="C5917" s="3" t="s">
        <v>31</v>
      </c>
      <c r="D5917" s="3" t="s">
        <v>68</v>
      </c>
      <c r="E5917" s="7" t="s">
        <v>43</v>
      </c>
      <c r="F5917" s="7" t="s">
        <v>2039</v>
      </c>
      <c r="G5917" s="7" t="s">
        <v>45</v>
      </c>
      <c r="H5917" s="3" t="s">
        <v>36</v>
      </c>
      <c r="I5917" s="3" t="s">
        <v>37</v>
      </c>
      <c r="J5917" s="3" t="s">
        <v>46</v>
      </c>
      <c r="K5917" s="3" t="s">
        <v>39</v>
      </c>
      <c r="L5917" s="4">
        <v>45561.380902777775</v>
      </c>
      <c r="M5917" s="4">
        <v>45561.740277777775</v>
      </c>
      <c r="N5917" s="5">
        <v>8.625</v>
      </c>
      <c r="O5917" s="6">
        <v>0</v>
      </c>
      <c r="P5917" s="6">
        <v>13</v>
      </c>
      <c r="Q5917" s="6">
        <v>0</v>
      </c>
      <c r="R5917" s="6">
        <v>0</v>
      </c>
      <c r="S5917" s="6">
        <v>0</v>
      </c>
      <c r="T5917" s="6">
        <v>0</v>
      </c>
      <c r="U5917" s="6">
        <v>0</v>
      </c>
      <c r="V5917" s="6">
        <v>0</v>
      </c>
      <c r="W5917" s="5">
        <v>0</v>
      </c>
      <c r="X5917" s="5">
        <v>24.516005520427299</v>
      </c>
      <c r="Y5917" s="5">
        <v>0</v>
      </c>
      <c r="Z5917" s="5">
        <v>0</v>
      </c>
      <c r="AA5917" s="5">
        <v>0</v>
      </c>
      <c r="AB5917" s="5">
        <v>0</v>
      </c>
      <c r="AC5917" s="5">
        <v>0</v>
      </c>
      <c r="AD5917" s="5">
        <v>0</v>
      </c>
      <c r="AE5917" s="5">
        <v>24.516005520427299</v>
      </c>
    </row>
    <row r="5918" spans="1:31" ht="30" x14ac:dyDescent="0.25">
      <c r="A5918" s="7">
        <v>3855031</v>
      </c>
      <c r="B5918" s="3">
        <v>1</v>
      </c>
      <c r="C5918" s="3" t="s">
        <v>31</v>
      </c>
      <c r="D5918" s="3" t="s">
        <v>92</v>
      </c>
      <c r="E5918" s="7" t="s">
        <v>71</v>
      </c>
      <c r="F5918" s="7" t="s">
        <v>4397</v>
      </c>
      <c r="G5918" s="7" t="s">
        <v>111</v>
      </c>
      <c r="H5918" s="3" t="s">
        <v>36</v>
      </c>
      <c r="I5918" s="3" t="s">
        <v>37</v>
      </c>
      <c r="J5918" s="3" t="s">
        <v>46</v>
      </c>
      <c r="K5918" s="3" t="s">
        <v>75</v>
      </c>
      <c r="L5918" s="4">
        <v>45561.381122685183</v>
      </c>
      <c r="M5918" s="4">
        <v>45561.494687500002</v>
      </c>
      <c r="N5918" s="5">
        <v>2.7255555556621403</v>
      </c>
      <c r="O5918" s="6">
        <v>0</v>
      </c>
      <c r="P5918" s="6">
        <v>1196</v>
      </c>
      <c r="Q5918" s="6">
        <v>0</v>
      </c>
      <c r="R5918" s="6">
        <v>0</v>
      </c>
      <c r="S5918" s="6">
        <v>0</v>
      </c>
      <c r="T5918" s="6">
        <v>89</v>
      </c>
      <c r="U5918" s="6">
        <v>0</v>
      </c>
      <c r="V5918" s="6">
        <v>0</v>
      </c>
      <c r="W5918" s="5">
        <v>0</v>
      </c>
      <c r="X5918" s="5">
        <v>658.08125393189198</v>
      </c>
      <c r="Y5918" s="5">
        <v>0</v>
      </c>
      <c r="Z5918" s="5">
        <v>0</v>
      </c>
      <c r="AA5918" s="5">
        <v>0</v>
      </c>
      <c r="AB5918" s="5">
        <v>429.38844091064402</v>
      </c>
      <c r="AC5918" s="5">
        <v>0</v>
      </c>
      <c r="AD5918" s="5">
        <v>0</v>
      </c>
      <c r="AE5918" s="5">
        <v>1087.4696948425401</v>
      </c>
    </row>
    <row r="5919" spans="1:31" ht="30" x14ac:dyDescent="0.25">
      <c r="A5919" s="7">
        <v>3855032</v>
      </c>
      <c r="B5919" s="3">
        <v>1</v>
      </c>
      <c r="C5919" s="3" t="s">
        <v>31</v>
      </c>
      <c r="D5919" s="3" t="s">
        <v>105</v>
      </c>
      <c r="E5919" s="7" t="s">
        <v>43</v>
      </c>
      <c r="F5919" s="7" t="s">
        <v>4398</v>
      </c>
      <c r="G5919" s="7" t="s">
        <v>45</v>
      </c>
      <c r="H5919" s="3" t="s">
        <v>36</v>
      </c>
      <c r="I5919" s="3" t="s">
        <v>37</v>
      </c>
      <c r="J5919" s="3" t="s">
        <v>46</v>
      </c>
      <c r="K5919" s="3" t="s">
        <v>39</v>
      </c>
      <c r="L5919" s="4">
        <v>45561.263969907406</v>
      </c>
      <c r="M5919" s="4">
        <v>45561.65</v>
      </c>
      <c r="N5919" s="5">
        <v>9.2647222222876735</v>
      </c>
      <c r="O5919" s="6">
        <v>0</v>
      </c>
      <c r="P5919" s="6">
        <v>6</v>
      </c>
      <c r="Q5919" s="6">
        <v>0</v>
      </c>
      <c r="R5919" s="6">
        <v>0</v>
      </c>
      <c r="S5919" s="6">
        <v>0</v>
      </c>
      <c r="T5919" s="6">
        <v>1</v>
      </c>
      <c r="U5919" s="6">
        <v>0</v>
      </c>
      <c r="V5919" s="6">
        <v>0</v>
      </c>
      <c r="W5919" s="5">
        <v>0</v>
      </c>
      <c r="X5919" s="5">
        <v>7.8444568543972801</v>
      </c>
      <c r="Y5919" s="5">
        <v>0</v>
      </c>
      <c r="Z5919" s="5">
        <v>0</v>
      </c>
      <c r="AA5919" s="5">
        <v>0</v>
      </c>
      <c r="AB5919" s="5">
        <v>2.4004819226057301</v>
      </c>
      <c r="AC5919" s="5">
        <v>0</v>
      </c>
      <c r="AD5919" s="5">
        <v>0</v>
      </c>
      <c r="AE5919" s="5">
        <v>10.244938777003</v>
      </c>
    </row>
    <row r="5920" spans="1:31" ht="30" x14ac:dyDescent="0.25">
      <c r="A5920" s="7">
        <v>3855036</v>
      </c>
      <c r="B5920" s="3">
        <v>1</v>
      </c>
      <c r="C5920" s="3" t="s">
        <v>31</v>
      </c>
      <c r="D5920" s="3" t="s">
        <v>47</v>
      </c>
      <c r="E5920" s="7" t="s">
        <v>43</v>
      </c>
      <c r="F5920" s="7" t="s">
        <v>4399</v>
      </c>
      <c r="G5920" s="7" t="s">
        <v>62</v>
      </c>
      <c r="H5920" s="3" t="s">
        <v>36</v>
      </c>
      <c r="I5920" s="3" t="s">
        <v>37</v>
      </c>
      <c r="J5920" s="3" t="s">
        <v>46</v>
      </c>
      <c r="K5920" s="3" t="s">
        <v>39</v>
      </c>
      <c r="L5920" s="4">
        <v>45561.384409722225</v>
      </c>
      <c r="M5920" s="4">
        <v>45561.731249999997</v>
      </c>
      <c r="N5920" s="5">
        <v>8.3241666665417142</v>
      </c>
      <c r="O5920" s="6">
        <v>0</v>
      </c>
      <c r="P5920" s="6">
        <v>97</v>
      </c>
      <c r="Q5920" s="6">
        <v>0</v>
      </c>
      <c r="R5920" s="6">
        <v>0</v>
      </c>
      <c r="S5920" s="6">
        <v>0</v>
      </c>
      <c r="T5920" s="6">
        <v>2</v>
      </c>
      <c r="U5920" s="6">
        <v>0</v>
      </c>
      <c r="V5920" s="6">
        <v>0</v>
      </c>
      <c r="W5920" s="5">
        <v>0</v>
      </c>
      <c r="X5920" s="5">
        <v>208.905337149682</v>
      </c>
      <c r="Y5920" s="5">
        <v>0</v>
      </c>
      <c r="Z5920" s="5">
        <v>0</v>
      </c>
      <c r="AA5920" s="5">
        <v>0</v>
      </c>
      <c r="AB5920" s="5">
        <v>151.74944903426299</v>
      </c>
      <c r="AC5920" s="5">
        <v>0</v>
      </c>
      <c r="AD5920" s="5">
        <v>0</v>
      </c>
      <c r="AE5920" s="5">
        <v>360.65478618394502</v>
      </c>
    </row>
    <row r="5921" spans="1:31" ht="30" x14ac:dyDescent="0.25">
      <c r="A5921" s="7">
        <v>3855037</v>
      </c>
      <c r="B5921" s="3">
        <v>1</v>
      </c>
      <c r="C5921" s="3" t="s">
        <v>31</v>
      </c>
      <c r="D5921" s="3" t="s">
        <v>109</v>
      </c>
      <c r="E5921" s="7" t="s">
        <v>43</v>
      </c>
      <c r="F5921" s="7" t="s">
        <v>4400</v>
      </c>
      <c r="G5921" s="7" t="s">
        <v>45</v>
      </c>
      <c r="H5921" s="3" t="s">
        <v>36</v>
      </c>
      <c r="I5921" s="3" t="s">
        <v>37</v>
      </c>
      <c r="J5921" s="3" t="s">
        <v>46</v>
      </c>
      <c r="K5921" s="3" t="s">
        <v>39</v>
      </c>
      <c r="L5921" s="4">
        <v>45561.384652777779</v>
      </c>
      <c r="M5921" s="4">
        <v>45561.635416666664</v>
      </c>
      <c r="N5921" s="5">
        <v>6.0183333332533948</v>
      </c>
      <c r="O5921" s="6">
        <v>0</v>
      </c>
      <c r="P5921" s="6">
        <v>221</v>
      </c>
      <c r="Q5921" s="6">
        <v>0</v>
      </c>
      <c r="R5921" s="6">
        <v>0</v>
      </c>
      <c r="S5921" s="6">
        <v>0</v>
      </c>
      <c r="T5921" s="6">
        <v>95</v>
      </c>
      <c r="U5921" s="6">
        <v>0</v>
      </c>
      <c r="V5921" s="6">
        <v>0</v>
      </c>
      <c r="W5921" s="5">
        <v>0</v>
      </c>
      <c r="X5921" s="5">
        <v>258.40496572470602</v>
      </c>
      <c r="Y5921" s="5">
        <v>0</v>
      </c>
      <c r="Z5921" s="5">
        <v>0</v>
      </c>
      <c r="AA5921" s="5">
        <v>0</v>
      </c>
      <c r="AB5921" s="5">
        <v>509.28979256497701</v>
      </c>
      <c r="AC5921" s="5">
        <v>0</v>
      </c>
      <c r="AD5921" s="5">
        <v>0</v>
      </c>
      <c r="AE5921" s="5">
        <v>767.694758289682</v>
      </c>
    </row>
    <row r="5922" spans="1:31" ht="30" x14ac:dyDescent="0.25">
      <c r="A5922" s="7">
        <v>3855038</v>
      </c>
      <c r="B5922" s="3">
        <v>1</v>
      </c>
      <c r="C5922" s="3" t="s">
        <v>31</v>
      </c>
      <c r="D5922" s="3" t="s">
        <v>42</v>
      </c>
      <c r="E5922" s="7" t="s">
        <v>43</v>
      </c>
      <c r="F5922" s="7" t="s">
        <v>2872</v>
      </c>
      <c r="G5922" s="7" t="s">
        <v>45</v>
      </c>
      <c r="H5922" s="3" t="s">
        <v>36</v>
      </c>
      <c r="I5922" s="3" t="s">
        <v>37</v>
      </c>
      <c r="J5922" s="3" t="s">
        <v>46</v>
      </c>
      <c r="K5922" s="3" t="s">
        <v>39</v>
      </c>
      <c r="L5922" s="4">
        <v>45561.385497685187</v>
      </c>
      <c r="M5922" s="4">
        <v>45561.722222222219</v>
      </c>
      <c r="N5922" s="5">
        <v>8.0813888887641951</v>
      </c>
      <c r="O5922" s="6">
        <v>0</v>
      </c>
      <c r="P5922" s="6">
        <v>242</v>
      </c>
      <c r="Q5922" s="6">
        <v>0</v>
      </c>
      <c r="R5922" s="6">
        <v>0</v>
      </c>
      <c r="S5922" s="6">
        <v>0</v>
      </c>
      <c r="T5922" s="6">
        <v>24</v>
      </c>
      <c r="U5922" s="6">
        <v>0</v>
      </c>
      <c r="V5922" s="6">
        <v>0</v>
      </c>
      <c r="W5922" s="5">
        <v>0</v>
      </c>
      <c r="X5922" s="5">
        <v>339.43295306142898</v>
      </c>
      <c r="Y5922" s="5">
        <v>0</v>
      </c>
      <c r="Z5922" s="5">
        <v>0</v>
      </c>
      <c r="AA5922" s="5">
        <v>0</v>
      </c>
      <c r="AB5922" s="5">
        <v>302.99013175917401</v>
      </c>
      <c r="AC5922" s="5">
        <v>0</v>
      </c>
      <c r="AD5922" s="5">
        <v>0</v>
      </c>
      <c r="AE5922" s="5">
        <v>642.42308482060298</v>
      </c>
    </row>
    <row r="5923" spans="1:31" ht="30" x14ac:dyDescent="0.25">
      <c r="A5923" s="7">
        <v>3855041</v>
      </c>
      <c r="B5923" s="3">
        <v>1</v>
      </c>
      <c r="C5923" s="3" t="s">
        <v>31</v>
      </c>
      <c r="D5923" s="3" t="s">
        <v>42</v>
      </c>
      <c r="E5923" s="7" t="s">
        <v>43</v>
      </c>
      <c r="F5923" s="7" t="s">
        <v>4401</v>
      </c>
      <c r="G5923" s="7" t="s">
        <v>45</v>
      </c>
      <c r="H5923" s="3" t="s">
        <v>36</v>
      </c>
      <c r="I5923" s="3" t="s">
        <v>37</v>
      </c>
      <c r="J5923" s="3" t="s">
        <v>46</v>
      </c>
      <c r="K5923" s="3" t="s">
        <v>39</v>
      </c>
      <c r="L5923" s="4">
        <v>45561.383888888886</v>
      </c>
      <c r="M5923" s="4">
        <v>45561.738888888889</v>
      </c>
      <c r="N5923" s="5">
        <v>8.5200000000768341</v>
      </c>
      <c r="O5923" s="6">
        <v>0</v>
      </c>
      <c r="P5923" s="6">
        <v>78</v>
      </c>
      <c r="Q5923" s="6">
        <v>0</v>
      </c>
      <c r="R5923" s="6">
        <v>0</v>
      </c>
      <c r="S5923" s="6">
        <v>0</v>
      </c>
      <c r="T5923" s="6">
        <v>21</v>
      </c>
      <c r="U5923" s="6">
        <v>0</v>
      </c>
      <c r="V5923" s="6">
        <v>0</v>
      </c>
      <c r="W5923" s="5">
        <v>0</v>
      </c>
      <c r="X5923" s="5">
        <v>142.06264415644699</v>
      </c>
      <c r="Y5923" s="5">
        <v>0</v>
      </c>
      <c r="Z5923" s="5">
        <v>0</v>
      </c>
      <c r="AA5923" s="5">
        <v>0</v>
      </c>
      <c r="AB5923" s="5">
        <v>192.808983003337</v>
      </c>
      <c r="AC5923" s="5">
        <v>0</v>
      </c>
      <c r="AD5923" s="5">
        <v>0</v>
      </c>
      <c r="AE5923" s="5">
        <v>334.87162715978297</v>
      </c>
    </row>
    <row r="5924" spans="1:31" ht="30" x14ac:dyDescent="0.25">
      <c r="A5924" s="7">
        <v>3855042</v>
      </c>
      <c r="B5924" s="3">
        <v>1</v>
      </c>
      <c r="C5924" s="3" t="s">
        <v>31</v>
      </c>
      <c r="D5924" s="3" t="s">
        <v>105</v>
      </c>
      <c r="E5924" s="7" t="s">
        <v>43</v>
      </c>
      <c r="F5924" s="7" t="s">
        <v>3670</v>
      </c>
      <c r="G5924" s="7" t="s">
        <v>73</v>
      </c>
      <c r="H5924" s="3" t="s">
        <v>36</v>
      </c>
      <c r="I5924" s="3" t="s">
        <v>37</v>
      </c>
      <c r="J5924" s="3" t="s">
        <v>46</v>
      </c>
      <c r="K5924" s="3" t="s">
        <v>75</v>
      </c>
      <c r="L5924" s="4">
        <v>45561.388136574074</v>
      </c>
      <c r="M5924" s="4">
        <v>45561.757638888892</v>
      </c>
      <c r="N5924" s="5">
        <v>8.8680555556202307</v>
      </c>
      <c r="O5924" s="6">
        <v>0</v>
      </c>
      <c r="P5924" s="6">
        <v>186</v>
      </c>
      <c r="Q5924" s="6">
        <v>0</v>
      </c>
      <c r="R5924" s="6">
        <v>1</v>
      </c>
      <c r="S5924" s="6">
        <v>0</v>
      </c>
      <c r="T5924" s="6">
        <v>13</v>
      </c>
      <c r="U5924" s="6">
        <v>0</v>
      </c>
      <c r="V5924" s="6">
        <v>0</v>
      </c>
      <c r="W5924" s="5">
        <v>0</v>
      </c>
      <c r="X5924" s="5">
        <v>379.214452270484</v>
      </c>
      <c r="Y5924" s="5">
        <v>0</v>
      </c>
      <c r="Z5924" s="5">
        <v>7.5327139039379001E-3</v>
      </c>
      <c r="AA5924" s="5">
        <v>0</v>
      </c>
      <c r="AB5924" s="5">
        <v>110.743275669895</v>
      </c>
      <c r="AC5924" s="5">
        <v>0</v>
      </c>
      <c r="AD5924" s="5">
        <v>0</v>
      </c>
      <c r="AE5924" s="5">
        <v>489.96526065428299</v>
      </c>
    </row>
    <row r="5925" spans="1:31" ht="30" x14ac:dyDescent="0.25">
      <c r="A5925" s="7">
        <v>3855045</v>
      </c>
      <c r="B5925" s="3">
        <v>1</v>
      </c>
      <c r="C5925" s="3" t="s">
        <v>31</v>
      </c>
      <c r="D5925" s="3" t="s">
        <v>502</v>
      </c>
      <c r="E5925" s="7" t="s">
        <v>43</v>
      </c>
      <c r="F5925" s="7" t="s">
        <v>4294</v>
      </c>
      <c r="G5925" s="7" t="s">
        <v>45</v>
      </c>
      <c r="H5925" s="3" t="s">
        <v>36</v>
      </c>
      <c r="I5925" s="3" t="s">
        <v>37</v>
      </c>
      <c r="J5925" s="3" t="s">
        <v>46</v>
      </c>
      <c r="K5925" s="3" t="s">
        <v>39</v>
      </c>
      <c r="L5925" s="4">
        <v>45561.3903587963</v>
      </c>
      <c r="M5925" s="4">
        <v>45561.775000000001</v>
      </c>
      <c r="N5925" s="5">
        <v>9.2313888888456859</v>
      </c>
      <c r="O5925" s="6">
        <v>0</v>
      </c>
      <c r="P5925" s="6">
        <v>82</v>
      </c>
      <c r="Q5925" s="6">
        <v>0</v>
      </c>
      <c r="R5925" s="6">
        <v>0</v>
      </c>
      <c r="S5925" s="6">
        <v>0</v>
      </c>
      <c r="T5925" s="6">
        <v>20</v>
      </c>
      <c r="U5925" s="6">
        <v>0</v>
      </c>
      <c r="V5925" s="6">
        <v>0</v>
      </c>
      <c r="W5925" s="5">
        <v>0</v>
      </c>
      <c r="X5925" s="5">
        <v>190.472998785828</v>
      </c>
      <c r="Y5925" s="5">
        <v>0</v>
      </c>
      <c r="Z5925" s="5">
        <v>0</v>
      </c>
      <c r="AA5925" s="5">
        <v>0</v>
      </c>
      <c r="AB5925" s="5">
        <v>124.589956489665</v>
      </c>
      <c r="AC5925" s="5">
        <v>0</v>
      </c>
      <c r="AD5925" s="5">
        <v>0</v>
      </c>
      <c r="AE5925" s="5">
        <v>315.06295527549298</v>
      </c>
    </row>
    <row r="5926" spans="1:31" ht="30" x14ac:dyDescent="0.25">
      <c r="A5926" s="7">
        <v>3855057</v>
      </c>
      <c r="B5926" s="3">
        <v>1</v>
      </c>
      <c r="C5926" s="3" t="s">
        <v>31</v>
      </c>
      <c r="D5926" s="3" t="s">
        <v>105</v>
      </c>
      <c r="E5926" s="7" t="s">
        <v>98</v>
      </c>
      <c r="F5926" s="7" t="s">
        <v>4402</v>
      </c>
      <c r="G5926" s="7" t="s">
        <v>73</v>
      </c>
      <c r="H5926" s="3" t="s">
        <v>74</v>
      </c>
      <c r="I5926" s="3" t="s">
        <v>37</v>
      </c>
      <c r="J5926" s="3" t="s">
        <v>46</v>
      </c>
      <c r="K5926" s="3" t="s">
        <v>75</v>
      </c>
      <c r="L5926" s="4">
        <v>45561.392233796294</v>
      </c>
      <c r="M5926" s="4">
        <v>45561.734513888892</v>
      </c>
      <c r="N5926" s="5">
        <v>8.2147222223575227</v>
      </c>
      <c r="O5926" s="6">
        <v>1</v>
      </c>
      <c r="P5926" s="6">
        <v>115</v>
      </c>
      <c r="Q5926" s="6">
        <v>0</v>
      </c>
      <c r="R5926" s="6">
        <v>3</v>
      </c>
      <c r="S5926" s="6">
        <v>0</v>
      </c>
      <c r="T5926" s="6">
        <v>61</v>
      </c>
      <c r="U5926" s="6">
        <v>0</v>
      </c>
      <c r="V5926" s="6">
        <v>0</v>
      </c>
      <c r="W5926" s="5">
        <v>13.019913742988001</v>
      </c>
      <c r="X5926" s="5">
        <v>451.15154973256</v>
      </c>
      <c r="Y5926" s="5">
        <v>0</v>
      </c>
      <c r="Z5926" s="5">
        <v>7.5624650739651198</v>
      </c>
      <c r="AA5926" s="5">
        <v>0</v>
      </c>
      <c r="AB5926" s="5">
        <v>1576.21667846375</v>
      </c>
      <c r="AC5926" s="5">
        <v>0</v>
      </c>
      <c r="AD5926" s="5">
        <v>0</v>
      </c>
      <c r="AE5926" s="5">
        <v>2047.95060701326</v>
      </c>
    </row>
    <row r="5927" spans="1:31" ht="30" x14ac:dyDescent="0.25">
      <c r="A5927" s="7">
        <v>3855060</v>
      </c>
      <c r="B5927" s="3">
        <v>1</v>
      </c>
      <c r="C5927" s="3" t="s">
        <v>31</v>
      </c>
      <c r="D5927" s="3" t="s">
        <v>70</v>
      </c>
      <c r="E5927" s="7" t="s">
        <v>43</v>
      </c>
      <c r="F5927" s="7" t="s">
        <v>4403</v>
      </c>
      <c r="G5927" s="7" t="s">
        <v>73</v>
      </c>
      <c r="H5927" s="3" t="s">
        <v>36</v>
      </c>
      <c r="I5927" s="3" t="s">
        <v>37</v>
      </c>
      <c r="J5927" s="3" t="s">
        <v>46</v>
      </c>
      <c r="K5927" s="3" t="s">
        <v>75</v>
      </c>
      <c r="L5927" s="4">
        <v>45561.392337962963</v>
      </c>
      <c r="M5927" s="4">
        <v>45561.731249999997</v>
      </c>
      <c r="N5927" s="5">
        <v>8.1338888888130896</v>
      </c>
      <c r="O5927" s="6">
        <v>0</v>
      </c>
      <c r="P5927" s="6">
        <v>103</v>
      </c>
      <c r="Q5927" s="6">
        <v>0</v>
      </c>
      <c r="R5927" s="6">
        <v>0</v>
      </c>
      <c r="S5927" s="6">
        <v>0</v>
      </c>
      <c r="T5927" s="6">
        <v>10</v>
      </c>
      <c r="U5927" s="6">
        <v>0</v>
      </c>
      <c r="V5927" s="6">
        <v>0</v>
      </c>
      <c r="W5927" s="5">
        <v>0</v>
      </c>
      <c r="X5927" s="5">
        <v>149.09463908868699</v>
      </c>
      <c r="Y5927" s="5">
        <v>0</v>
      </c>
      <c r="Z5927" s="5">
        <v>0</v>
      </c>
      <c r="AA5927" s="5">
        <v>0</v>
      </c>
      <c r="AB5927" s="5">
        <v>95.927843813468101</v>
      </c>
      <c r="AC5927" s="5">
        <v>0</v>
      </c>
      <c r="AD5927" s="5">
        <v>0</v>
      </c>
      <c r="AE5927" s="5">
        <v>245.02248290215499</v>
      </c>
    </row>
    <row r="5928" spans="1:31" ht="30" x14ac:dyDescent="0.25">
      <c r="A5928" s="7">
        <v>3855061</v>
      </c>
      <c r="B5928" s="3">
        <v>1</v>
      </c>
      <c r="C5928" s="3" t="s">
        <v>31</v>
      </c>
      <c r="D5928" s="3" t="s">
        <v>40</v>
      </c>
      <c r="E5928" s="7" t="s">
        <v>98</v>
      </c>
      <c r="F5928" s="7" t="s">
        <v>4404</v>
      </c>
      <c r="G5928" s="7" t="s">
        <v>257</v>
      </c>
      <c r="H5928" s="3" t="s">
        <v>74</v>
      </c>
      <c r="I5928" s="3" t="s">
        <v>37</v>
      </c>
      <c r="J5928" s="3" t="s">
        <v>46</v>
      </c>
      <c r="K5928" s="3" t="s">
        <v>39</v>
      </c>
      <c r="L5928" s="4">
        <v>45561.392187500001</v>
      </c>
      <c r="M5928" s="4">
        <v>45561.398900462962</v>
      </c>
      <c r="N5928" s="5">
        <v>0.16111111105419695</v>
      </c>
      <c r="O5928" s="6">
        <v>0</v>
      </c>
      <c r="P5928" s="6">
        <v>9130</v>
      </c>
      <c r="Q5928" s="6">
        <v>0</v>
      </c>
      <c r="R5928" s="6">
        <v>0</v>
      </c>
      <c r="S5928" s="6">
        <v>3</v>
      </c>
      <c r="T5928" s="6">
        <v>910</v>
      </c>
      <c r="U5928" s="6">
        <v>0</v>
      </c>
      <c r="V5928" s="6">
        <v>2</v>
      </c>
      <c r="W5928" s="5">
        <v>0</v>
      </c>
      <c r="X5928" s="5">
        <v>333.44711719631403</v>
      </c>
      <c r="Y5928" s="5">
        <v>0</v>
      </c>
      <c r="Z5928" s="5">
        <v>0</v>
      </c>
      <c r="AA5928" s="5">
        <v>156.39241694031401</v>
      </c>
      <c r="AB5928" s="5">
        <v>206.332672838451</v>
      </c>
      <c r="AC5928" s="5">
        <v>0</v>
      </c>
      <c r="AD5928" s="5">
        <v>7.3047017503047798</v>
      </c>
      <c r="AE5928" s="5">
        <v>703.47690872538305</v>
      </c>
    </row>
    <row r="5929" spans="1:31" ht="30" x14ac:dyDescent="0.25">
      <c r="A5929" s="7">
        <v>3855061</v>
      </c>
      <c r="B5929" s="3">
        <v>2</v>
      </c>
      <c r="C5929" s="3" t="s">
        <v>31</v>
      </c>
      <c r="D5929" s="3" t="s">
        <v>40</v>
      </c>
      <c r="E5929" s="7" t="s">
        <v>98</v>
      </c>
      <c r="F5929" s="7" t="s">
        <v>4405</v>
      </c>
      <c r="G5929" s="7" t="s">
        <v>257</v>
      </c>
      <c r="H5929" s="3" t="s">
        <v>74</v>
      </c>
      <c r="I5929" s="3" t="s">
        <v>37</v>
      </c>
      <c r="J5929" s="3" t="s">
        <v>46</v>
      </c>
      <c r="K5929" s="3" t="s">
        <v>39</v>
      </c>
      <c r="L5929" s="4">
        <v>45561.392187500001</v>
      </c>
      <c r="M5929" s="4">
        <v>45561.437719907408</v>
      </c>
      <c r="N5929" s="5">
        <v>1.092777777754236</v>
      </c>
      <c r="O5929" s="6">
        <v>0</v>
      </c>
      <c r="P5929" s="6">
        <v>2569</v>
      </c>
      <c r="Q5929" s="6">
        <v>0</v>
      </c>
      <c r="R5929" s="6">
        <v>0</v>
      </c>
      <c r="S5929" s="6">
        <v>6</v>
      </c>
      <c r="T5929" s="6">
        <v>749</v>
      </c>
      <c r="U5929" s="6">
        <v>0</v>
      </c>
      <c r="V5929" s="6">
        <v>2</v>
      </c>
      <c r="W5929" s="5">
        <v>0</v>
      </c>
      <c r="X5929" s="5">
        <v>716.70884580877896</v>
      </c>
      <c r="Y5929" s="5">
        <v>0</v>
      </c>
      <c r="Z5929" s="5">
        <v>0</v>
      </c>
      <c r="AA5929" s="5">
        <v>6014.2984099525402</v>
      </c>
      <c r="AB5929" s="5">
        <v>1850.9207194630901</v>
      </c>
      <c r="AC5929" s="5">
        <v>0</v>
      </c>
      <c r="AD5929" s="5">
        <v>67.153973795493897</v>
      </c>
      <c r="AE5929" s="5">
        <v>8649.0819490198992</v>
      </c>
    </row>
    <row r="5930" spans="1:31" ht="30" x14ac:dyDescent="0.25">
      <c r="A5930" s="7">
        <v>3855086</v>
      </c>
      <c r="B5930" s="3">
        <v>1</v>
      </c>
      <c r="C5930" s="3" t="s">
        <v>31</v>
      </c>
      <c r="D5930" s="3" t="s">
        <v>70</v>
      </c>
      <c r="E5930" s="7" t="s">
        <v>43</v>
      </c>
      <c r="F5930" s="7" t="s">
        <v>4406</v>
      </c>
      <c r="G5930" s="7" t="s">
        <v>45</v>
      </c>
      <c r="H5930" s="3" t="s">
        <v>36</v>
      </c>
      <c r="I5930" s="3" t="s">
        <v>37</v>
      </c>
      <c r="J5930" s="3" t="s">
        <v>46</v>
      </c>
      <c r="K5930" s="3" t="s">
        <v>39</v>
      </c>
      <c r="L5930" s="4">
        <v>45561.393645833334</v>
      </c>
      <c r="M5930" s="4">
        <v>45561.674224537041</v>
      </c>
      <c r="N5930" s="5">
        <v>6.7338888889644295</v>
      </c>
      <c r="O5930" s="6">
        <v>0</v>
      </c>
      <c r="P5930" s="6">
        <v>46</v>
      </c>
      <c r="Q5930" s="6">
        <v>0</v>
      </c>
      <c r="R5930" s="6">
        <v>0</v>
      </c>
      <c r="S5930" s="6">
        <v>0</v>
      </c>
      <c r="T5930" s="6">
        <v>8</v>
      </c>
      <c r="U5930" s="6">
        <v>0</v>
      </c>
      <c r="V5930" s="6">
        <v>0</v>
      </c>
      <c r="W5930" s="5">
        <v>0</v>
      </c>
      <c r="X5930" s="5">
        <v>57.375015874835299</v>
      </c>
      <c r="Y5930" s="5">
        <v>0</v>
      </c>
      <c r="Z5930" s="5">
        <v>0</v>
      </c>
      <c r="AA5930" s="5">
        <v>0</v>
      </c>
      <c r="AB5930" s="5">
        <v>59.986574123747801</v>
      </c>
      <c r="AC5930" s="5">
        <v>0</v>
      </c>
      <c r="AD5930" s="5">
        <v>0</v>
      </c>
      <c r="AE5930" s="5">
        <v>117.361589998583</v>
      </c>
    </row>
    <row r="5931" spans="1:31" ht="30" x14ac:dyDescent="0.25">
      <c r="A5931" s="7">
        <v>3855095</v>
      </c>
      <c r="B5931" s="3">
        <v>1</v>
      </c>
      <c r="C5931" s="3" t="s">
        <v>31</v>
      </c>
      <c r="D5931" s="3" t="s">
        <v>129</v>
      </c>
      <c r="E5931" s="7" t="s">
        <v>98</v>
      </c>
      <c r="F5931" s="7" t="s">
        <v>948</v>
      </c>
      <c r="G5931" s="7" t="s">
        <v>35</v>
      </c>
      <c r="H5931" s="3" t="s">
        <v>74</v>
      </c>
      <c r="I5931" s="3" t="s">
        <v>37</v>
      </c>
      <c r="J5931" s="3" t="s">
        <v>38</v>
      </c>
      <c r="K5931" s="3" t="s">
        <v>39</v>
      </c>
      <c r="L5931" s="4">
        <v>45561.390972222223</v>
      </c>
      <c r="M5931" s="4">
        <v>45561.400138888886</v>
      </c>
      <c r="N5931" s="5">
        <v>0.21999999991385266</v>
      </c>
      <c r="O5931" s="6">
        <v>0</v>
      </c>
      <c r="P5931" s="6">
        <v>69</v>
      </c>
      <c r="Q5931" s="6">
        <v>0</v>
      </c>
      <c r="R5931" s="6">
        <v>0</v>
      </c>
      <c r="S5931" s="6">
        <v>3</v>
      </c>
      <c r="T5931" s="6">
        <v>216</v>
      </c>
      <c r="U5931" s="6">
        <v>6</v>
      </c>
      <c r="V5931" s="6">
        <v>32</v>
      </c>
      <c r="W5931" s="5">
        <v>0</v>
      </c>
      <c r="X5931" s="5">
        <v>2.5526610725449501</v>
      </c>
      <c r="Y5931" s="5">
        <v>0</v>
      </c>
      <c r="Z5931" s="5">
        <v>0</v>
      </c>
      <c r="AA5931" s="5">
        <v>109.56285461265099</v>
      </c>
      <c r="AB5931" s="5">
        <v>359.46461155343798</v>
      </c>
      <c r="AC5931" s="5">
        <v>167.55048994774199</v>
      </c>
      <c r="AD5931" s="5">
        <v>369.728959989982</v>
      </c>
      <c r="AE5931" s="5">
        <v>1008.8595771763599</v>
      </c>
    </row>
    <row r="5932" spans="1:31" ht="30" x14ac:dyDescent="0.25">
      <c r="A5932" s="7">
        <v>3855095</v>
      </c>
      <c r="B5932" s="3">
        <v>2</v>
      </c>
      <c r="C5932" s="3" t="s">
        <v>31</v>
      </c>
      <c r="D5932" s="3" t="s">
        <v>32</v>
      </c>
      <c r="E5932" s="7" t="s">
        <v>98</v>
      </c>
      <c r="F5932" s="7" t="s">
        <v>4407</v>
      </c>
      <c r="G5932" s="7" t="s">
        <v>35</v>
      </c>
      <c r="H5932" s="3" t="s">
        <v>74</v>
      </c>
      <c r="I5932" s="3" t="s">
        <v>37</v>
      </c>
      <c r="J5932" s="3" t="s">
        <v>38</v>
      </c>
      <c r="K5932" s="3" t="s">
        <v>39</v>
      </c>
      <c r="L5932" s="4">
        <v>45561.390972222223</v>
      </c>
      <c r="M5932" s="4">
        <v>45561.402777777781</v>
      </c>
      <c r="N5932" s="5">
        <v>0.28333333338377997</v>
      </c>
      <c r="O5932" s="6">
        <v>0</v>
      </c>
      <c r="P5932" s="6">
        <v>688</v>
      </c>
      <c r="Q5932" s="6">
        <v>0</v>
      </c>
      <c r="R5932" s="6">
        <v>0</v>
      </c>
      <c r="S5932" s="6">
        <v>0</v>
      </c>
      <c r="T5932" s="6">
        <v>19</v>
      </c>
      <c r="U5932" s="6">
        <v>0</v>
      </c>
      <c r="V5932" s="6">
        <v>0</v>
      </c>
      <c r="W5932" s="5">
        <v>0</v>
      </c>
      <c r="X5932" s="5">
        <v>43.218725844958598</v>
      </c>
      <c r="Y5932" s="5">
        <v>0</v>
      </c>
      <c r="Z5932" s="5">
        <v>0</v>
      </c>
      <c r="AA5932" s="5">
        <v>0</v>
      </c>
      <c r="AB5932" s="5">
        <v>52.100535866519003</v>
      </c>
      <c r="AC5932" s="5">
        <v>0</v>
      </c>
      <c r="AD5932" s="5">
        <v>0</v>
      </c>
      <c r="AE5932" s="5">
        <v>95.319261711477694</v>
      </c>
    </row>
    <row r="5933" spans="1:31" ht="30" x14ac:dyDescent="0.25">
      <c r="A5933" s="7">
        <v>3855095</v>
      </c>
      <c r="B5933" s="3">
        <v>3</v>
      </c>
      <c r="C5933" s="3" t="s">
        <v>31</v>
      </c>
      <c r="D5933" s="3" t="s">
        <v>32</v>
      </c>
      <c r="E5933" s="7" t="s">
        <v>98</v>
      </c>
      <c r="F5933" s="7" t="s">
        <v>4408</v>
      </c>
      <c r="G5933" s="7" t="s">
        <v>35</v>
      </c>
      <c r="H5933" s="3" t="s">
        <v>74</v>
      </c>
      <c r="I5933" s="3" t="s">
        <v>37</v>
      </c>
      <c r="J5933" s="3" t="s">
        <v>38</v>
      </c>
      <c r="K5933" s="3" t="s">
        <v>39</v>
      </c>
      <c r="L5933" s="4">
        <v>45561.390972222223</v>
      </c>
      <c r="M5933" s="4">
        <v>45561.487939814811</v>
      </c>
      <c r="N5933" s="5">
        <v>2.3272222221130505</v>
      </c>
      <c r="O5933" s="6">
        <v>0</v>
      </c>
      <c r="P5933" s="6">
        <v>685</v>
      </c>
      <c r="Q5933" s="6">
        <v>0</v>
      </c>
      <c r="R5933" s="6">
        <v>0</v>
      </c>
      <c r="S5933" s="6">
        <v>0</v>
      </c>
      <c r="T5933" s="6">
        <v>46</v>
      </c>
      <c r="U5933" s="6">
        <v>0</v>
      </c>
      <c r="V5933" s="6">
        <v>0</v>
      </c>
      <c r="W5933" s="5">
        <v>0</v>
      </c>
      <c r="X5933" s="5">
        <v>653.62587211883101</v>
      </c>
      <c r="Y5933" s="5">
        <v>0</v>
      </c>
      <c r="Z5933" s="5">
        <v>0</v>
      </c>
      <c r="AA5933" s="5">
        <v>0</v>
      </c>
      <c r="AB5933" s="5">
        <v>964.06145781474902</v>
      </c>
      <c r="AC5933" s="5">
        <v>0</v>
      </c>
      <c r="AD5933" s="5">
        <v>0</v>
      </c>
      <c r="AE5933" s="5">
        <v>1617.68732993358</v>
      </c>
    </row>
    <row r="5934" spans="1:31" ht="30" x14ac:dyDescent="0.25">
      <c r="A5934" s="7">
        <v>3855102</v>
      </c>
      <c r="B5934" s="3">
        <v>1</v>
      </c>
      <c r="C5934" s="3" t="s">
        <v>31</v>
      </c>
      <c r="D5934" s="3" t="s">
        <v>40</v>
      </c>
      <c r="E5934" s="7" t="s">
        <v>43</v>
      </c>
      <c r="F5934" s="7" t="s">
        <v>4409</v>
      </c>
      <c r="G5934" s="7" t="s">
        <v>111</v>
      </c>
      <c r="H5934" s="3" t="s">
        <v>36</v>
      </c>
      <c r="I5934" s="3" t="s">
        <v>37</v>
      </c>
      <c r="J5934" s="3" t="s">
        <v>46</v>
      </c>
      <c r="K5934" s="3" t="s">
        <v>75</v>
      </c>
      <c r="L5934" s="4">
        <v>45561.400543981479</v>
      </c>
      <c r="M5934" s="4">
        <v>45561.72152777778</v>
      </c>
      <c r="N5934" s="5">
        <v>7.7036111112101935</v>
      </c>
      <c r="O5934" s="6">
        <v>0</v>
      </c>
      <c r="P5934" s="6">
        <v>350</v>
      </c>
      <c r="Q5934" s="6">
        <v>0</v>
      </c>
      <c r="R5934" s="6">
        <v>0</v>
      </c>
      <c r="S5934" s="6">
        <v>0</v>
      </c>
      <c r="T5934" s="6">
        <v>21</v>
      </c>
      <c r="U5934" s="6">
        <v>0</v>
      </c>
      <c r="V5934" s="6">
        <v>0</v>
      </c>
      <c r="W5934" s="5">
        <v>0</v>
      </c>
      <c r="X5934" s="5">
        <v>524.42275092349701</v>
      </c>
      <c r="Y5934" s="5">
        <v>0</v>
      </c>
      <c r="Z5934" s="5">
        <v>0</v>
      </c>
      <c r="AA5934" s="5">
        <v>0</v>
      </c>
      <c r="AB5934" s="5">
        <v>484.85524076694497</v>
      </c>
      <c r="AC5934" s="5">
        <v>0</v>
      </c>
      <c r="AD5934" s="5">
        <v>0</v>
      </c>
      <c r="AE5934" s="5">
        <v>1009.27799169044</v>
      </c>
    </row>
    <row r="5935" spans="1:31" ht="30" x14ac:dyDescent="0.25">
      <c r="A5935" s="7">
        <v>3855104</v>
      </c>
      <c r="B5935" s="3">
        <v>1</v>
      </c>
      <c r="C5935" s="3" t="s">
        <v>31</v>
      </c>
      <c r="D5935" s="3" t="s">
        <v>40</v>
      </c>
      <c r="E5935" s="7" t="s">
        <v>98</v>
      </c>
      <c r="F5935" s="7" t="s">
        <v>4410</v>
      </c>
      <c r="G5935" s="7" t="s">
        <v>257</v>
      </c>
      <c r="H5935" s="3" t="s">
        <v>74</v>
      </c>
      <c r="I5935" s="3" t="s">
        <v>37</v>
      </c>
      <c r="J5935" s="3" t="s">
        <v>46</v>
      </c>
      <c r="K5935" s="3" t="s">
        <v>39</v>
      </c>
      <c r="L5935" s="4">
        <v>45561.39166666667</v>
      </c>
      <c r="M5935" s="4">
        <v>45561.401967592596</v>
      </c>
      <c r="N5935" s="5">
        <v>0.2472222222131677</v>
      </c>
      <c r="O5935" s="6">
        <v>0</v>
      </c>
      <c r="P5935" s="6">
        <v>19112</v>
      </c>
      <c r="Q5935" s="6">
        <v>0</v>
      </c>
      <c r="R5935" s="6">
        <v>0</v>
      </c>
      <c r="S5935" s="6">
        <v>6</v>
      </c>
      <c r="T5935" s="6">
        <v>1345</v>
      </c>
      <c r="U5935" s="6">
        <v>1</v>
      </c>
      <c r="V5935" s="6">
        <v>10</v>
      </c>
      <c r="W5935" s="5">
        <v>0</v>
      </c>
      <c r="X5935" s="5">
        <v>1155.1990732911199</v>
      </c>
      <c r="Y5935" s="5">
        <v>0</v>
      </c>
      <c r="Z5935" s="5">
        <v>0</v>
      </c>
      <c r="AA5935" s="5">
        <v>111.65079740677901</v>
      </c>
      <c r="AB5935" s="5">
        <v>1196.0872799062799</v>
      </c>
      <c r="AC5935" s="5">
        <v>189.35920236013601</v>
      </c>
      <c r="AD5935" s="5">
        <v>54.966002369931303</v>
      </c>
      <c r="AE5935" s="5">
        <v>2707.2623553342501</v>
      </c>
    </row>
    <row r="5936" spans="1:31" ht="30" x14ac:dyDescent="0.25">
      <c r="A5936" s="7">
        <v>3855131</v>
      </c>
      <c r="B5936" s="3">
        <v>1</v>
      </c>
      <c r="C5936" s="3" t="s">
        <v>31</v>
      </c>
      <c r="D5936" s="3" t="s">
        <v>129</v>
      </c>
      <c r="E5936" s="7" t="s">
        <v>98</v>
      </c>
      <c r="F5936" s="7" t="s">
        <v>4411</v>
      </c>
      <c r="G5936" s="7" t="s">
        <v>35</v>
      </c>
      <c r="H5936" s="3" t="s">
        <v>74</v>
      </c>
      <c r="I5936" s="3" t="s">
        <v>37</v>
      </c>
      <c r="J5936" s="3" t="s">
        <v>38</v>
      </c>
      <c r="K5936" s="3" t="s">
        <v>39</v>
      </c>
      <c r="L5936" s="4">
        <v>45561.404270833336</v>
      </c>
      <c r="M5936" s="4">
        <v>45561.526631944442</v>
      </c>
      <c r="N5936" s="5">
        <v>2.9366666665300727</v>
      </c>
      <c r="O5936" s="6">
        <v>0</v>
      </c>
      <c r="P5936" s="6">
        <v>11890</v>
      </c>
      <c r="Q5936" s="6">
        <v>0</v>
      </c>
      <c r="R5936" s="6">
        <v>0</v>
      </c>
      <c r="S5936" s="6">
        <v>0</v>
      </c>
      <c r="T5936" s="6">
        <v>593</v>
      </c>
      <c r="U5936" s="6">
        <v>0</v>
      </c>
      <c r="V5936" s="6">
        <v>1</v>
      </c>
      <c r="W5936" s="5">
        <v>0</v>
      </c>
      <c r="X5936" s="5">
        <v>9529.7082301415903</v>
      </c>
      <c r="Y5936" s="5">
        <v>0</v>
      </c>
      <c r="Z5936" s="5">
        <v>0</v>
      </c>
      <c r="AA5936" s="5">
        <v>0</v>
      </c>
      <c r="AB5936" s="5">
        <v>4396.9451249796703</v>
      </c>
      <c r="AC5936" s="5">
        <v>0</v>
      </c>
      <c r="AD5936" s="5">
        <v>255.395841831957</v>
      </c>
      <c r="AE5936" s="5">
        <v>14182.049196953199</v>
      </c>
    </row>
    <row r="5937" spans="1:31" ht="30" x14ac:dyDescent="0.25">
      <c r="A5937" s="7">
        <v>3855137</v>
      </c>
      <c r="B5937" s="3">
        <v>1</v>
      </c>
      <c r="C5937" s="3" t="s">
        <v>31</v>
      </c>
      <c r="D5937" s="3" t="s">
        <v>129</v>
      </c>
      <c r="E5937" s="7" t="s">
        <v>98</v>
      </c>
      <c r="F5937" s="7" t="s">
        <v>4412</v>
      </c>
      <c r="G5937" s="7" t="s">
        <v>35</v>
      </c>
      <c r="H5937" s="3" t="s">
        <v>74</v>
      </c>
      <c r="I5937" s="3" t="s">
        <v>37</v>
      </c>
      <c r="J5937" s="3" t="s">
        <v>38</v>
      </c>
      <c r="K5937" s="3" t="s">
        <v>39</v>
      </c>
      <c r="L5937" s="4">
        <v>45561.404409722221</v>
      </c>
      <c r="M5937" s="4">
        <v>45561.559745370374</v>
      </c>
      <c r="N5937" s="5">
        <v>3.7280555556644686</v>
      </c>
      <c r="O5937" s="6">
        <v>0</v>
      </c>
      <c r="P5937" s="6">
        <v>1280</v>
      </c>
      <c r="Q5937" s="6">
        <v>0</v>
      </c>
      <c r="R5937" s="6">
        <v>0</v>
      </c>
      <c r="S5937" s="6">
        <v>0</v>
      </c>
      <c r="T5937" s="6">
        <v>201</v>
      </c>
      <c r="U5937" s="6">
        <v>0</v>
      </c>
      <c r="V5937" s="6">
        <v>2</v>
      </c>
      <c r="W5937" s="5">
        <v>0</v>
      </c>
      <c r="X5937" s="5">
        <v>1495.44733946682</v>
      </c>
      <c r="Y5937" s="5">
        <v>0</v>
      </c>
      <c r="Z5937" s="5">
        <v>0</v>
      </c>
      <c r="AA5937" s="5">
        <v>0</v>
      </c>
      <c r="AB5937" s="5">
        <v>685.34086823921496</v>
      </c>
      <c r="AC5937" s="5">
        <v>0</v>
      </c>
      <c r="AD5937" s="5">
        <v>84.848278476171998</v>
      </c>
      <c r="AE5937" s="5">
        <v>2265.6364861822099</v>
      </c>
    </row>
    <row r="5938" spans="1:31" ht="30" x14ac:dyDescent="0.25">
      <c r="A5938" s="7">
        <v>3855146</v>
      </c>
      <c r="B5938" s="3">
        <v>1</v>
      </c>
      <c r="C5938" s="3" t="s">
        <v>31</v>
      </c>
      <c r="D5938" s="3" t="s">
        <v>80</v>
      </c>
      <c r="E5938" s="7" t="s">
        <v>43</v>
      </c>
      <c r="F5938" s="7" t="s">
        <v>4413</v>
      </c>
      <c r="G5938" s="7" t="s">
        <v>111</v>
      </c>
      <c r="H5938" s="3" t="s">
        <v>36</v>
      </c>
      <c r="I5938" s="3" t="s">
        <v>37</v>
      </c>
      <c r="J5938" s="3" t="s">
        <v>46</v>
      </c>
      <c r="K5938" s="3" t="s">
        <v>75</v>
      </c>
      <c r="L5938" s="4">
        <v>45561.407708333332</v>
      </c>
      <c r="M5938" s="4">
        <v>45561.434027777781</v>
      </c>
      <c r="N5938" s="5">
        <v>0.63166666676988825</v>
      </c>
      <c r="O5938" s="6">
        <v>0</v>
      </c>
      <c r="P5938" s="6">
        <v>184</v>
      </c>
      <c r="Q5938" s="6">
        <v>0</v>
      </c>
      <c r="R5938" s="6">
        <v>0</v>
      </c>
      <c r="S5938" s="6">
        <v>0</v>
      </c>
      <c r="T5938" s="6">
        <v>5</v>
      </c>
      <c r="U5938" s="6">
        <v>0</v>
      </c>
      <c r="V5938" s="6">
        <v>0</v>
      </c>
      <c r="W5938" s="5">
        <v>0</v>
      </c>
      <c r="X5938" s="5">
        <v>23.714391708314899</v>
      </c>
      <c r="Y5938" s="5">
        <v>0</v>
      </c>
      <c r="Z5938" s="5">
        <v>0</v>
      </c>
      <c r="AA5938" s="5">
        <v>0</v>
      </c>
      <c r="AB5938" s="5">
        <v>3.3272138575393999</v>
      </c>
      <c r="AC5938" s="5">
        <v>0</v>
      </c>
      <c r="AD5938" s="5">
        <v>0</v>
      </c>
      <c r="AE5938" s="5">
        <v>27.041605565854201</v>
      </c>
    </row>
    <row r="5939" spans="1:31" ht="30" x14ac:dyDescent="0.25">
      <c r="A5939" s="7">
        <v>3855149</v>
      </c>
      <c r="B5939" s="3">
        <v>1</v>
      </c>
      <c r="C5939" s="3" t="s">
        <v>31</v>
      </c>
      <c r="D5939" s="3" t="s">
        <v>40</v>
      </c>
      <c r="E5939" s="7" t="s">
        <v>76</v>
      </c>
      <c r="F5939" s="7" t="s">
        <v>4414</v>
      </c>
      <c r="G5939" s="7" t="s">
        <v>111</v>
      </c>
      <c r="H5939" s="3" t="s">
        <v>74</v>
      </c>
      <c r="I5939" s="3" t="s">
        <v>37</v>
      </c>
      <c r="J5939" s="3" t="s">
        <v>46</v>
      </c>
      <c r="K5939" s="3" t="s">
        <v>75</v>
      </c>
      <c r="L5939" s="4">
        <v>45561.402118055557</v>
      </c>
      <c r="M5939" s="4">
        <v>45561.638194444444</v>
      </c>
      <c r="N5939" s="5">
        <v>5.6658333332743496</v>
      </c>
      <c r="O5939" s="6">
        <v>0</v>
      </c>
      <c r="P5939" s="6">
        <v>4079</v>
      </c>
      <c r="Q5939" s="6">
        <v>0</v>
      </c>
      <c r="R5939" s="6">
        <v>0</v>
      </c>
      <c r="S5939" s="6">
        <v>0</v>
      </c>
      <c r="T5939" s="6">
        <v>164</v>
      </c>
      <c r="U5939" s="6">
        <v>0</v>
      </c>
      <c r="V5939" s="6">
        <v>0</v>
      </c>
      <c r="W5939" s="5">
        <v>0</v>
      </c>
      <c r="X5939" s="5">
        <v>4622.2531820039203</v>
      </c>
      <c r="Y5939" s="5">
        <v>0</v>
      </c>
      <c r="Z5939" s="5">
        <v>0</v>
      </c>
      <c r="AA5939" s="5">
        <v>0</v>
      </c>
      <c r="AB5939" s="5">
        <v>1869.0679474201299</v>
      </c>
      <c r="AC5939" s="5">
        <v>0</v>
      </c>
      <c r="AD5939" s="5">
        <v>0</v>
      </c>
      <c r="AE5939" s="5">
        <v>6491.32112942405</v>
      </c>
    </row>
    <row r="5940" spans="1:31" ht="30" x14ac:dyDescent="0.25">
      <c r="A5940" s="7">
        <v>3855160</v>
      </c>
      <c r="B5940" s="3">
        <v>1</v>
      </c>
      <c r="C5940" s="3" t="s">
        <v>31</v>
      </c>
      <c r="D5940" s="3" t="s">
        <v>101</v>
      </c>
      <c r="E5940" s="7" t="s">
        <v>43</v>
      </c>
      <c r="F5940" s="7" t="s">
        <v>3905</v>
      </c>
      <c r="G5940" s="7" t="s">
        <v>45</v>
      </c>
      <c r="H5940" s="3" t="s">
        <v>36</v>
      </c>
      <c r="I5940" s="3" t="s">
        <v>37</v>
      </c>
      <c r="J5940" s="3" t="s">
        <v>46</v>
      </c>
      <c r="K5940" s="3" t="s">
        <v>39</v>
      </c>
      <c r="L5940" s="4">
        <v>45561.412037037036</v>
      </c>
      <c r="M5940" s="4">
        <v>45561.81527777778</v>
      </c>
      <c r="N5940" s="5">
        <v>9.6777777778333984</v>
      </c>
      <c r="O5940" s="6">
        <v>0</v>
      </c>
      <c r="P5940" s="6">
        <v>0</v>
      </c>
      <c r="Q5940" s="6">
        <v>0</v>
      </c>
      <c r="R5940" s="6">
        <v>0</v>
      </c>
      <c r="S5940" s="6">
        <v>0</v>
      </c>
      <c r="T5940" s="6">
        <v>1</v>
      </c>
      <c r="U5940" s="6">
        <v>0</v>
      </c>
      <c r="V5940" s="6">
        <v>1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  <c r="AB5940" s="5">
        <v>18.836624593546301</v>
      </c>
      <c r="AC5940" s="5">
        <v>0</v>
      </c>
      <c r="AD5940" s="5">
        <v>791.89711874054694</v>
      </c>
      <c r="AE5940" s="5">
        <v>810.73374333409299</v>
      </c>
    </row>
    <row r="5941" spans="1:31" ht="30" x14ac:dyDescent="0.25">
      <c r="A5941" s="7">
        <v>3855161</v>
      </c>
      <c r="B5941" s="3">
        <v>1</v>
      </c>
      <c r="C5941" s="3" t="s">
        <v>31</v>
      </c>
      <c r="D5941" s="3" t="s">
        <v>40</v>
      </c>
      <c r="E5941" s="7" t="s">
        <v>43</v>
      </c>
      <c r="F5941" s="7" t="s">
        <v>4415</v>
      </c>
      <c r="G5941" s="7" t="s">
        <v>111</v>
      </c>
      <c r="H5941" s="3" t="s">
        <v>36</v>
      </c>
      <c r="I5941" s="3" t="s">
        <v>37</v>
      </c>
      <c r="J5941" s="3" t="s">
        <v>46</v>
      </c>
      <c r="K5941" s="3" t="s">
        <v>75</v>
      </c>
      <c r="L5941" s="4">
        <v>45561.41238425926</v>
      </c>
      <c r="M5941" s="4">
        <v>45561.549305555556</v>
      </c>
      <c r="N5941" s="5">
        <v>3.2861111111124046</v>
      </c>
      <c r="O5941" s="6">
        <v>0</v>
      </c>
      <c r="P5941" s="6">
        <v>2</v>
      </c>
      <c r="Q5941" s="6">
        <v>0</v>
      </c>
      <c r="R5941" s="6">
        <v>0</v>
      </c>
      <c r="S5941" s="6">
        <v>0</v>
      </c>
      <c r="T5941" s="6">
        <v>0</v>
      </c>
      <c r="U5941" s="6">
        <v>0</v>
      </c>
      <c r="V5941" s="6">
        <v>0</v>
      </c>
      <c r="W5941" s="5">
        <v>0</v>
      </c>
      <c r="X5941" s="5">
        <v>0.56192617568119496</v>
      </c>
      <c r="Y5941" s="5">
        <v>0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v>0.56192617568119496</v>
      </c>
    </row>
    <row r="5942" spans="1:31" ht="30" x14ac:dyDescent="0.25">
      <c r="A5942" s="7">
        <v>3855168</v>
      </c>
      <c r="B5942" s="3">
        <v>1</v>
      </c>
      <c r="C5942" s="3" t="s">
        <v>31</v>
      </c>
      <c r="D5942" s="3" t="s">
        <v>131</v>
      </c>
      <c r="E5942" s="7" t="s">
        <v>98</v>
      </c>
      <c r="F5942" s="7" t="s">
        <v>4416</v>
      </c>
      <c r="G5942" s="7" t="s">
        <v>111</v>
      </c>
      <c r="H5942" s="3" t="s">
        <v>74</v>
      </c>
      <c r="I5942" s="3" t="s">
        <v>37</v>
      </c>
      <c r="J5942" s="3" t="s">
        <v>46</v>
      </c>
      <c r="K5942" s="3" t="s">
        <v>75</v>
      </c>
      <c r="L5942" s="4">
        <v>45561.415555555555</v>
      </c>
      <c r="M5942" s="4">
        <v>45561.620833333334</v>
      </c>
      <c r="N5942" s="5">
        <v>4.9266666666953824</v>
      </c>
      <c r="O5942" s="6">
        <v>11</v>
      </c>
      <c r="P5942" s="6">
        <v>2970</v>
      </c>
      <c r="Q5942" s="6">
        <v>2</v>
      </c>
      <c r="R5942" s="6">
        <v>42</v>
      </c>
      <c r="S5942" s="6">
        <v>14</v>
      </c>
      <c r="T5942" s="6">
        <v>664</v>
      </c>
      <c r="U5942" s="6">
        <v>11</v>
      </c>
      <c r="V5942" s="6">
        <v>1</v>
      </c>
      <c r="W5942" s="5">
        <v>1590.2862845285399</v>
      </c>
      <c r="X5942" s="5">
        <v>2958.43583714735</v>
      </c>
      <c r="Y5942" s="5">
        <v>49.698464703170899</v>
      </c>
      <c r="Z5942" s="5">
        <v>64.437661545575295</v>
      </c>
      <c r="AA5942" s="5">
        <v>5692.8601296715397</v>
      </c>
      <c r="AB5942" s="5">
        <v>3233.9698768981798</v>
      </c>
      <c r="AC5942" s="5">
        <v>4654.0098028346401</v>
      </c>
      <c r="AD5942" s="5">
        <v>79.063907892343394</v>
      </c>
      <c r="AE5942" s="5">
        <v>18322.7619652213</v>
      </c>
    </row>
    <row r="5943" spans="1:31" ht="30" x14ac:dyDescent="0.25">
      <c r="A5943" s="7">
        <v>3855185</v>
      </c>
      <c r="B5943" s="3">
        <v>1</v>
      </c>
      <c r="C5943" s="3" t="s">
        <v>31</v>
      </c>
      <c r="D5943" s="3" t="s">
        <v>40</v>
      </c>
      <c r="E5943" s="7" t="s">
        <v>98</v>
      </c>
      <c r="F5943" s="7" t="s">
        <v>832</v>
      </c>
      <c r="G5943" s="7" t="s">
        <v>73</v>
      </c>
      <c r="H5943" s="3" t="s">
        <v>74</v>
      </c>
      <c r="I5943" s="3" t="s">
        <v>37</v>
      </c>
      <c r="J5943" s="3" t="s">
        <v>46</v>
      </c>
      <c r="K5943" s="3" t="s">
        <v>75</v>
      </c>
      <c r="L5943" s="4">
        <v>45561.422685185185</v>
      </c>
      <c r="M5943" s="4">
        <v>45561.725949074076</v>
      </c>
      <c r="N5943" s="5">
        <v>7.2783333333791234</v>
      </c>
      <c r="O5943" s="6">
        <v>0</v>
      </c>
      <c r="P5943" s="6">
        <v>1237</v>
      </c>
      <c r="Q5943" s="6">
        <v>0</v>
      </c>
      <c r="R5943" s="6">
        <v>0</v>
      </c>
      <c r="S5943" s="6">
        <v>0</v>
      </c>
      <c r="T5943" s="6">
        <v>73</v>
      </c>
      <c r="U5943" s="6">
        <v>1</v>
      </c>
      <c r="V5943" s="6">
        <v>0</v>
      </c>
      <c r="W5943" s="5">
        <v>0</v>
      </c>
      <c r="X5943" s="5">
        <v>1818.2434018183101</v>
      </c>
      <c r="Y5943" s="5">
        <v>0</v>
      </c>
      <c r="Z5943" s="5">
        <v>0</v>
      </c>
      <c r="AA5943" s="5">
        <v>0</v>
      </c>
      <c r="AB5943" s="5">
        <v>834.00454009908697</v>
      </c>
      <c r="AC5943" s="5">
        <v>1222.28257487005</v>
      </c>
      <c r="AD5943" s="5">
        <v>0</v>
      </c>
      <c r="AE5943" s="5">
        <v>3874.5305167874399</v>
      </c>
    </row>
    <row r="5944" spans="1:31" ht="30" x14ac:dyDescent="0.25">
      <c r="A5944" s="7">
        <v>3855200</v>
      </c>
      <c r="B5944" s="3">
        <v>1</v>
      </c>
      <c r="C5944" s="3" t="s">
        <v>31</v>
      </c>
      <c r="D5944" s="3" t="s">
        <v>52</v>
      </c>
      <c r="E5944" s="7" t="s">
        <v>43</v>
      </c>
      <c r="F5944" s="7" t="s">
        <v>4417</v>
      </c>
      <c r="G5944" s="7" t="s">
        <v>111</v>
      </c>
      <c r="H5944" s="3" t="s">
        <v>36</v>
      </c>
      <c r="I5944" s="3" t="s">
        <v>37</v>
      </c>
      <c r="J5944" s="3" t="s">
        <v>46</v>
      </c>
      <c r="K5944" s="3" t="s">
        <v>75</v>
      </c>
      <c r="L5944" s="4">
        <v>45561.431157407409</v>
      </c>
      <c r="M5944" s="4">
        <v>45561.591666666667</v>
      </c>
      <c r="N5944" s="5">
        <v>3.8522222221945412</v>
      </c>
      <c r="O5944" s="6">
        <v>0</v>
      </c>
      <c r="P5944" s="6">
        <v>67</v>
      </c>
      <c r="Q5944" s="6">
        <v>0</v>
      </c>
      <c r="R5944" s="6">
        <v>0</v>
      </c>
      <c r="S5944" s="6">
        <v>0</v>
      </c>
      <c r="T5944" s="6">
        <v>22</v>
      </c>
      <c r="U5944" s="6">
        <v>0</v>
      </c>
      <c r="V5944" s="6">
        <v>1</v>
      </c>
      <c r="W5944" s="5">
        <v>0</v>
      </c>
      <c r="X5944" s="5">
        <v>52.1010310475503</v>
      </c>
      <c r="Y5944" s="5">
        <v>0</v>
      </c>
      <c r="Z5944" s="5">
        <v>0</v>
      </c>
      <c r="AA5944" s="5">
        <v>0</v>
      </c>
      <c r="AB5944" s="5">
        <v>150.76650643951601</v>
      </c>
      <c r="AC5944" s="5">
        <v>0</v>
      </c>
      <c r="AD5944" s="5">
        <v>27.2106185532936</v>
      </c>
      <c r="AE5944" s="5">
        <v>230.07815604036</v>
      </c>
    </row>
    <row r="5945" spans="1:31" ht="30" x14ac:dyDescent="0.25">
      <c r="A5945" s="7">
        <v>3855201</v>
      </c>
      <c r="B5945" s="3">
        <v>1</v>
      </c>
      <c r="C5945" s="3" t="s">
        <v>31</v>
      </c>
      <c r="D5945" s="3" t="s">
        <v>52</v>
      </c>
      <c r="E5945" s="7" t="s">
        <v>43</v>
      </c>
      <c r="F5945" s="7" t="s">
        <v>4263</v>
      </c>
      <c r="G5945" s="7" t="s">
        <v>67</v>
      </c>
      <c r="H5945" s="3" t="s">
        <v>36</v>
      </c>
      <c r="I5945" s="3" t="s">
        <v>37</v>
      </c>
      <c r="J5945" s="3" t="s">
        <v>46</v>
      </c>
      <c r="K5945" s="3" t="s">
        <v>39</v>
      </c>
      <c r="L5945" s="4">
        <v>45561.43136574074</v>
      </c>
      <c r="M5945" s="4">
        <v>45561.46875</v>
      </c>
      <c r="N5945" s="5">
        <v>0.89722222223645076</v>
      </c>
      <c r="O5945" s="6">
        <v>0</v>
      </c>
      <c r="P5945" s="6">
        <v>0</v>
      </c>
      <c r="Q5945" s="6">
        <v>0</v>
      </c>
      <c r="R5945" s="6">
        <v>0</v>
      </c>
      <c r="S5945" s="6">
        <v>0</v>
      </c>
      <c r="T5945" s="6">
        <v>11</v>
      </c>
      <c r="U5945" s="6">
        <v>0</v>
      </c>
      <c r="V5945" s="6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5">
        <v>8.9603416588828608</v>
      </c>
      <c r="AC5945" s="5">
        <v>0</v>
      </c>
      <c r="AD5945" s="5">
        <v>0</v>
      </c>
      <c r="AE5945" s="5">
        <v>8.9603416588828608</v>
      </c>
    </row>
    <row r="5946" spans="1:31" ht="30" x14ac:dyDescent="0.25">
      <c r="A5946" s="7">
        <v>3855205</v>
      </c>
      <c r="B5946" s="3">
        <v>1</v>
      </c>
      <c r="C5946" s="3" t="s">
        <v>31</v>
      </c>
      <c r="D5946" s="3" t="s">
        <v>64</v>
      </c>
      <c r="E5946" s="7" t="s">
        <v>43</v>
      </c>
      <c r="F5946" s="7" t="s">
        <v>4418</v>
      </c>
      <c r="G5946" s="7" t="s">
        <v>111</v>
      </c>
      <c r="H5946" s="3" t="s">
        <v>36</v>
      </c>
      <c r="I5946" s="3" t="s">
        <v>37</v>
      </c>
      <c r="J5946" s="3" t="s">
        <v>46</v>
      </c>
      <c r="K5946" s="3" t="s">
        <v>75</v>
      </c>
      <c r="L5946" s="4">
        <v>45561.432800925926</v>
      </c>
      <c r="M5946" s="4">
        <v>45561.696527777778</v>
      </c>
      <c r="N5946" s="5">
        <v>6.3294444444472902</v>
      </c>
      <c r="O5946" s="6">
        <v>0</v>
      </c>
      <c r="P5946" s="6">
        <v>221</v>
      </c>
      <c r="Q5946" s="6">
        <v>0</v>
      </c>
      <c r="R5946" s="6">
        <v>0</v>
      </c>
      <c r="S5946" s="6">
        <v>0</v>
      </c>
      <c r="T5946" s="6">
        <v>12</v>
      </c>
      <c r="U5946" s="6">
        <v>0</v>
      </c>
      <c r="V5946" s="6">
        <v>0</v>
      </c>
      <c r="W5946" s="5">
        <v>0</v>
      </c>
      <c r="X5946" s="5">
        <v>276.42374966123401</v>
      </c>
      <c r="Y5946" s="5">
        <v>0</v>
      </c>
      <c r="Z5946" s="5">
        <v>0</v>
      </c>
      <c r="AA5946" s="5">
        <v>0</v>
      </c>
      <c r="AB5946" s="5">
        <v>29.214338540437002</v>
      </c>
      <c r="AC5946" s="5">
        <v>0</v>
      </c>
      <c r="AD5946" s="5">
        <v>0</v>
      </c>
      <c r="AE5946" s="5">
        <v>305.638088201671</v>
      </c>
    </row>
    <row r="5947" spans="1:31" ht="30" x14ac:dyDescent="0.25">
      <c r="A5947" s="7">
        <v>3855207</v>
      </c>
      <c r="B5947" s="3">
        <v>1</v>
      </c>
      <c r="C5947" s="3" t="s">
        <v>31</v>
      </c>
      <c r="D5947" s="3" t="s">
        <v>70</v>
      </c>
      <c r="E5947" s="7" t="s">
        <v>43</v>
      </c>
      <c r="F5947" s="7" t="s">
        <v>4419</v>
      </c>
      <c r="G5947" s="7" t="s">
        <v>35</v>
      </c>
      <c r="H5947" s="3" t="s">
        <v>36</v>
      </c>
      <c r="I5947" s="3" t="s">
        <v>37</v>
      </c>
      <c r="J5947" s="3" t="s">
        <v>38</v>
      </c>
      <c r="K5947" s="3" t="s">
        <v>39</v>
      </c>
      <c r="L5947" s="4">
        <v>45561.425520833334</v>
      </c>
      <c r="M5947" s="4">
        <v>45561.793749999997</v>
      </c>
      <c r="N5947" s="5">
        <v>8.8374999999068677</v>
      </c>
      <c r="O5947" s="6">
        <v>0</v>
      </c>
      <c r="P5947" s="6">
        <v>236</v>
      </c>
      <c r="Q5947" s="6">
        <v>0</v>
      </c>
      <c r="R5947" s="6">
        <v>0</v>
      </c>
      <c r="S5947" s="6">
        <v>0</v>
      </c>
      <c r="T5947" s="6">
        <v>50</v>
      </c>
      <c r="U5947" s="6">
        <v>0</v>
      </c>
      <c r="V5947" s="6">
        <v>0</v>
      </c>
      <c r="W5947" s="5">
        <v>0</v>
      </c>
      <c r="X5947" s="5">
        <v>430.07208100493</v>
      </c>
      <c r="Y5947" s="5">
        <v>0</v>
      </c>
      <c r="Z5947" s="5">
        <v>0</v>
      </c>
      <c r="AA5947" s="5">
        <v>0</v>
      </c>
      <c r="AB5947" s="5">
        <v>445.17334745858801</v>
      </c>
      <c r="AC5947" s="5">
        <v>0</v>
      </c>
      <c r="AD5947" s="5">
        <v>0</v>
      </c>
      <c r="AE5947" s="5">
        <v>875.24542846351699</v>
      </c>
    </row>
    <row r="5948" spans="1:31" ht="30" x14ac:dyDescent="0.25">
      <c r="A5948" s="7">
        <v>3855211</v>
      </c>
      <c r="B5948" s="3">
        <v>1</v>
      </c>
      <c r="C5948" s="3" t="s">
        <v>31</v>
      </c>
      <c r="D5948" s="3" t="s">
        <v>32</v>
      </c>
      <c r="E5948" s="7" t="s">
        <v>33</v>
      </c>
      <c r="F5948" s="7" t="s">
        <v>4382</v>
      </c>
      <c r="G5948" s="7" t="s">
        <v>35</v>
      </c>
      <c r="H5948" s="3" t="s">
        <v>36</v>
      </c>
      <c r="I5948" s="3" t="s">
        <v>37</v>
      </c>
      <c r="J5948" s="3" t="s">
        <v>38</v>
      </c>
      <c r="K5948" s="3" t="s">
        <v>39</v>
      </c>
      <c r="L5948" s="4">
        <v>45561.435891203706</v>
      </c>
      <c r="M5948" s="4">
        <v>45561.809710648151</v>
      </c>
      <c r="N5948" s="5">
        <v>8.9716666666790843</v>
      </c>
      <c r="O5948" s="6">
        <v>0</v>
      </c>
      <c r="P5948" s="6">
        <v>27</v>
      </c>
      <c r="Q5948" s="6">
        <v>0</v>
      </c>
      <c r="R5948" s="6">
        <v>0</v>
      </c>
      <c r="S5948" s="6">
        <v>0</v>
      </c>
      <c r="T5948" s="6">
        <v>1</v>
      </c>
      <c r="U5948" s="6">
        <v>0</v>
      </c>
      <c r="V5948" s="6">
        <v>0</v>
      </c>
      <c r="W5948" s="5">
        <v>0</v>
      </c>
      <c r="X5948" s="5">
        <v>81.524754222652803</v>
      </c>
      <c r="Y5948" s="5">
        <v>0</v>
      </c>
      <c r="Z5948" s="5">
        <v>0</v>
      </c>
      <c r="AA5948" s="5">
        <v>0</v>
      </c>
      <c r="AB5948" s="5">
        <v>402.71056655390697</v>
      </c>
      <c r="AC5948" s="5">
        <v>0</v>
      </c>
      <c r="AD5948" s="5">
        <v>0</v>
      </c>
      <c r="AE5948" s="5">
        <v>484.23532077656</v>
      </c>
    </row>
    <row r="5949" spans="1:31" ht="30" x14ac:dyDescent="0.25">
      <c r="A5949" s="7">
        <v>3855216</v>
      </c>
      <c r="B5949" s="3">
        <v>1</v>
      </c>
      <c r="C5949" s="3" t="s">
        <v>31</v>
      </c>
      <c r="D5949" s="3" t="s">
        <v>109</v>
      </c>
      <c r="E5949" s="7" t="s">
        <v>43</v>
      </c>
      <c r="F5949" s="7" t="s">
        <v>4420</v>
      </c>
      <c r="G5949" s="7" t="s">
        <v>128</v>
      </c>
      <c r="H5949" s="3" t="s">
        <v>36</v>
      </c>
      <c r="I5949" s="3" t="s">
        <v>37</v>
      </c>
      <c r="J5949" s="3" t="s">
        <v>46</v>
      </c>
      <c r="K5949" s="3" t="s">
        <v>39</v>
      </c>
      <c r="L5949" s="4">
        <v>45561.438206018516</v>
      </c>
      <c r="M5949" s="4">
        <v>45561.572222222225</v>
      </c>
      <c r="N5949" s="5">
        <v>3.216388889006339</v>
      </c>
      <c r="O5949" s="6">
        <v>0</v>
      </c>
      <c r="P5949" s="6">
        <v>33</v>
      </c>
      <c r="Q5949" s="6">
        <v>0</v>
      </c>
      <c r="R5949" s="6">
        <v>0</v>
      </c>
      <c r="S5949" s="6">
        <v>0</v>
      </c>
      <c r="T5949" s="6">
        <v>3</v>
      </c>
      <c r="U5949" s="6">
        <v>0</v>
      </c>
      <c r="V5949" s="6">
        <v>0</v>
      </c>
      <c r="W5949" s="5">
        <v>0</v>
      </c>
      <c r="X5949" s="5">
        <v>23.409846450930701</v>
      </c>
      <c r="Y5949" s="5">
        <v>0</v>
      </c>
      <c r="Z5949" s="5">
        <v>0</v>
      </c>
      <c r="AA5949" s="5">
        <v>0</v>
      </c>
      <c r="AB5949" s="5">
        <v>10.398353997459401</v>
      </c>
      <c r="AC5949" s="5">
        <v>0</v>
      </c>
      <c r="AD5949" s="5">
        <v>0</v>
      </c>
      <c r="AE5949" s="5">
        <v>33.808200448390203</v>
      </c>
    </row>
    <row r="5950" spans="1:31" ht="30" x14ac:dyDescent="0.25">
      <c r="A5950" s="7">
        <v>3855221</v>
      </c>
      <c r="B5950" s="3">
        <v>1</v>
      </c>
      <c r="C5950" s="3" t="s">
        <v>31</v>
      </c>
      <c r="D5950" s="3" t="s">
        <v>40</v>
      </c>
      <c r="E5950" s="7" t="s">
        <v>43</v>
      </c>
      <c r="F5950" s="7" t="s">
        <v>4421</v>
      </c>
      <c r="G5950" s="7" t="s">
        <v>35</v>
      </c>
      <c r="H5950" s="3" t="s">
        <v>36</v>
      </c>
      <c r="I5950" s="3" t="s">
        <v>37</v>
      </c>
      <c r="J5950" s="3" t="s">
        <v>38</v>
      </c>
      <c r="K5950" s="3" t="s">
        <v>39</v>
      </c>
      <c r="L5950" s="4">
        <v>45561.440416666665</v>
      </c>
      <c r="M5950" s="4">
        <v>45561.738888888889</v>
      </c>
      <c r="N5950" s="5">
        <v>7.1633333333884366</v>
      </c>
      <c r="O5950" s="6">
        <v>0</v>
      </c>
      <c r="P5950" s="6">
        <v>9</v>
      </c>
      <c r="Q5950" s="6">
        <v>0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  <c r="W5950" s="5">
        <v>0</v>
      </c>
      <c r="X5950" s="5">
        <v>12.384457259199401</v>
      </c>
      <c r="Y5950" s="5">
        <v>0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v>12.384457259199401</v>
      </c>
    </row>
    <row r="5951" spans="1:31" ht="30" x14ac:dyDescent="0.25">
      <c r="A5951" s="7">
        <v>3855223</v>
      </c>
      <c r="B5951" s="3">
        <v>1</v>
      </c>
      <c r="C5951" s="3" t="s">
        <v>31</v>
      </c>
      <c r="D5951" s="3" t="s">
        <v>42</v>
      </c>
      <c r="E5951" s="7" t="s">
        <v>43</v>
      </c>
      <c r="F5951" s="7" t="s">
        <v>4422</v>
      </c>
      <c r="G5951" s="7" t="s">
        <v>62</v>
      </c>
      <c r="H5951" s="3" t="s">
        <v>36</v>
      </c>
      <c r="I5951" s="3" t="s">
        <v>37</v>
      </c>
      <c r="J5951" s="3" t="s">
        <v>46</v>
      </c>
      <c r="K5951" s="3" t="s">
        <v>39</v>
      </c>
      <c r="L5951" s="4">
        <v>45561.440740740742</v>
      </c>
      <c r="M5951" s="4">
        <v>45561.59375</v>
      </c>
      <c r="N5951" s="5">
        <v>3.6722222222015262</v>
      </c>
      <c r="O5951" s="6">
        <v>0</v>
      </c>
      <c r="P5951" s="6">
        <v>9</v>
      </c>
      <c r="Q5951" s="6">
        <v>0</v>
      </c>
      <c r="R5951" s="6">
        <v>0</v>
      </c>
      <c r="S5951" s="6">
        <v>0</v>
      </c>
      <c r="T5951" s="6">
        <v>5</v>
      </c>
      <c r="U5951" s="6">
        <v>0</v>
      </c>
      <c r="V5951" s="6">
        <v>0</v>
      </c>
      <c r="W5951" s="5">
        <v>0</v>
      </c>
      <c r="X5951" s="5">
        <v>5.8219780836217003</v>
      </c>
      <c r="Y5951" s="5">
        <v>0</v>
      </c>
      <c r="Z5951" s="5">
        <v>0</v>
      </c>
      <c r="AA5951" s="5">
        <v>0</v>
      </c>
      <c r="AB5951" s="5">
        <v>104.343236549878</v>
      </c>
      <c r="AC5951" s="5">
        <v>0</v>
      </c>
      <c r="AD5951" s="5">
        <v>0</v>
      </c>
      <c r="AE5951" s="5">
        <v>110.1652146335</v>
      </c>
    </row>
    <row r="5952" spans="1:31" ht="30" x14ac:dyDescent="0.25">
      <c r="A5952" s="7">
        <v>3855237</v>
      </c>
      <c r="B5952" s="3">
        <v>1</v>
      </c>
      <c r="C5952" s="3" t="s">
        <v>31</v>
      </c>
      <c r="D5952" s="3" t="s">
        <v>129</v>
      </c>
      <c r="E5952" s="7" t="s">
        <v>71</v>
      </c>
      <c r="F5952" s="7" t="s">
        <v>4423</v>
      </c>
      <c r="G5952" s="7" t="s">
        <v>111</v>
      </c>
      <c r="H5952" s="3" t="s">
        <v>74</v>
      </c>
      <c r="I5952" s="3" t="s">
        <v>37</v>
      </c>
      <c r="J5952" s="3" t="s">
        <v>46</v>
      </c>
      <c r="K5952" s="3" t="s">
        <v>75</v>
      </c>
      <c r="L5952" s="4">
        <v>45561.445023148146</v>
      </c>
      <c r="M5952" s="4">
        <v>45561.5856712963</v>
      </c>
      <c r="N5952" s="5">
        <v>3.3755555556854233</v>
      </c>
      <c r="O5952" s="6">
        <v>0</v>
      </c>
      <c r="P5952" s="6">
        <v>771</v>
      </c>
      <c r="Q5952" s="6">
        <v>0</v>
      </c>
      <c r="R5952" s="6">
        <v>0</v>
      </c>
      <c r="S5952" s="6">
        <v>0</v>
      </c>
      <c r="T5952" s="6">
        <v>81</v>
      </c>
      <c r="U5952" s="6">
        <v>0</v>
      </c>
      <c r="V5952" s="6">
        <v>0</v>
      </c>
      <c r="W5952" s="5">
        <v>0</v>
      </c>
      <c r="X5952" s="5">
        <v>822.11307590586796</v>
      </c>
      <c r="Y5952" s="5">
        <v>0</v>
      </c>
      <c r="Z5952" s="5">
        <v>0</v>
      </c>
      <c r="AA5952" s="5">
        <v>0</v>
      </c>
      <c r="AB5952" s="5">
        <v>1203.5535088837501</v>
      </c>
      <c r="AC5952" s="5">
        <v>0</v>
      </c>
      <c r="AD5952" s="5">
        <v>0</v>
      </c>
      <c r="AE5952" s="5">
        <v>2025.6665847896199</v>
      </c>
    </row>
    <row r="5953" spans="1:31" ht="30" x14ac:dyDescent="0.25">
      <c r="A5953" s="7">
        <v>3855239</v>
      </c>
      <c r="B5953" s="3">
        <v>1</v>
      </c>
      <c r="C5953" s="3" t="s">
        <v>31</v>
      </c>
      <c r="D5953" s="3" t="s">
        <v>105</v>
      </c>
      <c r="E5953" s="7" t="s">
        <v>98</v>
      </c>
      <c r="F5953" s="7" t="s">
        <v>652</v>
      </c>
      <c r="G5953" s="7" t="s">
        <v>35</v>
      </c>
      <c r="H5953" s="3" t="s">
        <v>74</v>
      </c>
      <c r="I5953" s="3" t="s">
        <v>37</v>
      </c>
      <c r="J5953" s="3" t="s">
        <v>38</v>
      </c>
      <c r="K5953" s="3" t="s">
        <v>39</v>
      </c>
      <c r="L5953" s="4">
        <v>45561.445520833331</v>
      </c>
      <c r="M5953" s="4">
        <v>45561.450740740744</v>
      </c>
      <c r="N5953" s="5">
        <v>0.12527777790091932</v>
      </c>
      <c r="O5953" s="6">
        <v>1</v>
      </c>
      <c r="P5953" s="6">
        <v>1695</v>
      </c>
      <c r="Q5953" s="6">
        <v>0</v>
      </c>
      <c r="R5953" s="6">
        <v>8</v>
      </c>
      <c r="S5953" s="6">
        <v>5</v>
      </c>
      <c r="T5953" s="6">
        <v>277</v>
      </c>
      <c r="U5953" s="6">
        <v>1</v>
      </c>
      <c r="V5953" s="6">
        <v>1</v>
      </c>
      <c r="W5953" s="5">
        <v>0.171105491724245</v>
      </c>
      <c r="X5953" s="5">
        <v>40.4922334356568</v>
      </c>
      <c r="Y5953" s="5">
        <v>0</v>
      </c>
      <c r="Z5953" s="5">
        <v>0.345796518762992</v>
      </c>
      <c r="AA5953" s="5">
        <v>4.7370925531476402</v>
      </c>
      <c r="AB5953" s="5">
        <v>29.7660208635745</v>
      </c>
      <c r="AC5953" s="5">
        <v>0</v>
      </c>
      <c r="AD5953" s="5">
        <v>6.8773049933134596</v>
      </c>
      <c r="AE5953" s="5">
        <v>82.389553856179603</v>
      </c>
    </row>
    <row r="5954" spans="1:31" ht="30" x14ac:dyDescent="0.25">
      <c r="A5954" s="7">
        <v>3855240</v>
      </c>
      <c r="B5954" s="3">
        <v>1</v>
      </c>
      <c r="C5954" s="3" t="s">
        <v>31</v>
      </c>
      <c r="D5954" s="3" t="s">
        <v>105</v>
      </c>
      <c r="E5954" s="7" t="s">
        <v>98</v>
      </c>
      <c r="F5954" s="7" t="s">
        <v>1635</v>
      </c>
      <c r="G5954" s="7" t="s">
        <v>35</v>
      </c>
      <c r="H5954" s="3" t="s">
        <v>74</v>
      </c>
      <c r="I5954" s="3" t="s">
        <v>37</v>
      </c>
      <c r="J5954" s="3" t="s">
        <v>38</v>
      </c>
      <c r="K5954" s="3" t="s">
        <v>39</v>
      </c>
      <c r="L5954" s="4">
        <v>45561.445520833331</v>
      </c>
      <c r="M5954" s="4">
        <v>45561.450960648152</v>
      </c>
      <c r="N5954" s="5">
        <v>0.13055555569007993</v>
      </c>
      <c r="O5954" s="6">
        <v>1</v>
      </c>
      <c r="P5954" s="6">
        <v>1447</v>
      </c>
      <c r="Q5954" s="6">
        <v>2</v>
      </c>
      <c r="R5954" s="6">
        <v>3</v>
      </c>
      <c r="S5954" s="6">
        <v>20</v>
      </c>
      <c r="T5954" s="6">
        <v>182</v>
      </c>
      <c r="U5954" s="6">
        <v>38</v>
      </c>
      <c r="V5954" s="6">
        <v>1</v>
      </c>
      <c r="W5954" s="5">
        <v>3.58090712392048E-2</v>
      </c>
      <c r="X5954" s="5">
        <v>38.060052220850501</v>
      </c>
      <c r="Y5954" s="5">
        <v>0.24984889346184999</v>
      </c>
      <c r="Z5954" s="5">
        <v>4.5738093907468302E-2</v>
      </c>
      <c r="AA5954" s="5">
        <v>47.506826285133798</v>
      </c>
      <c r="AB5954" s="5">
        <v>26.650282980123201</v>
      </c>
      <c r="AC5954" s="5">
        <v>1131.68755013335</v>
      </c>
      <c r="AD5954" s="5">
        <v>4.0552379541630401</v>
      </c>
      <c r="AE5954" s="5">
        <v>1248.2913456322301</v>
      </c>
    </row>
    <row r="5955" spans="1:31" ht="30" x14ac:dyDescent="0.25">
      <c r="A5955" s="7">
        <v>3855245</v>
      </c>
      <c r="B5955" s="3">
        <v>1</v>
      </c>
      <c r="C5955" s="3" t="s">
        <v>31</v>
      </c>
      <c r="D5955" s="3" t="s">
        <v>162</v>
      </c>
      <c r="E5955" s="7" t="s">
        <v>33</v>
      </c>
      <c r="F5955" s="7" t="s">
        <v>4424</v>
      </c>
      <c r="G5955" s="7" t="s">
        <v>35</v>
      </c>
      <c r="H5955" s="3" t="s">
        <v>36</v>
      </c>
      <c r="I5955" s="3" t="s">
        <v>37</v>
      </c>
      <c r="J5955" s="3" t="s">
        <v>38</v>
      </c>
      <c r="K5955" s="3" t="s">
        <v>39</v>
      </c>
      <c r="L5955" s="4">
        <v>45561.447175925925</v>
      </c>
      <c r="M5955" s="4">
        <v>45561.765277777777</v>
      </c>
      <c r="N5955" s="5">
        <v>7.6344444444403052</v>
      </c>
      <c r="O5955" s="6">
        <v>0</v>
      </c>
      <c r="P5955" s="6">
        <v>5</v>
      </c>
      <c r="Q5955" s="6">
        <v>0</v>
      </c>
      <c r="R5955" s="6">
        <v>0</v>
      </c>
      <c r="S5955" s="6">
        <v>0</v>
      </c>
      <c r="T5955" s="6">
        <v>2</v>
      </c>
      <c r="U5955" s="6">
        <v>0</v>
      </c>
      <c r="V5955" s="6">
        <v>0</v>
      </c>
      <c r="W5955" s="5">
        <v>0</v>
      </c>
      <c r="X5955" s="5">
        <v>8.2283686240026999</v>
      </c>
      <c r="Y5955" s="5">
        <v>0</v>
      </c>
      <c r="Z5955" s="5">
        <v>0</v>
      </c>
      <c r="AA5955" s="5">
        <v>0</v>
      </c>
      <c r="AB5955" s="5">
        <v>1.9817848478812701</v>
      </c>
      <c r="AC5955" s="5">
        <v>0</v>
      </c>
      <c r="AD5955" s="5">
        <v>0</v>
      </c>
      <c r="AE5955" s="5">
        <v>10.210153471884</v>
      </c>
    </row>
    <row r="5956" spans="1:31" ht="30" x14ac:dyDescent="0.25">
      <c r="A5956" s="7">
        <v>3855246</v>
      </c>
      <c r="B5956" s="3">
        <v>1</v>
      </c>
      <c r="C5956" s="3" t="s">
        <v>31</v>
      </c>
      <c r="D5956" s="3" t="s">
        <v>105</v>
      </c>
      <c r="E5956" s="7" t="s">
        <v>43</v>
      </c>
      <c r="F5956" s="7" t="s">
        <v>155</v>
      </c>
      <c r="G5956" s="7" t="s">
        <v>73</v>
      </c>
      <c r="H5956" s="3" t="s">
        <v>36</v>
      </c>
      <c r="I5956" s="3" t="s">
        <v>37</v>
      </c>
      <c r="J5956" s="3" t="s">
        <v>46</v>
      </c>
      <c r="K5956" s="3" t="s">
        <v>75</v>
      </c>
      <c r="L5956" s="4">
        <v>45561.447476851848</v>
      </c>
      <c r="M5956" s="4">
        <v>45561.667361111111</v>
      </c>
      <c r="N5956" s="5">
        <v>5.277222222299315</v>
      </c>
      <c r="O5956" s="6">
        <v>0</v>
      </c>
      <c r="P5956" s="6">
        <v>234</v>
      </c>
      <c r="Q5956" s="6">
        <v>0</v>
      </c>
      <c r="R5956" s="6">
        <v>2</v>
      </c>
      <c r="S5956" s="6">
        <v>0</v>
      </c>
      <c r="T5956" s="6">
        <v>50</v>
      </c>
      <c r="U5956" s="6">
        <v>0</v>
      </c>
      <c r="V5956" s="6">
        <v>0</v>
      </c>
      <c r="W5956" s="5">
        <v>0</v>
      </c>
      <c r="X5956" s="5">
        <v>286.18855101576099</v>
      </c>
      <c r="Y5956" s="5">
        <v>0</v>
      </c>
      <c r="Z5956" s="5">
        <v>5.2400354213209503</v>
      </c>
      <c r="AA5956" s="5">
        <v>0</v>
      </c>
      <c r="AB5956" s="5">
        <v>255.77933977624701</v>
      </c>
      <c r="AC5956" s="5">
        <v>0</v>
      </c>
      <c r="AD5956" s="5">
        <v>0</v>
      </c>
      <c r="AE5956" s="5">
        <v>547.20792621332805</v>
      </c>
    </row>
    <row r="5957" spans="1:31" ht="30" x14ac:dyDescent="0.25">
      <c r="A5957" s="7">
        <v>3855250</v>
      </c>
      <c r="B5957" s="3">
        <v>1</v>
      </c>
      <c r="C5957" s="3" t="s">
        <v>31</v>
      </c>
      <c r="D5957" s="3" t="s">
        <v>49</v>
      </c>
      <c r="E5957" s="7" t="s">
        <v>43</v>
      </c>
      <c r="F5957" s="7" t="s">
        <v>4425</v>
      </c>
      <c r="G5957" s="7" t="s">
        <v>67</v>
      </c>
      <c r="H5957" s="3" t="s">
        <v>36</v>
      </c>
      <c r="I5957" s="3" t="s">
        <v>37</v>
      </c>
      <c r="J5957" s="3" t="s">
        <v>46</v>
      </c>
      <c r="K5957" s="3" t="s">
        <v>39</v>
      </c>
      <c r="L5957" s="4">
        <v>45561.33971064815</v>
      </c>
      <c r="M5957" s="4">
        <v>45561.724999999999</v>
      </c>
      <c r="N5957" s="5">
        <v>9.246944444370456</v>
      </c>
      <c r="O5957" s="6">
        <v>0</v>
      </c>
      <c r="P5957" s="6">
        <v>29</v>
      </c>
      <c r="Q5957" s="6">
        <v>0</v>
      </c>
      <c r="R5957" s="6">
        <v>0</v>
      </c>
      <c r="S5957" s="6">
        <v>0</v>
      </c>
      <c r="T5957" s="6">
        <v>47</v>
      </c>
      <c r="U5957" s="6">
        <v>0</v>
      </c>
      <c r="V5957" s="6">
        <v>0</v>
      </c>
      <c r="W5957" s="5">
        <v>0</v>
      </c>
      <c r="X5957" s="5">
        <v>86.475884282105397</v>
      </c>
      <c r="Y5957" s="5">
        <v>0</v>
      </c>
      <c r="Z5957" s="5">
        <v>0</v>
      </c>
      <c r="AA5957" s="5">
        <v>0</v>
      </c>
      <c r="AB5957" s="5">
        <v>460.58116415375503</v>
      </c>
      <c r="AC5957" s="5">
        <v>0</v>
      </c>
      <c r="AD5957" s="5">
        <v>0</v>
      </c>
      <c r="AE5957" s="5">
        <v>547.05704843586102</v>
      </c>
    </row>
    <row r="5958" spans="1:31" ht="30" x14ac:dyDescent="0.25">
      <c r="A5958" s="7">
        <v>3855253</v>
      </c>
      <c r="B5958" s="3">
        <v>1</v>
      </c>
      <c r="C5958" s="3" t="s">
        <v>31</v>
      </c>
      <c r="D5958" s="3" t="s">
        <v>32</v>
      </c>
      <c r="E5958" s="7" t="s">
        <v>33</v>
      </c>
      <c r="F5958" s="7" t="s">
        <v>4426</v>
      </c>
      <c r="G5958" s="7" t="s">
        <v>35</v>
      </c>
      <c r="H5958" s="3" t="s">
        <v>36</v>
      </c>
      <c r="I5958" s="3" t="s">
        <v>37</v>
      </c>
      <c r="J5958" s="3" t="s">
        <v>38</v>
      </c>
      <c r="K5958" s="3" t="s">
        <v>39</v>
      </c>
      <c r="L5958" s="4">
        <v>45561.446145833332</v>
      </c>
      <c r="M5958" s="4">
        <v>45561.82916666667</v>
      </c>
      <c r="N5958" s="5">
        <v>9.1925000001210719</v>
      </c>
      <c r="O5958" s="6">
        <v>0</v>
      </c>
      <c r="P5958" s="6">
        <v>172</v>
      </c>
      <c r="Q5958" s="6">
        <v>0</v>
      </c>
      <c r="R5958" s="6">
        <v>0</v>
      </c>
      <c r="S5958" s="6">
        <v>0</v>
      </c>
      <c r="T5958" s="6">
        <v>44</v>
      </c>
      <c r="U5958" s="6">
        <v>0</v>
      </c>
      <c r="V5958" s="6">
        <v>0</v>
      </c>
      <c r="W5958" s="5">
        <v>0</v>
      </c>
      <c r="X5958" s="5">
        <v>347.72774993675102</v>
      </c>
      <c r="Y5958" s="5">
        <v>0</v>
      </c>
      <c r="Z5958" s="5">
        <v>0</v>
      </c>
      <c r="AA5958" s="5">
        <v>0</v>
      </c>
      <c r="AB5958" s="5">
        <v>367.63708692459898</v>
      </c>
      <c r="AC5958" s="5">
        <v>0</v>
      </c>
      <c r="AD5958" s="5">
        <v>0</v>
      </c>
      <c r="AE5958" s="5">
        <v>715.36483686135</v>
      </c>
    </row>
    <row r="5959" spans="1:31" ht="30" x14ac:dyDescent="0.25">
      <c r="A5959" s="7">
        <v>3855257</v>
      </c>
      <c r="B5959" s="3">
        <v>1</v>
      </c>
      <c r="C5959" s="3" t="s">
        <v>31</v>
      </c>
      <c r="D5959" s="3" t="s">
        <v>105</v>
      </c>
      <c r="E5959" s="7" t="s">
        <v>98</v>
      </c>
      <c r="F5959" s="7" t="s">
        <v>4427</v>
      </c>
      <c r="G5959" s="7" t="s">
        <v>35</v>
      </c>
      <c r="H5959" s="3" t="s">
        <v>74</v>
      </c>
      <c r="I5959" s="3" t="s">
        <v>37</v>
      </c>
      <c r="J5959" s="3" t="s">
        <v>38</v>
      </c>
      <c r="K5959" s="3" t="s">
        <v>39</v>
      </c>
      <c r="L5959" s="4">
        <v>45561.451736111114</v>
      </c>
      <c r="M5959" s="4">
        <v>45561.561400462961</v>
      </c>
      <c r="N5959" s="5">
        <v>2.6319444443215616</v>
      </c>
      <c r="O5959" s="6">
        <v>22</v>
      </c>
      <c r="P5959" s="6">
        <v>2353</v>
      </c>
      <c r="Q5959" s="6">
        <v>0</v>
      </c>
      <c r="R5959" s="6">
        <v>13</v>
      </c>
      <c r="S5959" s="6">
        <v>11</v>
      </c>
      <c r="T5959" s="6">
        <v>507</v>
      </c>
      <c r="U5959" s="6">
        <v>2</v>
      </c>
      <c r="V5959" s="6">
        <v>2</v>
      </c>
      <c r="W5959" s="5">
        <v>221.53612055107399</v>
      </c>
      <c r="X5959" s="5">
        <v>2331.8563071213298</v>
      </c>
      <c r="Y5959" s="5">
        <v>0</v>
      </c>
      <c r="Z5959" s="5">
        <v>18.328425478317001</v>
      </c>
      <c r="AA5959" s="5">
        <v>1070.0189919413799</v>
      </c>
      <c r="AB5959" s="5">
        <v>1528.6431496863099</v>
      </c>
      <c r="AC5959" s="5">
        <v>17.3105111842026</v>
      </c>
      <c r="AD5959" s="5">
        <v>61.201980745111399</v>
      </c>
      <c r="AE5959" s="5">
        <v>5248.89548670773</v>
      </c>
    </row>
    <row r="5960" spans="1:31" ht="30" x14ac:dyDescent="0.25">
      <c r="A5960" s="7">
        <v>3855266</v>
      </c>
      <c r="B5960" s="3">
        <v>1</v>
      </c>
      <c r="C5960" s="3" t="s">
        <v>31</v>
      </c>
      <c r="D5960" s="3" t="s">
        <v>105</v>
      </c>
      <c r="E5960" s="7" t="s">
        <v>98</v>
      </c>
      <c r="F5960" s="7" t="s">
        <v>989</v>
      </c>
      <c r="G5960" s="7" t="s">
        <v>35</v>
      </c>
      <c r="H5960" s="3" t="s">
        <v>74</v>
      </c>
      <c r="I5960" s="3" t="s">
        <v>171</v>
      </c>
      <c r="J5960" s="3" t="s">
        <v>38</v>
      </c>
      <c r="K5960" s="3" t="s">
        <v>39</v>
      </c>
      <c r="L5960" s="4">
        <v>45561.452465277776</v>
      </c>
      <c r="M5960" s="4">
        <v>45561.454317129632</v>
      </c>
      <c r="N5960" s="5">
        <v>4.4444444531109184E-2</v>
      </c>
      <c r="O5960" s="6">
        <v>7</v>
      </c>
      <c r="P5960" s="6">
        <v>745</v>
      </c>
      <c r="Q5960" s="6">
        <v>2</v>
      </c>
      <c r="R5960" s="6">
        <v>5</v>
      </c>
      <c r="S5960" s="6">
        <v>15</v>
      </c>
      <c r="T5960" s="6">
        <v>112</v>
      </c>
      <c r="U5960" s="6">
        <v>9</v>
      </c>
      <c r="V5960" s="6">
        <v>1</v>
      </c>
      <c r="W5960" s="5">
        <v>1.7843249472073699</v>
      </c>
      <c r="X5960" s="5">
        <v>6.4110590139911201</v>
      </c>
      <c r="Y5960" s="5">
        <v>0.127666143976643</v>
      </c>
      <c r="Z5960" s="5">
        <v>0.116388022116078</v>
      </c>
      <c r="AA5960" s="5">
        <v>46.603128238552102</v>
      </c>
      <c r="AB5960" s="5">
        <v>5.4142655292544903</v>
      </c>
      <c r="AC5960" s="5">
        <v>54.785205753290498</v>
      </c>
      <c r="AD5960" s="5">
        <v>2.0398628472271301</v>
      </c>
      <c r="AE5960" s="5">
        <v>117.28190049561501</v>
      </c>
    </row>
    <row r="5961" spans="1:31" ht="30" x14ac:dyDescent="0.25">
      <c r="A5961" s="7">
        <v>3855266</v>
      </c>
      <c r="B5961" s="3">
        <v>2</v>
      </c>
      <c r="C5961" s="3" t="s">
        <v>31</v>
      </c>
      <c r="D5961" s="3" t="s">
        <v>105</v>
      </c>
      <c r="E5961" s="7" t="s">
        <v>98</v>
      </c>
      <c r="F5961" s="7" t="s">
        <v>989</v>
      </c>
      <c r="G5961" s="7" t="s">
        <v>35</v>
      </c>
      <c r="H5961" s="3" t="s">
        <v>74</v>
      </c>
      <c r="I5961" s="3" t="s">
        <v>37</v>
      </c>
      <c r="J5961" s="3" t="s">
        <v>38</v>
      </c>
      <c r="K5961" s="3" t="s">
        <v>39</v>
      </c>
      <c r="L5961" s="4">
        <v>45561.452465277776</v>
      </c>
      <c r="M5961" s="4">
        <v>45561.494976851849</v>
      </c>
      <c r="N5961" s="5">
        <v>1.0202777777449228</v>
      </c>
      <c r="O5961" s="6">
        <v>3</v>
      </c>
      <c r="P5961" s="6">
        <v>0</v>
      </c>
      <c r="Q5961" s="6">
        <v>1</v>
      </c>
      <c r="R5961" s="6">
        <v>0</v>
      </c>
      <c r="S5961" s="6">
        <v>4</v>
      </c>
      <c r="T5961" s="6">
        <v>0</v>
      </c>
      <c r="U5961" s="6">
        <v>0</v>
      </c>
      <c r="V5961" s="6">
        <v>0</v>
      </c>
      <c r="W5961" s="5">
        <v>8.6926016945832902</v>
      </c>
      <c r="X5961" s="5">
        <v>0</v>
      </c>
      <c r="Y5961" s="5">
        <v>0.35245677589341001</v>
      </c>
      <c r="Z5961" s="5">
        <v>0</v>
      </c>
      <c r="AA5961" s="5">
        <v>2.8314576749928002</v>
      </c>
      <c r="AB5961" s="5">
        <v>0</v>
      </c>
      <c r="AC5961" s="5">
        <v>0</v>
      </c>
      <c r="AD5961" s="5">
        <v>0</v>
      </c>
      <c r="AE5961" s="5">
        <v>11.8765161454695</v>
      </c>
    </row>
    <row r="5962" spans="1:31" ht="30" x14ac:dyDescent="0.25">
      <c r="A5962" s="7">
        <v>3855273</v>
      </c>
      <c r="B5962" s="3">
        <v>1</v>
      </c>
      <c r="C5962" s="3" t="s">
        <v>31</v>
      </c>
      <c r="D5962" s="3" t="s">
        <v>82</v>
      </c>
      <c r="E5962" s="7" t="s">
        <v>33</v>
      </c>
      <c r="F5962" s="7" t="s">
        <v>4428</v>
      </c>
      <c r="G5962" s="7" t="s">
        <v>35</v>
      </c>
      <c r="H5962" s="3" t="s">
        <v>36</v>
      </c>
      <c r="I5962" s="3" t="s">
        <v>37</v>
      </c>
      <c r="J5962" s="3" t="s">
        <v>38</v>
      </c>
      <c r="K5962" s="3" t="s">
        <v>39</v>
      </c>
      <c r="L5962" s="4">
        <v>45561.455543981479</v>
      </c>
      <c r="M5962" s="4">
        <v>45561.838194444441</v>
      </c>
      <c r="N5962" s="5">
        <v>9.1836111110751517</v>
      </c>
      <c r="O5962" s="6">
        <v>0</v>
      </c>
      <c r="P5962" s="6">
        <v>175</v>
      </c>
      <c r="Q5962" s="6">
        <v>0</v>
      </c>
      <c r="R5962" s="6">
        <v>0</v>
      </c>
      <c r="S5962" s="6">
        <v>0</v>
      </c>
      <c r="T5962" s="6">
        <v>34</v>
      </c>
      <c r="U5962" s="6">
        <v>0</v>
      </c>
      <c r="V5962" s="6">
        <v>0</v>
      </c>
      <c r="W5962" s="5">
        <v>0</v>
      </c>
      <c r="X5962" s="5">
        <v>354.21732527523</v>
      </c>
      <c r="Y5962" s="5">
        <v>0</v>
      </c>
      <c r="Z5962" s="5">
        <v>0</v>
      </c>
      <c r="AA5962" s="5">
        <v>0</v>
      </c>
      <c r="AB5962" s="5">
        <v>444.84267176643698</v>
      </c>
      <c r="AC5962" s="5">
        <v>0</v>
      </c>
      <c r="AD5962" s="5">
        <v>0</v>
      </c>
      <c r="AE5962" s="5">
        <v>799.05999704166595</v>
      </c>
    </row>
    <row r="5963" spans="1:31" ht="30" x14ac:dyDescent="0.25">
      <c r="A5963" s="7">
        <v>3855274</v>
      </c>
      <c r="B5963" s="3">
        <v>1</v>
      </c>
      <c r="C5963" s="3" t="s">
        <v>31</v>
      </c>
      <c r="D5963" s="3" t="s">
        <v>68</v>
      </c>
      <c r="E5963" s="7" t="s">
        <v>43</v>
      </c>
      <c r="F5963" s="7" t="s">
        <v>4429</v>
      </c>
      <c r="G5963" s="7" t="s">
        <v>73</v>
      </c>
      <c r="H5963" s="3" t="s">
        <v>36</v>
      </c>
      <c r="I5963" s="3" t="s">
        <v>37</v>
      </c>
      <c r="J5963" s="3" t="s">
        <v>46</v>
      </c>
      <c r="K5963" s="3" t="s">
        <v>75</v>
      </c>
      <c r="L5963" s="4">
        <v>45561.455567129633</v>
      </c>
      <c r="M5963" s="4">
        <v>45561.754166666666</v>
      </c>
      <c r="N5963" s="5">
        <v>7.1663888887851499</v>
      </c>
      <c r="O5963" s="6">
        <v>0</v>
      </c>
      <c r="P5963" s="6">
        <v>2441</v>
      </c>
      <c r="Q5963" s="6">
        <v>0</v>
      </c>
      <c r="R5963" s="6">
        <v>0</v>
      </c>
      <c r="S5963" s="6">
        <v>0</v>
      </c>
      <c r="T5963" s="6">
        <v>127</v>
      </c>
      <c r="U5963" s="6">
        <v>0</v>
      </c>
      <c r="V5963" s="6">
        <v>0</v>
      </c>
      <c r="W5963" s="5">
        <v>0</v>
      </c>
      <c r="X5963" s="5">
        <v>3450.7968816400798</v>
      </c>
      <c r="Y5963" s="5">
        <v>0</v>
      </c>
      <c r="Z5963" s="5">
        <v>0</v>
      </c>
      <c r="AA5963" s="5">
        <v>0</v>
      </c>
      <c r="AB5963" s="5">
        <v>894.24106647134101</v>
      </c>
      <c r="AC5963" s="5">
        <v>0</v>
      </c>
      <c r="AD5963" s="5">
        <v>0</v>
      </c>
      <c r="AE5963" s="5">
        <v>4345.0379481114196</v>
      </c>
    </row>
    <row r="5964" spans="1:31" ht="30" x14ac:dyDescent="0.25">
      <c r="A5964" s="7">
        <v>3855286</v>
      </c>
      <c r="B5964" s="3">
        <v>1</v>
      </c>
      <c r="C5964" s="3" t="s">
        <v>31</v>
      </c>
      <c r="D5964" s="3" t="s">
        <v>109</v>
      </c>
      <c r="E5964" s="7" t="s">
        <v>43</v>
      </c>
      <c r="F5964" s="7" t="s">
        <v>4069</v>
      </c>
      <c r="G5964" s="7" t="s">
        <v>67</v>
      </c>
      <c r="H5964" s="3" t="s">
        <v>36</v>
      </c>
      <c r="I5964" s="3" t="s">
        <v>37</v>
      </c>
      <c r="J5964" s="3" t="s">
        <v>46</v>
      </c>
      <c r="K5964" s="3" t="s">
        <v>39</v>
      </c>
      <c r="L5964" s="4">
        <v>45561.457453703704</v>
      </c>
      <c r="M5964" s="4">
        <v>45561.643750000003</v>
      </c>
      <c r="N5964" s="5">
        <v>4.471111111168284</v>
      </c>
      <c r="O5964" s="6">
        <v>0</v>
      </c>
      <c r="P5964" s="6">
        <v>292</v>
      </c>
      <c r="Q5964" s="6">
        <v>0</v>
      </c>
      <c r="R5964" s="6">
        <v>0</v>
      </c>
      <c r="S5964" s="6">
        <v>0</v>
      </c>
      <c r="T5964" s="6">
        <v>48</v>
      </c>
      <c r="U5964" s="6">
        <v>0</v>
      </c>
      <c r="V5964" s="6">
        <v>0</v>
      </c>
      <c r="W5964" s="5">
        <v>0</v>
      </c>
      <c r="X5964" s="5">
        <v>256.97073860213197</v>
      </c>
      <c r="Y5964" s="5">
        <v>0</v>
      </c>
      <c r="Z5964" s="5">
        <v>0</v>
      </c>
      <c r="AA5964" s="5">
        <v>0</v>
      </c>
      <c r="AB5964" s="5">
        <v>205.236250843025</v>
      </c>
      <c r="AC5964" s="5">
        <v>0</v>
      </c>
      <c r="AD5964" s="5">
        <v>0</v>
      </c>
      <c r="AE5964" s="5">
        <v>462.20698944515698</v>
      </c>
    </row>
    <row r="5965" spans="1:31" ht="30" x14ac:dyDescent="0.25">
      <c r="A5965" s="7">
        <v>3855288</v>
      </c>
      <c r="B5965" s="3">
        <v>1</v>
      </c>
      <c r="C5965" s="3" t="s">
        <v>31</v>
      </c>
      <c r="D5965" s="3" t="s">
        <v>105</v>
      </c>
      <c r="E5965" s="7" t="s">
        <v>98</v>
      </c>
      <c r="F5965" s="7" t="s">
        <v>4430</v>
      </c>
      <c r="G5965" s="7" t="s">
        <v>35</v>
      </c>
      <c r="H5965" s="3" t="s">
        <v>74</v>
      </c>
      <c r="I5965" s="3" t="s">
        <v>37</v>
      </c>
      <c r="J5965" s="3" t="s">
        <v>38</v>
      </c>
      <c r="K5965" s="3" t="s">
        <v>39</v>
      </c>
      <c r="L5965" s="4">
        <v>45561.451863425929</v>
      </c>
      <c r="M5965" s="4">
        <v>45561.462094907409</v>
      </c>
      <c r="N5965" s="5">
        <v>0.24555555550614372</v>
      </c>
      <c r="O5965" s="6">
        <v>0</v>
      </c>
      <c r="P5965" s="6">
        <v>8661</v>
      </c>
      <c r="Q5965" s="6">
        <v>0</v>
      </c>
      <c r="R5965" s="6">
        <v>1</v>
      </c>
      <c r="S5965" s="6">
        <v>5</v>
      </c>
      <c r="T5965" s="6">
        <v>384</v>
      </c>
      <c r="U5965" s="6">
        <v>0</v>
      </c>
      <c r="V5965" s="6">
        <v>0</v>
      </c>
      <c r="W5965" s="5">
        <v>0</v>
      </c>
      <c r="X5965" s="5">
        <v>432.28539742625298</v>
      </c>
      <c r="Y5965" s="5">
        <v>0</v>
      </c>
      <c r="Z5965" s="5">
        <v>2.52639285348083E-3</v>
      </c>
      <c r="AA5965" s="5">
        <v>91.428116725064797</v>
      </c>
      <c r="AB5965" s="5">
        <v>96.867234297888402</v>
      </c>
      <c r="AC5965" s="5">
        <v>0</v>
      </c>
      <c r="AD5965" s="5">
        <v>0</v>
      </c>
      <c r="AE5965" s="5">
        <v>620.58327484205904</v>
      </c>
    </row>
    <row r="5966" spans="1:31" ht="30" x14ac:dyDescent="0.25">
      <c r="A5966" s="7">
        <v>3855288</v>
      </c>
      <c r="B5966" s="3">
        <v>2</v>
      </c>
      <c r="C5966" s="3" t="s">
        <v>31</v>
      </c>
      <c r="D5966" s="3" t="s">
        <v>105</v>
      </c>
      <c r="E5966" s="7" t="s">
        <v>98</v>
      </c>
      <c r="F5966" s="7" t="s">
        <v>4431</v>
      </c>
      <c r="G5966" s="7" t="s">
        <v>35</v>
      </c>
      <c r="H5966" s="3" t="s">
        <v>74</v>
      </c>
      <c r="I5966" s="3" t="s">
        <v>37</v>
      </c>
      <c r="J5966" s="3" t="s">
        <v>38</v>
      </c>
      <c r="K5966" s="3" t="s">
        <v>39</v>
      </c>
      <c r="L5966" s="4">
        <v>45561.451863425929</v>
      </c>
      <c r="M5966" s="4">
        <v>45561.477453703701</v>
      </c>
      <c r="N5966" s="5">
        <v>0.61416666652075946</v>
      </c>
      <c r="O5966" s="6">
        <v>0</v>
      </c>
      <c r="P5966" s="6">
        <v>2028</v>
      </c>
      <c r="Q5966" s="6">
        <v>2</v>
      </c>
      <c r="R5966" s="6">
        <v>5</v>
      </c>
      <c r="S5966" s="6">
        <v>8</v>
      </c>
      <c r="T5966" s="6">
        <v>303</v>
      </c>
      <c r="U5966" s="6">
        <v>19</v>
      </c>
      <c r="V5966" s="6">
        <v>4</v>
      </c>
      <c r="W5966" s="5">
        <v>0</v>
      </c>
      <c r="X5966" s="5">
        <v>258.02554915210999</v>
      </c>
      <c r="Y5966" s="5">
        <v>90.606053156868995</v>
      </c>
      <c r="Z5966" s="5">
        <v>1.6494330024209101</v>
      </c>
      <c r="AA5966" s="5">
        <v>43.424228142033897</v>
      </c>
      <c r="AB5966" s="5">
        <v>328.66251464479802</v>
      </c>
      <c r="AC5966" s="5">
        <v>4288.1101039914302</v>
      </c>
      <c r="AD5966" s="5">
        <v>111.21119789274501</v>
      </c>
      <c r="AE5966" s="5">
        <v>5121.6890799824096</v>
      </c>
    </row>
    <row r="5967" spans="1:31" ht="30" x14ac:dyDescent="0.25">
      <c r="A5967" s="7">
        <v>3855288</v>
      </c>
      <c r="B5967" s="3">
        <v>3</v>
      </c>
      <c r="C5967" s="3" t="s">
        <v>31</v>
      </c>
      <c r="D5967" s="3" t="s">
        <v>105</v>
      </c>
      <c r="E5967" s="7" t="s">
        <v>98</v>
      </c>
      <c r="F5967" s="7" t="s">
        <v>1635</v>
      </c>
      <c r="G5967" s="7" t="s">
        <v>35</v>
      </c>
      <c r="H5967" s="3" t="s">
        <v>74</v>
      </c>
      <c r="I5967" s="3" t="s">
        <v>37</v>
      </c>
      <c r="J5967" s="3" t="s">
        <v>38</v>
      </c>
      <c r="K5967" s="3" t="s">
        <v>39</v>
      </c>
      <c r="L5967" s="4">
        <v>45561.451863425929</v>
      </c>
      <c r="M5967" s="4">
        <v>45561.582638888889</v>
      </c>
      <c r="N5967" s="5">
        <v>3.1386111110332422</v>
      </c>
      <c r="O5967" s="6">
        <v>0</v>
      </c>
      <c r="P5967" s="6">
        <v>0</v>
      </c>
      <c r="Q5967" s="6">
        <v>0</v>
      </c>
      <c r="R5967" s="6">
        <v>0</v>
      </c>
      <c r="S5967" s="6">
        <v>2</v>
      </c>
      <c r="T5967" s="6">
        <v>0</v>
      </c>
      <c r="U5967" s="6">
        <v>4</v>
      </c>
      <c r="V5967" s="6">
        <v>0</v>
      </c>
      <c r="W5967" s="5">
        <v>0</v>
      </c>
      <c r="X5967" s="5">
        <v>0</v>
      </c>
      <c r="Y5967" s="5">
        <v>0</v>
      </c>
      <c r="Z5967" s="5">
        <v>0</v>
      </c>
      <c r="AA5967" s="5">
        <v>74.539515235142801</v>
      </c>
      <c r="AB5967" s="5">
        <v>0</v>
      </c>
      <c r="AC5967" s="5">
        <v>1297.3396281603</v>
      </c>
      <c r="AD5967" s="5">
        <v>0</v>
      </c>
      <c r="AE5967" s="5">
        <v>1371.87914339545</v>
      </c>
    </row>
    <row r="5968" spans="1:31" ht="30" x14ac:dyDescent="0.25">
      <c r="A5968" s="7">
        <v>3855288</v>
      </c>
      <c r="B5968" s="3">
        <v>4</v>
      </c>
      <c r="C5968" s="3" t="s">
        <v>31</v>
      </c>
      <c r="D5968" s="3" t="s">
        <v>105</v>
      </c>
      <c r="E5968" s="7" t="s">
        <v>98</v>
      </c>
      <c r="F5968" s="7" t="s">
        <v>4432</v>
      </c>
      <c r="G5968" s="7" t="s">
        <v>35</v>
      </c>
      <c r="H5968" s="3" t="s">
        <v>74</v>
      </c>
      <c r="I5968" s="3" t="s">
        <v>37</v>
      </c>
      <c r="J5968" s="3" t="s">
        <v>38</v>
      </c>
      <c r="K5968" s="3" t="s">
        <v>39</v>
      </c>
      <c r="L5968" s="4">
        <v>45561.451863425929</v>
      </c>
      <c r="M5968" s="4">
        <v>45561.587638888886</v>
      </c>
      <c r="N5968" s="5">
        <v>3.2586111109703779</v>
      </c>
      <c r="O5968" s="6">
        <v>1</v>
      </c>
      <c r="P5968" s="6">
        <v>1447</v>
      </c>
      <c r="Q5968" s="6">
        <v>2</v>
      </c>
      <c r="R5968" s="6">
        <v>3</v>
      </c>
      <c r="S5968" s="6">
        <v>18</v>
      </c>
      <c r="T5968" s="6">
        <v>182</v>
      </c>
      <c r="U5968" s="6">
        <v>34</v>
      </c>
      <c r="V5968" s="6">
        <v>1</v>
      </c>
      <c r="W5968" s="5">
        <v>0.97976443088876497</v>
      </c>
      <c r="X5968" s="5">
        <v>974.81612422799003</v>
      </c>
      <c r="Y5968" s="5">
        <v>7.0383751276648603</v>
      </c>
      <c r="Z5968" s="5">
        <v>1.28846623286839</v>
      </c>
      <c r="AA5968" s="5">
        <v>1105.1215075226801</v>
      </c>
      <c r="AB5968" s="5">
        <v>676.83383658942898</v>
      </c>
      <c r="AC5968" s="5">
        <v>25712.6348452979</v>
      </c>
      <c r="AD5968" s="5">
        <v>102.98085169837</v>
      </c>
      <c r="AE5968" s="5">
        <v>28581.693771127801</v>
      </c>
    </row>
    <row r="5969" spans="1:31" ht="30" x14ac:dyDescent="0.25">
      <c r="A5969" s="7">
        <v>3855303</v>
      </c>
      <c r="B5969" s="3">
        <v>1</v>
      </c>
      <c r="C5969" s="3" t="s">
        <v>31</v>
      </c>
      <c r="D5969" s="3" t="s">
        <v>32</v>
      </c>
      <c r="E5969" s="7" t="s">
        <v>71</v>
      </c>
      <c r="F5969" s="7" t="s">
        <v>4433</v>
      </c>
      <c r="G5969" s="7" t="s">
        <v>291</v>
      </c>
      <c r="H5969" s="3" t="s">
        <v>74</v>
      </c>
      <c r="I5969" s="3" t="s">
        <v>37</v>
      </c>
      <c r="J5969" s="3" t="s">
        <v>46</v>
      </c>
      <c r="K5969" s="3" t="s">
        <v>75</v>
      </c>
      <c r="L5969" s="4">
        <v>45561.460648148146</v>
      </c>
      <c r="M5969" s="4">
        <v>45561.507418981484</v>
      </c>
      <c r="N5969" s="5">
        <v>1.122500000114087</v>
      </c>
      <c r="O5969" s="6">
        <v>0</v>
      </c>
      <c r="P5969" s="6">
        <v>247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  <c r="W5969" s="5">
        <v>0</v>
      </c>
      <c r="X5969" s="5">
        <v>126.219997120926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v>126.219997120926</v>
      </c>
    </row>
    <row r="5970" spans="1:31" ht="30" x14ac:dyDescent="0.25">
      <c r="A5970" s="7">
        <v>3855311</v>
      </c>
      <c r="B5970" s="3">
        <v>1</v>
      </c>
      <c r="C5970" s="3" t="s">
        <v>31</v>
      </c>
      <c r="D5970" s="3" t="s">
        <v>49</v>
      </c>
      <c r="E5970" s="7" t="s">
        <v>43</v>
      </c>
      <c r="F5970" s="7" t="s">
        <v>4434</v>
      </c>
      <c r="G5970" s="7" t="s">
        <v>45</v>
      </c>
      <c r="H5970" s="3" t="s">
        <v>36</v>
      </c>
      <c r="I5970" s="3" t="s">
        <v>37</v>
      </c>
      <c r="J5970" s="3" t="s">
        <v>46</v>
      </c>
      <c r="K5970" s="3" t="s">
        <v>39</v>
      </c>
      <c r="L5970" s="4">
        <v>45561.392210648148</v>
      </c>
      <c r="M5970" s="4">
        <v>45561.765277777777</v>
      </c>
      <c r="N5970" s="5">
        <v>8.9536111110937782</v>
      </c>
      <c r="O5970" s="6">
        <v>0</v>
      </c>
      <c r="P5970" s="6">
        <v>23</v>
      </c>
      <c r="Q5970" s="6">
        <v>0</v>
      </c>
      <c r="R5970" s="6">
        <v>0</v>
      </c>
      <c r="S5970" s="6">
        <v>0</v>
      </c>
      <c r="T5970" s="6">
        <v>1</v>
      </c>
      <c r="U5970" s="6">
        <v>0</v>
      </c>
      <c r="V5970" s="6">
        <v>0</v>
      </c>
      <c r="W5970" s="5">
        <v>0</v>
      </c>
      <c r="X5970" s="5">
        <v>176.75680221049501</v>
      </c>
      <c r="Y5970" s="5">
        <v>0</v>
      </c>
      <c r="Z5970" s="5">
        <v>0</v>
      </c>
      <c r="AA5970" s="5">
        <v>0</v>
      </c>
      <c r="AB5970" s="5">
        <v>276.43102053580998</v>
      </c>
      <c r="AC5970" s="5">
        <v>0</v>
      </c>
      <c r="AD5970" s="5">
        <v>0</v>
      </c>
      <c r="AE5970" s="5">
        <v>453.18782274630598</v>
      </c>
    </row>
    <row r="5971" spans="1:31" ht="30" x14ac:dyDescent="0.25">
      <c r="A5971" s="7">
        <v>3855322</v>
      </c>
      <c r="B5971" s="3">
        <v>1</v>
      </c>
      <c r="C5971" s="3" t="s">
        <v>31</v>
      </c>
      <c r="D5971" s="3" t="s">
        <v>68</v>
      </c>
      <c r="E5971" s="7" t="s">
        <v>43</v>
      </c>
      <c r="F5971" s="7" t="s">
        <v>4301</v>
      </c>
      <c r="G5971" s="7" t="s">
        <v>67</v>
      </c>
      <c r="H5971" s="3" t="s">
        <v>36</v>
      </c>
      <c r="I5971" s="3" t="s">
        <v>37</v>
      </c>
      <c r="J5971" s="3" t="s">
        <v>46</v>
      </c>
      <c r="K5971" s="3" t="s">
        <v>39</v>
      </c>
      <c r="L5971" s="4">
        <v>45561.467939814815</v>
      </c>
      <c r="M5971" s="4">
        <v>45561.667361111111</v>
      </c>
      <c r="N5971" s="5">
        <v>4.7861111111124046</v>
      </c>
      <c r="O5971" s="6">
        <v>0</v>
      </c>
      <c r="P5971" s="6">
        <v>337</v>
      </c>
      <c r="Q5971" s="6">
        <v>0</v>
      </c>
      <c r="R5971" s="6">
        <v>0</v>
      </c>
      <c r="S5971" s="6">
        <v>0</v>
      </c>
      <c r="T5971" s="6">
        <v>13</v>
      </c>
      <c r="U5971" s="6">
        <v>0</v>
      </c>
      <c r="V5971" s="6">
        <v>0</v>
      </c>
      <c r="W5971" s="5">
        <v>0</v>
      </c>
      <c r="X5971" s="5">
        <v>316.57705617013102</v>
      </c>
      <c r="Y5971" s="5">
        <v>0</v>
      </c>
      <c r="Z5971" s="5">
        <v>0</v>
      </c>
      <c r="AA5971" s="5">
        <v>0</v>
      </c>
      <c r="AB5971" s="5">
        <v>73.653737974939006</v>
      </c>
      <c r="AC5971" s="5">
        <v>0</v>
      </c>
      <c r="AD5971" s="5">
        <v>0</v>
      </c>
      <c r="AE5971" s="5">
        <v>390.23079414506998</v>
      </c>
    </row>
    <row r="5972" spans="1:31" ht="30" x14ac:dyDescent="0.25">
      <c r="A5972" s="7">
        <v>3855327</v>
      </c>
      <c r="B5972" s="3">
        <v>1</v>
      </c>
      <c r="C5972" s="3" t="s">
        <v>31</v>
      </c>
      <c r="D5972" s="3" t="s">
        <v>40</v>
      </c>
      <c r="E5972" s="7" t="s">
        <v>71</v>
      </c>
      <c r="F5972" s="7" t="s">
        <v>2454</v>
      </c>
      <c r="G5972" s="7" t="s">
        <v>128</v>
      </c>
      <c r="H5972" s="3" t="s">
        <v>74</v>
      </c>
      <c r="I5972" s="3" t="s">
        <v>37</v>
      </c>
      <c r="J5972" s="3" t="s">
        <v>46</v>
      </c>
      <c r="K5972" s="3" t="s">
        <v>39</v>
      </c>
      <c r="L5972" s="4">
        <v>45561.469270833331</v>
      </c>
      <c r="M5972" s="4">
        <v>45561.617268518516</v>
      </c>
      <c r="N5972" s="5">
        <v>3.5519444444216788</v>
      </c>
      <c r="O5972" s="6">
        <v>0</v>
      </c>
      <c r="P5972" s="6">
        <v>347</v>
      </c>
      <c r="Q5972" s="6">
        <v>0</v>
      </c>
      <c r="R5972" s="6">
        <v>0</v>
      </c>
      <c r="S5972" s="6">
        <v>0</v>
      </c>
      <c r="T5972" s="6">
        <v>119</v>
      </c>
      <c r="U5972" s="6">
        <v>0</v>
      </c>
      <c r="V5972" s="6">
        <v>0</v>
      </c>
      <c r="W5972" s="5">
        <v>0</v>
      </c>
      <c r="X5972" s="5">
        <v>310.19606986333599</v>
      </c>
      <c r="Y5972" s="5">
        <v>0</v>
      </c>
      <c r="Z5972" s="5">
        <v>0</v>
      </c>
      <c r="AA5972" s="5">
        <v>0</v>
      </c>
      <c r="AB5972" s="5">
        <v>744.30638465141203</v>
      </c>
      <c r="AC5972" s="5">
        <v>0</v>
      </c>
      <c r="AD5972" s="5">
        <v>0</v>
      </c>
      <c r="AE5972" s="5">
        <v>1054.5024545147501</v>
      </c>
    </row>
    <row r="5973" spans="1:31" ht="30" x14ac:dyDescent="0.25">
      <c r="A5973" s="7">
        <v>3855329</v>
      </c>
      <c r="B5973" s="3">
        <v>1</v>
      </c>
      <c r="C5973" s="3" t="s">
        <v>31</v>
      </c>
      <c r="D5973" s="3" t="s">
        <v>70</v>
      </c>
      <c r="E5973" s="7" t="s">
        <v>43</v>
      </c>
      <c r="F5973" s="7" t="s">
        <v>4435</v>
      </c>
      <c r="G5973" s="7" t="s">
        <v>35</v>
      </c>
      <c r="H5973" s="3" t="s">
        <v>36</v>
      </c>
      <c r="I5973" s="3" t="s">
        <v>37</v>
      </c>
      <c r="J5973" s="3" t="s">
        <v>38</v>
      </c>
      <c r="K5973" s="3" t="s">
        <v>39</v>
      </c>
      <c r="L5973" s="4">
        <v>45561.456354166665</v>
      </c>
      <c r="M5973" s="4">
        <v>45561.716666666667</v>
      </c>
      <c r="N5973" s="5">
        <v>6.2475000000558794</v>
      </c>
      <c r="O5973" s="6">
        <v>0</v>
      </c>
      <c r="P5973" s="6">
        <v>215</v>
      </c>
      <c r="Q5973" s="6">
        <v>0</v>
      </c>
      <c r="R5973" s="6">
        <v>0</v>
      </c>
      <c r="S5973" s="6">
        <v>0</v>
      </c>
      <c r="T5973" s="6">
        <v>29</v>
      </c>
      <c r="U5973" s="6">
        <v>0</v>
      </c>
      <c r="V5973" s="6">
        <v>0</v>
      </c>
      <c r="W5973" s="5">
        <v>0</v>
      </c>
      <c r="X5973" s="5">
        <v>256.488393401248</v>
      </c>
      <c r="Y5973" s="5">
        <v>0</v>
      </c>
      <c r="Z5973" s="5">
        <v>0</v>
      </c>
      <c r="AA5973" s="5">
        <v>0</v>
      </c>
      <c r="AB5973" s="5">
        <v>241.67482653280601</v>
      </c>
      <c r="AC5973" s="5">
        <v>0</v>
      </c>
      <c r="AD5973" s="5">
        <v>0</v>
      </c>
      <c r="AE5973" s="5">
        <v>498.16321993405398</v>
      </c>
    </row>
    <row r="5974" spans="1:31" ht="30" x14ac:dyDescent="0.25">
      <c r="A5974" s="7">
        <v>3855330</v>
      </c>
      <c r="B5974" s="3">
        <v>1</v>
      </c>
      <c r="C5974" s="3" t="s">
        <v>31</v>
      </c>
      <c r="D5974" s="3" t="s">
        <v>70</v>
      </c>
      <c r="E5974" s="7" t="s">
        <v>43</v>
      </c>
      <c r="F5974" s="7" t="s">
        <v>4300</v>
      </c>
      <c r="G5974" s="7" t="s">
        <v>67</v>
      </c>
      <c r="H5974" s="3" t="s">
        <v>36</v>
      </c>
      <c r="I5974" s="3" t="s">
        <v>37</v>
      </c>
      <c r="J5974" s="3" t="s">
        <v>46</v>
      </c>
      <c r="K5974" s="3" t="s">
        <v>39</v>
      </c>
      <c r="L5974" s="4">
        <v>45561.469224537039</v>
      </c>
      <c r="M5974" s="4">
        <v>45561.719444444447</v>
      </c>
      <c r="N5974" s="5">
        <v>6.0052777777891606</v>
      </c>
      <c r="O5974" s="6">
        <v>0</v>
      </c>
      <c r="P5974" s="6">
        <v>185</v>
      </c>
      <c r="Q5974" s="6">
        <v>0</v>
      </c>
      <c r="R5974" s="6">
        <v>0</v>
      </c>
      <c r="S5974" s="6">
        <v>0</v>
      </c>
      <c r="T5974" s="6">
        <v>37</v>
      </c>
      <c r="U5974" s="6">
        <v>0</v>
      </c>
      <c r="V5974" s="6">
        <v>0</v>
      </c>
      <c r="W5974" s="5">
        <v>0</v>
      </c>
      <c r="X5974" s="5">
        <v>232.383752784341</v>
      </c>
      <c r="Y5974" s="5">
        <v>0</v>
      </c>
      <c r="Z5974" s="5">
        <v>0</v>
      </c>
      <c r="AA5974" s="5">
        <v>0</v>
      </c>
      <c r="AB5974" s="5">
        <v>532.60435638853505</v>
      </c>
      <c r="AC5974" s="5">
        <v>0</v>
      </c>
      <c r="AD5974" s="5">
        <v>0</v>
      </c>
      <c r="AE5974" s="5">
        <v>764.98810917287597</v>
      </c>
    </row>
    <row r="5975" spans="1:31" ht="30" x14ac:dyDescent="0.25">
      <c r="A5975" s="7">
        <v>3855331</v>
      </c>
      <c r="B5975" s="3">
        <v>1</v>
      </c>
      <c r="C5975" s="3" t="s">
        <v>31</v>
      </c>
      <c r="D5975" s="3" t="s">
        <v>117</v>
      </c>
      <c r="E5975" s="7" t="s">
        <v>43</v>
      </c>
      <c r="F5975" s="7" t="s">
        <v>869</v>
      </c>
      <c r="G5975" s="7" t="s">
        <v>45</v>
      </c>
      <c r="H5975" s="3" t="s">
        <v>36</v>
      </c>
      <c r="I5975" s="3" t="s">
        <v>37</v>
      </c>
      <c r="J5975" s="3" t="s">
        <v>46</v>
      </c>
      <c r="K5975" s="3" t="s">
        <v>39</v>
      </c>
      <c r="L5975" s="4">
        <v>45561.470567129632</v>
      </c>
      <c r="M5975" s="4">
        <v>45561.619444444441</v>
      </c>
      <c r="N5975" s="5">
        <v>3.5730555554036982</v>
      </c>
      <c r="O5975" s="6">
        <v>0</v>
      </c>
      <c r="P5975" s="6">
        <v>4</v>
      </c>
      <c r="Q5975" s="6">
        <v>0</v>
      </c>
      <c r="R5975" s="6">
        <v>0</v>
      </c>
      <c r="S5975" s="6">
        <v>0</v>
      </c>
      <c r="T5975" s="6">
        <v>2</v>
      </c>
      <c r="U5975" s="6">
        <v>0</v>
      </c>
      <c r="V5975" s="6">
        <v>0</v>
      </c>
      <c r="W5975" s="5">
        <v>0</v>
      </c>
      <c r="X5975" s="5">
        <v>2.7448852966481798</v>
      </c>
      <c r="Y5975" s="5">
        <v>0</v>
      </c>
      <c r="Z5975" s="5">
        <v>0</v>
      </c>
      <c r="AA5975" s="5">
        <v>0</v>
      </c>
      <c r="AB5975" s="5">
        <v>37.740913709015402</v>
      </c>
      <c r="AC5975" s="5">
        <v>0</v>
      </c>
      <c r="AD5975" s="5">
        <v>0</v>
      </c>
      <c r="AE5975" s="5">
        <v>40.485799005663502</v>
      </c>
    </row>
    <row r="5976" spans="1:31" ht="30" x14ac:dyDescent="0.25">
      <c r="A5976" s="7">
        <v>3855334</v>
      </c>
      <c r="B5976" s="3">
        <v>1</v>
      </c>
      <c r="C5976" s="3" t="s">
        <v>31</v>
      </c>
      <c r="D5976" s="3" t="s">
        <v>105</v>
      </c>
      <c r="E5976" s="7" t="s">
        <v>43</v>
      </c>
      <c r="F5976" s="7" t="s">
        <v>4436</v>
      </c>
      <c r="G5976" s="7" t="s">
        <v>111</v>
      </c>
      <c r="H5976" s="3" t="s">
        <v>36</v>
      </c>
      <c r="I5976" s="3" t="s">
        <v>37</v>
      </c>
      <c r="J5976" s="3" t="s">
        <v>46</v>
      </c>
      <c r="K5976" s="3" t="s">
        <v>75</v>
      </c>
      <c r="L5976" s="4">
        <v>45561.471782407411</v>
      </c>
      <c r="M5976" s="4">
        <v>45561.638888888891</v>
      </c>
      <c r="N5976" s="5">
        <v>4.0105555555201136</v>
      </c>
      <c r="O5976" s="6">
        <v>0</v>
      </c>
      <c r="P5976" s="6">
        <v>324</v>
      </c>
      <c r="Q5976" s="6">
        <v>0</v>
      </c>
      <c r="R5976" s="6">
        <v>1</v>
      </c>
      <c r="S5976" s="6">
        <v>0</v>
      </c>
      <c r="T5976" s="6">
        <v>29</v>
      </c>
      <c r="U5976" s="6">
        <v>0</v>
      </c>
      <c r="V5976" s="6">
        <v>0</v>
      </c>
      <c r="W5976" s="5">
        <v>0</v>
      </c>
      <c r="X5976" s="5">
        <v>249.54777604122199</v>
      </c>
      <c r="Y5976" s="5">
        <v>0</v>
      </c>
      <c r="Z5976" s="5">
        <v>0.44916513815180698</v>
      </c>
      <c r="AA5976" s="5">
        <v>0</v>
      </c>
      <c r="AB5976" s="5">
        <v>69.270370912404303</v>
      </c>
      <c r="AC5976" s="5">
        <v>0</v>
      </c>
      <c r="AD5976" s="5">
        <v>0</v>
      </c>
      <c r="AE5976" s="5">
        <v>319.26731209177802</v>
      </c>
    </row>
    <row r="5977" spans="1:31" ht="30" x14ac:dyDescent="0.25">
      <c r="A5977" s="7">
        <v>3855348</v>
      </c>
      <c r="B5977" s="3">
        <v>1</v>
      </c>
      <c r="C5977" s="3" t="s">
        <v>31</v>
      </c>
      <c r="D5977" s="3" t="s">
        <v>84</v>
      </c>
      <c r="E5977" s="7" t="s">
        <v>43</v>
      </c>
      <c r="F5977" s="7" t="s">
        <v>4437</v>
      </c>
      <c r="G5977" s="7" t="s">
        <v>45</v>
      </c>
      <c r="H5977" s="3" t="s">
        <v>36</v>
      </c>
      <c r="I5977" s="3" t="s">
        <v>37</v>
      </c>
      <c r="J5977" s="3" t="s">
        <v>46</v>
      </c>
      <c r="K5977" s="3" t="s">
        <v>39</v>
      </c>
      <c r="L5977" s="4">
        <v>45561.41002314815</v>
      </c>
      <c r="M5977" s="4">
        <v>45561.734027777777</v>
      </c>
      <c r="N5977" s="5">
        <v>7.7761111110448837</v>
      </c>
      <c r="O5977" s="6">
        <v>0</v>
      </c>
      <c r="P5977" s="6">
        <v>56</v>
      </c>
      <c r="Q5977" s="6">
        <v>0</v>
      </c>
      <c r="R5977" s="6">
        <v>0</v>
      </c>
      <c r="S5977" s="6">
        <v>0</v>
      </c>
      <c r="T5977" s="6">
        <v>11</v>
      </c>
      <c r="U5977" s="6">
        <v>0</v>
      </c>
      <c r="V5977" s="6">
        <v>0</v>
      </c>
      <c r="W5977" s="5">
        <v>0</v>
      </c>
      <c r="X5977" s="5">
        <v>92.964654960958001</v>
      </c>
      <c r="Y5977" s="5">
        <v>0</v>
      </c>
      <c r="Z5977" s="5">
        <v>0</v>
      </c>
      <c r="AA5977" s="5">
        <v>0</v>
      </c>
      <c r="AB5977" s="5">
        <v>27.2816896047554</v>
      </c>
      <c r="AC5977" s="5">
        <v>0</v>
      </c>
      <c r="AD5977" s="5">
        <v>0</v>
      </c>
      <c r="AE5977" s="5">
        <v>120.246344565713</v>
      </c>
    </row>
    <row r="5978" spans="1:31" ht="30" x14ac:dyDescent="0.25">
      <c r="A5978" s="7">
        <v>3855350</v>
      </c>
      <c r="B5978" s="3">
        <v>1</v>
      </c>
      <c r="C5978" s="3" t="s">
        <v>31</v>
      </c>
      <c r="D5978" s="3" t="s">
        <v>92</v>
      </c>
      <c r="E5978" s="7" t="s">
        <v>43</v>
      </c>
      <c r="F5978" s="7" t="s">
        <v>4438</v>
      </c>
      <c r="G5978" s="7" t="s">
        <v>35</v>
      </c>
      <c r="H5978" s="3" t="s">
        <v>36</v>
      </c>
      <c r="I5978" s="3" t="s">
        <v>37</v>
      </c>
      <c r="J5978" s="3" t="s">
        <v>38</v>
      </c>
      <c r="K5978" s="3" t="s">
        <v>39</v>
      </c>
      <c r="L5978" s="4">
        <v>45561.482743055552</v>
      </c>
      <c r="M5978" s="4">
        <v>45561.69027777778</v>
      </c>
      <c r="N5978" s="5">
        <v>4.9808333334513009</v>
      </c>
      <c r="O5978" s="6">
        <v>0</v>
      </c>
      <c r="P5978" s="6">
        <v>9</v>
      </c>
      <c r="Q5978" s="6">
        <v>0</v>
      </c>
      <c r="R5978" s="6">
        <v>0</v>
      </c>
      <c r="S5978" s="6">
        <v>0</v>
      </c>
      <c r="T5978" s="6">
        <v>10</v>
      </c>
      <c r="U5978" s="6">
        <v>0</v>
      </c>
      <c r="V5978" s="6">
        <v>0</v>
      </c>
      <c r="W5978" s="5">
        <v>0</v>
      </c>
      <c r="X5978" s="5">
        <v>9.0905249976102596</v>
      </c>
      <c r="Y5978" s="5">
        <v>0</v>
      </c>
      <c r="Z5978" s="5">
        <v>0</v>
      </c>
      <c r="AA5978" s="5">
        <v>0</v>
      </c>
      <c r="AB5978" s="5">
        <v>10.288023875515799</v>
      </c>
      <c r="AC5978" s="5">
        <v>0</v>
      </c>
      <c r="AD5978" s="5">
        <v>0</v>
      </c>
      <c r="AE5978" s="5">
        <v>19.3785488731261</v>
      </c>
    </row>
    <row r="5979" spans="1:31" ht="30" x14ac:dyDescent="0.25">
      <c r="A5979" s="7">
        <v>3855358</v>
      </c>
      <c r="B5979" s="3">
        <v>1</v>
      </c>
      <c r="C5979" s="3" t="s">
        <v>31</v>
      </c>
      <c r="D5979" s="3" t="s">
        <v>40</v>
      </c>
      <c r="E5979" s="7" t="s">
        <v>33</v>
      </c>
      <c r="F5979" s="7" t="s">
        <v>4439</v>
      </c>
      <c r="G5979" s="7" t="s">
        <v>35</v>
      </c>
      <c r="H5979" s="3" t="s">
        <v>36</v>
      </c>
      <c r="I5979" s="3" t="s">
        <v>37</v>
      </c>
      <c r="J5979" s="3" t="s">
        <v>38</v>
      </c>
      <c r="K5979" s="3" t="s">
        <v>39</v>
      </c>
      <c r="L5979" s="4">
        <v>45561.486250000002</v>
      </c>
      <c r="M5979" s="4">
        <v>45561.877083333333</v>
      </c>
      <c r="N5979" s="5">
        <v>9.379999999946449</v>
      </c>
      <c r="O5979" s="6">
        <v>0</v>
      </c>
      <c r="P5979" s="6">
        <v>7</v>
      </c>
      <c r="Q5979" s="6">
        <v>0</v>
      </c>
      <c r="R5979" s="6">
        <v>0</v>
      </c>
      <c r="S5979" s="6">
        <v>0</v>
      </c>
      <c r="T5979" s="6">
        <v>0</v>
      </c>
      <c r="U5979" s="6">
        <v>0</v>
      </c>
      <c r="V5979" s="6">
        <v>0</v>
      </c>
      <c r="W5979" s="5">
        <v>0</v>
      </c>
      <c r="X5979" s="5">
        <v>15.4010789261539</v>
      </c>
      <c r="Y5979" s="5">
        <v>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15.4010789261539</v>
      </c>
    </row>
    <row r="5980" spans="1:31" ht="30" x14ac:dyDescent="0.25">
      <c r="A5980" s="7">
        <v>3855362</v>
      </c>
      <c r="B5980" s="3">
        <v>1</v>
      </c>
      <c r="C5980" s="3" t="s">
        <v>31</v>
      </c>
      <c r="D5980" s="3" t="s">
        <v>129</v>
      </c>
      <c r="E5980" s="7" t="s">
        <v>43</v>
      </c>
      <c r="F5980" s="7" t="s">
        <v>2659</v>
      </c>
      <c r="G5980" s="7" t="s">
        <v>35</v>
      </c>
      <c r="H5980" s="3" t="s">
        <v>36</v>
      </c>
      <c r="I5980" s="3" t="s">
        <v>37</v>
      </c>
      <c r="J5980" s="3" t="s">
        <v>38</v>
      </c>
      <c r="K5980" s="3" t="s">
        <v>39</v>
      </c>
      <c r="L5980" s="4">
        <v>45561.488495370373</v>
      </c>
      <c r="M5980" s="4">
        <v>45561.84652777778</v>
      </c>
      <c r="N5980" s="5">
        <v>8.592777777754236</v>
      </c>
      <c r="O5980" s="6">
        <v>0</v>
      </c>
      <c r="P5980" s="6">
        <v>63</v>
      </c>
      <c r="Q5980" s="6">
        <v>0</v>
      </c>
      <c r="R5980" s="6">
        <v>0</v>
      </c>
      <c r="S5980" s="6">
        <v>0</v>
      </c>
      <c r="T5980" s="6">
        <v>5</v>
      </c>
      <c r="U5980" s="6">
        <v>0</v>
      </c>
      <c r="V5980" s="6">
        <v>0</v>
      </c>
      <c r="W5980" s="5">
        <v>0</v>
      </c>
      <c r="X5980" s="5">
        <v>126.123778171735</v>
      </c>
      <c r="Y5980" s="5">
        <v>0</v>
      </c>
      <c r="Z5980" s="5">
        <v>0</v>
      </c>
      <c r="AA5980" s="5">
        <v>0</v>
      </c>
      <c r="AB5980" s="5">
        <v>357.91084992811898</v>
      </c>
      <c r="AC5980" s="5">
        <v>0</v>
      </c>
      <c r="AD5980" s="5">
        <v>0</v>
      </c>
      <c r="AE5980" s="5">
        <v>484.03462809985302</v>
      </c>
    </row>
    <row r="5981" spans="1:31" ht="30" x14ac:dyDescent="0.25">
      <c r="A5981" s="7">
        <v>3855363</v>
      </c>
      <c r="B5981" s="3">
        <v>1</v>
      </c>
      <c r="C5981" s="3" t="s">
        <v>31</v>
      </c>
      <c r="D5981" s="3" t="s">
        <v>52</v>
      </c>
      <c r="E5981" s="7" t="s">
        <v>71</v>
      </c>
      <c r="F5981" s="7" t="s">
        <v>4440</v>
      </c>
      <c r="G5981" s="7" t="s">
        <v>111</v>
      </c>
      <c r="H5981" s="3" t="s">
        <v>74</v>
      </c>
      <c r="I5981" s="3" t="s">
        <v>37</v>
      </c>
      <c r="J5981" s="3" t="s">
        <v>46</v>
      </c>
      <c r="K5981" s="3" t="s">
        <v>39</v>
      </c>
      <c r="L5981" s="4">
        <v>45561.489155092589</v>
      </c>
      <c r="M5981" s="4">
        <v>45561.700937499998</v>
      </c>
      <c r="N5981" s="5">
        <v>5.0827777778031304</v>
      </c>
      <c r="O5981" s="6">
        <v>1</v>
      </c>
      <c r="P5981" s="6">
        <v>0</v>
      </c>
      <c r="Q5981" s="6">
        <v>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  <c r="W5981" s="5">
        <v>318.00799494786799</v>
      </c>
      <c r="X5981" s="5">
        <v>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318.00799494786799</v>
      </c>
    </row>
    <row r="5982" spans="1:31" ht="30" x14ac:dyDescent="0.25">
      <c r="A5982" s="7">
        <v>3855389</v>
      </c>
      <c r="B5982" s="3">
        <v>1</v>
      </c>
      <c r="C5982" s="3" t="s">
        <v>31</v>
      </c>
      <c r="D5982" s="3" t="s">
        <v>52</v>
      </c>
      <c r="E5982" s="7" t="s">
        <v>43</v>
      </c>
      <c r="F5982" s="7" t="s">
        <v>4441</v>
      </c>
      <c r="G5982" s="7" t="s">
        <v>67</v>
      </c>
      <c r="H5982" s="3" t="s">
        <v>36</v>
      </c>
      <c r="I5982" s="3" t="s">
        <v>37</v>
      </c>
      <c r="J5982" s="3" t="s">
        <v>46</v>
      </c>
      <c r="K5982" s="3" t="s">
        <v>39</v>
      </c>
      <c r="L5982" s="4">
        <v>45561.430393518516</v>
      </c>
      <c r="M5982" s="4">
        <v>45561.795138888891</v>
      </c>
      <c r="N5982" s="5">
        <v>8.7538888889830559</v>
      </c>
      <c r="O5982" s="6">
        <v>0</v>
      </c>
      <c r="P5982" s="6">
        <v>89</v>
      </c>
      <c r="Q5982" s="6">
        <v>0</v>
      </c>
      <c r="R5982" s="6">
        <v>0</v>
      </c>
      <c r="S5982" s="6">
        <v>0</v>
      </c>
      <c r="T5982" s="6">
        <v>16</v>
      </c>
      <c r="U5982" s="6">
        <v>0</v>
      </c>
      <c r="V5982" s="6">
        <v>0</v>
      </c>
      <c r="W5982" s="5">
        <v>0</v>
      </c>
      <c r="X5982" s="5">
        <v>175.359325804631</v>
      </c>
      <c r="Y5982" s="5">
        <v>0</v>
      </c>
      <c r="Z5982" s="5">
        <v>0</v>
      </c>
      <c r="AA5982" s="5">
        <v>0</v>
      </c>
      <c r="AB5982" s="5">
        <v>71.156860689277295</v>
      </c>
      <c r="AC5982" s="5">
        <v>0</v>
      </c>
      <c r="AD5982" s="5">
        <v>0</v>
      </c>
      <c r="AE5982" s="5">
        <v>246.516186493909</v>
      </c>
    </row>
    <row r="5983" spans="1:31" ht="30" x14ac:dyDescent="0.25">
      <c r="A5983" s="7">
        <v>3855392</v>
      </c>
      <c r="B5983" s="3">
        <v>1</v>
      </c>
      <c r="C5983" s="3" t="s">
        <v>31</v>
      </c>
      <c r="D5983" s="3" t="s">
        <v>64</v>
      </c>
      <c r="E5983" s="7" t="s">
        <v>98</v>
      </c>
      <c r="F5983" s="7" t="s">
        <v>4442</v>
      </c>
      <c r="G5983" s="7" t="s">
        <v>35</v>
      </c>
      <c r="H5983" s="3" t="s">
        <v>74</v>
      </c>
      <c r="I5983" s="3" t="s">
        <v>37</v>
      </c>
      <c r="J5983" s="3" t="s">
        <v>38</v>
      </c>
      <c r="K5983" s="3" t="s">
        <v>39</v>
      </c>
      <c r="L5983" s="4">
        <v>45561.503900462965</v>
      </c>
      <c r="M5983" s="4">
        <v>45561.510347222225</v>
      </c>
      <c r="N5983" s="5">
        <v>0.15472222224343568</v>
      </c>
      <c r="O5983" s="6">
        <v>0</v>
      </c>
      <c r="P5983" s="6">
        <v>4972</v>
      </c>
      <c r="Q5983" s="6">
        <v>0</v>
      </c>
      <c r="R5983" s="6">
        <v>0</v>
      </c>
      <c r="S5983" s="6">
        <v>2</v>
      </c>
      <c r="T5983" s="6">
        <v>1196</v>
      </c>
      <c r="U5983" s="6">
        <v>1</v>
      </c>
      <c r="V5983" s="6">
        <v>26</v>
      </c>
      <c r="W5983" s="5">
        <v>0</v>
      </c>
      <c r="X5983" s="5">
        <v>178.94731344783901</v>
      </c>
      <c r="Y5983" s="5">
        <v>0</v>
      </c>
      <c r="Z5983" s="5">
        <v>0</v>
      </c>
      <c r="AA5983" s="5">
        <v>29.0003927814173</v>
      </c>
      <c r="AB5983" s="5">
        <v>400.35519494961</v>
      </c>
      <c r="AC5983" s="5">
        <v>17.3447757097688</v>
      </c>
      <c r="AD5983" s="5">
        <v>160.28139649578199</v>
      </c>
      <c r="AE5983" s="5">
        <v>785.92907338441705</v>
      </c>
    </row>
    <row r="5984" spans="1:31" ht="30" x14ac:dyDescent="0.25">
      <c r="A5984" s="7">
        <v>3855395</v>
      </c>
      <c r="B5984" s="3">
        <v>1</v>
      </c>
      <c r="C5984" s="3" t="s">
        <v>31</v>
      </c>
      <c r="D5984" s="3" t="s">
        <v>64</v>
      </c>
      <c r="E5984" s="7" t="s">
        <v>98</v>
      </c>
      <c r="F5984" s="7" t="s">
        <v>4443</v>
      </c>
      <c r="G5984" s="7" t="s">
        <v>35</v>
      </c>
      <c r="H5984" s="3" t="s">
        <v>74</v>
      </c>
      <c r="I5984" s="3" t="s">
        <v>37</v>
      </c>
      <c r="J5984" s="3" t="s">
        <v>38</v>
      </c>
      <c r="K5984" s="3" t="s">
        <v>39</v>
      </c>
      <c r="L5984" s="4">
        <v>45561.504074074073</v>
      </c>
      <c r="M5984" s="4">
        <v>45561.61824074074</v>
      </c>
      <c r="N5984" s="5">
        <v>2.7399999999906868</v>
      </c>
      <c r="O5984" s="6">
        <v>0</v>
      </c>
      <c r="P5984" s="6">
        <v>27600</v>
      </c>
      <c r="Q5984" s="6">
        <v>0</v>
      </c>
      <c r="R5984" s="6">
        <v>0</v>
      </c>
      <c r="S5984" s="6">
        <v>3</v>
      </c>
      <c r="T5984" s="6">
        <v>2840</v>
      </c>
      <c r="U5984" s="6">
        <v>0</v>
      </c>
      <c r="V5984" s="6">
        <v>36</v>
      </c>
      <c r="W5984" s="5">
        <v>0</v>
      </c>
      <c r="X5984" s="5">
        <v>16048.921948781401</v>
      </c>
      <c r="Y5984" s="5">
        <v>0</v>
      </c>
      <c r="Z5984" s="5">
        <v>0</v>
      </c>
      <c r="AA5984" s="5">
        <v>718.66805924859102</v>
      </c>
      <c r="AB5984" s="5">
        <v>15291.279986186801</v>
      </c>
      <c r="AC5984" s="5">
        <v>0</v>
      </c>
      <c r="AD5984" s="5">
        <v>3418.5954159380199</v>
      </c>
      <c r="AE5984" s="5">
        <v>35477.4654101548</v>
      </c>
    </row>
    <row r="5985" spans="1:31" ht="30" x14ac:dyDescent="0.25">
      <c r="A5985" s="7">
        <v>3855418</v>
      </c>
      <c r="B5985" s="3">
        <v>1</v>
      </c>
      <c r="C5985" s="3" t="s">
        <v>31</v>
      </c>
      <c r="D5985" s="3" t="s">
        <v>59</v>
      </c>
      <c r="E5985" s="7" t="s">
        <v>43</v>
      </c>
      <c r="F5985" s="7" t="s">
        <v>4282</v>
      </c>
      <c r="G5985" s="7" t="s">
        <v>45</v>
      </c>
      <c r="H5985" s="3" t="s">
        <v>36</v>
      </c>
      <c r="I5985" s="3" t="s">
        <v>37</v>
      </c>
      <c r="J5985" s="3" t="s">
        <v>46</v>
      </c>
      <c r="K5985" s="3" t="s">
        <v>39</v>
      </c>
      <c r="L5985" s="4">
        <v>45561.505162037036</v>
      </c>
      <c r="M5985" s="4">
        <v>45561.772222222222</v>
      </c>
      <c r="N5985" s="5">
        <v>6.4094444444635883</v>
      </c>
      <c r="O5985" s="6">
        <v>0</v>
      </c>
      <c r="P5985" s="6">
        <v>18</v>
      </c>
      <c r="Q5985" s="6">
        <v>0</v>
      </c>
      <c r="R5985" s="6">
        <v>0</v>
      </c>
      <c r="S5985" s="6">
        <v>0</v>
      </c>
      <c r="T5985" s="6">
        <v>2</v>
      </c>
      <c r="U5985" s="6">
        <v>0</v>
      </c>
      <c r="V5985" s="6">
        <v>0</v>
      </c>
      <c r="W5985" s="5">
        <v>0</v>
      </c>
      <c r="X5985" s="5">
        <v>26.8842757164632</v>
      </c>
      <c r="Y5985" s="5">
        <v>0</v>
      </c>
      <c r="Z5985" s="5">
        <v>0</v>
      </c>
      <c r="AA5985" s="5">
        <v>0</v>
      </c>
      <c r="AB5985" s="5">
        <v>7.9221013834282301</v>
      </c>
      <c r="AC5985" s="5">
        <v>0</v>
      </c>
      <c r="AD5985" s="5">
        <v>0</v>
      </c>
      <c r="AE5985" s="5">
        <v>34.806377099891399</v>
      </c>
    </row>
    <row r="5986" spans="1:31" ht="30" x14ac:dyDescent="0.25">
      <c r="A5986" s="7">
        <v>3855423</v>
      </c>
      <c r="B5986" s="3">
        <v>1</v>
      </c>
      <c r="C5986" s="3" t="s">
        <v>31</v>
      </c>
      <c r="D5986" s="3" t="s">
        <v>105</v>
      </c>
      <c r="E5986" s="7" t="s">
        <v>98</v>
      </c>
      <c r="F5986" s="7" t="s">
        <v>4444</v>
      </c>
      <c r="G5986" s="7" t="s">
        <v>35</v>
      </c>
      <c r="H5986" s="3" t="s">
        <v>74</v>
      </c>
      <c r="I5986" s="3" t="s">
        <v>37</v>
      </c>
      <c r="J5986" s="3" t="s">
        <v>38</v>
      </c>
      <c r="K5986" s="3" t="s">
        <v>39</v>
      </c>
      <c r="L5986" s="4">
        <v>45561.508090277777</v>
      </c>
      <c r="M5986" s="4">
        <v>45561.63795138889</v>
      </c>
      <c r="N5986" s="5">
        <v>3.1166666666977108</v>
      </c>
      <c r="O5986" s="6">
        <v>0</v>
      </c>
      <c r="P5986" s="6">
        <v>167</v>
      </c>
      <c r="Q5986" s="6">
        <v>0</v>
      </c>
      <c r="R5986" s="6">
        <v>0</v>
      </c>
      <c r="S5986" s="6">
        <v>0</v>
      </c>
      <c r="T5986" s="6">
        <v>1</v>
      </c>
      <c r="U5986" s="6">
        <v>0</v>
      </c>
      <c r="V5986" s="6">
        <v>0</v>
      </c>
      <c r="W5986" s="5">
        <v>0</v>
      </c>
      <c r="X5986" s="5">
        <v>106.058173671758</v>
      </c>
      <c r="Y5986" s="5">
        <v>0</v>
      </c>
      <c r="Z5986" s="5">
        <v>0</v>
      </c>
      <c r="AA5986" s="5">
        <v>0</v>
      </c>
      <c r="AB5986" s="5">
        <v>0.35154165390623898</v>
      </c>
      <c r="AC5986" s="5">
        <v>0</v>
      </c>
      <c r="AD5986" s="5">
        <v>0</v>
      </c>
      <c r="AE5986" s="5">
        <v>106.409715325665</v>
      </c>
    </row>
    <row r="5987" spans="1:31" ht="30" x14ac:dyDescent="0.25">
      <c r="A5987" s="7">
        <v>3855427</v>
      </c>
      <c r="B5987" s="3">
        <v>1</v>
      </c>
      <c r="C5987" s="3" t="s">
        <v>31</v>
      </c>
      <c r="D5987" s="3" t="s">
        <v>117</v>
      </c>
      <c r="E5987" s="7" t="s">
        <v>33</v>
      </c>
      <c r="F5987" s="7" t="s">
        <v>4445</v>
      </c>
      <c r="G5987" s="7" t="s">
        <v>128</v>
      </c>
      <c r="H5987" s="3" t="s">
        <v>36</v>
      </c>
      <c r="I5987" s="3" t="s">
        <v>37</v>
      </c>
      <c r="J5987" s="3" t="s">
        <v>46</v>
      </c>
      <c r="K5987" s="3" t="s">
        <v>39</v>
      </c>
      <c r="L5987" s="4">
        <v>45561.508576388886</v>
      </c>
      <c r="M5987" s="4">
        <v>45561.523969907408</v>
      </c>
      <c r="N5987" s="5">
        <v>0.36944444454275072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3</v>
      </c>
      <c r="U5987" s="6">
        <v>0</v>
      </c>
      <c r="V5987" s="6">
        <v>0</v>
      </c>
      <c r="W5987" s="5">
        <v>0</v>
      </c>
      <c r="X5987" s="5">
        <v>0</v>
      </c>
      <c r="Y5987" s="5">
        <v>0</v>
      </c>
      <c r="Z5987" s="5">
        <v>0</v>
      </c>
      <c r="AA5987" s="5">
        <v>0</v>
      </c>
      <c r="AB5987" s="5">
        <v>1.1668749494120101</v>
      </c>
      <c r="AC5987" s="5">
        <v>0</v>
      </c>
      <c r="AD5987" s="5">
        <v>0</v>
      </c>
      <c r="AE5987" s="5">
        <v>1.1668749494120101</v>
      </c>
    </row>
    <row r="5988" spans="1:31" ht="30" x14ac:dyDescent="0.25">
      <c r="A5988" s="7">
        <v>3855428</v>
      </c>
      <c r="B5988" s="3">
        <v>1</v>
      </c>
      <c r="C5988" s="3" t="s">
        <v>31</v>
      </c>
      <c r="D5988" s="3" t="s">
        <v>117</v>
      </c>
      <c r="E5988" s="7" t="s">
        <v>98</v>
      </c>
      <c r="F5988" s="7" t="s">
        <v>294</v>
      </c>
      <c r="G5988" s="7" t="s">
        <v>128</v>
      </c>
      <c r="H5988" s="3" t="s">
        <v>74</v>
      </c>
      <c r="I5988" s="3" t="s">
        <v>37</v>
      </c>
      <c r="J5988" s="3" t="s">
        <v>46</v>
      </c>
      <c r="K5988" s="3" t="s">
        <v>39</v>
      </c>
      <c r="L5988" s="4">
        <v>45561.508576388886</v>
      </c>
      <c r="M5988" s="4">
        <v>45561.521099537036</v>
      </c>
      <c r="N5988" s="5">
        <v>0.30055555561557412</v>
      </c>
      <c r="O5988" s="6">
        <v>0</v>
      </c>
      <c r="P5988" s="6">
        <v>249</v>
      </c>
      <c r="Q5988" s="6">
        <v>0</v>
      </c>
      <c r="R5988" s="6">
        <v>1</v>
      </c>
      <c r="S5988" s="6">
        <v>0</v>
      </c>
      <c r="T5988" s="6">
        <v>64</v>
      </c>
      <c r="U5988" s="6">
        <v>0</v>
      </c>
      <c r="V5988" s="6">
        <v>1</v>
      </c>
      <c r="W5988" s="5">
        <v>0</v>
      </c>
      <c r="X5988" s="5">
        <v>18.702916878266901</v>
      </c>
      <c r="Y5988" s="5">
        <v>0</v>
      </c>
      <c r="Z5988" s="5">
        <v>1.8444724969679301E-2</v>
      </c>
      <c r="AA5988" s="5">
        <v>0</v>
      </c>
      <c r="AB5988" s="5">
        <v>20.191954992299198</v>
      </c>
      <c r="AC5988" s="5">
        <v>0</v>
      </c>
      <c r="AD5988" s="5">
        <v>0.93349006662865097</v>
      </c>
      <c r="AE5988" s="5">
        <v>39.846806662164497</v>
      </c>
    </row>
    <row r="5989" spans="1:31" ht="30" x14ac:dyDescent="0.25">
      <c r="A5989" s="7">
        <v>3855444</v>
      </c>
      <c r="B5989" s="3">
        <v>1</v>
      </c>
      <c r="C5989" s="3" t="s">
        <v>31</v>
      </c>
      <c r="D5989" s="3" t="s">
        <v>129</v>
      </c>
      <c r="E5989" s="7" t="s">
        <v>43</v>
      </c>
      <c r="F5989" s="7" t="s">
        <v>4446</v>
      </c>
      <c r="G5989" s="7" t="s">
        <v>35</v>
      </c>
      <c r="H5989" s="3" t="s">
        <v>36</v>
      </c>
      <c r="I5989" s="3" t="s">
        <v>37</v>
      </c>
      <c r="J5989" s="3" t="s">
        <v>38</v>
      </c>
      <c r="K5989" s="3" t="s">
        <v>39</v>
      </c>
      <c r="L5989" s="4">
        <v>45561.513657407406</v>
      </c>
      <c r="M5989" s="4">
        <v>45561.810416666667</v>
      </c>
      <c r="N5989" s="5">
        <v>7.1222222222713754</v>
      </c>
      <c r="O5989" s="6">
        <v>0</v>
      </c>
      <c r="P5989" s="6">
        <v>38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5">
        <v>0</v>
      </c>
      <c r="X5989" s="5">
        <v>78.826482227728704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78.826482227728704</v>
      </c>
    </row>
    <row r="5990" spans="1:31" ht="30" x14ac:dyDescent="0.25">
      <c r="A5990" s="7">
        <v>3855447</v>
      </c>
      <c r="B5990" s="3">
        <v>1</v>
      </c>
      <c r="C5990" s="3" t="s">
        <v>31</v>
      </c>
      <c r="D5990" s="3" t="s">
        <v>42</v>
      </c>
      <c r="E5990" s="7" t="s">
        <v>43</v>
      </c>
      <c r="F5990" s="7" t="s">
        <v>4125</v>
      </c>
      <c r="G5990" s="7" t="s">
        <v>45</v>
      </c>
      <c r="H5990" s="3" t="s">
        <v>36</v>
      </c>
      <c r="I5990" s="3" t="s">
        <v>37</v>
      </c>
      <c r="J5990" s="3" t="s">
        <v>46</v>
      </c>
      <c r="K5990" s="3" t="s">
        <v>39</v>
      </c>
      <c r="L5990" s="4">
        <v>45561.514490740738</v>
      </c>
      <c r="M5990" s="4">
        <v>45561.770138888889</v>
      </c>
      <c r="N5990" s="5">
        <v>6.1355555556365289</v>
      </c>
      <c r="O5990" s="6">
        <v>0</v>
      </c>
      <c r="P5990" s="6">
        <v>5</v>
      </c>
      <c r="Q5990" s="6">
        <v>0</v>
      </c>
      <c r="R5990" s="6">
        <v>0</v>
      </c>
      <c r="S5990" s="6">
        <v>0</v>
      </c>
      <c r="T5990" s="6">
        <v>45</v>
      </c>
      <c r="U5990" s="6">
        <v>0</v>
      </c>
      <c r="V5990" s="6">
        <v>0</v>
      </c>
      <c r="W5990" s="5">
        <v>0</v>
      </c>
      <c r="X5990" s="5">
        <v>10.073560987555</v>
      </c>
      <c r="Y5990" s="5">
        <v>0</v>
      </c>
      <c r="Z5990" s="5">
        <v>0</v>
      </c>
      <c r="AA5990" s="5">
        <v>0</v>
      </c>
      <c r="AB5990" s="5">
        <v>377.94385949873202</v>
      </c>
      <c r="AC5990" s="5">
        <v>0</v>
      </c>
      <c r="AD5990" s="5">
        <v>0</v>
      </c>
      <c r="AE5990" s="5">
        <v>388.01742048628699</v>
      </c>
    </row>
    <row r="5991" spans="1:31" ht="30" x14ac:dyDescent="0.25">
      <c r="A5991" s="7">
        <v>3855466</v>
      </c>
      <c r="B5991" s="3">
        <v>1</v>
      </c>
      <c r="C5991" s="3" t="s">
        <v>31</v>
      </c>
      <c r="D5991" s="3" t="s">
        <v>40</v>
      </c>
      <c r="E5991" s="7" t="s">
        <v>43</v>
      </c>
      <c r="F5991" s="7" t="s">
        <v>4447</v>
      </c>
      <c r="G5991" s="7" t="s">
        <v>35</v>
      </c>
      <c r="H5991" s="3" t="s">
        <v>36</v>
      </c>
      <c r="I5991" s="3" t="s">
        <v>37</v>
      </c>
      <c r="J5991" s="3" t="s">
        <v>38</v>
      </c>
      <c r="K5991" s="3" t="s">
        <v>39</v>
      </c>
      <c r="L5991" s="4">
        <v>45561.528819444444</v>
      </c>
      <c r="M5991" s="4">
        <v>45561.779861111114</v>
      </c>
      <c r="N5991" s="5">
        <v>6.0250000000814907</v>
      </c>
      <c r="O5991" s="6">
        <v>0</v>
      </c>
      <c r="P5991" s="6">
        <v>12</v>
      </c>
      <c r="Q5991" s="6">
        <v>0</v>
      </c>
      <c r="R5991" s="6">
        <v>0</v>
      </c>
      <c r="S5991" s="6">
        <v>0</v>
      </c>
      <c r="T5991" s="6">
        <v>2</v>
      </c>
      <c r="U5991" s="6">
        <v>0</v>
      </c>
      <c r="V5991" s="6">
        <v>0</v>
      </c>
      <c r="W5991" s="5">
        <v>0</v>
      </c>
      <c r="X5991" s="5">
        <v>17.0406827907306</v>
      </c>
      <c r="Y5991" s="5">
        <v>0</v>
      </c>
      <c r="Z5991" s="5">
        <v>0</v>
      </c>
      <c r="AA5991" s="5">
        <v>0</v>
      </c>
      <c r="AB5991" s="5">
        <v>14.5022541488388</v>
      </c>
      <c r="AC5991" s="5">
        <v>0</v>
      </c>
      <c r="AD5991" s="5">
        <v>0</v>
      </c>
      <c r="AE5991" s="5">
        <v>31.542936939569401</v>
      </c>
    </row>
    <row r="5992" spans="1:31" ht="30" x14ac:dyDescent="0.25">
      <c r="A5992" s="7">
        <v>3855486</v>
      </c>
      <c r="B5992" s="3">
        <v>1</v>
      </c>
      <c r="C5992" s="3" t="s">
        <v>31</v>
      </c>
      <c r="D5992" s="3" t="s">
        <v>32</v>
      </c>
      <c r="E5992" s="7" t="s">
        <v>43</v>
      </c>
      <c r="F5992" s="7" t="s">
        <v>4448</v>
      </c>
      <c r="G5992" s="7" t="s">
        <v>45</v>
      </c>
      <c r="H5992" s="3" t="s">
        <v>36</v>
      </c>
      <c r="I5992" s="3" t="s">
        <v>37</v>
      </c>
      <c r="J5992" s="3" t="s">
        <v>46</v>
      </c>
      <c r="K5992" s="3" t="s">
        <v>39</v>
      </c>
      <c r="L5992" s="4">
        <v>45561.541655092595</v>
      </c>
      <c r="M5992" s="4">
        <v>45561.854166666664</v>
      </c>
      <c r="N5992" s="5">
        <v>7.5002777776680887</v>
      </c>
      <c r="O5992" s="6">
        <v>0</v>
      </c>
      <c r="P5992" s="6">
        <v>0</v>
      </c>
      <c r="Q5992" s="6">
        <v>0</v>
      </c>
      <c r="R5992" s="6">
        <v>0</v>
      </c>
      <c r="S5992" s="6">
        <v>0</v>
      </c>
      <c r="T5992" s="6">
        <v>2</v>
      </c>
      <c r="U5992" s="6">
        <v>0</v>
      </c>
      <c r="V5992" s="6">
        <v>0</v>
      </c>
      <c r="W5992" s="5">
        <v>0</v>
      </c>
      <c r="X5992" s="5">
        <v>0</v>
      </c>
      <c r="Y5992" s="5">
        <v>0</v>
      </c>
      <c r="Z5992" s="5">
        <v>0</v>
      </c>
      <c r="AA5992" s="5">
        <v>0</v>
      </c>
      <c r="AB5992" s="5">
        <v>7.9670306615008597</v>
      </c>
      <c r="AC5992" s="5">
        <v>0</v>
      </c>
      <c r="AD5992" s="5">
        <v>0</v>
      </c>
      <c r="AE5992" s="5">
        <v>7.9670306615008597</v>
      </c>
    </row>
    <row r="5993" spans="1:31" ht="30" x14ac:dyDescent="0.25">
      <c r="A5993" s="7">
        <v>3855491</v>
      </c>
      <c r="B5993" s="3">
        <v>1</v>
      </c>
      <c r="C5993" s="3" t="s">
        <v>31</v>
      </c>
      <c r="D5993" s="3" t="s">
        <v>84</v>
      </c>
      <c r="E5993" s="7" t="s">
        <v>71</v>
      </c>
      <c r="F5993" s="7" t="s">
        <v>4449</v>
      </c>
      <c r="G5993" s="7" t="s">
        <v>73</v>
      </c>
      <c r="H5993" s="3" t="s">
        <v>36</v>
      </c>
      <c r="I5993" s="3" t="s">
        <v>37</v>
      </c>
      <c r="J5993" s="3" t="s">
        <v>46</v>
      </c>
      <c r="K5993" s="3" t="s">
        <v>75</v>
      </c>
      <c r="L5993" s="4">
        <v>45561.542025462964</v>
      </c>
      <c r="M5993" s="4">
        <v>45561.557291666664</v>
      </c>
      <c r="N5993" s="5">
        <v>0.36638888879679143</v>
      </c>
      <c r="O5993" s="6">
        <v>0</v>
      </c>
      <c r="P5993" s="6">
        <v>3</v>
      </c>
      <c r="Q5993" s="6">
        <v>0</v>
      </c>
      <c r="R5993" s="6">
        <v>0</v>
      </c>
      <c r="S5993" s="6">
        <v>0</v>
      </c>
      <c r="T5993" s="6">
        <v>237</v>
      </c>
      <c r="U5993" s="6">
        <v>0</v>
      </c>
      <c r="V5993" s="6">
        <v>0</v>
      </c>
      <c r="W5993" s="5">
        <v>0</v>
      </c>
      <c r="X5993" s="5">
        <v>62.124661247992599</v>
      </c>
      <c r="Y5993" s="5">
        <v>0</v>
      </c>
      <c r="Z5993" s="5">
        <v>0</v>
      </c>
      <c r="AA5993" s="5">
        <v>0</v>
      </c>
      <c r="AB5993" s="5">
        <v>215.35449120087799</v>
      </c>
      <c r="AC5993" s="5">
        <v>0</v>
      </c>
      <c r="AD5993" s="5">
        <v>0</v>
      </c>
      <c r="AE5993" s="5">
        <v>277.47915244887002</v>
      </c>
    </row>
    <row r="5994" spans="1:31" ht="30" x14ac:dyDescent="0.25">
      <c r="A5994" s="7">
        <v>3855505</v>
      </c>
      <c r="B5994" s="3">
        <v>1</v>
      </c>
      <c r="C5994" s="3" t="s">
        <v>31</v>
      </c>
      <c r="D5994" s="3" t="s">
        <v>92</v>
      </c>
      <c r="E5994" s="7" t="s">
        <v>43</v>
      </c>
      <c r="F5994" s="7" t="s">
        <v>4450</v>
      </c>
      <c r="G5994" s="7" t="s">
        <v>291</v>
      </c>
      <c r="H5994" s="3" t="s">
        <v>36</v>
      </c>
      <c r="I5994" s="3" t="s">
        <v>37</v>
      </c>
      <c r="J5994" s="3" t="s">
        <v>46</v>
      </c>
      <c r="K5994" s="3" t="s">
        <v>75</v>
      </c>
      <c r="L5994" s="4">
        <v>45561.550162037034</v>
      </c>
      <c r="M5994" s="4">
        <v>45561.566874999997</v>
      </c>
      <c r="N5994" s="5">
        <v>0.40111111110309139</v>
      </c>
      <c r="O5994" s="6">
        <v>0</v>
      </c>
      <c r="P5994" s="6">
        <v>359</v>
      </c>
      <c r="Q5994" s="6">
        <v>0</v>
      </c>
      <c r="R5994" s="6">
        <v>0</v>
      </c>
      <c r="S5994" s="6">
        <v>0</v>
      </c>
      <c r="T5994" s="6">
        <v>24</v>
      </c>
      <c r="U5994" s="6">
        <v>0</v>
      </c>
      <c r="V5994" s="6">
        <v>0</v>
      </c>
      <c r="W5994" s="5">
        <v>0</v>
      </c>
      <c r="X5994" s="5">
        <v>25.895232701547201</v>
      </c>
      <c r="Y5994" s="5">
        <v>0</v>
      </c>
      <c r="Z5994" s="5">
        <v>0</v>
      </c>
      <c r="AA5994" s="5">
        <v>0</v>
      </c>
      <c r="AB5994" s="5">
        <v>13.131480813708199</v>
      </c>
      <c r="AC5994" s="5">
        <v>0</v>
      </c>
      <c r="AD5994" s="5">
        <v>0</v>
      </c>
      <c r="AE5994" s="5">
        <v>39.026713515255402</v>
      </c>
    </row>
    <row r="5995" spans="1:31" ht="30" x14ac:dyDescent="0.25">
      <c r="A5995" s="7">
        <v>3855506</v>
      </c>
      <c r="B5995" s="3">
        <v>1</v>
      </c>
      <c r="C5995" s="3" t="s">
        <v>31</v>
      </c>
      <c r="D5995" s="3" t="s">
        <v>84</v>
      </c>
      <c r="E5995" s="7" t="s">
        <v>43</v>
      </c>
      <c r="F5995" s="7" t="s">
        <v>4451</v>
      </c>
      <c r="G5995" s="7" t="s">
        <v>45</v>
      </c>
      <c r="H5995" s="3" t="s">
        <v>36</v>
      </c>
      <c r="I5995" s="3" t="s">
        <v>37</v>
      </c>
      <c r="J5995" s="3" t="s">
        <v>46</v>
      </c>
      <c r="K5995" s="3" t="s">
        <v>39</v>
      </c>
      <c r="L5995" s="4">
        <v>45561.487453703703</v>
      </c>
      <c r="M5995" s="4">
        <v>45561.870833333334</v>
      </c>
      <c r="N5995" s="5">
        <v>9.2011111111496575</v>
      </c>
      <c r="O5995" s="6">
        <v>0</v>
      </c>
      <c r="P5995" s="6">
        <v>29</v>
      </c>
      <c r="Q5995" s="6">
        <v>0</v>
      </c>
      <c r="R5995" s="6">
        <v>0</v>
      </c>
      <c r="S5995" s="6">
        <v>0</v>
      </c>
      <c r="T5995" s="6">
        <v>6</v>
      </c>
      <c r="U5995" s="6">
        <v>0</v>
      </c>
      <c r="V5995" s="6">
        <v>0</v>
      </c>
      <c r="W5995" s="5">
        <v>0</v>
      </c>
      <c r="X5995" s="5">
        <v>56.507644510362098</v>
      </c>
      <c r="Y5995" s="5">
        <v>0</v>
      </c>
      <c r="Z5995" s="5">
        <v>0</v>
      </c>
      <c r="AA5995" s="5">
        <v>0</v>
      </c>
      <c r="AB5995" s="5">
        <v>56.1926299676756</v>
      </c>
      <c r="AC5995" s="5">
        <v>0</v>
      </c>
      <c r="AD5995" s="5">
        <v>0</v>
      </c>
      <c r="AE5995" s="5">
        <v>112.700274478038</v>
      </c>
    </row>
    <row r="5996" spans="1:31" ht="30" x14ac:dyDescent="0.25">
      <c r="A5996" s="7">
        <v>3855517</v>
      </c>
      <c r="B5996" s="3">
        <v>1</v>
      </c>
      <c r="C5996" s="3" t="s">
        <v>31</v>
      </c>
      <c r="D5996" s="3" t="s">
        <v>32</v>
      </c>
      <c r="E5996" s="7" t="s">
        <v>98</v>
      </c>
      <c r="F5996" s="7" t="s">
        <v>4452</v>
      </c>
      <c r="G5996" s="7" t="s">
        <v>170</v>
      </c>
      <c r="H5996" s="3" t="s">
        <v>74</v>
      </c>
      <c r="I5996" s="3" t="s">
        <v>37</v>
      </c>
      <c r="J5996" s="3" t="s">
        <v>46</v>
      </c>
      <c r="K5996" s="3" t="s">
        <v>39</v>
      </c>
      <c r="L5996" s="4">
        <v>45561.557453703703</v>
      </c>
      <c r="M5996" s="4">
        <v>45561.736689814818</v>
      </c>
      <c r="N5996" s="5">
        <v>4.3016666667535901</v>
      </c>
      <c r="O5996" s="6">
        <v>0</v>
      </c>
      <c r="P5996" s="6">
        <v>115</v>
      </c>
      <c r="Q5996" s="6">
        <v>0</v>
      </c>
      <c r="R5996" s="6">
        <v>0</v>
      </c>
      <c r="S5996" s="6">
        <v>0</v>
      </c>
      <c r="T5996" s="6">
        <v>34</v>
      </c>
      <c r="U5996" s="6">
        <v>0</v>
      </c>
      <c r="V5996" s="6">
        <v>0</v>
      </c>
      <c r="W5996" s="5">
        <v>0</v>
      </c>
      <c r="X5996" s="5">
        <v>358.79630452155999</v>
      </c>
      <c r="Y5996" s="5">
        <v>0</v>
      </c>
      <c r="Z5996" s="5">
        <v>0</v>
      </c>
      <c r="AA5996" s="5">
        <v>0</v>
      </c>
      <c r="AB5996" s="5">
        <v>294.25332784840498</v>
      </c>
      <c r="AC5996" s="5">
        <v>0</v>
      </c>
      <c r="AD5996" s="5">
        <v>0</v>
      </c>
      <c r="AE5996" s="5">
        <v>653.04963236996502</v>
      </c>
    </row>
    <row r="5997" spans="1:31" ht="30" x14ac:dyDescent="0.25">
      <c r="A5997" s="7">
        <v>3855525</v>
      </c>
      <c r="B5997" s="3">
        <v>1</v>
      </c>
      <c r="C5997" s="3" t="s">
        <v>31</v>
      </c>
      <c r="D5997" s="3" t="s">
        <v>59</v>
      </c>
      <c r="E5997" s="7" t="s">
        <v>71</v>
      </c>
      <c r="F5997" s="7" t="s">
        <v>4453</v>
      </c>
      <c r="G5997" s="7" t="s">
        <v>111</v>
      </c>
      <c r="H5997" s="3" t="s">
        <v>36</v>
      </c>
      <c r="I5997" s="3" t="s">
        <v>37</v>
      </c>
      <c r="J5997" s="3" t="s">
        <v>46</v>
      </c>
      <c r="K5997" s="3" t="s">
        <v>75</v>
      </c>
      <c r="L5997" s="4">
        <v>45561.565416666665</v>
      </c>
      <c r="M5997" s="4">
        <v>45561.605439814812</v>
      </c>
      <c r="N5997" s="5">
        <v>0.96055555553175509</v>
      </c>
      <c r="O5997" s="6">
        <v>0</v>
      </c>
      <c r="P5997" s="6">
        <v>198</v>
      </c>
      <c r="Q5997" s="6">
        <v>0</v>
      </c>
      <c r="R5997" s="6">
        <v>0</v>
      </c>
      <c r="S5997" s="6">
        <v>0</v>
      </c>
      <c r="T5997" s="6">
        <v>11</v>
      </c>
      <c r="U5997" s="6">
        <v>0</v>
      </c>
      <c r="V5997" s="6">
        <v>0</v>
      </c>
      <c r="W5997" s="5">
        <v>0</v>
      </c>
      <c r="X5997" s="5">
        <v>56.2919817706182</v>
      </c>
      <c r="Y5997" s="5">
        <v>0</v>
      </c>
      <c r="Z5997" s="5">
        <v>0</v>
      </c>
      <c r="AA5997" s="5">
        <v>0</v>
      </c>
      <c r="AB5997" s="5">
        <v>67.507691610436595</v>
      </c>
      <c r="AC5997" s="5">
        <v>0</v>
      </c>
      <c r="AD5997" s="5">
        <v>0</v>
      </c>
      <c r="AE5997" s="5">
        <v>123.799673381055</v>
      </c>
    </row>
    <row r="5998" spans="1:31" ht="30" x14ac:dyDescent="0.25">
      <c r="A5998" s="7">
        <v>3855533</v>
      </c>
      <c r="B5998" s="3">
        <v>1</v>
      </c>
      <c r="C5998" s="3" t="s">
        <v>31</v>
      </c>
      <c r="D5998" s="3" t="s">
        <v>68</v>
      </c>
      <c r="E5998" s="7" t="s">
        <v>43</v>
      </c>
      <c r="F5998" s="7" t="s">
        <v>4454</v>
      </c>
      <c r="G5998" s="7" t="s">
        <v>45</v>
      </c>
      <c r="H5998" s="3" t="s">
        <v>36</v>
      </c>
      <c r="I5998" s="3" t="s">
        <v>37</v>
      </c>
      <c r="J5998" s="3" t="s">
        <v>46</v>
      </c>
      <c r="K5998" s="3" t="s">
        <v>39</v>
      </c>
      <c r="L5998" s="4">
        <v>45561.569664351853</v>
      </c>
      <c r="M5998" s="4">
        <v>45561.920138888891</v>
      </c>
      <c r="N5998" s="5">
        <v>8.4113888888969086</v>
      </c>
      <c r="O5998" s="6">
        <v>0</v>
      </c>
      <c r="P5998" s="6">
        <v>233</v>
      </c>
      <c r="Q5998" s="6">
        <v>0</v>
      </c>
      <c r="R5998" s="6">
        <v>0</v>
      </c>
      <c r="S5998" s="6">
        <v>0</v>
      </c>
      <c r="T5998" s="6">
        <v>32</v>
      </c>
      <c r="U5998" s="6">
        <v>0</v>
      </c>
      <c r="V5998" s="6">
        <v>0</v>
      </c>
      <c r="W5998" s="5">
        <v>0</v>
      </c>
      <c r="X5998" s="5">
        <v>403.86727840107898</v>
      </c>
      <c r="Y5998" s="5">
        <v>0</v>
      </c>
      <c r="Z5998" s="5">
        <v>0</v>
      </c>
      <c r="AA5998" s="5">
        <v>0</v>
      </c>
      <c r="AB5998" s="5">
        <v>308.12614621760298</v>
      </c>
      <c r="AC5998" s="5">
        <v>0</v>
      </c>
      <c r="AD5998" s="5">
        <v>0</v>
      </c>
      <c r="AE5998" s="5">
        <v>711.99342461868196</v>
      </c>
    </row>
    <row r="5999" spans="1:31" ht="30" x14ac:dyDescent="0.25">
      <c r="A5999" s="7">
        <v>3855551</v>
      </c>
      <c r="B5999" s="3">
        <v>1</v>
      </c>
      <c r="C5999" s="3" t="s">
        <v>31</v>
      </c>
      <c r="D5999" s="3" t="s">
        <v>49</v>
      </c>
      <c r="E5999" s="7" t="s">
        <v>43</v>
      </c>
      <c r="F5999" s="7" t="s">
        <v>4455</v>
      </c>
      <c r="G5999" s="7" t="s">
        <v>288</v>
      </c>
      <c r="H5999" s="3" t="s">
        <v>36</v>
      </c>
      <c r="I5999" s="3" t="s">
        <v>37</v>
      </c>
      <c r="J5999" s="3" t="s">
        <v>46</v>
      </c>
      <c r="K5999" s="3" t="s">
        <v>39</v>
      </c>
      <c r="L5999" s="4">
        <v>45561.581574074073</v>
      </c>
      <c r="M5999" s="4">
        <v>45561.706493055557</v>
      </c>
      <c r="N5999" s="5">
        <v>2.9980555556248873</v>
      </c>
      <c r="O5999" s="6">
        <v>0</v>
      </c>
      <c r="P5999" s="6">
        <v>472</v>
      </c>
      <c r="Q5999" s="6">
        <v>0</v>
      </c>
      <c r="R5999" s="6">
        <v>0</v>
      </c>
      <c r="S5999" s="6">
        <v>0</v>
      </c>
      <c r="T5999" s="6">
        <v>199</v>
      </c>
      <c r="U5999" s="6">
        <v>0</v>
      </c>
      <c r="V5999" s="6">
        <v>0</v>
      </c>
      <c r="W5999" s="5">
        <v>0</v>
      </c>
      <c r="X5999" s="5">
        <v>269.90640744134299</v>
      </c>
      <c r="Y5999" s="5">
        <v>0</v>
      </c>
      <c r="Z5999" s="5">
        <v>0</v>
      </c>
      <c r="AA5999" s="5">
        <v>0</v>
      </c>
      <c r="AB5999" s="5">
        <v>1384.58975614685</v>
      </c>
      <c r="AC5999" s="5">
        <v>0</v>
      </c>
      <c r="AD5999" s="5">
        <v>0</v>
      </c>
      <c r="AE5999" s="5">
        <v>1654.4961635882</v>
      </c>
    </row>
    <row r="6000" spans="1:31" ht="30" x14ac:dyDescent="0.25">
      <c r="A6000" s="7">
        <v>3855557</v>
      </c>
      <c r="B6000" s="3">
        <v>1</v>
      </c>
      <c r="C6000" s="3" t="s">
        <v>31</v>
      </c>
      <c r="D6000" s="3" t="s">
        <v>105</v>
      </c>
      <c r="E6000" s="7" t="s">
        <v>43</v>
      </c>
      <c r="F6000" s="7" t="s">
        <v>4456</v>
      </c>
      <c r="G6000" s="7" t="s">
        <v>128</v>
      </c>
      <c r="H6000" s="3" t="s">
        <v>36</v>
      </c>
      <c r="I6000" s="3" t="s">
        <v>37</v>
      </c>
      <c r="J6000" s="3" t="s">
        <v>46</v>
      </c>
      <c r="K6000" s="3" t="s">
        <v>39</v>
      </c>
      <c r="L6000" s="4">
        <v>45561.586192129631</v>
      </c>
      <c r="M6000" s="4">
        <v>45561.709722222222</v>
      </c>
      <c r="N6000" s="5">
        <v>2.9647222221828997</v>
      </c>
      <c r="O6000" s="6">
        <v>0</v>
      </c>
      <c r="P6000" s="6">
        <v>1</v>
      </c>
      <c r="Q6000" s="6">
        <v>0</v>
      </c>
      <c r="R6000" s="6">
        <v>0</v>
      </c>
      <c r="S6000" s="6">
        <v>0</v>
      </c>
      <c r="T6000" s="6">
        <v>0</v>
      </c>
      <c r="U6000" s="6">
        <v>0</v>
      </c>
      <c r="V6000" s="6">
        <v>0</v>
      </c>
      <c r="W6000" s="5">
        <v>0</v>
      </c>
      <c r="X6000" s="5">
        <v>0.89811943550800599</v>
      </c>
      <c r="Y6000" s="5">
        <v>0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v>0.89811943550800599</v>
      </c>
    </row>
    <row r="6001" spans="1:31" ht="30" x14ac:dyDescent="0.25">
      <c r="A6001" s="7">
        <v>3855558</v>
      </c>
      <c r="B6001" s="3">
        <v>1</v>
      </c>
      <c r="C6001" s="3" t="s">
        <v>31</v>
      </c>
      <c r="D6001" s="3" t="s">
        <v>82</v>
      </c>
      <c r="E6001" s="7" t="s">
        <v>98</v>
      </c>
      <c r="F6001" s="7" t="s">
        <v>4457</v>
      </c>
      <c r="G6001" s="7" t="s">
        <v>35</v>
      </c>
      <c r="H6001" s="3" t="s">
        <v>74</v>
      </c>
      <c r="I6001" s="3" t="s">
        <v>37</v>
      </c>
      <c r="J6001" s="3" t="s">
        <v>38</v>
      </c>
      <c r="K6001" s="3" t="s">
        <v>39</v>
      </c>
      <c r="L6001" s="4">
        <v>45561.587013888886</v>
      </c>
      <c r="M6001" s="4">
        <v>45561.590358796297</v>
      </c>
      <c r="N6001" s="5">
        <v>8.0277777859009802E-2</v>
      </c>
      <c r="O6001" s="6">
        <v>0</v>
      </c>
      <c r="P6001" s="6">
        <v>7415</v>
      </c>
      <c r="Q6001" s="6">
        <v>0</v>
      </c>
      <c r="R6001" s="6">
        <v>0</v>
      </c>
      <c r="S6001" s="6">
        <v>0</v>
      </c>
      <c r="T6001" s="6">
        <v>952</v>
      </c>
      <c r="U6001" s="6">
        <v>0</v>
      </c>
      <c r="V6001" s="6">
        <v>1</v>
      </c>
      <c r="W6001" s="5">
        <v>0</v>
      </c>
      <c r="X6001" s="5">
        <v>118.60796944374999</v>
      </c>
      <c r="Y6001" s="5">
        <v>0</v>
      </c>
      <c r="Z6001" s="5">
        <v>0</v>
      </c>
      <c r="AA6001" s="5">
        <v>0</v>
      </c>
      <c r="AB6001" s="5">
        <v>112.375094927294</v>
      </c>
      <c r="AC6001" s="5">
        <v>0</v>
      </c>
      <c r="AD6001" s="5">
        <v>1.4302536615530099</v>
      </c>
      <c r="AE6001" s="5">
        <v>232.413318032597</v>
      </c>
    </row>
    <row r="6002" spans="1:31" ht="30" x14ac:dyDescent="0.25">
      <c r="A6002" s="7">
        <v>3855558</v>
      </c>
      <c r="B6002" s="3">
        <v>2</v>
      </c>
      <c r="C6002" s="3" t="s">
        <v>31</v>
      </c>
      <c r="D6002" s="3" t="s">
        <v>82</v>
      </c>
      <c r="E6002" s="7" t="s">
        <v>98</v>
      </c>
      <c r="F6002" s="7" t="s">
        <v>4457</v>
      </c>
      <c r="G6002" s="7" t="s">
        <v>35</v>
      </c>
      <c r="H6002" s="3" t="s">
        <v>74</v>
      </c>
      <c r="I6002" s="3" t="s">
        <v>37</v>
      </c>
      <c r="J6002" s="3" t="s">
        <v>38</v>
      </c>
      <c r="K6002" s="3" t="s">
        <v>39</v>
      </c>
      <c r="L6002" s="4">
        <v>45561.587013888886</v>
      </c>
      <c r="M6002" s="4">
        <v>45561.62704861111</v>
      </c>
      <c r="N6002" s="5">
        <v>0.96083333337446675</v>
      </c>
      <c r="O6002" s="6">
        <v>0</v>
      </c>
      <c r="P6002" s="6">
        <v>7413</v>
      </c>
      <c r="Q6002" s="6">
        <v>0</v>
      </c>
      <c r="R6002" s="6">
        <v>0</v>
      </c>
      <c r="S6002" s="6">
        <v>4</v>
      </c>
      <c r="T6002" s="6">
        <v>1150</v>
      </c>
      <c r="U6002" s="6">
        <v>4</v>
      </c>
      <c r="V6002" s="6">
        <v>22</v>
      </c>
      <c r="W6002" s="5">
        <v>0</v>
      </c>
      <c r="X6002" s="5">
        <v>1489.08183587812</v>
      </c>
      <c r="Y6002" s="5">
        <v>0</v>
      </c>
      <c r="Z6002" s="5">
        <v>0</v>
      </c>
      <c r="AA6002" s="5">
        <v>108.999896996088</v>
      </c>
      <c r="AB6002" s="5">
        <v>2671.4620381917298</v>
      </c>
      <c r="AC6002" s="5">
        <v>1758.1160397155199</v>
      </c>
      <c r="AD6002" s="5">
        <v>833.09111172791302</v>
      </c>
      <c r="AE6002" s="5">
        <v>6860.75092250937</v>
      </c>
    </row>
    <row r="6003" spans="1:31" ht="30" x14ac:dyDescent="0.25">
      <c r="A6003" s="7">
        <v>3855578</v>
      </c>
      <c r="B6003" s="3">
        <v>1</v>
      </c>
      <c r="C6003" s="3" t="s">
        <v>31</v>
      </c>
      <c r="D6003" s="3" t="s">
        <v>64</v>
      </c>
      <c r="E6003" s="7" t="s">
        <v>98</v>
      </c>
      <c r="F6003" s="7" t="s">
        <v>1729</v>
      </c>
      <c r="G6003" s="7" t="s">
        <v>35</v>
      </c>
      <c r="H6003" s="3" t="s">
        <v>74</v>
      </c>
      <c r="I6003" s="3" t="s">
        <v>37</v>
      </c>
      <c r="J6003" s="3" t="s">
        <v>38</v>
      </c>
      <c r="K6003" s="3" t="s">
        <v>39</v>
      </c>
      <c r="L6003" s="4">
        <v>45561.52107638889</v>
      </c>
      <c r="M6003" s="4">
        <v>45561.742627314816</v>
      </c>
      <c r="N6003" s="5">
        <v>5.3172222222201526</v>
      </c>
      <c r="O6003" s="6">
        <v>0</v>
      </c>
      <c r="P6003" s="6">
        <v>303</v>
      </c>
      <c r="Q6003" s="6">
        <v>0</v>
      </c>
      <c r="R6003" s="6">
        <v>0</v>
      </c>
      <c r="S6003" s="6">
        <v>0</v>
      </c>
      <c r="T6003" s="6">
        <v>41</v>
      </c>
      <c r="U6003" s="6">
        <v>0</v>
      </c>
      <c r="V6003" s="6">
        <v>1</v>
      </c>
      <c r="W6003" s="5">
        <v>0</v>
      </c>
      <c r="X6003" s="5">
        <v>301.04252757736202</v>
      </c>
      <c r="Y6003" s="5">
        <v>0</v>
      </c>
      <c r="Z6003" s="5">
        <v>0</v>
      </c>
      <c r="AA6003" s="5">
        <v>0</v>
      </c>
      <c r="AB6003" s="5">
        <v>1673.2882838594601</v>
      </c>
      <c r="AC6003" s="5">
        <v>0</v>
      </c>
      <c r="AD6003" s="5">
        <v>259.47234288927598</v>
      </c>
      <c r="AE6003" s="5">
        <v>2233.8031543261</v>
      </c>
    </row>
    <row r="6004" spans="1:31" ht="30" x14ac:dyDescent="0.25">
      <c r="A6004" s="7">
        <v>3855578</v>
      </c>
      <c r="B6004" s="3">
        <v>2</v>
      </c>
      <c r="C6004" s="3" t="s">
        <v>31</v>
      </c>
      <c r="D6004" s="3" t="s">
        <v>64</v>
      </c>
      <c r="E6004" s="7" t="s">
        <v>98</v>
      </c>
      <c r="F6004" s="7" t="s">
        <v>4458</v>
      </c>
      <c r="G6004" s="7" t="s">
        <v>35</v>
      </c>
      <c r="H6004" s="3" t="s">
        <v>74</v>
      </c>
      <c r="I6004" s="3" t="s">
        <v>37</v>
      </c>
      <c r="J6004" s="3" t="s">
        <v>38</v>
      </c>
      <c r="K6004" s="3" t="s">
        <v>39</v>
      </c>
      <c r="L6004" s="4">
        <v>45561.52107638889</v>
      </c>
      <c r="M6004" s="4">
        <v>45561.839988425927</v>
      </c>
      <c r="N6004" s="5">
        <v>7.6538888888899237</v>
      </c>
      <c r="O6004" s="6">
        <v>0</v>
      </c>
      <c r="P6004" s="6">
        <v>14</v>
      </c>
      <c r="Q6004" s="6">
        <v>0</v>
      </c>
      <c r="R6004" s="6">
        <v>0</v>
      </c>
      <c r="S6004" s="6">
        <v>3</v>
      </c>
      <c r="T6004" s="6">
        <v>152</v>
      </c>
      <c r="U6004" s="6">
        <v>1</v>
      </c>
      <c r="V6004" s="6">
        <v>1</v>
      </c>
      <c r="W6004" s="5">
        <v>0</v>
      </c>
      <c r="X6004" s="5">
        <v>15.8908792925341</v>
      </c>
      <c r="Y6004" s="5">
        <v>0</v>
      </c>
      <c r="Z6004" s="5">
        <v>0</v>
      </c>
      <c r="AA6004" s="5">
        <v>1495.50283404633</v>
      </c>
      <c r="AB6004" s="5">
        <v>4823.9328391203999</v>
      </c>
      <c r="AC6004" s="5">
        <v>213.067175732854</v>
      </c>
      <c r="AD6004" s="5">
        <v>172.42253878691301</v>
      </c>
      <c r="AE6004" s="5">
        <v>6720.8162669790299</v>
      </c>
    </row>
    <row r="6005" spans="1:31" ht="30" x14ac:dyDescent="0.25">
      <c r="A6005" s="7">
        <v>3855595</v>
      </c>
      <c r="B6005" s="3">
        <v>1</v>
      </c>
      <c r="C6005" s="3" t="s">
        <v>31</v>
      </c>
      <c r="D6005" s="3" t="s">
        <v>84</v>
      </c>
      <c r="E6005" s="7" t="s">
        <v>43</v>
      </c>
      <c r="F6005" s="7" t="s">
        <v>4459</v>
      </c>
      <c r="G6005" s="7" t="s">
        <v>45</v>
      </c>
      <c r="H6005" s="3" t="s">
        <v>36</v>
      </c>
      <c r="I6005" s="3" t="s">
        <v>37</v>
      </c>
      <c r="J6005" s="3" t="s">
        <v>46</v>
      </c>
      <c r="K6005" s="3" t="s">
        <v>39</v>
      </c>
      <c r="L6005" s="4">
        <v>45561.599085648151</v>
      </c>
      <c r="M6005" s="4">
        <v>45561.95</v>
      </c>
      <c r="N6005" s="5">
        <v>8.4219444443006068</v>
      </c>
      <c r="O6005" s="6">
        <v>0</v>
      </c>
      <c r="P6005" s="6">
        <v>6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  <c r="W6005" s="5">
        <v>0</v>
      </c>
      <c r="X6005" s="5">
        <v>12.383648293514399</v>
      </c>
      <c r="Y6005" s="5">
        <v>0</v>
      </c>
      <c r="Z6005" s="5">
        <v>0</v>
      </c>
      <c r="AA6005" s="5">
        <v>0</v>
      </c>
      <c r="AB6005" s="5">
        <v>0</v>
      </c>
      <c r="AC6005" s="5">
        <v>0</v>
      </c>
      <c r="AD6005" s="5">
        <v>0</v>
      </c>
      <c r="AE6005" s="5">
        <v>12.383648293514399</v>
      </c>
    </row>
    <row r="6006" spans="1:31" ht="30" x14ac:dyDescent="0.25">
      <c r="A6006" s="7">
        <v>3855602</v>
      </c>
      <c r="B6006" s="3">
        <v>1</v>
      </c>
      <c r="C6006" s="3" t="s">
        <v>31</v>
      </c>
      <c r="D6006" s="3" t="s">
        <v>40</v>
      </c>
      <c r="E6006" s="7" t="s">
        <v>71</v>
      </c>
      <c r="F6006" s="7" t="s">
        <v>3015</v>
      </c>
      <c r="G6006" s="7" t="s">
        <v>128</v>
      </c>
      <c r="H6006" s="3" t="s">
        <v>36</v>
      </c>
      <c r="I6006" s="3" t="s">
        <v>37</v>
      </c>
      <c r="J6006" s="3" t="s">
        <v>46</v>
      </c>
      <c r="K6006" s="3" t="s">
        <v>39</v>
      </c>
      <c r="L6006" s="4">
        <v>45561.580625000002</v>
      </c>
      <c r="M6006" s="4">
        <v>45561.780555555553</v>
      </c>
      <c r="N6006" s="5">
        <v>4.7983333332231268</v>
      </c>
      <c r="O6006" s="6">
        <v>0</v>
      </c>
      <c r="P6006" s="6">
        <v>769</v>
      </c>
      <c r="Q6006" s="6">
        <v>0</v>
      </c>
      <c r="R6006" s="6">
        <v>0</v>
      </c>
      <c r="S6006" s="6">
        <v>0</v>
      </c>
      <c r="T6006" s="6">
        <v>35</v>
      </c>
      <c r="U6006" s="6">
        <v>0</v>
      </c>
      <c r="V6006" s="6">
        <v>5</v>
      </c>
      <c r="W6006" s="5">
        <v>0</v>
      </c>
      <c r="X6006" s="5">
        <v>808.93339539239503</v>
      </c>
      <c r="Y6006" s="5">
        <v>0</v>
      </c>
      <c r="Z6006" s="5">
        <v>0</v>
      </c>
      <c r="AA6006" s="5">
        <v>0</v>
      </c>
      <c r="AB6006" s="5">
        <v>314.07208971267602</v>
      </c>
      <c r="AC6006" s="5">
        <v>0</v>
      </c>
      <c r="AD6006" s="5">
        <v>922.79440690909701</v>
      </c>
      <c r="AE6006" s="5">
        <v>2045.7998920141699</v>
      </c>
    </row>
    <row r="6007" spans="1:31" ht="30" x14ac:dyDescent="0.25">
      <c r="A6007" s="7">
        <v>3855606</v>
      </c>
      <c r="B6007" s="3">
        <v>1</v>
      </c>
      <c r="C6007" s="3" t="s">
        <v>31</v>
      </c>
      <c r="D6007" s="3" t="s">
        <v>84</v>
      </c>
      <c r="E6007" s="7" t="s">
        <v>71</v>
      </c>
      <c r="F6007" s="7" t="s">
        <v>4460</v>
      </c>
      <c r="G6007" s="7" t="s">
        <v>128</v>
      </c>
      <c r="H6007" s="3" t="s">
        <v>36</v>
      </c>
      <c r="I6007" s="3" t="s">
        <v>37</v>
      </c>
      <c r="J6007" s="3" t="s">
        <v>46</v>
      </c>
      <c r="K6007" s="3" t="s">
        <v>39</v>
      </c>
      <c r="L6007" s="4">
        <v>45561.596782407411</v>
      </c>
      <c r="M6007" s="4">
        <v>45561.728472222225</v>
      </c>
      <c r="N6007" s="5">
        <v>3.1605555555433966</v>
      </c>
      <c r="O6007" s="6">
        <v>0</v>
      </c>
      <c r="P6007" s="6">
        <v>1072</v>
      </c>
      <c r="Q6007" s="6">
        <v>0</v>
      </c>
      <c r="R6007" s="6">
        <v>0</v>
      </c>
      <c r="S6007" s="6">
        <v>0</v>
      </c>
      <c r="T6007" s="6">
        <v>318</v>
      </c>
      <c r="U6007" s="6">
        <v>0</v>
      </c>
      <c r="V6007" s="6">
        <v>0</v>
      </c>
      <c r="W6007" s="5">
        <v>0</v>
      </c>
      <c r="X6007" s="5">
        <v>682.32871636902701</v>
      </c>
      <c r="Y6007" s="5">
        <v>0</v>
      </c>
      <c r="Z6007" s="5">
        <v>0</v>
      </c>
      <c r="AA6007" s="5">
        <v>0</v>
      </c>
      <c r="AB6007" s="5">
        <v>1963.9346219429899</v>
      </c>
      <c r="AC6007" s="5">
        <v>0</v>
      </c>
      <c r="AD6007" s="5">
        <v>0</v>
      </c>
      <c r="AE6007" s="5">
        <v>2646.2633383120201</v>
      </c>
    </row>
    <row r="6008" spans="1:31" ht="30" x14ac:dyDescent="0.25">
      <c r="A6008" s="7">
        <v>3855614</v>
      </c>
      <c r="B6008" s="3">
        <v>1</v>
      </c>
      <c r="C6008" s="3" t="s">
        <v>31</v>
      </c>
      <c r="D6008" s="3" t="s">
        <v>56</v>
      </c>
      <c r="E6008" s="7" t="s">
        <v>43</v>
      </c>
      <c r="F6008" s="7" t="s">
        <v>4461</v>
      </c>
      <c r="G6008" s="7" t="s">
        <v>45</v>
      </c>
      <c r="H6008" s="3" t="s">
        <v>36</v>
      </c>
      <c r="I6008" s="3" t="s">
        <v>37</v>
      </c>
      <c r="J6008" s="3" t="s">
        <v>46</v>
      </c>
      <c r="K6008" s="3" t="s">
        <v>39</v>
      </c>
      <c r="L6008" s="4">
        <v>45561.606111111112</v>
      </c>
      <c r="M6008" s="4">
        <v>45561.899305555555</v>
      </c>
      <c r="N6008" s="5">
        <v>7.0366666666232049</v>
      </c>
      <c r="O6008" s="6">
        <v>0</v>
      </c>
      <c r="P6008" s="6">
        <v>115</v>
      </c>
      <c r="Q6008" s="6">
        <v>0</v>
      </c>
      <c r="R6008" s="6">
        <v>0</v>
      </c>
      <c r="S6008" s="6">
        <v>0</v>
      </c>
      <c r="T6008" s="6">
        <v>32</v>
      </c>
      <c r="U6008" s="6">
        <v>0</v>
      </c>
      <c r="V6008" s="6">
        <v>0</v>
      </c>
      <c r="W6008" s="5">
        <v>0</v>
      </c>
      <c r="X6008" s="5">
        <v>183.570162672046</v>
      </c>
      <c r="Y6008" s="5">
        <v>0</v>
      </c>
      <c r="Z6008" s="5">
        <v>0</v>
      </c>
      <c r="AA6008" s="5">
        <v>0</v>
      </c>
      <c r="AB6008" s="5">
        <v>265.99957423208298</v>
      </c>
      <c r="AC6008" s="5">
        <v>0</v>
      </c>
      <c r="AD6008" s="5">
        <v>0</v>
      </c>
      <c r="AE6008" s="5">
        <v>449.56973690413002</v>
      </c>
    </row>
    <row r="6009" spans="1:31" ht="30" x14ac:dyDescent="0.25">
      <c r="A6009" s="7">
        <v>3855640</v>
      </c>
      <c r="B6009" s="3">
        <v>1</v>
      </c>
      <c r="C6009" s="3" t="s">
        <v>31</v>
      </c>
      <c r="D6009" s="3" t="s">
        <v>101</v>
      </c>
      <c r="E6009" s="7" t="s">
        <v>43</v>
      </c>
      <c r="F6009" s="7" t="s">
        <v>4462</v>
      </c>
      <c r="G6009" s="7" t="s">
        <v>67</v>
      </c>
      <c r="H6009" s="3" t="s">
        <v>36</v>
      </c>
      <c r="I6009" s="3" t="s">
        <v>37</v>
      </c>
      <c r="J6009" s="3" t="s">
        <v>46</v>
      </c>
      <c r="K6009" s="3" t="s">
        <v>39</v>
      </c>
      <c r="L6009" s="4">
        <v>45561.618009259262</v>
      </c>
      <c r="M6009" s="4">
        <v>45561.945138888892</v>
      </c>
      <c r="N6009" s="5">
        <v>7.8511111111147329</v>
      </c>
      <c r="O6009" s="6">
        <v>0</v>
      </c>
      <c r="P6009" s="6">
        <v>205</v>
      </c>
      <c r="Q6009" s="6">
        <v>0</v>
      </c>
      <c r="R6009" s="6">
        <v>0</v>
      </c>
      <c r="S6009" s="6">
        <v>0</v>
      </c>
      <c r="T6009" s="6">
        <v>30</v>
      </c>
      <c r="U6009" s="6">
        <v>0</v>
      </c>
      <c r="V6009" s="6">
        <v>0</v>
      </c>
      <c r="W6009" s="5">
        <v>0</v>
      </c>
      <c r="X6009" s="5">
        <v>331.58039926189002</v>
      </c>
      <c r="Y6009" s="5">
        <v>0</v>
      </c>
      <c r="Z6009" s="5">
        <v>0</v>
      </c>
      <c r="AA6009" s="5">
        <v>0</v>
      </c>
      <c r="AB6009" s="5">
        <v>79.126552936735095</v>
      </c>
      <c r="AC6009" s="5">
        <v>0</v>
      </c>
      <c r="AD6009" s="5">
        <v>0</v>
      </c>
      <c r="AE6009" s="5">
        <v>410.706952198625</v>
      </c>
    </row>
    <row r="6010" spans="1:31" ht="30" x14ac:dyDescent="0.25">
      <c r="A6010" s="7">
        <v>3855641</v>
      </c>
      <c r="B6010" s="3">
        <v>1</v>
      </c>
      <c r="C6010" s="3" t="s">
        <v>31</v>
      </c>
      <c r="D6010" s="3" t="s">
        <v>64</v>
      </c>
      <c r="E6010" s="7" t="s">
        <v>43</v>
      </c>
      <c r="F6010" s="7" t="s">
        <v>4463</v>
      </c>
      <c r="G6010" s="7" t="s">
        <v>45</v>
      </c>
      <c r="H6010" s="3" t="s">
        <v>36</v>
      </c>
      <c r="I6010" s="3" t="s">
        <v>37</v>
      </c>
      <c r="J6010" s="3" t="s">
        <v>46</v>
      </c>
      <c r="K6010" s="3" t="s">
        <v>39</v>
      </c>
      <c r="L6010" s="4">
        <v>45561.617164351854</v>
      </c>
      <c r="M6010" s="4">
        <v>45561.967361111114</v>
      </c>
      <c r="N6010" s="5">
        <v>8.4047222222434357</v>
      </c>
      <c r="O6010" s="6">
        <v>0</v>
      </c>
      <c r="P6010" s="6">
        <v>1</v>
      </c>
      <c r="Q6010" s="6">
        <v>0</v>
      </c>
      <c r="R6010" s="6">
        <v>0</v>
      </c>
      <c r="S6010" s="6">
        <v>0</v>
      </c>
      <c r="T6010" s="6">
        <v>11</v>
      </c>
      <c r="U6010" s="6">
        <v>0</v>
      </c>
      <c r="V6010" s="6">
        <v>0</v>
      </c>
      <c r="W6010" s="5">
        <v>0</v>
      </c>
      <c r="X6010" s="5">
        <v>0.48662161711655</v>
      </c>
      <c r="Y6010" s="5">
        <v>0</v>
      </c>
      <c r="Z6010" s="5">
        <v>0</v>
      </c>
      <c r="AA6010" s="5">
        <v>0</v>
      </c>
      <c r="AB6010" s="5">
        <v>142.39724817013399</v>
      </c>
      <c r="AC6010" s="5">
        <v>0</v>
      </c>
      <c r="AD6010" s="5">
        <v>0</v>
      </c>
      <c r="AE6010" s="5">
        <v>142.883869787251</v>
      </c>
    </row>
    <row r="6011" spans="1:31" ht="30" x14ac:dyDescent="0.25">
      <c r="A6011" s="7">
        <v>3855650</v>
      </c>
      <c r="B6011" s="3">
        <v>1</v>
      </c>
      <c r="C6011" s="3" t="s">
        <v>31</v>
      </c>
      <c r="D6011" s="3" t="s">
        <v>70</v>
      </c>
      <c r="E6011" s="7" t="s">
        <v>43</v>
      </c>
      <c r="F6011" s="7" t="s">
        <v>4464</v>
      </c>
      <c r="G6011" s="7" t="s">
        <v>35</v>
      </c>
      <c r="H6011" s="3" t="s">
        <v>36</v>
      </c>
      <c r="I6011" s="3" t="s">
        <v>37</v>
      </c>
      <c r="J6011" s="3" t="s">
        <v>38</v>
      </c>
      <c r="K6011" s="3" t="s">
        <v>39</v>
      </c>
      <c r="L6011" s="4">
        <v>45561.623217592591</v>
      </c>
      <c r="M6011" s="4">
        <v>45561.902083333334</v>
      </c>
      <c r="N6011" s="5">
        <v>6.6927777778473683</v>
      </c>
      <c r="O6011" s="6">
        <v>0</v>
      </c>
      <c r="P6011" s="6">
        <v>3</v>
      </c>
      <c r="Q6011" s="6">
        <v>0</v>
      </c>
      <c r="R6011" s="6">
        <v>0</v>
      </c>
      <c r="S6011" s="6">
        <v>0</v>
      </c>
      <c r="T6011" s="6">
        <v>0</v>
      </c>
      <c r="U6011" s="6">
        <v>0</v>
      </c>
      <c r="V6011" s="6">
        <v>0</v>
      </c>
      <c r="W6011" s="5">
        <v>0</v>
      </c>
      <c r="X6011" s="5">
        <v>4.5297820883067601</v>
      </c>
      <c r="Y6011" s="5">
        <v>0</v>
      </c>
      <c r="Z6011" s="5">
        <v>0</v>
      </c>
      <c r="AA6011" s="5">
        <v>0</v>
      </c>
      <c r="AB6011" s="5">
        <v>0</v>
      </c>
      <c r="AC6011" s="5">
        <v>0</v>
      </c>
      <c r="AD6011" s="5">
        <v>0</v>
      </c>
      <c r="AE6011" s="5">
        <v>4.5297820883067601</v>
      </c>
    </row>
    <row r="6012" spans="1:31" ht="30" x14ac:dyDescent="0.25">
      <c r="A6012" s="7">
        <v>3855656</v>
      </c>
      <c r="B6012" s="3">
        <v>1</v>
      </c>
      <c r="C6012" s="3" t="s">
        <v>31</v>
      </c>
      <c r="D6012" s="3" t="s">
        <v>101</v>
      </c>
      <c r="E6012" s="7" t="s">
        <v>43</v>
      </c>
      <c r="F6012" s="7" t="s">
        <v>4465</v>
      </c>
      <c r="G6012" s="7" t="s">
        <v>45</v>
      </c>
      <c r="H6012" s="3" t="s">
        <v>36</v>
      </c>
      <c r="I6012" s="3" t="s">
        <v>37</v>
      </c>
      <c r="J6012" s="3" t="s">
        <v>46</v>
      </c>
      <c r="K6012" s="3" t="s">
        <v>39</v>
      </c>
      <c r="L6012" s="4">
        <v>45561.627025462964</v>
      </c>
      <c r="M6012" s="4">
        <v>45561.93472222222</v>
      </c>
      <c r="N6012" s="5">
        <v>7.3847222221666016</v>
      </c>
      <c r="O6012" s="6">
        <v>0</v>
      </c>
      <c r="P6012" s="6">
        <v>6</v>
      </c>
      <c r="Q6012" s="6">
        <v>0</v>
      </c>
      <c r="R6012" s="6">
        <v>0</v>
      </c>
      <c r="S6012" s="6">
        <v>0</v>
      </c>
      <c r="T6012" s="6">
        <v>1</v>
      </c>
      <c r="U6012" s="6">
        <v>0</v>
      </c>
      <c r="V6012" s="6">
        <v>0</v>
      </c>
      <c r="W6012" s="5">
        <v>0</v>
      </c>
      <c r="X6012" s="5">
        <v>10.464796438096799</v>
      </c>
      <c r="Y6012" s="5">
        <v>0</v>
      </c>
      <c r="Z6012" s="5">
        <v>0</v>
      </c>
      <c r="AA6012" s="5">
        <v>0</v>
      </c>
      <c r="AB6012" s="5">
        <v>1.36445604068981E-2</v>
      </c>
      <c r="AC6012" s="5">
        <v>0</v>
      </c>
      <c r="AD6012" s="5">
        <v>0</v>
      </c>
      <c r="AE6012" s="5">
        <v>10.4784409985037</v>
      </c>
    </row>
    <row r="6013" spans="1:31" ht="30" x14ac:dyDescent="0.25">
      <c r="A6013" s="7">
        <v>3855660</v>
      </c>
      <c r="B6013" s="3">
        <v>1</v>
      </c>
      <c r="C6013" s="3" t="s">
        <v>31</v>
      </c>
      <c r="D6013" s="3" t="s">
        <v>109</v>
      </c>
      <c r="E6013" s="7" t="s">
        <v>43</v>
      </c>
      <c r="F6013" s="7" t="s">
        <v>4466</v>
      </c>
      <c r="G6013" s="7" t="s">
        <v>45</v>
      </c>
      <c r="H6013" s="3" t="s">
        <v>36</v>
      </c>
      <c r="I6013" s="3" t="s">
        <v>37</v>
      </c>
      <c r="J6013" s="3" t="s">
        <v>46</v>
      </c>
      <c r="K6013" s="3" t="s">
        <v>39</v>
      </c>
      <c r="L6013" s="4">
        <v>45561.630266203705</v>
      </c>
      <c r="M6013" s="4">
        <v>45561.959722222222</v>
      </c>
      <c r="N6013" s="5">
        <v>7.9069444444030523</v>
      </c>
      <c r="O6013" s="6">
        <v>0</v>
      </c>
      <c r="P6013" s="6">
        <v>149</v>
      </c>
      <c r="Q6013" s="6">
        <v>0</v>
      </c>
      <c r="R6013" s="6">
        <v>0</v>
      </c>
      <c r="S6013" s="6">
        <v>0</v>
      </c>
      <c r="T6013" s="6">
        <v>48</v>
      </c>
      <c r="U6013" s="6">
        <v>0</v>
      </c>
      <c r="V6013" s="6">
        <v>0</v>
      </c>
      <c r="W6013" s="5">
        <v>0</v>
      </c>
      <c r="X6013" s="5">
        <v>275.01267961783702</v>
      </c>
      <c r="Y6013" s="5">
        <v>0</v>
      </c>
      <c r="Z6013" s="5">
        <v>0</v>
      </c>
      <c r="AA6013" s="5">
        <v>0</v>
      </c>
      <c r="AB6013" s="5">
        <v>180.335918684978</v>
      </c>
      <c r="AC6013" s="5">
        <v>0</v>
      </c>
      <c r="AD6013" s="5">
        <v>0</v>
      </c>
      <c r="AE6013" s="5">
        <v>455.34859830281403</v>
      </c>
    </row>
    <row r="6014" spans="1:31" ht="30" x14ac:dyDescent="0.25">
      <c r="A6014" s="7">
        <v>3855661</v>
      </c>
      <c r="B6014" s="3">
        <v>1</v>
      </c>
      <c r="C6014" s="3" t="s">
        <v>31</v>
      </c>
      <c r="D6014" s="3" t="s">
        <v>59</v>
      </c>
      <c r="E6014" s="7" t="s">
        <v>43</v>
      </c>
      <c r="F6014" s="7" t="s">
        <v>4467</v>
      </c>
      <c r="G6014" s="7" t="s">
        <v>45</v>
      </c>
      <c r="H6014" s="3" t="s">
        <v>36</v>
      </c>
      <c r="I6014" s="3" t="s">
        <v>37</v>
      </c>
      <c r="J6014" s="3" t="s">
        <v>46</v>
      </c>
      <c r="K6014" s="3" t="s">
        <v>39</v>
      </c>
      <c r="L6014" s="4">
        <v>45561.631608796299</v>
      </c>
      <c r="M6014" s="4">
        <v>45561.898611111108</v>
      </c>
      <c r="N6014" s="5">
        <v>6.408055555424653</v>
      </c>
      <c r="O6014" s="6">
        <v>0</v>
      </c>
      <c r="P6014" s="6">
        <v>2</v>
      </c>
      <c r="Q6014" s="6">
        <v>0</v>
      </c>
      <c r="R6014" s="6">
        <v>0</v>
      </c>
      <c r="S6014" s="6">
        <v>0</v>
      </c>
      <c r="T6014" s="6">
        <v>3</v>
      </c>
      <c r="U6014" s="6">
        <v>0</v>
      </c>
      <c r="V6014" s="6">
        <v>0</v>
      </c>
      <c r="W6014" s="5">
        <v>0</v>
      </c>
      <c r="X6014" s="5">
        <v>4.1516031513711598</v>
      </c>
      <c r="Y6014" s="5">
        <v>0</v>
      </c>
      <c r="Z6014" s="5">
        <v>0</v>
      </c>
      <c r="AA6014" s="5">
        <v>0</v>
      </c>
      <c r="AB6014" s="5">
        <v>22.7414687471849</v>
      </c>
      <c r="AC6014" s="5">
        <v>0</v>
      </c>
      <c r="AD6014" s="5">
        <v>0</v>
      </c>
      <c r="AE6014" s="5">
        <v>26.893071898556101</v>
      </c>
    </row>
    <row r="6015" spans="1:31" ht="30" x14ac:dyDescent="0.25">
      <c r="A6015" s="7">
        <v>3855664</v>
      </c>
      <c r="B6015" s="3">
        <v>1</v>
      </c>
      <c r="C6015" s="3" t="s">
        <v>31</v>
      </c>
      <c r="D6015" s="3" t="s">
        <v>40</v>
      </c>
      <c r="E6015" s="7" t="s">
        <v>71</v>
      </c>
      <c r="F6015" s="7" t="s">
        <v>1694</v>
      </c>
      <c r="G6015" s="7" t="s">
        <v>128</v>
      </c>
      <c r="H6015" s="3" t="s">
        <v>36</v>
      </c>
      <c r="I6015" s="3" t="s">
        <v>37</v>
      </c>
      <c r="J6015" s="3" t="s">
        <v>46</v>
      </c>
      <c r="K6015" s="3" t="s">
        <v>39</v>
      </c>
      <c r="L6015" s="4">
        <v>45561.632106481484</v>
      </c>
      <c r="M6015" s="4">
        <v>45561.767592592594</v>
      </c>
      <c r="N6015" s="5">
        <v>3.2516666666488163</v>
      </c>
      <c r="O6015" s="6">
        <v>0</v>
      </c>
      <c r="P6015" s="6">
        <v>776</v>
      </c>
      <c r="Q6015" s="6">
        <v>0</v>
      </c>
      <c r="R6015" s="6">
        <v>0</v>
      </c>
      <c r="S6015" s="6">
        <v>0</v>
      </c>
      <c r="T6015" s="6">
        <v>63</v>
      </c>
      <c r="U6015" s="6">
        <v>0</v>
      </c>
      <c r="V6015" s="6">
        <v>8</v>
      </c>
      <c r="W6015" s="5">
        <v>0</v>
      </c>
      <c r="X6015" s="5">
        <v>560.26599329160604</v>
      </c>
      <c r="Y6015" s="5">
        <v>0</v>
      </c>
      <c r="Z6015" s="5">
        <v>0</v>
      </c>
      <c r="AA6015" s="5">
        <v>0</v>
      </c>
      <c r="AB6015" s="5">
        <v>851.73686583083099</v>
      </c>
      <c r="AC6015" s="5">
        <v>0</v>
      </c>
      <c r="AD6015" s="5">
        <v>738.44607988039604</v>
      </c>
      <c r="AE6015" s="5">
        <v>2150.4489390028298</v>
      </c>
    </row>
    <row r="6016" spans="1:31" ht="30" x14ac:dyDescent="0.25">
      <c r="A6016" s="7">
        <v>3855668</v>
      </c>
      <c r="B6016" s="3">
        <v>1</v>
      </c>
      <c r="C6016" s="3" t="s">
        <v>31</v>
      </c>
      <c r="D6016" s="3" t="s">
        <v>84</v>
      </c>
      <c r="E6016" s="7" t="s">
        <v>43</v>
      </c>
      <c r="F6016" s="7" t="s">
        <v>4468</v>
      </c>
      <c r="G6016" s="7" t="s">
        <v>45</v>
      </c>
      <c r="H6016" s="3" t="s">
        <v>36</v>
      </c>
      <c r="I6016" s="3" t="s">
        <v>37</v>
      </c>
      <c r="J6016" s="3" t="s">
        <v>46</v>
      </c>
      <c r="K6016" s="3" t="s">
        <v>39</v>
      </c>
      <c r="L6016" s="4">
        <v>45561.634675925925</v>
      </c>
      <c r="M6016" s="4">
        <v>45562.030555555553</v>
      </c>
      <c r="N6016" s="5">
        <v>9.5011111110798083</v>
      </c>
      <c r="O6016" s="6">
        <v>0</v>
      </c>
      <c r="P6016" s="6">
        <v>80</v>
      </c>
      <c r="Q6016" s="6">
        <v>0</v>
      </c>
      <c r="R6016" s="6">
        <v>0</v>
      </c>
      <c r="S6016" s="6">
        <v>0</v>
      </c>
      <c r="T6016" s="6">
        <v>20</v>
      </c>
      <c r="U6016" s="6">
        <v>0</v>
      </c>
      <c r="V6016" s="6">
        <v>0</v>
      </c>
      <c r="W6016" s="5">
        <v>0</v>
      </c>
      <c r="X6016" s="5">
        <v>191.363386418332</v>
      </c>
      <c r="Y6016" s="5">
        <v>0</v>
      </c>
      <c r="Z6016" s="5">
        <v>0</v>
      </c>
      <c r="AA6016" s="5">
        <v>0</v>
      </c>
      <c r="AB6016" s="5">
        <v>302.65779795766099</v>
      </c>
      <c r="AC6016" s="5">
        <v>0</v>
      </c>
      <c r="AD6016" s="5">
        <v>0</v>
      </c>
      <c r="AE6016" s="5">
        <v>494.02118437599302</v>
      </c>
    </row>
    <row r="6017" spans="1:31" ht="30" x14ac:dyDescent="0.25">
      <c r="A6017" s="7">
        <v>3855675</v>
      </c>
      <c r="B6017" s="3">
        <v>1</v>
      </c>
      <c r="C6017" s="3" t="s">
        <v>31</v>
      </c>
      <c r="D6017" s="3" t="s">
        <v>105</v>
      </c>
      <c r="E6017" s="7" t="s">
        <v>98</v>
      </c>
      <c r="F6017" s="7" t="s">
        <v>4469</v>
      </c>
      <c r="G6017" s="7" t="s">
        <v>35</v>
      </c>
      <c r="H6017" s="3" t="s">
        <v>74</v>
      </c>
      <c r="I6017" s="3" t="s">
        <v>37</v>
      </c>
      <c r="J6017" s="3" t="s">
        <v>38</v>
      </c>
      <c r="K6017" s="3" t="s">
        <v>39</v>
      </c>
      <c r="L6017" s="4">
        <v>45561.640509259261</v>
      </c>
      <c r="M6017" s="4">
        <v>45561.770856481482</v>
      </c>
      <c r="N6017" s="5">
        <v>3.1283333332976326</v>
      </c>
      <c r="O6017" s="6">
        <v>0</v>
      </c>
      <c r="P6017" s="6">
        <v>219</v>
      </c>
      <c r="Q6017" s="6">
        <v>0</v>
      </c>
      <c r="R6017" s="6">
        <v>1</v>
      </c>
      <c r="S6017" s="6">
        <v>0</v>
      </c>
      <c r="T6017" s="6">
        <v>42</v>
      </c>
      <c r="U6017" s="6">
        <v>3</v>
      </c>
      <c r="V6017" s="6">
        <v>0</v>
      </c>
      <c r="W6017" s="5">
        <v>0</v>
      </c>
      <c r="X6017" s="5">
        <v>215.19988143079999</v>
      </c>
      <c r="Y6017" s="5">
        <v>0</v>
      </c>
      <c r="Z6017" s="5">
        <v>0.41561978389326598</v>
      </c>
      <c r="AA6017" s="5">
        <v>0</v>
      </c>
      <c r="AB6017" s="5">
        <v>143.132010144367</v>
      </c>
      <c r="AC6017" s="5">
        <v>423.98964707530098</v>
      </c>
      <c r="AD6017" s="5">
        <v>0</v>
      </c>
      <c r="AE6017" s="5">
        <v>782.73715843436003</v>
      </c>
    </row>
    <row r="6018" spans="1:31" ht="30" x14ac:dyDescent="0.25">
      <c r="A6018" s="7">
        <v>3855678</v>
      </c>
      <c r="B6018" s="3">
        <v>1</v>
      </c>
      <c r="C6018" s="3" t="s">
        <v>31</v>
      </c>
      <c r="D6018" s="3" t="s">
        <v>502</v>
      </c>
      <c r="E6018" s="7" t="s">
        <v>71</v>
      </c>
      <c r="F6018" s="7" t="s">
        <v>4152</v>
      </c>
      <c r="G6018" s="7" t="s">
        <v>128</v>
      </c>
      <c r="H6018" s="3" t="s">
        <v>36</v>
      </c>
      <c r="I6018" s="3" t="s">
        <v>37</v>
      </c>
      <c r="J6018" s="3" t="s">
        <v>46</v>
      </c>
      <c r="K6018" s="3" t="s">
        <v>39</v>
      </c>
      <c r="L6018" s="4">
        <v>45561.642708333333</v>
      </c>
      <c r="M6018" s="4">
        <v>45561.761238425926</v>
      </c>
      <c r="N6018" s="5">
        <v>2.844722222245764</v>
      </c>
      <c r="O6018" s="6">
        <v>0</v>
      </c>
      <c r="P6018" s="6">
        <v>359</v>
      </c>
      <c r="Q6018" s="6">
        <v>0</v>
      </c>
      <c r="R6018" s="6">
        <v>0</v>
      </c>
      <c r="S6018" s="6">
        <v>0</v>
      </c>
      <c r="T6018" s="6">
        <v>4</v>
      </c>
      <c r="U6018" s="6">
        <v>0</v>
      </c>
      <c r="V6018" s="6">
        <v>0</v>
      </c>
      <c r="W6018" s="5">
        <v>0</v>
      </c>
      <c r="X6018" s="5">
        <v>204.232148260559</v>
      </c>
      <c r="Y6018" s="5">
        <v>0</v>
      </c>
      <c r="Z6018" s="5">
        <v>0</v>
      </c>
      <c r="AA6018" s="5">
        <v>0</v>
      </c>
      <c r="AB6018" s="5">
        <v>312.63729729079</v>
      </c>
      <c r="AC6018" s="5">
        <v>0</v>
      </c>
      <c r="AD6018" s="5">
        <v>0</v>
      </c>
      <c r="AE6018" s="5">
        <v>516.86944555134903</v>
      </c>
    </row>
    <row r="6019" spans="1:31" ht="30" x14ac:dyDescent="0.25">
      <c r="A6019" s="7">
        <v>3855682</v>
      </c>
      <c r="B6019" s="3">
        <v>1</v>
      </c>
      <c r="C6019" s="3" t="s">
        <v>31</v>
      </c>
      <c r="D6019" s="3" t="s">
        <v>109</v>
      </c>
      <c r="E6019" s="7" t="s">
        <v>43</v>
      </c>
      <c r="F6019" s="7" t="s">
        <v>4069</v>
      </c>
      <c r="G6019" s="7" t="s">
        <v>67</v>
      </c>
      <c r="H6019" s="3" t="s">
        <v>36</v>
      </c>
      <c r="I6019" s="3" t="s">
        <v>37</v>
      </c>
      <c r="J6019" s="3" t="s">
        <v>46</v>
      </c>
      <c r="K6019" s="3" t="s">
        <v>39</v>
      </c>
      <c r="L6019" s="4">
        <v>45561.652951388889</v>
      </c>
      <c r="M6019" s="4">
        <v>45561.787499999999</v>
      </c>
      <c r="N6019" s="5">
        <v>3.2291666666278616</v>
      </c>
      <c r="O6019" s="6">
        <v>0</v>
      </c>
      <c r="P6019" s="6">
        <v>13</v>
      </c>
      <c r="Q6019" s="6">
        <v>0</v>
      </c>
      <c r="R6019" s="6">
        <v>0</v>
      </c>
      <c r="S6019" s="6">
        <v>0</v>
      </c>
      <c r="T6019" s="6">
        <v>0</v>
      </c>
      <c r="U6019" s="6">
        <v>0</v>
      </c>
      <c r="V6019" s="6">
        <v>0</v>
      </c>
      <c r="W6019" s="5">
        <v>0</v>
      </c>
      <c r="X6019" s="5">
        <v>10.5281678452502</v>
      </c>
      <c r="Y6019" s="5">
        <v>0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  <c r="AE6019" s="5">
        <v>10.5281678452502</v>
      </c>
    </row>
    <row r="6020" spans="1:31" ht="30" x14ac:dyDescent="0.25">
      <c r="A6020" s="7">
        <v>3855693</v>
      </c>
      <c r="B6020" s="3">
        <v>1</v>
      </c>
      <c r="C6020" s="3" t="s">
        <v>31</v>
      </c>
      <c r="D6020" s="3" t="s">
        <v>502</v>
      </c>
      <c r="E6020" s="7" t="s">
        <v>43</v>
      </c>
      <c r="F6020" s="7" t="s">
        <v>4470</v>
      </c>
      <c r="G6020" s="7" t="s">
        <v>73</v>
      </c>
      <c r="H6020" s="3" t="s">
        <v>36</v>
      </c>
      <c r="I6020" s="3" t="s">
        <v>37</v>
      </c>
      <c r="J6020" s="3" t="s">
        <v>46</v>
      </c>
      <c r="K6020" s="3" t="s">
        <v>75</v>
      </c>
      <c r="L6020" s="4">
        <v>45561.431944444441</v>
      </c>
      <c r="M6020" s="4">
        <v>45561.777777777781</v>
      </c>
      <c r="N6020" s="5">
        <v>8.3000000001629815</v>
      </c>
      <c r="O6020" s="6">
        <v>0</v>
      </c>
      <c r="P6020" s="6">
        <v>103</v>
      </c>
      <c r="Q6020" s="6">
        <v>0</v>
      </c>
      <c r="R6020" s="6">
        <v>0</v>
      </c>
      <c r="S6020" s="6">
        <v>0</v>
      </c>
      <c r="T6020" s="6">
        <v>24</v>
      </c>
      <c r="U6020" s="6">
        <v>0</v>
      </c>
      <c r="V6020" s="6">
        <v>0</v>
      </c>
      <c r="W6020" s="5">
        <v>0</v>
      </c>
      <c r="X6020" s="5">
        <v>202.99523727549499</v>
      </c>
      <c r="Y6020" s="5">
        <v>0</v>
      </c>
      <c r="Z6020" s="5">
        <v>0</v>
      </c>
      <c r="AA6020" s="5">
        <v>0</v>
      </c>
      <c r="AB6020" s="5">
        <v>127.763495143114</v>
      </c>
      <c r="AC6020" s="5">
        <v>0</v>
      </c>
      <c r="AD6020" s="5">
        <v>0</v>
      </c>
      <c r="AE6020" s="5">
        <v>330.75873241860899</v>
      </c>
    </row>
    <row r="6021" spans="1:31" ht="30" x14ac:dyDescent="0.25">
      <c r="A6021" s="7">
        <v>3855706</v>
      </c>
      <c r="B6021" s="3">
        <v>1</v>
      </c>
      <c r="C6021" s="3" t="s">
        <v>31</v>
      </c>
      <c r="D6021" s="3" t="s">
        <v>56</v>
      </c>
      <c r="E6021" s="7" t="s">
        <v>98</v>
      </c>
      <c r="F6021" s="7" t="s">
        <v>4471</v>
      </c>
      <c r="G6021" s="7" t="s">
        <v>124</v>
      </c>
      <c r="H6021" s="3" t="s">
        <v>74</v>
      </c>
      <c r="I6021" s="3" t="s">
        <v>37</v>
      </c>
      <c r="J6021" s="3" t="s">
        <v>46</v>
      </c>
      <c r="K6021" s="3" t="s">
        <v>39</v>
      </c>
      <c r="L6021" s="4">
        <v>45561.67423611111</v>
      </c>
      <c r="M6021" s="4">
        <v>45561.677025462966</v>
      </c>
      <c r="N6021" s="5">
        <v>6.6944444552063942E-2</v>
      </c>
      <c r="O6021" s="6">
        <v>0</v>
      </c>
      <c r="P6021" s="6">
        <v>0</v>
      </c>
      <c r="Q6021" s="6">
        <v>0</v>
      </c>
      <c r="R6021" s="6">
        <v>0</v>
      </c>
      <c r="S6021" s="6">
        <v>0</v>
      </c>
      <c r="T6021" s="6">
        <v>36</v>
      </c>
      <c r="U6021" s="6">
        <v>0</v>
      </c>
      <c r="V6021" s="6">
        <v>2</v>
      </c>
      <c r="W6021" s="5">
        <v>0</v>
      </c>
      <c r="X6021" s="5">
        <v>0</v>
      </c>
      <c r="Y6021" s="5">
        <v>0</v>
      </c>
      <c r="Z6021" s="5">
        <v>0</v>
      </c>
      <c r="AA6021" s="5">
        <v>0</v>
      </c>
      <c r="AB6021" s="5">
        <v>5.6433070048372098</v>
      </c>
      <c r="AC6021" s="5">
        <v>0</v>
      </c>
      <c r="AD6021" s="5">
        <v>3.63224222141256</v>
      </c>
      <c r="AE6021" s="5">
        <v>9.2755492262497601</v>
      </c>
    </row>
    <row r="6022" spans="1:31" ht="30" x14ac:dyDescent="0.25">
      <c r="A6022" s="7">
        <v>3855706</v>
      </c>
      <c r="B6022" s="3">
        <v>2</v>
      </c>
      <c r="C6022" s="3" t="s">
        <v>31</v>
      </c>
      <c r="D6022" s="3" t="s">
        <v>56</v>
      </c>
      <c r="E6022" s="7" t="s">
        <v>98</v>
      </c>
      <c r="F6022" s="7" t="s">
        <v>4472</v>
      </c>
      <c r="G6022" s="7" t="s">
        <v>124</v>
      </c>
      <c r="H6022" s="3" t="s">
        <v>74</v>
      </c>
      <c r="I6022" s="3" t="s">
        <v>37</v>
      </c>
      <c r="J6022" s="3" t="s">
        <v>46</v>
      </c>
      <c r="K6022" s="3" t="s">
        <v>39</v>
      </c>
      <c r="L6022" s="4">
        <v>45561.67423611111</v>
      </c>
      <c r="M6022" s="4">
        <v>45561.695601851854</v>
      </c>
      <c r="N6022" s="5">
        <v>0.51277777785435319</v>
      </c>
      <c r="O6022" s="6">
        <v>0</v>
      </c>
      <c r="P6022" s="6">
        <v>302</v>
      </c>
      <c r="Q6022" s="6">
        <v>0</v>
      </c>
      <c r="R6022" s="6">
        <v>0</v>
      </c>
      <c r="S6022" s="6">
        <v>0</v>
      </c>
      <c r="T6022" s="6">
        <v>852</v>
      </c>
      <c r="U6022" s="6">
        <v>0</v>
      </c>
      <c r="V6022" s="6">
        <v>39</v>
      </c>
      <c r="W6022" s="5">
        <v>0</v>
      </c>
      <c r="X6022" s="5">
        <v>33.487920031829603</v>
      </c>
      <c r="Y6022" s="5">
        <v>0</v>
      </c>
      <c r="Z6022" s="5">
        <v>0</v>
      </c>
      <c r="AA6022" s="5">
        <v>0</v>
      </c>
      <c r="AB6022" s="5">
        <v>858.02205890299695</v>
      </c>
      <c r="AC6022" s="5">
        <v>0</v>
      </c>
      <c r="AD6022" s="5">
        <v>415.92825203308502</v>
      </c>
      <c r="AE6022" s="5">
        <v>1307.4382309679099</v>
      </c>
    </row>
    <row r="6023" spans="1:31" ht="30" x14ac:dyDescent="0.25">
      <c r="A6023" s="7">
        <v>3855706</v>
      </c>
      <c r="B6023" s="3">
        <v>3</v>
      </c>
      <c r="C6023" s="3" t="s">
        <v>31</v>
      </c>
      <c r="D6023" s="3" t="s">
        <v>101</v>
      </c>
      <c r="E6023" s="7" t="s">
        <v>98</v>
      </c>
      <c r="F6023" s="7" t="s">
        <v>4473</v>
      </c>
      <c r="G6023" s="7" t="s">
        <v>124</v>
      </c>
      <c r="H6023" s="3" t="s">
        <v>74</v>
      </c>
      <c r="I6023" s="3" t="s">
        <v>37</v>
      </c>
      <c r="J6023" s="3" t="s">
        <v>46</v>
      </c>
      <c r="K6023" s="3" t="s">
        <v>39</v>
      </c>
      <c r="L6023" s="4">
        <v>45561.67423611111</v>
      </c>
      <c r="M6023" s="4">
        <v>45561.706631944442</v>
      </c>
      <c r="N6023" s="5">
        <v>0.77749999996740371</v>
      </c>
      <c r="O6023" s="6">
        <v>0</v>
      </c>
      <c r="P6023" s="6">
        <v>25</v>
      </c>
      <c r="Q6023" s="6">
        <v>0</v>
      </c>
      <c r="R6023" s="6">
        <v>0</v>
      </c>
      <c r="S6023" s="6">
        <v>0</v>
      </c>
      <c r="T6023" s="6">
        <v>141</v>
      </c>
      <c r="U6023" s="6">
        <v>0</v>
      </c>
      <c r="V6023" s="6">
        <v>7</v>
      </c>
      <c r="W6023" s="5">
        <v>0</v>
      </c>
      <c r="X6023" s="5">
        <v>7.0078886555284301</v>
      </c>
      <c r="Y6023" s="5">
        <v>0</v>
      </c>
      <c r="Z6023" s="5">
        <v>0</v>
      </c>
      <c r="AA6023" s="5">
        <v>0</v>
      </c>
      <c r="AB6023" s="5">
        <v>271.77394227818502</v>
      </c>
      <c r="AC6023" s="5">
        <v>0</v>
      </c>
      <c r="AD6023" s="5">
        <v>105.812066657934</v>
      </c>
      <c r="AE6023" s="5">
        <v>384.59389759164799</v>
      </c>
    </row>
    <row r="6024" spans="1:31" ht="30" x14ac:dyDescent="0.25">
      <c r="A6024" s="7">
        <v>3855706</v>
      </c>
      <c r="B6024" s="3">
        <v>4</v>
      </c>
      <c r="C6024" s="3" t="s">
        <v>31</v>
      </c>
      <c r="D6024" s="3" t="s">
        <v>101</v>
      </c>
      <c r="E6024" s="7" t="s">
        <v>98</v>
      </c>
      <c r="F6024" s="7" t="s">
        <v>4474</v>
      </c>
      <c r="G6024" s="7" t="s">
        <v>124</v>
      </c>
      <c r="H6024" s="3" t="s">
        <v>74</v>
      </c>
      <c r="I6024" s="3" t="s">
        <v>37</v>
      </c>
      <c r="J6024" s="3" t="s">
        <v>46</v>
      </c>
      <c r="K6024" s="3" t="s">
        <v>39</v>
      </c>
      <c r="L6024" s="4">
        <v>45561.67423611111</v>
      </c>
      <c r="M6024" s="4">
        <v>45561.75309027778</v>
      </c>
      <c r="N6024" s="5">
        <v>1.8925000000745058</v>
      </c>
      <c r="O6024" s="6">
        <v>0</v>
      </c>
      <c r="P6024" s="6">
        <v>102</v>
      </c>
      <c r="Q6024" s="6">
        <v>0</v>
      </c>
      <c r="R6024" s="6">
        <v>0</v>
      </c>
      <c r="S6024" s="6">
        <v>0</v>
      </c>
      <c r="T6024" s="6">
        <v>310</v>
      </c>
      <c r="U6024" s="6">
        <v>0</v>
      </c>
      <c r="V6024" s="6">
        <v>1</v>
      </c>
      <c r="W6024" s="5">
        <v>0</v>
      </c>
      <c r="X6024" s="5">
        <v>55.113831868519298</v>
      </c>
      <c r="Y6024" s="5">
        <v>0</v>
      </c>
      <c r="Z6024" s="5">
        <v>0</v>
      </c>
      <c r="AA6024" s="5">
        <v>0</v>
      </c>
      <c r="AB6024" s="5">
        <v>859.947661831559</v>
      </c>
      <c r="AC6024" s="5">
        <v>0</v>
      </c>
      <c r="AD6024" s="5">
        <v>141.27125970057699</v>
      </c>
      <c r="AE6024" s="5">
        <v>1056.3327534006601</v>
      </c>
    </row>
    <row r="6025" spans="1:31" ht="30" x14ac:dyDescent="0.25">
      <c r="A6025" s="7">
        <v>3855713</v>
      </c>
      <c r="B6025" s="3">
        <v>1</v>
      </c>
      <c r="C6025" s="3" t="s">
        <v>31</v>
      </c>
      <c r="D6025" s="3" t="s">
        <v>84</v>
      </c>
      <c r="E6025" s="7" t="s">
        <v>43</v>
      </c>
      <c r="F6025" s="7" t="s">
        <v>4383</v>
      </c>
      <c r="G6025" s="7" t="s">
        <v>67</v>
      </c>
      <c r="H6025" s="3" t="s">
        <v>36</v>
      </c>
      <c r="I6025" s="3" t="s">
        <v>37</v>
      </c>
      <c r="J6025" s="3" t="s">
        <v>46</v>
      </c>
      <c r="K6025" s="3" t="s">
        <v>39</v>
      </c>
      <c r="L6025" s="4">
        <v>45561.677268518521</v>
      </c>
      <c r="M6025" s="4">
        <v>45561.813194444447</v>
      </c>
      <c r="N6025" s="5">
        <v>3.2622222222271375</v>
      </c>
      <c r="O6025" s="6">
        <v>0</v>
      </c>
      <c r="P6025" s="6">
        <v>89</v>
      </c>
      <c r="Q6025" s="6">
        <v>0</v>
      </c>
      <c r="R6025" s="6">
        <v>0</v>
      </c>
      <c r="S6025" s="6">
        <v>0</v>
      </c>
      <c r="T6025" s="6">
        <v>23</v>
      </c>
      <c r="U6025" s="6">
        <v>0</v>
      </c>
      <c r="V6025" s="6">
        <v>0</v>
      </c>
      <c r="W6025" s="5">
        <v>0</v>
      </c>
      <c r="X6025" s="5">
        <v>52.8319680014406</v>
      </c>
      <c r="Y6025" s="5">
        <v>0</v>
      </c>
      <c r="Z6025" s="5">
        <v>0</v>
      </c>
      <c r="AA6025" s="5">
        <v>0</v>
      </c>
      <c r="AB6025" s="5">
        <v>196.30663946336401</v>
      </c>
      <c r="AC6025" s="5">
        <v>0</v>
      </c>
      <c r="AD6025" s="5">
        <v>0</v>
      </c>
      <c r="AE6025" s="5">
        <v>249.13860746480401</v>
      </c>
    </row>
    <row r="6026" spans="1:31" ht="30" x14ac:dyDescent="0.25">
      <c r="A6026" s="7">
        <v>3855724</v>
      </c>
      <c r="B6026" s="3">
        <v>1</v>
      </c>
      <c r="C6026" s="3" t="s">
        <v>31</v>
      </c>
      <c r="D6026" s="3" t="s">
        <v>32</v>
      </c>
      <c r="E6026" s="7" t="s">
        <v>33</v>
      </c>
      <c r="F6026" s="7" t="s">
        <v>4334</v>
      </c>
      <c r="G6026" s="7" t="s">
        <v>35</v>
      </c>
      <c r="H6026" s="3" t="s">
        <v>36</v>
      </c>
      <c r="I6026" s="3" t="s">
        <v>37</v>
      </c>
      <c r="J6026" s="3" t="s">
        <v>38</v>
      </c>
      <c r="K6026" s="3" t="s">
        <v>39</v>
      </c>
      <c r="L6026" s="4">
        <v>45561.68236111111</v>
      </c>
      <c r="M6026" s="4">
        <v>45562.058333333334</v>
      </c>
      <c r="N6026" s="5">
        <v>9.0233333333744667</v>
      </c>
      <c r="O6026" s="6">
        <v>0</v>
      </c>
      <c r="P6026" s="6">
        <v>112</v>
      </c>
      <c r="Q6026" s="6">
        <v>0</v>
      </c>
      <c r="R6026" s="6">
        <v>0</v>
      </c>
      <c r="S6026" s="6">
        <v>0</v>
      </c>
      <c r="T6026" s="6">
        <v>15</v>
      </c>
      <c r="U6026" s="6">
        <v>0</v>
      </c>
      <c r="V6026" s="6">
        <v>0</v>
      </c>
      <c r="W6026" s="5">
        <v>0</v>
      </c>
      <c r="X6026" s="5">
        <v>275.813750038595</v>
      </c>
      <c r="Y6026" s="5">
        <v>0</v>
      </c>
      <c r="Z6026" s="5">
        <v>0</v>
      </c>
      <c r="AA6026" s="5">
        <v>0</v>
      </c>
      <c r="AB6026" s="5">
        <v>59.733782901170201</v>
      </c>
      <c r="AC6026" s="5">
        <v>0</v>
      </c>
      <c r="AD6026" s="5">
        <v>0</v>
      </c>
      <c r="AE6026" s="5">
        <v>335.54753293976501</v>
      </c>
    </row>
    <row r="6027" spans="1:31" ht="30" x14ac:dyDescent="0.25">
      <c r="A6027" s="7">
        <v>3855728</v>
      </c>
      <c r="B6027" s="3">
        <v>1</v>
      </c>
      <c r="C6027" s="3" t="s">
        <v>31</v>
      </c>
      <c r="D6027" s="3" t="s">
        <v>162</v>
      </c>
      <c r="E6027" s="7" t="s">
        <v>43</v>
      </c>
      <c r="F6027" s="7" t="s">
        <v>4475</v>
      </c>
      <c r="G6027" s="7" t="s">
        <v>35</v>
      </c>
      <c r="H6027" s="3" t="s">
        <v>36</v>
      </c>
      <c r="I6027" s="3" t="s">
        <v>37</v>
      </c>
      <c r="J6027" s="3" t="s">
        <v>38</v>
      </c>
      <c r="K6027" s="3" t="s">
        <v>39</v>
      </c>
      <c r="L6027" s="4">
        <v>45561.683287037034</v>
      </c>
      <c r="M6027" s="4">
        <v>45561.944444444445</v>
      </c>
      <c r="N6027" s="5">
        <v>6.2677777778590098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1</v>
      </c>
      <c r="U6027" s="6">
        <v>0</v>
      </c>
      <c r="V6027" s="6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  <c r="AB6027" s="5">
        <v>26.101578533922499</v>
      </c>
      <c r="AC6027" s="5">
        <v>0</v>
      </c>
      <c r="AD6027" s="5">
        <v>0</v>
      </c>
      <c r="AE6027" s="5">
        <v>26.101578533922499</v>
      </c>
    </row>
    <row r="6028" spans="1:31" ht="30" x14ac:dyDescent="0.25">
      <c r="A6028" s="7">
        <v>3855734</v>
      </c>
      <c r="B6028" s="3">
        <v>1</v>
      </c>
      <c r="C6028" s="3" t="s">
        <v>31</v>
      </c>
      <c r="D6028" s="3" t="s">
        <v>59</v>
      </c>
      <c r="E6028" s="7" t="s">
        <v>43</v>
      </c>
      <c r="F6028" s="7" t="s">
        <v>4476</v>
      </c>
      <c r="G6028" s="7" t="s">
        <v>35</v>
      </c>
      <c r="H6028" s="3" t="s">
        <v>36</v>
      </c>
      <c r="I6028" s="3" t="s">
        <v>37</v>
      </c>
      <c r="J6028" s="3" t="s">
        <v>38</v>
      </c>
      <c r="K6028" s="3" t="s">
        <v>39</v>
      </c>
      <c r="L6028" s="4">
        <v>45561.687488425923</v>
      </c>
      <c r="M6028" s="4">
        <v>45561.908333333333</v>
      </c>
      <c r="N6028" s="5">
        <v>5.3002777778310701</v>
      </c>
      <c r="O6028" s="6">
        <v>0</v>
      </c>
      <c r="P6028" s="6">
        <v>5</v>
      </c>
      <c r="Q6028" s="6">
        <v>0</v>
      </c>
      <c r="R6028" s="6">
        <v>0</v>
      </c>
      <c r="S6028" s="6">
        <v>0</v>
      </c>
      <c r="T6028" s="6">
        <v>0</v>
      </c>
      <c r="U6028" s="6">
        <v>0</v>
      </c>
      <c r="V6028" s="6">
        <v>0</v>
      </c>
      <c r="W6028" s="5">
        <v>0</v>
      </c>
      <c r="X6028" s="5">
        <v>7.3459818443596303</v>
      </c>
      <c r="Y6028" s="5">
        <v>0</v>
      </c>
      <c r="Z6028" s="5">
        <v>0</v>
      </c>
      <c r="AA6028" s="5">
        <v>0</v>
      </c>
      <c r="AB6028" s="5">
        <v>0</v>
      </c>
      <c r="AC6028" s="5">
        <v>0</v>
      </c>
      <c r="AD6028" s="5">
        <v>0</v>
      </c>
      <c r="AE6028" s="5">
        <v>7.3459818443596303</v>
      </c>
    </row>
    <row r="6029" spans="1:31" ht="30" x14ac:dyDescent="0.25">
      <c r="A6029" s="7">
        <v>3855743</v>
      </c>
      <c r="B6029" s="3">
        <v>1</v>
      </c>
      <c r="C6029" s="3" t="s">
        <v>31</v>
      </c>
      <c r="D6029" s="3" t="s">
        <v>52</v>
      </c>
      <c r="E6029" s="7" t="s">
        <v>43</v>
      </c>
      <c r="F6029" s="7" t="s">
        <v>3124</v>
      </c>
      <c r="G6029" s="7" t="s">
        <v>67</v>
      </c>
      <c r="H6029" s="3" t="s">
        <v>36</v>
      </c>
      <c r="I6029" s="3" t="s">
        <v>37</v>
      </c>
      <c r="J6029" s="3" t="s">
        <v>46</v>
      </c>
      <c r="K6029" s="3" t="s">
        <v>39</v>
      </c>
      <c r="L6029" s="4">
        <v>45561.694814814815</v>
      </c>
      <c r="M6029" s="4">
        <v>45561.960416666669</v>
      </c>
      <c r="N6029" s="5">
        <v>6.3744444444891997</v>
      </c>
      <c r="O6029" s="6">
        <v>0</v>
      </c>
      <c r="P6029" s="6">
        <v>5</v>
      </c>
      <c r="Q6029" s="6">
        <v>0</v>
      </c>
      <c r="R6029" s="6">
        <v>0</v>
      </c>
      <c r="S6029" s="6">
        <v>0</v>
      </c>
      <c r="T6029" s="6">
        <v>1</v>
      </c>
      <c r="U6029" s="6">
        <v>0</v>
      </c>
      <c r="V6029" s="6">
        <v>0</v>
      </c>
      <c r="W6029" s="5">
        <v>0</v>
      </c>
      <c r="X6029" s="5">
        <v>5.5854243888293702</v>
      </c>
      <c r="Y6029" s="5">
        <v>0</v>
      </c>
      <c r="Z6029" s="5">
        <v>0</v>
      </c>
      <c r="AA6029" s="5">
        <v>0</v>
      </c>
      <c r="AB6029" s="5">
        <v>1.3572469076102001</v>
      </c>
      <c r="AC6029" s="5">
        <v>0</v>
      </c>
      <c r="AD6029" s="5">
        <v>0</v>
      </c>
      <c r="AE6029" s="5">
        <v>6.9426712964395696</v>
      </c>
    </row>
    <row r="6030" spans="1:31" ht="30" x14ac:dyDescent="0.25">
      <c r="A6030" s="7">
        <v>3855754</v>
      </c>
      <c r="B6030" s="3">
        <v>1</v>
      </c>
      <c r="C6030" s="3" t="s">
        <v>31</v>
      </c>
      <c r="D6030" s="3" t="s">
        <v>40</v>
      </c>
      <c r="E6030" s="7" t="s">
        <v>43</v>
      </c>
      <c r="F6030" s="7" t="s">
        <v>4477</v>
      </c>
      <c r="G6030" s="7" t="s">
        <v>128</v>
      </c>
      <c r="H6030" s="3" t="s">
        <v>36</v>
      </c>
      <c r="I6030" s="3" t="s">
        <v>37</v>
      </c>
      <c r="J6030" s="3" t="s">
        <v>46</v>
      </c>
      <c r="K6030" s="3" t="s">
        <v>39</v>
      </c>
      <c r="L6030" s="4">
        <v>45561.702430555553</v>
      </c>
      <c r="M6030" s="4">
        <v>45561.953472222223</v>
      </c>
      <c r="N6030" s="5">
        <v>6.0250000000814907</v>
      </c>
      <c r="O6030" s="6">
        <v>0</v>
      </c>
      <c r="P6030" s="6">
        <v>185</v>
      </c>
      <c r="Q6030" s="6">
        <v>0</v>
      </c>
      <c r="R6030" s="6">
        <v>0</v>
      </c>
      <c r="S6030" s="6">
        <v>0</v>
      </c>
      <c r="T6030" s="6">
        <v>30</v>
      </c>
      <c r="U6030" s="6">
        <v>0</v>
      </c>
      <c r="V6030" s="6">
        <v>0</v>
      </c>
      <c r="W6030" s="5">
        <v>0</v>
      </c>
      <c r="X6030" s="5">
        <v>249.692060825688</v>
      </c>
      <c r="Y6030" s="5">
        <v>0</v>
      </c>
      <c r="Z6030" s="5">
        <v>0</v>
      </c>
      <c r="AA6030" s="5">
        <v>0</v>
      </c>
      <c r="AB6030" s="5">
        <v>163.273415992541</v>
      </c>
      <c r="AC6030" s="5">
        <v>0</v>
      </c>
      <c r="AD6030" s="5">
        <v>0</v>
      </c>
      <c r="AE6030" s="5">
        <v>412.96547681822801</v>
      </c>
    </row>
    <row r="6031" spans="1:31" ht="30" x14ac:dyDescent="0.25">
      <c r="A6031" s="7">
        <v>3855765</v>
      </c>
      <c r="B6031" s="3">
        <v>1</v>
      </c>
      <c r="C6031" s="3" t="s">
        <v>31</v>
      </c>
      <c r="D6031" s="3" t="s">
        <v>52</v>
      </c>
      <c r="E6031" s="7" t="s">
        <v>43</v>
      </c>
      <c r="F6031" s="7" t="s">
        <v>4478</v>
      </c>
      <c r="G6031" s="7" t="s">
        <v>67</v>
      </c>
      <c r="H6031" s="3" t="s">
        <v>36</v>
      </c>
      <c r="I6031" s="3" t="s">
        <v>37</v>
      </c>
      <c r="J6031" s="3" t="s">
        <v>46</v>
      </c>
      <c r="K6031" s="3" t="s">
        <v>39</v>
      </c>
      <c r="L6031" s="4">
        <v>45561.577245370368</v>
      </c>
      <c r="M6031" s="4">
        <v>45561.977777777778</v>
      </c>
      <c r="N6031" s="5">
        <v>9.6127777778310701</v>
      </c>
      <c r="O6031" s="6">
        <v>0</v>
      </c>
      <c r="P6031" s="6">
        <v>0</v>
      </c>
      <c r="Q6031" s="6">
        <v>0</v>
      </c>
      <c r="R6031" s="6">
        <v>0</v>
      </c>
      <c r="S6031" s="6">
        <v>0</v>
      </c>
      <c r="T6031" s="6">
        <v>4</v>
      </c>
      <c r="U6031" s="6">
        <v>0</v>
      </c>
      <c r="V6031" s="6">
        <v>0</v>
      </c>
      <c r="W6031" s="5">
        <v>0</v>
      </c>
      <c r="X6031" s="5">
        <v>0</v>
      </c>
      <c r="Y6031" s="5">
        <v>0</v>
      </c>
      <c r="Z6031" s="5">
        <v>0</v>
      </c>
      <c r="AA6031" s="5">
        <v>0</v>
      </c>
      <c r="AB6031" s="5">
        <v>274.54234936350298</v>
      </c>
      <c r="AC6031" s="5">
        <v>0</v>
      </c>
      <c r="AD6031" s="5">
        <v>0</v>
      </c>
      <c r="AE6031" s="5">
        <v>274.54234936350298</v>
      </c>
    </row>
    <row r="6032" spans="1:31" ht="30" x14ac:dyDescent="0.25">
      <c r="A6032" s="7">
        <v>3855769</v>
      </c>
      <c r="B6032" s="3">
        <v>1</v>
      </c>
      <c r="C6032" s="3" t="s">
        <v>31</v>
      </c>
      <c r="D6032" s="3" t="s">
        <v>117</v>
      </c>
      <c r="E6032" s="7" t="s">
        <v>43</v>
      </c>
      <c r="F6032" s="7" t="s">
        <v>4479</v>
      </c>
      <c r="G6032" s="7" t="s">
        <v>288</v>
      </c>
      <c r="H6032" s="3" t="s">
        <v>36</v>
      </c>
      <c r="I6032" s="3" t="s">
        <v>37</v>
      </c>
      <c r="J6032" s="3" t="s">
        <v>46</v>
      </c>
      <c r="K6032" s="3" t="s">
        <v>39</v>
      </c>
      <c r="L6032" s="4">
        <v>45561.697326388887</v>
      </c>
      <c r="M6032" s="4">
        <v>45561.849305555559</v>
      </c>
      <c r="N6032" s="5">
        <v>3.6475000001373701</v>
      </c>
      <c r="O6032" s="6">
        <v>0</v>
      </c>
      <c r="P6032" s="6">
        <v>73</v>
      </c>
      <c r="Q6032" s="6">
        <v>0</v>
      </c>
      <c r="R6032" s="6">
        <v>0</v>
      </c>
      <c r="S6032" s="6">
        <v>0</v>
      </c>
      <c r="T6032" s="6">
        <v>4</v>
      </c>
      <c r="U6032" s="6">
        <v>0</v>
      </c>
      <c r="V6032" s="6">
        <v>0</v>
      </c>
      <c r="W6032" s="5">
        <v>0</v>
      </c>
      <c r="X6032" s="5">
        <v>62.084415206841499</v>
      </c>
      <c r="Y6032" s="5">
        <v>0</v>
      </c>
      <c r="Z6032" s="5">
        <v>0</v>
      </c>
      <c r="AA6032" s="5">
        <v>0</v>
      </c>
      <c r="AB6032" s="5">
        <v>7.0663923767630701</v>
      </c>
      <c r="AC6032" s="5">
        <v>0</v>
      </c>
      <c r="AD6032" s="5">
        <v>0</v>
      </c>
      <c r="AE6032" s="5">
        <v>69.150807583604603</v>
      </c>
    </row>
    <row r="6033" spans="1:31" ht="30" x14ac:dyDescent="0.25">
      <c r="A6033" s="7">
        <v>3855773</v>
      </c>
      <c r="B6033" s="3">
        <v>1</v>
      </c>
      <c r="C6033" s="3" t="s">
        <v>31</v>
      </c>
      <c r="D6033" s="3" t="s">
        <v>129</v>
      </c>
      <c r="E6033" s="7" t="s">
        <v>43</v>
      </c>
      <c r="F6033" s="7" t="s">
        <v>4480</v>
      </c>
      <c r="G6033" s="7" t="s">
        <v>35</v>
      </c>
      <c r="H6033" s="3" t="s">
        <v>36</v>
      </c>
      <c r="I6033" s="3" t="s">
        <v>37</v>
      </c>
      <c r="J6033" s="3" t="s">
        <v>38</v>
      </c>
      <c r="K6033" s="3" t="s">
        <v>39</v>
      </c>
      <c r="L6033" s="4">
        <v>45561.716643518521</v>
      </c>
      <c r="M6033" s="4">
        <v>45561.874305555553</v>
      </c>
      <c r="N6033" s="5">
        <v>3.783888888778165</v>
      </c>
      <c r="O6033" s="6">
        <v>0</v>
      </c>
      <c r="P6033" s="6">
        <v>12</v>
      </c>
      <c r="Q6033" s="6">
        <v>0</v>
      </c>
      <c r="R6033" s="6">
        <v>0</v>
      </c>
      <c r="S6033" s="6">
        <v>0</v>
      </c>
      <c r="T6033" s="6">
        <v>0</v>
      </c>
      <c r="U6033" s="6">
        <v>0</v>
      </c>
      <c r="V6033" s="6">
        <v>0</v>
      </c>
      <c r="W6033" s="5">
        <v>0</v>
      </c>
      <c r="X6033" s="5">
        <v>13.442409445056599</v>
      </c>
      <c r="Y6033" s="5">
        <v>0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13.442409445056599</v>
      </c>
    </row>
    <row r="6034" spans="1:31" ht="30" x14ac:dyDescent="0.25">
      <c r="A6034" s="7">
        <v>3855775</v>
      </c>
      <c r="B6034" s="3">
        <v>1</v>
      </c>
      <c r="C6034" s="3" t="s">
        <v>31</v>
      </c>
      <c r="D6034" s="3" t="s">
        <v>40</v>
      </c>
      <c r="E6034" s="7" t="s">
        <v>43</v>
      </c>
      <c r="F6034" s="7" t="s">
        <v>1436</v>
      </c>
      <c r="G6034" s="7" t="s">
        <v>45</v>
      </c>
      <c r="H6034" s="3" t="s">
        <v>36</v>
      </c>
      <c r="I6034" s="3" t="s">
        <v>37</v>
      </c>
      <c r="J6034" s="3" t="s">
        <v>46</v>
      </c>
      <c r="K6034" s="3" t="s">
        <v>39</v>
      </c>
      <c r="L6034" s="4">
        <v>45561.717152777775</v>
      </c>
      <c r="M6034" s="4">
        <v>45561.991666666669</v>
      </c>
      <c r="N6034" s="5">
        <v>6.5883333334350027</v>
      </c>
      <c r="O6034" s="6">
        <v>0</v>
      </c>
      <c r="P6034" s="6">
        <v>401</v>
      </c>
      <c r="Q6034" s="6">
        <v>0</v>
      </c>
      <c r="R6034" s="6">
        <v>0</v>
      </c>
      <c r="S6034" s="6">
        <v>0</v>
      </c>
      <c r="T6034" s="6">
        <v>9</v>
      </c>
      <c r="U6034" s="6">
        <v>0</v>
      </c>
      <c r="V6034" s="6">
        <v>0</v>
      </c>
      <c r="W6034" s="5">
        <v>0</v>
      </c>
      <c r="X6034" s="5">
        <v>590.47382737214195</v>
      </c>
      <c r="Y6034" s="5">
        <v>0</v>
      </c>
      <c r="Z6034" s="5">
        <v>0</v>
      </c>
      <c r="AA6034" s="5">
        <v>0</v>
      </c>
      <c r="AB6034" s="5">
        <v>63.798516203541503</v>
      </c>
      <c r="AC6034" s="5">
        <v>0</v>
      </c>
      <c r="AD6034" s="5">
        <v>0</v>
      </c>
      <c r="AE6034" s="5">
        <v>654.27234357568295</v>
      </c>
    </row>
    <row r="6035" spans="1:31" ht="30" x14ac:dyDescent="0.25">
      <c r="A6035" s="7">
        <v>3855776</v>
      </c>
      <c r="B6035" s="3">
        <v>1</v>
      </c>
      <c r="C6035" s="3" t="s">
        <v>31</v>
      </c>
      <c r="D6035" s="3" t="s">
        <v>59</v>
      </c>
      <c r="E6035" s="7" t="s">
        <v>43</v>
      </c>
      <c r="F6035" s="7" t="s">
        <v>4015</v>
      </c>
      <c r="G6035" s="7" t="s">
        <v>35</v>
      </c>
      <c r="H6035" s="3" t="s">
        <v>36</v>
      </c>
      <c r="I6035" s="3" t="s">
        <v>37</v>
      </c>
      <c r="J6035" s="3" t="s">
        <v>38</v>
      </c>
      <c r="K6035" s="3" t="s">
        <v>39</v>
      </c>
      <c r="L6035" s="4">
        <v>45561.717245370368</v>
      </c>
      <c r="M6035" s="4">
        <v>45562.013888888891</v>
      </c>
      <c r="N6035" s="5">
        <v>7.1194444445427507</v>
      </c>
      <c r="O6035" s="6">
        <v>0</v>
      </c>
      <c r="P6035" s="6">
        <v>7</v>
      </c>
      <c r="Q6035" s="6">
        <v>0</v>
      </c>
      <c r="R6035" s="6">
        <v>0</v>
      </c>
      <c r="S6035" s="6">
        <v>0</v>
      </c>
      <c r="T6035" s="6">
        <v>0</v>
      </c>
      <c r="U6035" s="6">
        <v>0</v>
      </c>
      <c r="V6035" s="6">
        <v>0</v>
      </c>
      <c r="W6035" s="5">
        <v>0</v>
      </c>
      <c r="X6035" s="5">
        <v>11.7363009627654</v>
      </c>
      <c r="Y6035" s="5">
        <v>0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11.7363009627654</v>
      </c>
    </row>
    <row r="6036" spans="1:31" ht="30" x14ac:dyDescent="0.25">
      <c r="A6036" s="7">
        <v>3855780</v>
      </c>
      <c r="B6036" s="3">
        <v>1</v>
      </c>
      <c r="C6036" s="3" t="s">
        <v>31</v>
      </c>
      <c r="D6036" s="3" t="s">
        <v>59</v>
      </c>
      <c r="E6036" s="7" t="s">
        <v>43</v>
      </c>
      <c r="F6036" s="7" t="s">
        <v>4264</v>
      </c>
      <c r="G6036" s="7" t="s">
        <v>67</v>
      </c>
      <c r="H6036" s="3" t="s">
        <v>36</v>
      </c>
      <c r="I6036" s="3" t="s">
        <v>37</v>
      </c>
      <c r="J6036" s="3" t="s">
        <v>46</v>
      </c>
      <c r="K6036" s="3" t="s">
        <v>39</v>
      </c>
      <c r="L6036" s="4">
        <v>45561.715428240743</v>
      </c>
      <c r="M6036" s="4">
        <v>45562.006944444445</v>
      </c>
      <c r="N6036" s="5">
        <v>6.9963888888596557</v>
      </c>
      <c r="O6036" s="6">
        <v>0</v>
      </c>
      <c r="P6036" s="6">
        <v>35</v>
      </c>
      <c r="Q6036" s="6">
        <v>0</v>
      </c>
      <c r="R6036" s="6">
        <v>0</v>
      </c>
      <c r="S6036" s="6">
        <v>0</v>
      </c>
      <c r="T6036" s="6">
        <v>17</v>
      </c>
      <c r="U6036" s="6">
        <v>0</v>
      </c>
      <c r="V6036" s="6">
        <v>0</v>
      </c>
      <c r="W6036" s="5">
        <v>0</v>
      </c>
      <c r="X6036" s="5">
        <v>67.417678711359201</v>
      </c>
      <c r="Y6036" s="5">
        <v>0</v>
      </c>
      <c r="Z6036" s="5">
        <v>0</v>
      </c>
      <c r="AA6036" s="5">
        <v>0</v>
      </c>
      <c r="AB6036" s="5">
        <v>134.549100125031</v>
      </c>
      <c r="AC6036" s="5">
        <v>0</v>
      </c>
      <c r="AD6036" s="5">
        <v>0</v>
      </c>
      <c r="AE6036" s="5">
        <v>201.966778836391</v>
      </c>
    </row>
    <row r="6037" spans="1:31" ht="30" x14ac:dyDescent="0.25">
      <c r="A6037" s="7">
        <v>3855789</v>
      </c>
      <c r="B6037" s="3">
        <v>1</v>
      </c>
      <c r="C6037" s="3" t="s">
        <v>31</v>
      </c>
      <c r="D6037" s="3" t="s">
        <v>105</v>
      </c>
      <c r="E6037" s="7" t="s">
        <v>98</v>
      </c>
      <c r="F6037" s="7" t="s">
        <v>4481</v>
      </c>
      <c r="G6037" s="7" t="s">
        <v>35</v>
      </c>
      <c r="H6037" s="3" t="s">
        <v>74</v>
      </c>
      <c r="I6037" s="3" t="s">
        <v>37</v>
      </c>
      <c r="J6037" s="3" t="s">
        <v>38</v>
      </c>
      <c r="K6037" s="3" t="s">
        <v>39</v>
      </c>
      <c r="L6037" s="4">
        <v>45561.72583333333</v>
      </c>
      <c r="M6037" s="4">
        <v>45561.856249999997</v>
      </c>
      <c r="N6037" s="5">
        <v>3.1300000000046566</v>
      </c>
      <c r="O6037" s="6">
        <v>0</v>
      </c>
      <c r="P6037" s="6">
        <v>1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0</v>
      </c>
      <c r="W6037" s="5">
        <v>0</v>
      </c>
      <c r="X6037" s="5">
        <v>7.9649177370075899</v>
      </c>
      <c r="Y6037" s="5">
        <v>0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7.9649177370075899</v>
      </c>
    </row>
    <row r="6038" spans="1:31" ht="30" x14ac:dyDescent="0.25">
      <c r="A6038" s="7">
        <v>3855797</v>
      </c>
      <c r="B6038" s="3">
        <v>1</v>
      </c>
      <c r="C6038" s="3" t="s">
        <v>31</v>
      </c>
      <c r="D6038" s="3" t="s">
        <v>105</v>
      </c>
      <c r="E6038" s="7" t="s">
        <v>98</v>
      </c>
      <c r="F6038" s="7" t="s">
        <v>1489</v>
      </c>
      <c r="G6038" s="7" t="s">
        <v>35</v>
      </c>
      <c r="H6038" s="3" t="s">
        <v>74</v>
      </c>
      <c r="I6038" s="3" t="s">
        <v>37</v>
      </c>
      <c r="J6038" s="3" t="s">
        <v>38</v>
      </c>
      <c r="K6038" s="3" t="s">
        <v>39</v>
      </c>
      <c r="L6038" s="4">
        <v>45561.729942129627</v>
      </c>
      <c r="M6038" s="4">
        <v>45561.902361111112</v>
      </c>
      <c r="N6038" s="5">
        <v>4.1380555556388572</v>
      </c>
      <c r="O6038" s="6">
        <v>3</v>
      </c>
      <c r="P6038" s="6">
        <v>13</v>
      </c>
      <c r="Q6038" s="6">
        <v>0</v>
      </c>
      <c r="R6038" s="6">
        <v>0</v>
      </c>
      <c r="S6038" s="6">
        <v>3</v>
      </c>
      <c r="T6038" s="6">
        <v>12</v>
      </c>
      <c r="U6038" s="6">
        <v>1</v>
      </c>
      <c r="V6038" s="6">
        <v>0</v>
      </c>
      <c r="W6038" s="5">
        <v>9.9374546950571006</v>
      </c>
      <c r="X6038" s="5">
        <v>30.157288606988999</v>
      </c>
      <c r="Y6038" s="5">
        <v>0</v>
      </c>
      <c r="Z6038" s="5">
        <v>0</v>
      </c>
      <c r="AA6038" s="5">
        <v>128.66846306216999</v>
      </c>
      <c r="AB6038" s="5">
        <v>46.4687742992975</v>
      </c>
      <c r="AC6038" s="5">
        <v>1.0373740579025601</v>
      </c>
      <c r="AD6038" s="5">
        <v>0</v>
      </c>
      <c r="AE6038" s="5">
        <v>216.26935472141699</v>
      </c>
    </row>
    <row r="6039" spans="1:31" ht="30" x14ac:dyDescent="0.25">
      <c r="A6039" s="7">
        <v>3855808</v>
      </c>
      <c r="B6039" s="3">
        <v>1</v>
      </c>
      <c r="C6039" s="3" t="s">
        <v>31</v>
      </c>
      <c r="D6039" s="3" t="s">
        <v>117</v>
      </c>
      <c r="E6039" s="7" t="s">
        <v>43</v>
      </c>
      <c r="F6039" s="7" t="s">
        <v>4482</v>
      </c>
      <c r="G6039" s="7" t="s">
        <v>210</v>
      </c>
      <c r="H6039" s="3" t="s">
        <v>36</v>
      </c>
      <c r="I6039" s="3" t="s">
        <v>37</v>
      </c>
      <c r="J6039" s="3" t="s">
        <v>46</v>
      </c>
      <c r="K6039" s="3" t="s">
        <v>39</v>
      </c>
      <c r="L6039" s="4">
        <v>45561.637812499997</v>
      </c>
      <c r="M6039" s="4">
        <v>45561.951388888891</v>
      </c>
      <c r="N6039" s="5">
        <v>7.5258333334350027</v>
      </c>
      <c r="O6039" s="6">
        <v>0</v>
      </c>
      <c r="P6039" s="6">
        <v>273</v>
      </c>
      <c r="Q6039" s="6">
        <v>0</v>
      </c>
      <c r="R6039" s="6">
        <v>0</v>
      </c>
      <c r="S6039" s="6">
        <v>0</v>
      </c>
      <c r="T6039" s="6">
        <v>13</v>
      </c>
      <c r="U6039" s="6">
        <v>0</v>
      </c>
      <c r="V6039" s="6">
        <v>0</v>
      </c>
      <c r="W6039" s="5">
        <v>0</v>
      </c>
      <c r="X6039" s="5">
        <v>453.70079144172098</v>
      </c>
      <c r="Y6039" s="5">
        <v>0</v>
      </c>
      <c r="Z6039" s="5">
        <v>0</v>
      </c>
      <c r="AA6039" s="5">
        <v>0</v>
      </c>
      <c r="AB6039" s="5">
        <v>236.860182490429</v>
      </c>
      <c r="AC6039" s="5">
        <v>0</v>
      </c>
      <c r="AD6039" s="5">
        <v>0</v>
      </c>
      <c r="AE6039" s="5">
        <v>690.560973932151</v>
      </c>
    </row>
    <row r="6040" spans="1:31" ht="30" x14ac:dyDescent="0.25">
      <c r="A6040" s="7">
        <v>3855827</v>
      </c>
      <c r="B6040" s="3">
        <v>1</v>
      </c>
      <c r="C6040" s="3" t="s">
        <v>31</v>
      </c>
      <c r="D6040" s="3" t="s">
        <v>32</v>
      </c>
      <c r="E6040" s="7" t="s">
        <v>43</v>
      </c>
      <c r="F6040" s="7" t="s">
        <v>4483</v>
      </c>
      <c r="G6040" s="7" t="s">
        <v>35</v>
      </c>
      <c r="H6040" s="3" t="s">
        <v>36</v>
      </c>
      <c r="I6040" s="3" t="s">
        <v>37</v>
      </c>
      <c r="J6040" s="3" t="s">
        <v>38</v>
      </c>
      <c r="K6040" s="3" t="s">
        <v>39</v>
      </c>
      <c r="L6040" s="4">
        <v>45561.745462962965</v>
      </c>
      <c r="M6040" s="4">
        <v>45562.095138888886</v>
      </c>
      <c r="N6040" s="5">
        <v>8.3922222221153788</v>
      </c>
      <c r="O6040" s="6">
        <v>0</v>
      </c>
      <c r="P6040" s="6">
        <v>38</v>
      </c>
      <c r="Q6040" s="6">
        <v>0</v>
      </c>
      <c r="R6040" s="6">
        <v>0</v>
      </c>
      <c r="S6040" s="6">
        <v>0</v>
      </c>
      <c r="T6040" s="6">
        <v>4</v>
      </c>
      <c r="U6040" s="6">
        <v>0</v>
      </c>
      <c r="V6040" s="6">
        <v>0</v>
      </c>
      <c r="W6040" s="5">
        <v>0</v>
      </c>
      <c r="X6040" s="5">
        <v>80.731013008067904</v>
      </c>
      <c r="Y6040" s="5">
        <v>0</v>
      </c>
      <c r="Z6040" s="5">
        <v>0</v>
      </c>
      <c r="AA6040" s="5">
        <v>0</v>
      </c>
      <c r="AB6040" s="5">
        <v>169.902827415448</v>
      </c>
      <c r="AC6040" s="5">
        <v>0</v>
      </c>
      <c r="AD6040" s="5">
        <v>0</v>
      </c>
      <c r="AE6040" s="5">
        <v>250.63384042351601</v>
      </c>
    </row>
    <row r="6041" spans="1:31" ht="30" x14ac:dyDescent="0.25">
      <c r="A6041" s="7">
        <v>3855829</v>
      </c>
      <c r="B6041" s="3">
        <v>1</v>
      </c>
      <c r="C6041" s="3" t="s">
        <v>31</v>
      </c>
      <c r="D6041" s="3" t="s">
        <v>49</v>
      </c>
      <c r="E6041" s="7" t="s">
        <v>43</v>
      </c>
      <c r="F6041" s="7" t="s">
        <v>4425</v>
      </c>
      <c r="G6041" s="7" t="s">
        <v>45</v>
      </c>
      <c r="H6041" s="3" t="s">
        <v>36</v>
      </c>
      <c r="I6041" s="3" t="s">
        <v>37</v>
      </c>
      <c r="J6041" s="3" t="s">
        <v>46</v>
      </c>
      <c r="K6041" s="3" t="s">
        <v>39</v>
      </c>
      <c r="L6041" s="4">
        <v>45561.74659722222</v>
      </c>
      <c r="M6041" s="4">
        <v>45562.14166666667</v>
      </c>
      <c r="N6041" s="5">
        <v>9.4816666668048128</v>
      </c>
      <c r="O6041" s="6">
        <v>0</v>
      </c>
      <c r="P6041" s="6">
        <v>29</v>
      </c>
      <c r="Q6041" s="6">
        <v>0</v>
      </c>
      <c r="R6041" s="6">
        <v>0</v>
      </c>
      <c r="S6041" s="6">
        <v>0</v>
      </c>
      <c r="T6041" s="6">
        <v>47</v>
      </c>
      <c r="U6041" s="6">
        <v>0</v>
      </c>
      <c r="V6041" s="6">
        <v>0</v>
      </c>
      <c r="W6041" s="5">
        <v>0</v>
      </c>
      <c r="X6041" s="5">
        <v>81.714748579061606</v>
      </c>
      <c r="Y6041" s="5">
        <v>0</v>
      </c>
      <c r="Z6041" s="5">
        <v>0</v>
      </c>
      <c r="AA6041" s="5">
        <v>0</v>
      </c>
      <c r="AB6041" s="5">
        <v>295.578617712457</v>
      </c>
      <c r="AC6041" s="5">
        <v>0</v>
      </c>
      <c r="AD6041" s="5">
        <v>0</v>
      </c>
      <c r="AE6041" s="5">
        <v>377.29336629151902</v>
      </c>
    </row>
    <row r="6042" spans="1:31" ht="30" x14ac:dyDescent="0.25">
      <c r="A6042" s="7">
        <v>3855830</v>
      </c>
      <c r="B6042" s="3">
        <v>1</v>
      </c>
      <c r="C6042" s="3" t="s">
        <v>31</v>
      </c>
      <c r="D6042" s="3" t="s">
        <v>84</v>
      </c>
      <c r="E6042" s="7" t="s">
        <v>43</v>
      </c>
      <c r="F6042" s="7" t="s">
        <v>4394</v>
      </c>
      <c r="G6042" s="7" t="s">
        <v>67</v>
      </c>
      <c r="H6042" s="3" t="s">
        <v>36</v>
      </c>
      <c r="I6042" s="3" t="s">
        <v>37</v>
      </c>
      <c r="J6042" s="3" t="s">
        <v>46</v>
      </c>
      <c r="K6042" s="3" t="s">
        <v>39</v>
      </c>
      <c r="L6042" s="4">
        <v>45561.74658564815</v>
      </c>
      <c r="M6042" s="4">
        <v>45561.980555555558</v>
      </c>
      <c r="N6042" s="5">
        <v>5.6152777777751908</v>
      </c>
      <c r="O6042" s="6">
        <v>0</v>
      </c>
      <c r="P6042" s="6">
        <v>54</v>
      </c>
      <c r="Q6042" s="6">
        <v>0</v>
      </c>
      <c r="R6042" s="6">
        <v>0</v>
      </c>
      <c r="S6042" s="6">
        <v>0</v>
      </c>
      <c r="T6042" s="6">
        <v>11</v>
      </c>
      <c r="U6042" s="6">
        <v>0</v>
      </c>
      <c r="V6042" s="6">
        <v>0</v>
      </c>
      <c r="W6042" s="5">
        <v>0</v>
      </c>
      <c r="X6042" s="5">
        <v>64.243461394069897</v>
      </c>
      <c r="Y6042" s="5">
        <v>0</v>
      </c>
      <c r="Z6042" s="5">
        <v>0</v>
      </c>
      <c r="AA6042" s="5">
        <v>0</v>
      </c>
      <c r="AB6042" s="5">
        <v>58.687158249841502</v>
      </c>
      <c r="AC6042" s="5">
        <v>0</v>
      </c>
      <c r="AD6042" s="5">
        <v>0</v>
      </c>
      <c r="AE6042" s="5">
        <v>122.930619643911</v>
      </c>
    </row>
    <row r="6043" spans="1:31" ht="30" x14ac:dyDescent="0.25">
      <c r="A6043" s="7">
        <v>3855839</v>
      </c>
      <c r="B6043" s="3">
        <v>1</v>
      </c>
      <c r="C6043" s="3" t="s">
        <v>31</v>
      </c>
      <c r="D6043" s="3" t="s">
        <v>105</v>
      </c>
      <c r="E6043" s="7" t="s">
        <v>33</v>
      </c>
      <c r="F6043" s="7" t="s">
        <v>3739</v>
      </c>
      <c r="G6043" s="7" t="s">
        <v>45</v>
      </c>
      <c r="H6043" s="3" t="s">
        <v>36</v>
      </c>
      <c r="I6043" s="3" t="s">
        <v>37</v>
      </c>
      <c r="J6043" s="3" t="s">
        <v>46</v>
      </c>
      <c r="K6043" s="3" t="s">
        <v>39</v>
      </c>
      <c r="L6043" s="4">
        <v>45561.749374999999</v>
      </c>
      <c r="M6043" s="4">
        <v>45562.051388888889</v>
      </c>
      <c r="N6043" s="5">
        <v>7.2483333333511837</v>
      </c>
      <c r="O6043" s="6">
        <v>0</v>
      </c>
      <c r="P6043" s="6">
        <v>6</v>
      </c>
      <c r="Q6043" s="6">
        <v>0</v>
      </c>
      <c r="R6043" s="6">
        <v>0</v>
      </c>
      <c r="S6043" s="6">
        <v>0</v>
      </c>
      <c r="T6043" s="6">
        <v>1</v>
      </c>
      <c r="U6043" s="6">
        <v>0</v>
      </c>
      <c r="V6043" s="6">
        <v>0</v>
      </c>
      <c r="W6043" s="5">
        <v>0</v>
      </c>
      <c r="X6043" s="5">
        <v>6.1993585429057001</v>
      </c>
      <c r="Y6043" s="5">
        <v>0</v>
      </c>
      <c r="Z6043" s="5">
        <v>0</v>
      </c>
      <c r="AA6043" s="5">
        <v>0</v>
      </c>
      <c r="AB6043" s="5">
        <v>2.9604010505271199</v>
      </c>
      <c r="AC6043" s="5">
        <v>0</v>
      </c>
      <c r="AD6043" s="5">
        <v>0</v>
      </c>
      <c r="AE6043" s="5">
        <v>9.1597595934328293</v>
      </c>
    </row>
    <row r="6044" spans="1:31" ht="30" x14ac:dyDescent="0.25">
      <c r="A6044" s="7">
        <v>3855845</v>
      </c>
      <c r="B6044" s="3">
        <v>1</v>
      </c>
      <c r="C6044" s="3" t="s">
        <v>31</v>
      </c>
      <c r="D6044" s="3" t="s">
        <v>129</v>
      </c>
      <c r="E6044" s="7" t="s">
        <v>33</v>
      </c>
      <c r="F6044" s="7" t="s">
        <v>4484</v>
      </c>
      <c r="G6044" s="7" t="s">
        <v>45</v>
      </c>
      <c r="H6044" s="3" t="s">
        <v>36</v>
      </c>
      <c r="I6044" s="3" t="s">
        <v>37</v>
      </c>
      <c r="J6044" s="3" t="s">
        <v>46</v>
      </c>
      <c r="K6044" s="3" t="s">
        <v>39</v>
      </c>
      <c r="L6044" s="4">
        <v>45561.754861111112</v>
      </c>
      <c r="M6044" s="4">
        <v>45562.133333333331</v>
      </c>
      <c r="N6044" s="5">
        <v>9.0833333332557231</v>
      </c>
      <c r="O6044" s="6">
        <v>0</v>
      </c>
      <c r="P6044" s="6">
        <v>87</v>
      </c>
      <c r="Q6044" s="6">
        <v>0</v>
      </c>
      <c r="R6044" s="6">
        <v>0</v>
      </c>
      <c r="S6044" s="6">
        <v>0</v>
      </c>
      <c r="T6044" s="6">
        <v>7</v>
      </c>
      <c r="U6044" s="6">
        <v>0</v>
      </c>
      <c r="V6044" s="6">
        <v>0</v>
      </c>
      <c r="W6044" s="5">
        <v>0</v>
      </c>
      <c r="X6044" s="5">
        <v>140.93512715137999</v>
      </c>
      <c r="Y6044" s="5">
        <v>0</v>
      </c>
      <c r="Z6044" s="5">
        <v>0</v>
      </c>
      <c r="AA6044" s="5">
        <v>0</v>
      </c>
      <c r="AB6044" s="5">
        <v>136.354069537941</v>
      </c>
      <c r="AC6044" s="5">
        <v>0</v>
      </c>
      <c r="AD6044" s="5">
        <v>0</v>
      </c>
      <c r="AE6044" s="5">
        <v>277.28919668932099</v>
      </c>
    </row>
    <row r="6045" spans="1:31" ht="30" x14ac:dyDescent="0.25">
      <c r="A6045" s="7">
        <v>3855862</v>
      </c>
      <c r="B6045" s="3">
        <v>1</v>
      </c>
      <c r="C6045" s="3" t="s">
        <v>31</v>
      </c>
      <c r="D6045" s="3" t="s">
        <v>105</v>
      </c>
      <c r="E6045" s="7" t="s">
        <v>43</v>
      </c>
      <c r="F6045" s="7" t="s">
        <v>531</v>
      </c>
      <c r="G6045" s="7" t="s">
        <v>73</v>
      </c>
      <c r="H6045" s="3" t="s">
        <v>36</v>
      </c>
      <c r="I6045" s="3" t="s">
        <v>37</v>
      </c>
      <c r="J6045" s="3" t="s">
        <v>46</v>
      </c>
      <c r="K6045" s="3" t="s">
        <v>39</v>
      </c>
      <c r="L6045" s="4">
        <v>45561.764363425929</v>
      </c>
      <c r="M6045" s="4">
        <v>45561.795138888891</v>
      </c>
      <c r="N6045" s="5">
        <v>0.73861111106816679</v>
      </c>
      <c r="O6045" s="6">
        <v>0</v>
      </c>
      <c r="P6045" s="6">
        <v>176</v>
      </c>
      <c r="Q6045" s="6">
        <v>0</v>
      </c>
      <c r="R6045" s="6">
        <v>1</v>
      </c>
      <c r="S6045" s="6">
        <v>0</v>
      </c>
      <c r="T6045" s="6">
        <v>9</v>
      </c>
      <c r="U6045" s="6">
        <v>0</v>
      </c>
      <c r="V6045" s="6">
        <v>0</v>
      </c>
      <c r="W6045" s="5">
        <v>0</v>
      </c>
      <c r="X6045" s="5">
        <v>32.705883896170697</v>
      </c>
      <c r="Y6045" s="5">
        <v>0</v>
      </c>
      <c r="Z6045" s="5">
        <v>1.8112066256690501E-3</v>
      </c>
      <c r="AA6045" s="5">
        <v>0</v>
      </c>
      <c r="AB6045" s="5">
        <v>8.2851198978254903</v>
      </c>
      <c r="AC6045" s="5">
        <v>0</v>
      </c>
      <c r="AD6045" s="5">
        <v>0</v>
      </c>
      <c r="AE6045" s="5">
        <v>40.992815000621803</v>
      </c>
    </row>
    <row r="6046" spans="1:31" ht="30" x14ac:dyDescent="0.25">
      <c r="A6046" s="7">
        <v>3855870</v>
      </c>
      <c r="B6046" s="3">
        <v>1</v>
      </c>
      <c r="C6046" s="3" t="s">
        <v>31</v>
      </c>
      <c r="D6046" s="3" t="s">
        <v>32</v>
      </c>
      <c r="E6046" s="7" t="s">
        <v>33</v>
      </c>
      <c r="F6046" s="7" t="s">
        <v>4485</v>
      </c>
      <c r="G6046" s="7" t="s">
        <v>35</v>
      </c>
      <c r="H6046" s="3" t="s">
        <v>36</v>
      </c>
      <c r="I6046" s="3" t="s">
        <v>37</v>
      </c>
      <c r="J6046" s="3" t="s">
        <v>38</v>
      </c>
      <c r="K6046" s="3" t="s">
        <v>39</v>
      </c>
      <c r="L6046" s="4">
        <v>45561.767974537041</v>
      </c>
      <c r="M6046" s="4">
        <v>45562.13958333333</v>
      </c>
      <c r="N6046" s="5">
        <v>8.9186111109447666</v>
      </c>
      <c r="O6046" s="6">
        <v>0</v>
      </c>
      <c r="P6046" s="6">
        <v>19</v>
      </c>
      <c r="Q6046" s="6">
        <v>0</v>
      </c>
      <c r="R6046" s="6">
        <v>0</v>
      </c>
      <c r="S6046" s="6">
        <v>0</v>
      </c>
      <c r="T6046" s="6">
        <v>0</v>
      </c>
      <c r="U6046" s="6">
        <v>0</v>
      </c>
      <c r="V6046" s="6">
        <v>0</v>
      </c>
      <c r="W6046" s="5">
        <v>0</v>
      </c>
      <c r="X6046" s="5">
        <v>37.240745686981398</v>
      </c>
      <c r="Y6046" s="5">
        <v>0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  <c r="AE6046" s="5">
        <v>37.240745686981398</v>
      </c>
    </row>
    <row r="6047" spans="1:31" ht="30" x14ac:dyDescent="0.25">
      <c r="A6047" s="7">
        <v>3855910</v>
      </c>
      <c r="B6047" s="3">
        <v>1</v>
      </c>
      <c r="C6047" s="3" t="s">
        <v>31</v>
      </c>
      <c r="D6047" s="3" t="s">
        <v>59</v>
      </c>
      <c r="E6047" s="7" t="s">
        <v>98</v>
      </c>
      <c r="F6047" s="7" t="s">
        <v>3749</v>
      </c>
      <c r="G6047" s="7" t="s">
        <v>1586</v>
      </c>
      <c r="H6047" s="3" t="s">
        <v>74</v>
      </c>
      <c r="I6047" s="3" t="s">
        <v>37</v>
      </c>
      <c r="J6047" s="3" t="s">
        <v>46</v>
      </c>
      <c r="K6047" s="3" t="s">
        <v>39</v>
      </c>
      <c r="L6047" s="4">
        <v>45561.783506944441</v>
      </c>
      <c r="M6047" s="4">
        <v>45561.891782407409</v>
      </c>
      <c r="N6047" s="5">
        <v>2.5986111112288199</v>
      </c>
      <c r="O6047" s="6">
        <v>0</v>
      </c>
      <c r="P6047" s="6">
        <v>134</v>
      </c>
      <c r="Q6047" s="6">
        <v>0</v>
      </c>
      <c r="R6047" s="6">
        <v>0</v>
      </c>
      <c r="S6047" s="6">
        <v>2</v>
      </c>
      <c r="T6047" s="6">
        <v>12</v>
      </c>
      <c r="U6047" s="6">
        <v>2</v>
      </c>
      <c r="V6047" s="6">
        <v>0</v>
      </c>
      <c r="W6047" s="5">
        <v>0</v>
      </c>
      <c r="X6047" s="5">
        <v>116.57320109699199</v>
      </c>
      <c r="Y6047" s="5">
        <v>0</v>
      </c>
      <c r="Z6047" s="5">
        <v>0</v>
      </c>
      <c r="AA6047" s="5">
        <v>909.22667289421202</v>
      </c>
      <c r="AB6047" s="5">
        <v>48.069765523234999</v>
      </c>
      <c r="AC6047" s="5">
        <v>184.415951551322</v>
      </c>
      <c r="AD6047" s="5">
        <v>0</v>
      </c>
      <c r="AE6047" s="5">
        <v>1258.2855910657599</v>
      </c>
    </row>
    <row r="6048" spans="1:31" ht="30" x14ac:dyDescent="0.25">
      <c r="A6048" s="7">
        <v>3855915</v>
      </c>
      <c r="B6048" s="3">
        <v>1</v>
      </c>
      <c r="C6048" s="3" t="s">
        <v>31</v>
      </c>
      <c r="D6048" s="3" t="s">
        <v>82</v>
      </c>
      <c r="E6048" s="7" t="s">
        <v>43</v>
      </c>
      <c r="F6048" s="7" t="s">
        <v>4486</v>
      </c>
      <c r="G6048" s="7" t="s">
        <v>45</v>
      </c>
      <c r="H6048" s="3" t="s">
        <v>36</v>
      </c>
      <c r="I6048" s="3" t="s">
        <v>37</v>
      </c>
      <c r="J6048" s="3" t="s">
        <v>46</v>
      </c>
      <c r="K6048" s="3" t="s">
        <v>39</v>
      </c>
      <c r="L6048" s="4">
        <v>45561.781053240738</v>
      </c>
      <c r="M6048" s="4">
        <v>45562.059027777781</v>
      </c>
      <c r="N6048" s="5">
        <v>6.6713888890226372</v>
      </c>
      <c r="O6048" s="6">
        <v>0</v>
      </c>
      <c r="P6048" s="6">
        <v>22</v>
      </c>
      <c r="Q6048" s="6">
        <v>0</v>
      </c>
      <c r="R6048" s="6">
        <v>0</v>
      </c>
      <c r="S6048" s="6">
        <v>0</v>
      </c>
      <c r="T6048" s="6">
        <v>1</v>
      </c>
      <c r="U6048" s="6">
        <v>0</v>
      </c>
      <c r="V6048" s="6">
        <v>0</v>
      </c>
      <c r="W6048" s="5">
        <v>0</v>
      </c>
      <c r="X6048" s="5">
        <v>25.2876919917632</v>
      </c>
      <c r="Y6048" s="5">
        <v>0</v>
      </c>
      <c r="Z6048" s="5">
        <v>0</v>
      </c>
      <c r="AA6048" s="5">
        <v>0</v>
      </c>
      <c r="AB6048" s="5">
        <v>0.53270632939246498</v>
      </c>
      <c r="AC6048" s="5">
        <v>0</v>
      </c>
      <c r="AD6048" s="5">
        <v>0</v>
      </c>
      <c r="AE6048" s="5">
        <v>25.8203983211557</v>
      </c>
    </row>
    <row r="6049" spans="1:31" ht="30" x14ac:dyDescent="0.25">
      <c r="A6049" s="7">
        <v>3855916</v>
      </c>
      <c r="B6049" s="3">
        <v>1</v>
      </c>
      <c r="C6049" s="3" t="s">
        <v>31</v>
      </c>
      <c r="D6049" s="3" t="s">
        <v>105</v>
      </c>
      <c r="E6049" s="7" t="s">
        <v>43</v>
      </c>
      <c r="F6049" s="7" t="s">
        <v>1424</v>
      </c>
      <c r="G6049" s="7" t="s">
        <v>35</v>
      </c>
      <c r="H6049" s="3" t="s">
        <v>36</v>
      </c>
      <c r="I6049" s="3" t="s">
        <v>37</v>
      </c>
      <c r="J6049" s="3" t="s">
        <v>38</v>
      </c>
      <c r="K6049" s="3" t="s">
        <v>39</v>
      </c>
      <c r="L6049" s="4">
        <v>45561.79010416667</v>
      </c>
      <c r="M6049" s="4">
        <v>45562.15902777778</v>
      </c>
      <c r="N6049" s="5">
        <v>8.8541666666278616</v>
      </c>
      <c r="O6049" s="6">
        <v>0</v>
      </c>
      <c r="P6049" s="6">
        <v>0</v>
      </c>
      <c r="Q6049" s="6">
        <v>0</v>
      </c>
      <c r="R6049" s="6">
        <v>0</v>
      </c>
      <c r="S6049" s="6">
        <v>0</v>
      </c>
      <c r="T6049" s="6">
        <v>1</v>
      </c>
      <c r="U6049" s="6">
        <v>0</v>
      </c>
      <c r="V6049" s="6">
        <v>0</v>
      </c>
      <c r="W6049" s="5">
        <v>0</v>
      </c>
      <c r="X6049" s="5">
        <v>0</v>
      </c>
      <c r="Y6049" s="5">
        <v>0</v>
      </c>
      <c r="Z6049" s="5">
        <v>0</v>
      </c>
      <c r="AA6049" s="5">
        <v>0</v>
      </c>
      <c r="AB6049" s="5">
        <v>12.362308249000201</v>
      </c>
      <c r="AC6049" s="5">
        <v>0</v>
      </c>
      <c r="AD6049" s="5">
        <v>0</v>
      </c>
      <c r="AE6049" s="5">
        <v>12.362308249000201</v>
      </c>
    </row>
    <row r="6050" spans="1:31" ht="30" x14ac:dyDescent="0.25">
      <c r="A6050" s="7">
        <v>3855919</v>
      </c>
      <c r="B6050" s="3">
        <v>1</v>
      </c>
      <c r="C6050" s="3" t="s">
        <v>31</v>
      </c>
      <c r="D6050" s="3" t="s">
        <v>40</v>
      </c>
      <c r="E6050" s="7" t="s">
        <v>71</v>
      </c>
      <c r="F6050" s="7" t="s">
        <v>4487</v>
      </c>
      <c r="G6050" s="7" t="s">
        <v>124</v>
      </c>
      <c r="H6050" s="3" t="s">
        <v>36</v>
      </c>
      <c r="I6050" s="3" t="s">
        <v>37</v>
      </c>
      <c r="J6050" s="3" t="s">
        <v>46</v>
      </c>
      <c r="K6050" s="3" t="s">
        <v>39</v>
      </c>
      <c r="L6050" s="4">
        <v>45561.793171296296</v>
      </c>
      <c r="M6050" s="4">
        <v>45561.799444444441</v>
      </c>
      <c r="N6050" s="5">
        <v>0.15055555547587574</v>
      </c>
      <c r="O6050" s="6">
        <v>0</v>
      </c>
      <c r="P6050" s="6">
        <v>0</v>
      </c>
      <c r="Q6050" s="6">
        <v>0</v>
      </c>
      <c r="R6050" s="6">
        <v>0</v>
      </c>
      <c r="S6050" s="6">
        <v>0</v>
      </c>
      <c r="T6050" s="6">
        <v>11</v>
      </c>
      <c r="U6050" s="6">
        <v>0</v>
      </c>
      <c r="V6050" s="6">
        <v>3</v>
      </c>
      <c r="W6050" s="5">
        <v>0</v>
      </c>
      <c r="X6050" s="5">
        <v>0</v>
      </c>
      <c r="Y6050" s="5">
        <v>0</v>
      </c>
      <c r="Z6050" s="5">
        <v>0</v>
      </c>
      <c r="AA6050" s="5">
        <v>0</v>
      </c>
      <c r="AB6050" s="5">
        <v>25.471246854485099</v>
      </c>
      <c r="AC6050" s="5">
        <v>0</v>
      </c>
      <c r="AD6050" s="5">
        <v>55.532269418527399</v>
      </c>
      <c r="AE6050" s="5">
        <v>81.003516273012494</v>
      </c>
    </row>
    <row r="6051" spans="1:31" ht="30" x14ac:dyDescent="0.25">
      <c r="A6051" s="7">
        <v>3855923</v>
      </c>
      <c r="B6051" s="3">
        <v>1</v>
      </c>
      <c r="C6051" s="3" t="s">
        <v>31</v>
      </c>
      <c r="D6051" s="3" t="s">
        <v>92</v>
      </c>
      <c r="E6051" s="7" t="s">
        <v>43</v>
      </c>
      <c r="F6051" s="7" t="s">
        <v>4488</v>
      </c>
      <c r="G6051" s="7" t="s">
        <v>35</v>
      </c>
      <c r="H6051" s="3" t="s">
        <v>36</v>
      </c>
      <c r="I6051" s="3" t="s">
        <v>37</v>
      </c>
      <c r="J6051" s="3" t="s">
        <v>38</v>
      </c>
      <c r="K6051" s="3" t="s">
        <v>39</v>
      </c>
      <c r="L6051" s="4">
        <v>45561.795347222222</v>
      </c>
      <c r="M6051" s="4">
        <v>45562.10833333333</v>
      </c>
      <c r="N6051" s="5">
        <v>7.5116666665999219</v>
      </c>
      <c r="O6051" s="6">
        <v>0</v>
      </c>
      <c r="P6051" s="6">
        <v>223</v>
      </c>
      <c r="Q6051" s="6">
        <v>0</v>
      </c>
      <c r="R6051" s="6">
        <v>0</v>
      </c>
      <c r="S6051" s="6">
        <v>0</v>
      </c>
      <c r="T6051" s="6">
        <v>27</v>
      </c>
      <c r="U6051" s="6">
        <v>0</v>
      </c>
      <c r="V6051" s="6">
        <v>0</v>
      </c>
      <c r="W6051" s="5">
        <v>0</v>
      </c>
      <c r="X6051" s="5">
        <v>296.93192715633597</v>
      </c>
      <c r="Y6051" s="5">
        <v>0</v>
      </c>
      <c r="Z6051" s="5">
        <v>0</v>
      </c>
      <c r="AA6051" s="5">
        <v>0</v>
      </c>
      <c r="AB6051" s="5">
        <v>123.06309959223699</v>
      </c>
      <c r="AC6051" s="5">
        <v>0</v>
      </c>
      <c r="AD6051" s="5">
        <v>0</v>
      </c>
      <c r="AE6051" s="5">
        <v>419.99502674857303</v>
      </c>
    </row>
    <row r="6052" spans="1:31" ht="30" x14ac:dyDescent="0.25">
      <c r="A6052" s="7">
        <v>3855935</v>
      </c>
      <c r="B6052" s="3">
        <v>1</v>
      </c>
      <c r="C6052" s="3" t="s">
        <v>31</v>
      </c>
      <c r="D6052" s="3" t="s">
        <v>52</v>
      </c>
      <c r="E6052" s="7" t="s">
        <v>43</v>
      </c>
      <c r="F6052" s="7" t="s">
        <v>4441</v>
      </c>
      <c r="G6052" s="7" t="s">
        <v>45</v>
      </c>
      <c r="H6052" s="3" t="s">
        <v>36</v>
      </c>
      <c r="I6052" s="3" t="s">
        <v>37</v>
      </c>
      <c r="J6052" s="3" t="s">
        <v>46</v>
      </c>
      <c r="K6052" s="3" t="s">
        <v>39</v>
      </c>
      <c r="L6052" s="4">
        <v>45561.803252314814</v>
      </c>
      <c r="M6052" s="4">
        <v>45562.178472222222</v>
      </c>
      <c r="N6052" s="5">
        <v>9.0052777777891606</v>
      </c>
      <c r="O6052" s="6">
        <v>0</v>
      </c>
      <c r="P6052" s="6">
        <v>93</v>
      </c>
      <c r="Q6052" s="6">
        <v>0</v>
      </c>
      <c r="R6052" s="6">
        <v>0</v>
      </c>
      <c r="S6052" s="6">
        <v>0</v>
      </c>
      <c r="T6052" s="6">
        <v>17</v>
      </c>
      <c r="U6052" s="6">
        <v>0</v>
      </c>
      <c r="V6052" s="6">
        <v>0</v>
      </c>
      <c r="W6052" s="5">
        <v>0</v>
      </c>
      <c r="X6052" s="5">
        <v>180.73978841139601</v>
      </c>
      <c r="Y6052" s="5">
        <v>0</v>
      </c>
      <c r="Z6052" s="5">
        <v>0</v>
      </c>
      <c r="AA6052" s="5">
        <v>0</v>
      </c>
      <c r="AB6052" s="5">
        <v>30.901151101111399</v>
      </c>
      <c r="AC6052" s="5">
        <v>0</v>
      </c>
      <c r="AD6052" s="5">
        <v>0</v>
      </c>
      <c r="AE6052" s="5">
        <v>211.640939512508</v>
      </c>
    </row>
    <row r="6053" spans="1:31" ht="30" x14ac:dyDescent="0.25">
      <c r="A6053" s="7">
        <v>3855939</v>
      </c>
      <c r="B6053" s="3">
        <v>1</v>
      </c>
      <c r="C6053" s="3" t="s">
        <v>31</v>
      </c>
      <c r="D6053" s="3" t="s">
        <v>131</v>
      </c>
      <c r="E6053" s="7" t="s">
        <v>43</v>
      </c>
      <c r="F6053" s="7" t="s">
        <v>4489</v>
      </c>
      <c r="G6053" s="7" t="s">
        <v>35</v>
      </c>
      <c r="H6053" s="3" t="s">
        <v>36</v>
      </c>
      <c r="I6053" s="3" t="s">
        <v>37</v>
      </c>
      <c r="J6053" s="3" t="s">
        <v>38</v>
      </c>
      <c r="K6053" s="3" t="s">
        <v>39</v>
      </c>
      <c r="L6053" s="4">
        <v>45561.803032407406</v>
      </c>
      <c r="M6053" s="4">
        <v>45561.98541666667</v>
      </c>
      <c r="N6053" s="5">
        <v>4.3772222223342396</v>
      </c>
      <c r="O6053" s="6">
        <v>0</v>
      </c>
      <c r="P6053" s="6">
        <v>100</v>
      </c>
      <c r="Q6053" s="6">
        <v>0</v>
      </c>
      <c r="R6053" s="6">
        <v>0</v>
      </c>
      <c r="S6053" s="6">
        <v>0</v>
      </c>
      <c r="T6053" s="6">
        <v>28</v>
      </c>
      <c r="U6053" s="6">
        <v>0</v>
      </c>
      <c r="V6053" s="6">
        <v>0</v>
      </c>
      <c r="W6053" s="5">
        <v>0</v>
      </c>
      <c r="X6053" s="5">
        <v>85.633206568857503</v>
      </c>
      <c r="Y6053" s="5">
        <v>0</v>
      </c>
      <c r="Z6053" s="5">
        <v>0</v>
      </c>
      <c r="AA6053" s="5">
        <v>0</v>
      </c>
      <c r="AB6053" s="5">
        <v>34.234543249531001</v>
      </c>
      <c r="AC6053" s="5">
        <v>0</v>
      </c>
      <c r="AD6053" s="5">
        <v>0</v>
      </c>
      <c r="AE6053" s="5">
        <v>119.86774981838801</v>
      </c>
    </row>
    <row r="6054" spans="1:31" ht="30" x14ac:dyDescent="0.25">
      <c r="A6054" s="7">
        <v>3855962</v>
      </c>
      <c r="B6054" s="3">
        <v>1</v>
      </c>
      <c r="C6054" s="3" t="s">
        <v>31</v>
      </c>
      <c r="D6054" s="3" t="s">
        <v>42</v>
      </c>
      <c r="E6054" s="7" t="s">
        <v>98</v>
      </c>
      <c r="F6054" s="7" t="s">
        <v>3225</v>
      </c>
      <c r="G6054" s="7" t="s">
        <v>35</v>
      </c>
      <c r="H6054" s="3" t="s">
        <v>74</v>
      </c>
      <c r="I6054" s="3" t="s">
        <v>37</v>
      </c>
      <c r="J6054" s="3" t="s">
        <v>38</v>
      </c>
      <c r="K6054" s="3" t="s">
        <v>39</v>
      </c>
      <c r="L6054" s="4">
        <v>45561.813020833331</v>
      </c>
      <c r="M6054" s="4">
        <v>45561.926631944443</v>
      </c>
      <c r="N6054" s="5">
        <v>2.7266666666837409</v>
      </c>
      <c r="O6054" s="6">
        <v>0</v>
      </c>
      <c r="P6054" s="6">
        <v>128</v>
      </c>
      <c r="Q6054" s="6">
        <v>0</v>
      </c>
      <c r="R6054" s="6">
        <v>0</v>
      </c>
      <c r="S6054" s="6">
        <v>0</v>
      </c>
      <c r="T6054" s="6">
        <v>185</v>
      </c>
      <c r="U6054" s="6">
        <v>0</v>
      </c>
      <c r="V6054" s="6">
        <v>0</v>
      </c>
      <c r="W6054" s="5">
        <v>0</v>
      </c>
      <c r="X6054" s="5">
        <v>125.326783277758</v>
      </c>
      <c r="Y6054" s="5">
        <v>0</v>
      </c>
      <c r="Z6054" s="5">
        <v>0</v>
      </c>
      <c r="AA6054" s="5">
        <v>0</v>
      </c>
      <c r="AB6054" s="5">
        <v>1086.1768678445701</v>
      </c>
      <c r="AC6054" s="5">
        <v>0</v>
      </c>
      <c r="AD6054" s="5">
        <v>0</v>
      </c>
      <c r="AE6054" s="5">
        <v>1211.50365112233</v>
      </c>
    </row>
    <row r="6055" spans="1:31" ht="30" x14ac:dyDescent="0.25">
      <c r="A6055" s="7">
        <v>3855965</v>
      </c>
      <c r="B6055" s="3">
        <v>1</v>
      </c>
      <c r="C6055" s="3" t="s">
        <v>31</v>
      </c>
      <c r="D6055" s="3" t="s">
        <v>47</v>
      </c>
      <c r="E6055" s="7" t="s">
        <v>43</v>
      </c>
      <c r="F6055" s="7" t="s">
        <v>4490</v>
      </c>
      <c r="G6055" s="7" t="s">
        <v>35</v>
      </c>
      <c r="H6055" s="3" t="s">
        <v>36</v>
      </c>
      <c r="I6055" s="3" t="s">
        <v>37</v>
      </c>
      <c r="J6055" s="3" t="s">
        <v>38</v>
      </c>
      <c r="K6055" s="3" t="s">
        <v>39</v>
      </c>
      <c r="L6055" s="4">
        <v>45561.776516203703</v>
      </c>
      <c r="M6055" s="4">
        <v>45562.088194444441</v>
      </c>
      <c r="N6055" s="5">
        <v>7.4802777777076699</v>
      </c>
      <c r="O6055" s="6">
        <v>0</v>
      </c>
      <c r="P6055" s="6">
        <v>50</v>
      </c>
      <c r="Q6055" s="6">
        <v>0</v>
      </c>
      <c r="R6055" s="6">
        <v>0</v>
      </c>
      <c r="S6055" s="6">
        <v>0</v>
      </c>
      <c r="T6055" s="6">
        <v>30</v>
      </c>
      <c r="U6055" s="6">
        <v>0</v>
      </c>
      <c r="V6055" s="6">
        <v>0</v>
      </c>
      <c r="W6055" s="5">
        <v>0</v>
      </c>
      <c r="X6055" s="5">
        <v>84.896306028610496</v>
      </c>
      <c r="Y6055" s="5">
        <v>0</v>
      </c>
      <c r="Z6055" s="5">
        <v>0</v>
      </c>
      <c r="AA6055" s="5">
        <v>0</v>
      </c>
      <c r="AB6055" s="5">
        <v>625.56352975904599</v>
      </c>
      <c r="AC6055" s="5">
        <v>0</v>
      </c>
      <c r="AD6055" s="5">
        <v>0</v>
      </c>
      <c r="AE6055" s="5">
        <v>710.45983578765595</v>
      </c>
    </row>
    <row r="6056" spans="1:31" ht="30" x14ac:dyDescent="0.25">
      <c r="A6056" s="7">
        <v>3856065</v>
      </c>
      <c r="B6056" s="3">
        <v>1</v>
      </c>
      <c r="C6056" s="3" t="s">
        <v>31</v>
      </c>
      <c r="D6056" s="3" t="s">
        <v>82</v>
      </c>
      <c r="E6056" s="7" t="s">
        <v>33</v>
      </c>
      <c r="F6056" s="7" t="s">
        <v>4491</v>
      </c>
      <c r="G6056" s="7" t="s">
        <v>45</v>
      </c>
      <c r="H6056" s="3" t="s">
        <v>36</v>
      </c>
      <c r="I6056" s="3" t="s">
        <v>37</v>
      </c>
      <c r="J6056" s="3" t="s">
        <v>46</v>
      </c>
      <c r="K6056" s="3" t="s">
        <v>39</v>
      </c>
      <c r="L6056" s="4">
        <v>45561.821469907409</v>
      </c>
      <c r="M6056" s="4">
        <v>45562.190972222219</v>
      </c>
      <c r="N6056" s="5">
        <v>8.8680555554456078</v>
      </c>
      <c r="O6056" s="6">
        <v>0</v>
      </c>
      <c r="P6056" s="6">
        <v>175</v>
      </c>
      <c r="Q6056" s="6">
        <v>0</v>
      </c>
      <c r="R6056" s="6">
        <v>0</v>
      </c>
      <c r="S6056" s="6">
        <v>0</v>
      </c>
      <c r="T6056" s="6">
        <v>3</v>
      </c>
      <c r="U6056" s="6">
        <v>0</v>
      </c>
      <c r="V6056" s="6">
        <v>0</v>
      </c>
      <c r="W6056" s="5">
        <v>0</v>
      </c>
      <c r="X6056" s="5">
        <v>261.85585477090302</v>
      </c>
      <c r="Y6056" s="5">
        <v>0</v>
      </c>
      <c r="Z6056" s="5">
        <v>0</v>
      </c>
      <c r="AA6056" s="5">
        <v>0</v>
      </c>
      <c r="AB6056" s="5">
        <v>5.0869477535004997</v>
      </c>
      <c r="AC6056" s="5">
        <v>0</v>
      </c>
      <c r="AD6056" s="5">
        <v>0</v>
      </c>
      <c r="AE6056" s="5">
        <v>266.94280252440302</v>
      </c>
    </row>
    <row r="6057" spans="1:31" ht="30" x14ac:dyDescent="0.25">
      <c r="A6057" s="7">
        <v>3856067</v>
      </c>
      <c r="B6057" s="3">
        <v>1</v>
      </c>
      <c r="C6057" s="3" t="s">
        <v>31</v>
      </c>
      <c r="D6057" s="3" t="s">
        <v>32</v>
      </c>
      <c r="E6057" s="7" t="s">
        <v>33</v>
      </c>
      <c r="F6057" s="7" t="s">
        <v>4382</v>
      </c>
      <c r="G6057" s="7" t="s">
        <v>35</v>
      </c>
      <c r="H6057" s="3" t="s">
        <v>36</v>
      </c>
      <c r="I6057" s="3" t="s">
        <v>37</v>
      </c>
      <c r="J6057" s="3" t="s">
        <v>38</v>
      </c>
      <c r="K6057" s="3" t="s">
        <v>39</v>
      </c>
      <c r="L6057" s="4">
        <v>45561.822071759256</v>
      </c>
      <c r="M6057" s="4">
        <v>45562.194444444445</v>
      </c>
      <c r="N6057" s="5">
        <v>8.9369444445474073</v>
      </c>
      <c r="O6057" s="6">
        <v>0</v>
      </c>
      <c r="P6057" s="6">
        <v>26</v>
      </c>
      <c r="Q6057" s="6">
        <v>0</v>
      </c>
      <c r="R6057" s="6">
        <v>0</v>
      </c>
      <c r="S6057" s="6">
        <v>0</v>
      </c>
      <c r="T6057" s="6">
        <v>1</v>
      </c>
      <c r="U6057" s="6">
        <v>0</v>
      </c>
      <c r="V6057" s="6">
        <v>0</v>
      </c>
      <c r="W6057" s="5">
        <v>0</v>
      </c>
      <c r="X6057" s="5">
        <v>64.314943062440804</v>
      </c>
      <c r="Y6057" s="5">
        <v>0</v>
      </c>
      <c r="Z6057" s="5">
        <v>0</v>
      </c>
      <c r="AA6057" s="5">
        <v>0</v>
      </c>
      <c r="AB6057" s="5">
        <v>228.59643512728201</v>
      </c>
      <c r="AC6057" s="5">
        <v>0</v>
      </c>
      <c r="AD6057" s="5">
        <v>0</v>
      </c>
      <c r="AE6057" s="5">
        <v>292.911378189723</v>
      </c>
    </row>
    <row r="6058" spans="1:31" ht="30" x14ac:dyDescent="0.25">
      <c r="A6058" s="7">
        <v>3856080</v>
      </c>
      <c r="B6058" s="3">
        <v>1</v>
      </c>
      <c r="C6058" s="3" t="s">
        <v>31</v>
      </c>
      <c r="D6058" s="3" t="s">
        <v>32</v>
      </c>
      <c r="E6058" s="7" t="s">
        <v>43</v>
      </c>
      <c r="F6058" s="7" t="s">
        <v>103</v>
      </c>
      <c r="G6058" s="7" t="s">
        <v>35</v>
      </c>
      <c r="H6058" s="3" t="s">
        <v>36</v>
      </c>
      <c r="I6058" s="3" t="s">
        <v>37</v>
      </c>
      <c r="J6058" s="3" t="s">
        <v>38</v>
      </c>
      <c r="K6058" s="3" t="s">
        <v>39</v>
      </c>
      <c r="L6058" s="4">
        <v>45561.822384259256</v>
      </c>
      <c r="M6058" s="4">
        <v>45562.039583333331</v>
      </c>
      <c r="N6058" s="5">
        <v>5.2127777778077871</v>
      </c>
      <c r="O6058" s="6">
        <v>0</v>
      </c>
      <c r="P6058" s="6">
        <v>178</v>
      </c>
      <c r="Q6058" s="6">
        <v>0</v>
      </c>
      <c r="R6058" s="6">
        <v>0</v>
      </c>
      <c r="S6058" s="6">
        <v>0</v>
      </c>
      <c r="T6058" s="6">
        <v>8</v>
      </c>
      <c r="U6058" s="6">
        <v>0</v>
      </c>
      <c r="V6058" s="6">
        <v>0</v>
      </c>
      <c r="W6058" s="5">
        <v>0</v>
      </c>
      <c r="X6058" s="5">
        <v>219.759171219367</v>
      </c>
      <c r="Y6058" s="5">
        <v>0</v>
      </c>
      <c r="Z6058" s="5">
        <v>0</v>
      </c>
      <c r="AA6058" s="5">
        <v>0</v>
      </c>
      <c r="AB6058" s="5">
        <v>47.757403187011199</v>
      </c>
      <c r="AC6058" s="5">
        <v>0</v>
      </c>
      <c r="AD6058" s="5">
        <v>0</v>
      </c>
      <c r="AE6058" s="5">
        <v>267.51657440637803</v>
      </c>
    </row>
    <row r="6059" spans="1:31" ht="30" x14ac:dyDescent="0.25">
      <c r="A6059" s="7">
        <v>3856093</v>
      </c>
      <c r="B6059" s="3">
        <v>1</v>
      </c>
      <c r="C6059" s="3" t="s">
        <v>31</v>
      </c>
      <c r="D6059" s="3" t="s">
        <v>70</v>
      </c>
      <c r="E6059" s="7" t="s">
        <v>43</v>
      </c>
      <c r="F6059" s="7" t="s">
        <v>4492</v>
      </c>
      <c r="G6059" s="7" t="s">
        <v>45</v>
      </c>
      <c r="H6059" s="3" t="s">
        <v>36</v>
      </c>
      <c r="I6059" s="3" t="s">
        <v>37</v>
      </c>
      <c r="J6059" s="3" t="s">
        <v>46</v>
      </c>
      <c r="K6059" s="3" t="s">
        <v>39</v>
      </c>
      <c r="L6059" s="4">
        <v>45561.837002314816</v>
      </c>
      <c r="M6059" s="4">
        <v>45562.230555555558</v>
      </c>
      <c r="N6059" s="5">
        <v>9.4452777777914889</v>
      </c>
      <c r="O6059" s="6">
        <v>0</v>
      </c>
      <c r="P6059" s="6">
        <v>13</v>
      </c>
      <c r="Q6059" s="6">
        <v>0</v>
      </c>
      <c r="R6059" s="6">
        <v>0</v>
      </c>
      <c r="S6059" s="6">
        <v>0</v>
      </c>
      <c r="T6059" s="6">
        <v>1</v>
      </c>
      <c r="U6059" s="6">
        <v>0</v>
      </c>
      <c r="V6059" s="6">
        <v>0</v>
      </c>
      <c r="W6059" s="5">
        <v>0</v>
      </c>
      <c r="X6059" s="5">
        <v>22.393082576354399</v>
      </c>
      <c r="Y6059" s="5">
        <v>0</v>
      </c>
      <c r="Z6059" s="5">
        <v>0</v>
      </c>
      <c r="AA6059" s="5">
        <v>0</v>
      </c>
      <c r="AB6059" s="5">
        <v>3.21215348725601</v>
      </c>
      <c r="AC6059" s="5">
        <v>0</v>
      </c>
      <c r="AD6059" s="5">
        <v>0</v>
      </c>
      <c r="AE6059" s="5">
        <v>25.605236063610398</v>
      </c>
    </row>
    <row r="6060" spans="1:31" ht="30" x14ac:dyDescent="0.25">
      <c r="A6060" s="7">
        <v>3856095</v>
      </c>
      <c r="B6060" s="3">
        <v>1</v>
      </c>
      <c r="C6060" s="3" t="s">
        <v>31</v>
      </c>
      <c r="D6060" s="3" t="s">
        <v>40</v>
      </c>
      <c r="E6060" s="7" t="s">
        <v>43</v>
      </c>
      <c r="F6060" s="7" t="s">
        <v>4493</v>
      </c>
      <c r="G6060" s="7" t="s">
        <v>35</v>
      </c>
      <c r="H6060" s="3" t="s">
        <v>36</v>
      </c>
      <c r="I6060" s="3" t="s">
        <v>37</v>
      </c>
      <c r="J6060" s="3" t="s">
        <v>38</v>
      </c>
      <c r="K6060" s="3" t="s">
        <v>39</v>
      </c>
      <c r="L6060" s="4">
        <v>45561.83829861111</v>
      </c>
      <c r="M6060" s="4">
        <v>45561.989583333336</v>
      </c>
      <c r="N6060" s="5">
        <v>3.6308333334163763</v>
      </c>
      <c r="O6060" s="6">
        <v>0</v>
      </c>
      <c r="P6060" s="6">
        <v>12</v>
      </c>
      <c r="Q6060" s="6">
        <v>0</v>
      </c>
      <c r="R6060" s="6">
        <v>0</v>
      </c>
      <c r="S6060" s="6">
        <v>0</v>
      </c>
      <c r="T6060" s="6">
        <v>1</v>
      </c>
      <c r="U6060" s="6">
        <v>0</v>
      </c>
      <c r="V6060" s="6">
        <v>0</v>
      </c>
      <c r="W6060" s="5">
        <v>0</v>
      </c>
      <c r="X6060" s="5">
        <v>6.42992534351436</v>
      </c>
      <c r="Y6060" s="5">
        <v>0</v>
      </c>
      <c r="Z6060" s="5">
        <v>0</v>
      </c>
      <c r="AA6060" s="5">
        <v>0</v>
      </c>
      <c r="AB6060" s="5">
        <v>1.3937105275116699</v>
      </c>
      <c r="AC6060" s="5">
        <v>0</v>
      </c>
      <c r="AD6060" s="5">
        <v>0</v>
      </c>
      <c r="AE6060" s="5">
        <v>7.8236358710260197</v>
      </c>
    </row>
    <row r="6061" spans="1:31" ht="30" x14ac:dyDescent="0.25">
      <c r="A6061" s="7">
        <v>3856096</v>
      </c>
      <c r="B6061" s="3">
        <v>1</v>
      </c>
      <c r="C6061" s="3" t="s">
        <v>31</v>
      </c>
      <c r="D6061" s="3" t="s">
        <v>82</v>
      </c>
      <c r="E6061" s="7" t="s">
        <v>43</v>
      </c>
      <c r="F6061" s="7" t="s">
        <v>4428</v>
      </c>
      <c r="G6061" s="7" t="s">
        <v>35</v>
      </c>
      <c r="H6061" s="3" t="s">
        <v>36</v>
      </c>
      <c r="I6061" s="3" t="s">
        <v>37</v>
      </c>
      <c r="J6061" s="3" t="s">
        <v>38</v>
      </c>
      <c r="K6061" s="3" t="s">
        <v>39</v>
      </c>
      <c r="L6061" s="4">
        <v>45561.839062500003</v>
      </c>
      <c r="M6061" s="4">
        <v>45562.002083333333</v>
      </c>
      <c r="N6061" s="5">
        <v>3.9124999999185093</v>
      </c>
      <c r="O6061" s="6">
        <v>0</v>
      </c>
      <c r="P6061" s="6">
        <v>175</v>
      </c>
      <c r="Q6061" s="6">
        <v>0</v>
      </c>
      <c r="R6061" s="6">
        <v>0</v>
      </c>
      <c r="S6061" s="6">
        <v>0</v>
      </c>
      <c r="T6061" s="6">
        <v>34</v>
      </c>
      <c r="U6061" s="6">
        <v>0</v>
      </c>
      <c r="V6061" s="6">
        <v>0</v>
      </c>
      <c r="W6061" s="5">
        <v>0</v>
      </c>
      <c r="X6061" s="5">
        <v>146.71248290251401</v>
      </c>
      <c r="Y6061" s="5">
        <v>0</v>
      </c>
      <c r="Z6061" s="5">
        <v>0</v>
      </c>
      <c r="AA6061" s="5">
        <v>0</v>
      </c>
      <c r="AB6061" s="5">
        <v>116.888560174929</v>
      </c>
      <c r="AC6061" s="5">
        <v>0</v>
      </c>
      <c r="AD6061" s="5">
        <v>0</v>
      </c>
      <c r="AE6061" s="5">
        <v>263.60104307744399</v>
      </c>
    </row>
    <row r="6062" spans="1:31" ht="30" x14ac:dyDescent="0.25">
      <c r="A6062" s="7">
        <v>3856102</v>
      </c>
      <c r="B6062" s="3">
        <v>1</v>
      </c>
      <c r="C6062" s="3" t="s">
        <v>31</v>
      </c>
      <c r="D6062" s="3" t="s">
        <v>129</v>
      </c>
      <c r="E6062" s="7" t="s">
        <v>98</v>
      </c>
      <c r="F6062" s="7" t="s">
        <v>626</v>
      </c>
      <c r="G6062" s="7" t="s">
        <v>257</v>
      </c>
      <c r="H6062" s="3" t="s">
        <v>74</v>
      </c>
      <c r="I6062" s="3" t="s">
        <v>37</v>
      </c>
      <c r="J6062" s="3" t="s">
        <v>46</v>
      </c>
      <c r="K6062" s="3" t="s">
        <v>39</v>
      </c>
      <c r="L6062" s="4">
        <v>45561.817511574074</v>
      </c>
      <c r="M6062" s="4">
        <v>45561.833483796298</v>
      </c>
      <c r="N6062" s="5">
        <v>0.38333333336049691</v>
      </c>
      <c r="O6062" s="6">
        <v>11</v>
      </c>
      <c r="P6062" s="6">
        <v>38268</v>
      </c>
      <c r="Q6062" s="6">
        <v>1</v>
      </c>
      <c r="R6062" s="6">
        <v>24</v>
      </c>
      <c r="S6062" s="6">
        <v>27</v>
      </c>
      <c r="T6062" s="6">
        <v>3615</v>
      </c>
      <c r="U6062" s="6">
        <v>27</v>
      </c>
      <c r="V6062" s="6">
        <v>15</v>
      </c>
      <c r="W6062" s="5">
        <v>28.571273203085202</v>
      </c>
      <c r="X6062" s="5">
        <v>3648.93536328754</v>
      </c>
      <c r="Y6062" s="5">
        <v>0.84121384830638002</v>
      </c>
      <c r="Z6062" s="5">
        <v>3.2378756577775101</v>
      </c>
      <c r="AA6062" s="5">
        <v>294.60656451966298</v>
      </c>
      <c r="AB6062" s="5">
        <v>1533.8451710417401</v>
      </c>
      <c r="AC6062" s="5">
        <v>1007.10633127762</v>
      </c>
      <c r="AD6062" s="5">
        <v>86.968355129160898</v>
      </c>
      <c r="AE6062" s="5">
        <v>6604.1121479649</v>
      </c>
    </row>
    <row r="6063" spans="1:31" ht="30" x14ac:dyDescent="0.25">
      <c r="A6063" s="7">
        <v>3856211</v>
      </c>
      <c r="B6063" s="3">
        <v>1</v>
      </c>
      <c r="C6063" s="3" t="s">
        <v>31</v>
      </c>
      <c r="D6063" s="3" t="s">
        <v>70</v>
      </c>
      <c r="E6063" s="7" t="s">
        <v>43</v>
      </c>
      <c r="F6063" s="7" t="s">
        <v>4494</v>
      </c>
      <c r="G6063" s="7" t="s">
        <v>58</v>
      </c>
      <c r="H6063" s="3" t="s">
        <v>36</v>
      </c>
      <c r="I6063" s="3" t="s">
        <v>37</v>
      </c>
      <c r="J6063" s="3" t="s">
        <v>46</v>
      </c>
      <c r="K6063" s="3" t="s">
        <v>39</v>
      </c>
      <c r="L6063" s="4">
        <v>45561.678576388891</v>
      </c>
      <c r="M6063" s="4">
        <v>45561.961111111108</v>
      </c>
      <c r="N6063" s="5">
        <v>6.7808333332068287</v>
      </c>
      <c r="O6063" s="6">
        <v>0</v>
      </c>
      <c r="P6063" s="6">
        <v>175</v>
      </c>
      <c r="Q6063" s="6">
        <v>0</v>
      </c>
      <c r="R6063" s="6">
        <v>0</v>
      </c>
      <c r="S6063" s="6">
        <v>0</v>
      </c>
      <c r="T6063" s="6">
        <v>20</v>
      </c>
      <c r="U6063" s="6">
        <v>0</v>
      </c>
      <c r="V6063" s="6">
        <v>0</v>
      </c>
      <c r="W6063" s="5">
        <v>0</v>
      </c>
      <c r="X6063" s="5">
        <v>246.96047266070099</v>
      </c>
      <c r="Y6063" s="5">
        <v>0</v>
      </c>
      <c r="Z6063" s="5">
        <v>0</v>
      </c>
      <c r="AA6063" s="5">
        <v>0</v>
      </c>
      <c r="AB6063" s="5">
        <v>136.479013624434</v>
      </c>
      <c r="AC6063" s="5">
        <v>0</v>
      </c>
      <c r="AD6063" s="5">
        <v>0</v>
      </c>
      <c r="AE6063" s="5">
        <v>383.43948628513499</v>
      </c>
    </row>
    <row r="6064" spans="1:31" ht="30" x14ac:dyDescent="0.25">
      <c r="A6064" s="7">
        <v>3856227</v>
      </c>
      <c r="B6064" s="3">
        <v>1</v>
      </c>
      <c r="C6064" s="3" t="s">
        <v>31</v>
      </c>
      <c r="D6064" s="3" t="s">
        <v>162</v>
      </c>
      <c r="E6064" s="7" t="s">
        <v>43</v>
      </c>
      <c r="F6064" s="7" t="s">
        <v>4495</v>
      </c>
      <c r="G6064" s="7" t="s">
        <v>45</v>
      </c>
      <c r="H6064" s="3" t="s">
        <v>36</v>
      </c>
      <c r="I6064" s="3" t="s">
        <v>37</v>
      </c>
      <c r="J6064" s="3" t="s">
        <v>46</v>
      </c>
      <c r="K6064" s="3" t="s">
        <v>39</v>
      </c>
      <c r="L6064" s="4">
        <v>45561.753692129627</v>
      </c>
      <c r="M6064" s="4">
        <v>45562.158333333333</v>
      </c>
      <c r="N6064" s="5">
        <v>9.7113888889434747</v>
      </c>
      <c r="O6064" s="6">
        <v>0</v>
      </c>
      <c r="P6064" s="6">
        <v>2</v>
      </c>
      <c r="Q6064" s="6">
        <v>0</v>
      </c>
      <c r="R6064" s="6">
        <v>0</v>
      </c>
      <c r="S6064" s="6">
        <v>0</v>
      </c>
      <c r="T6064" s="6">
        <v>1</v>
      </c>
      <c r="U6064" s="6">
        <v>0</v>
      </c>
      <c r="V6064" s="6">
        <v>0</v>
      </c>
      <c r="W6064" s="5">
        <v>0</v>
      </c>
      <c r="X6064" s="5">
        <v>8.0948166202289595</v>
      </c>
      <c r="Y6064" s="5">
        <v>0</v>
      </c>
      <c r="Z6064" s="5">
        <v>0</v>
      </c>
      <c r="AA6064" s="5">
        <v>0</v>
      </c>
      <c r="AB6064" s="5">
        <v>397.78580719819598</v>
      </c>
      <c r="AC6064" s="5">
        <v>0</v>
      </c>
      <c r="AD6064" s="5">
        <v>0</v>
      </c>
      <c r="AE6064" s="5">
        <v>405.88062381842502</v>
      </c>
    </row>
    <row r="6065" spans="1:31" ht="30" x14ac:dyDescent="0.25">
      <c r="A6065" s="7">
        <v>3856243</v>
      </c>
      <c r="B6065" s="3">
        <v>1</v>
      </c>
      <c r="C6065" s="3" t="s">
        <v>31</v>
      </c>
      <c r="D6065" s="3" t="s">
        <v>129</v>
      </c>
      <c r="E6065" s="7" t="s">
        <v>98</v>
      </c>
      <c r="F6065" s="7" t="s">
        <v>4496</v>
      </c>
      <c r="G6065" s="7" t="s">
        <v>257</v>
      </c>
      <c r="H6065" s="3" t="s">
        <v>74</v>
      </c>
      <c r="I6065" s="3" t="s">
        <v>37</v>
      </c>
      <c r="J6065" s="3" t="s">
        <v>46</v>
      </c>
      <c r="K6065" s="3" t="s">
        <v>39</v>
      </c>
      <c r="L6065" s="4">
        <v>45561.818055555559</v>
      </c>
      <c r="M6065" s="4">
        <v>45562.01771990741</v>
      </c>
      <c r="N6065" s="5">
        <v>4.7919444444123656</v>
      </c>
      <c r="O6065" s="6">
        <v>0</v>
      </c>
      <c r="P6065" s="6">
        <v>2424</v>
      </c>
      <c r="Q6065" s="6">
        <v>0</v>
      </c>
      <c r="R6065" s="6">
        <v>0</v>
      </c>
      <c r="S6065" s="6">
        <v>0</v>
      </c>
      <c r="T6065" s="6">
        <v>111</v>
      </c>
      <c r="U6065" s="6">
        <v>0</v>
      </c>
      <c r="V6065" s="6">
        <v>0</v>
      </c>
      <c r="W6065" s="5">
        <v>0</v>
      </c>
      <c r="X6065" s="5">
        <v>3202.7908679174998</v>
      </c>
      <c r="Y6065" s="5">
        <v>0</v>
      </c>
      <c r="Z6065" s="5">
        <v>0</v>
      </c>
      <c r="AA6065" s="5">
        <v>0</v>
      </c>
      <c r="AB6065" s="5">
        <v>806.215010766619</v>
      </c>
      <c r="AC6065" s="5">
        <v>0</v>
      </c>
      <c r="AD6065" s="5">
        <v>0</v>
      </c>
      <c r="AE6065" s="5">
        <v>4009.00587868412</v>
      </c>
    </row>
    <row r="6066" spans="1:31" ht="30" x14ac:dyDescent="0.25">
      <c r="A6066" s="7">
        <v>3856243</v>
      </c>
      <c r="B6066" s="3">
        <v>2</v>
      </c>
      <c r="C6066" s="3" t="s">
        <v>31</v>
      </c>
      <c r="D6066" s="3" t="s">
        <v>129</v>
      </c>
      <c r="E6066" s="7" t="s">
        <v>98</v>
      </c>
      <c r="F6066" s="7" t="s">
        <v>4497</v>
      </c>
      <c r="G6066" s="7" t="s">
        <v>257</v>
      </c>
      <c r="H6066" s="3" t="s">
        <v>74</v>
      </c>
      <c r="I6066" s="3" t="s">
        <v>37</v>
      </c>
      <c r="J6066" s="3" t="s">
        <v>46</v>
      </c>
      <c r="K6066" s="3" t="s">
        <v>39</v>
      </c>
      <c r="L6066" s="4">
        <v>45561.818055555559</v>
      </c>
      <c r="M6066" s="4">
        <v>45562.07104166667</v>
      </c>
      <c r="N6066" s="5">
        <v>6.0716666666558012</v>
      </c>
      <c r="O6066" s="6">
        <v>0</v>
      </c>
      <c r="P6066" s="6">
        <v>472</v>
      </c>
      <c r="Q6066" s="6">
        <v>0</v>
      </c>
      <c r="R6066" s="6">
        <v>0</v>
      </c>
      <c r="S6066" s="6">
        <v>0</v>
      </c>
      <c r="T6066" s="6">
        <v>6</v>
      </c>
      <c r="U6066" s="6">
        <v>0</v>
      </c>
      <c r="V6066" s="6">
        <v>0</v>
      </c>
      <c r="W6066" s="5">
        <v>0</v>
      </c>
      <c r="X6066" s="5">
        <v>1022.55556189739</v>
      </c>
      <c r="Y6066" s="5">
        <v>0</v>
      </c>
      <c r="Z6066" s="5">
        <v>0</v>
      </c>
      <c r="AA6066" s="5">
        <v>0</v>
      </c>
      <c r="AB6066" s="5">
        <v>26.487705571259202</v>
      </c>
      <c r="AC6066" s="5">
        <v>0</v>
      </c>
      <c r="AD6066" s="5">
        <v>0</v>
      </c>
      <c r="AE6066" s="5">
        <v>1049.0432674686499</v>
      </c>
    </row>
    <row r="6067" spans="1:31" ht="30" x14ac:dyDescent="0.25">
      <c r="A6067" s="7">
        <v>3856247</v>
      </c>
      <c r="B6067" s="3">
        <v>1</v>
      </c>
      <c r="C6067" s="3" t="s">
        <v>31</v>
      </c>
      <c r="D6067" s="3" t="s">
        <v>70</v>
      </c>
      <c r="E6067" s="7" t="s">
        <v>43</v>
      </c>
      <c r="F6067" s="7" t="s">
        <v>4498</v>
      </c>
      <c r="G6067" s="7" t="s">
        <v>45</v>
      </c>
      <c r="H6067" s="3" t="s">
        <v>36</v>
      </c>
      <c r="I6067" s="3" t="s">
        <v>37</v>
      </c>
      <c r="J6067" s="3" t="s">
        <v>46</v>
      </c>
      <c r="K6067" s="3" t="s">
        <v>39</v>
      </c>
      <c r="L6067" s="4">
        <v>45561.658449074072</v>
      </c>
      <c r="M6067" s="4">
        <v>45562.064583333333</v>
      </c>
      <c r="N6067" s="5">
        <v>9.7472222222713754</v>
      </c>
      <c r="O6067" s="6">
        <v>0</v>
      </c>
      <c r="P6067" s="6">
        <v>3</v>
      </c>
      <c r="Q6067" s="6">
        <v>0</v>
      </c>
      <c r="R6067" s="6">
        <v>0</v>
      </c>
      <c r="S6067" s="6">
        <v>0</v>
      </c>
      <c r="T6067" s="6">
        <v>1</v>
      </c>
      <c r="U6067" s="6">
        <v>0</v>
      </c>
      <c r="V6067" s="6">
        <v>0</v>
      </c>
      <c r="W6067" s="5">
        <v>0</v>
      </c>
      <c r="X6067" s="5">
        <v>2.77404280927388</v>
      </c>
      <c r="Y6067" s="5">
        <v>0</v>
      </c>
      <c r="Z6067" s="5">
        <v>0</v>
      </c>
      <c r="AA6067" s="5">
        <v>0</v>
      </c>
      <c r="AB6067" s="5">
        <v>1.7741694278267901</v>
      </c>
      <c r="AC6067" s="5">
        <v>0</v>
      </c>
      <c r="AD6067" s="5">
        <v>0</v>
      </c>
      <c r="AE6067" s="5">
        <v>4.5482122371006701</v>
      </c>
    </row>
    <row r="6068" spans="1:31" ht="30" x14ac:dyDescent="0.25">
      <c r="A6068" s="7">
        <v>3856258</v>
      </c>
      <c r="B6068" s="3">
        <v>1</v>
      </c>
      <c r="C6068" s="3" t="s">
        <v>31</v>
      </c>
      <c r="D6068" s="3" t="s">
        <v>59</v>
      </c>
      <c r="E6068" s="7" t="s">
        <v>98</v>
      </c>
      <c r="F6068" s="7" t="s">
        <v>2119</v>
      </c>
      <c r="G6068" s="7" t="s">
        <v>128</v>
      </c>
      <c r="H6068" s="3" t="s">
        <v>74</v>
      </c>
      <c r="I6068" s="3" t="s">
        <v>37</v>
      </c>
      <c r="J6068" s="3" t="s">
        <v>46</v>
      </c>
      <c r="K6068" s="3" t="s">
        <v>39</v>
      </c>
      <c r="L6068" s="4">
        <v>45561.879155092596</v>
      </c>
      <c r="M6068" s="4">
        <v>45561.891053240739</v>
      </c>
      <c r="N6068" s="5">
        <v>0.2855555554269813</v>
      </c>
      <c r="O6068" s="6">
        <v>0</v>
      </c>
      <c r="P6068" s="6">
        <v>0</v>
      </c>
      <c r="Q6068" s="6">
        <v>0</v>
      </c>
      <c r="R6068" s="6">
        <v>0</v>
      </c>
      <c r="S6068" s="6">
        <v>1</v>
      </c>
      <c r="T6068" s="6">
        <v>0</v>
      </c>
      <c r="U6068" s="6">
        <v>0</v>
      </c>
      <c r="V6068" s="6">
        <v>0</v>
      </c>
      <c r="W6068" s="5">
        <v>0</v>
      </c>
      <c r="X6068" s="5">
        <v>0</v>
      </c>
      <c r="Y6068" s="5">
        <v>0</v>
      </c>
      <c r="Z6068" s="5">
        <v>0</v>
      </c>
      <c r="AA6068" s="5">
        <v>9.2927059524585793</v>
      </c>
      <c r="AB6068" s="5">
        <v>0</v>
      </c>
      <c r="AC6068" s="5">
        <v>0</v>
      </c>
      <c r="AD6068" s="5">
        <v>0</v>
      </c>
      <c r="AE6068" s="5">
        <v>9.2927059524585793</v>
      </c>
    </row>
    <row r="6069" spans="1:31" ht="30" x14ac:dyDescent="0.25">
      <c r="A6069" s="7">
        <v>3856274</v>
      </c>
      <c r="B6069" s="3">
        <v>1</v>
      </c>
      <c r="C6069" s="3" t="s">
        <v>31</v>
      </c>
      <c r="D6069" s="3" t="s">
        <v>129</v>
      </c>
      <c r="E6069" s="7" t="s">
        <v>98</v>
      </c>
      <c r="F6069" s="7" t="s">
        <v>4499</v>
      </c>
      <c r="G6069" s="7" t="s">
        <v>35</v>
      </c>
      <c r="H6069" s="3" t="s">
        <v>74</v>
      </c>
      <c r="I6069" s="3" t="s">
        <v>37</v>
      </c>
      <c r="J6069" s="3" t="s">
        <v>38</v>
      </c>
      <c r="K6069" s="3" t="s">
        <v>39</v>
      </c>
      <c r="L6069" s="4">
        <v>45561.817361111112</v>
      </c>
      <c r="M6069" s="4">
        <v>45561.823611111111</v>
      </c>
      <c r="N6069" s="5">
        <v>0.1499999999650754</v>
      </c>
      <c r="O6069" s="6">
        <v>0</v>
      </c>
      <c r="P6069" s="6">
        <v>20533</v>
      </c>
      <c r="Q6069" s="6">
        <v>0</v>
      </c>
      <c r="R6069" s="6">
        <v>0</v>
      </c>
      <c r="S6069" s="6">
        <v>6</v>
      </c>
      <c r="T6069" s="6">
        <v>1503</v>
      </c>
      <c r="U6069" s="6">
        <v>0</v>
      </c>
      <c r="V6069" s="6">
        <v>4</v>
      </c>
      <c r="W6069" s="5">
        <v>0</v>
      </c>
      <c r="X6069" s="5">
        <v>842.07442703083404</v>
      </c>
      <c r="Y6069" s="5">
        <v>0</v>
      </c>
      <c r="Z6069" s="5">
        <v>0</v>
      </c>
      <c r="AA6069" s="5">
        <v>256.37531333919202</v>
      </c>
      <c r="AB6069" s="5">
        <v>442.25210051382999</v>
      </c>
      <c r="AC6069" s="5">
        <v>0</v>
      </c>
      <c r="AD6069" s="5">
        <v>7.3822227469192203</v>
      </c>
      <c r="AE6069" s="5">
        <v>1548.0840636307701</v>
      </c>
    </row>
    <row r="6070" spans="1:31" ht="30" x14ac:dyDescent="0.25">
      <c r="A6070" s="7">
        <v>3856283</v>
      </c>
      <c r="B6070" s="3">
        <v>1</v>
      </c>
      <c r="C6070" s="3" t="s">
        <v>31</v>
      </c>
      <c r="D6070" s="3" t="s">
        <v>40</v>
      </c>
      <c r="E6070" s="7" t="s">
        <v>43</v>
      </c>
      <c r="F6070" s="7" t="s">
        <v>1748</v>
      </c>
      <c r="G6070" s="7" t="s">
        <v>94</v>
      </c>
      <c r="H6070" s="3" t="s">
        <v>36</v>
      </c>
      <c r="I6070" s="3" t="s">
        <v>37</v>
      </c>
      <c r="J6070" s="3" t="s">
        <v>46</v>
      </c>
      <c r="K6070" s="3" t="s">
        <v>39</v>
      </c>
      <c r="L6070" s="4">
        <v>45561.891469907408</v>
      </c>
      <c r="M6070" s="4">
        <v>45562.194444444445</v>
      </c>
      <c r="N6070" s="5">
        <v>7.2713888888829388</v>
      </c>
      <c r="O6070" s="6">
        <v>0</v>
      </c>
      <c r="P6070" s="6">
        <v>477</v>
      </c>
      <c r="Q6070" s="6">
        <v>0</v>
      </c>
      <c r="R6070" s="6">
        <v>0</v>
      </c>
      <c r="S6070" s="6">
        <v>0</v>
      </c>
      <c r="T6070" s="6">
        <v>22</v>
      </c>
      <c r="U6070" s="6">
        <v>0</v>
      </c>
      <c r="V6070" s="6">
        <v>0</v>
      </c>
      <c r="W6070" s="5">
        <v>0</v>
      </c>
      <c r="X6070" s="5">
        <v>517.61158608429605</v>
      </c>
      <c r="Y6070" s="5">
        <v>0</v>
      </c>
      <c r="Z6070" s="5">
        <v>0</v>
      </c>
      <c r="AA6070" s="5">
        <v>0</v>
      </c>
      <c r="AB6070" s="5">
        <v>100.40862355723399</v>
      </c>
      <c r="AC6070" s="5">
        <v>0</v>
      </c>
      <c r="AD6070" s="5">
        <v>0</v>
      </c>
      <c r="AE6070" s="5">
        <v>618.02020964153098</v>
      </c>
    </row>
    <row r="6071" spans="1:31" ht="30" x14ac:dyDescent="0.25">
      <c r="A6071" s="7">
        <v>3856286</v>
      </c>
      <c r="B6071" s="3">
        <v>1</v>
      </c>
      <c r="C6071" s="3" t="s">
        <v>31</v>
      </c>
      <c r="D6071" s="3" t="s">
        <v>502</v>
      </c>
      <c r="E6071" s="7" t="s">
        <v>43</v>
      </c>
      <c r="F6071" s="7" t="s">
        <v>4500</v>
      </c>
      <c r="G6071" s="7" t="s">
        <v>62</v>
      </c>
      <c r="H6071" s="3" t="s">
        <v>36</v>
      </c>
      <c r="I6071" s="3" t="s">
        <v>37</v>
      </c>
      <c r="J6071" s="3" t="s">
        <v>46</v>
      </c>
      <c r="K6071" s="3" t="s">
        <v>39</v>
      </c>
      <c r="L6071" s="4">
        <v>45561.89329861111</v>
      </c>
      <c r="M6071" s="4">
        <v>45562.019675925927</v>
      </c>
      <c r="N6071" s="5">
        <v>3.033055555599276</v>
      </c>
      <c r="O6071" s="6">
        <v>0</v>
      </c>
      <c r="P6071" s="6">
        <v>16</v>
      </c>
      <c r="Q6071" s="6">
        <v>0</v>
      </c>
      <c r="R6071" s="6">
        <v>0</v>
      </c>
      <c r="S6071" s="6">
        <v>0</v>
      </c>
      <c r="T6071" s="6">
        <v>5</v>
      </c>
      <c r="U6071" s="6">
        <v>0</v>
      </c>
      <c r="V6071" s="6">
        <v>0</v>
      </c>
      <c r="W6071" s="5">
        <v>0</v>
      </c>
      <c r="X6071" s="5">
        <v>113.372758964369</v>
      </c>
      <c r="Y6071" s="5">
        <v>0</v>
      </c>
      <c r="Z6071" s="5">
        <v>0</v>
      </c>
      <c r="AA6071" s="5">
        <v>0</v>
      </c>
      <c r="AB6071" s="5">
        <v>140.50022147396299</v>
      </c>
      <c r="AC6071" s="5">
        <v>0</v>
      </c>
      <c r="AD6071" s="5">
        <v>0</v>
      </c>
      <c r="AE6071" s="5">
        <v>253.87298043833201</v>
      </c>
    </row>
    <row r="6072" spans="1:31" ht="30" x14ac:dyDescent="0.25">
      <c r="A6072" s="7">
        <v>3856288</v>
      </c>
      <c r="B6072" s="3">
        <v>1</v>
      </c>
      <c r="C6072" s="3" t="s">
        <v>31</v>
      </c>
      <c r="D6072" s="3" t="s">
        <v>59</v>
      </c>
      <c r="E6072" s="7" t="s">
        <v>43</v>
      </c>
      <c r="F6072" s="7" t="s">
        <v>4501</v>
      </c>
      <c r="G6072" s="7" t="s">
        <v>45</v>
      </c>
      <c r="H6072" s="3" t="s">
        <v>36</v>
      </c>
      <c r="I6072" s="3" t="s">
        <v>37</v>
      </c>
      <c r="J6072" s="3" t="s">
        <v>46</v>
      </c>
      <c r="K6072" s="3" t="s">
        <v>39</v>
      </c>
      <c r="L6072" s="4">
        <v>45561.878888888888</v>
      </c>
      <c r="M6072" s="4">
        <v>45562.086805555555</v>
      </c>
      <c r="N6072" s="5">
        <v>4.9899999999906868</v>
      </c>
      <c r="O6072" s="6">
        <v>0</v>
      </c>
      <c r="P6072" s="6">
        <v>73</v>
      </c>
      <c r="Q6072" s="6">
        <v>0</v>
      </c>
      <c r="R6072" s="6">
        <v>0</v>
      </c>
      <c r="S6072" s="6">
        <v>0</v>
      </c>
      <c r="T6072" s="6">
        <v>18</v>
      </c>
      <c r="U6072" s="6">
        <v>0</v>
      </c>
      <c r="V6072" s="6">
        <v>0</v>
      </c>
      <c r="W6072" s="5">
        <v>0</v>
      </c>
      <c r="X6072" s="5">
        <v>63.450923840208198</v>
      </c>
      <c r="Y6072" s="5">
        <v>0</v>
      </c>
      <c r="Z6072" s="5">
        <v>0</v>
      </c>
      <c r="AA6072" s="5">
        <v>0</v>
      </c>
      <c r="AB6072" s="5">
        <v>38.961001102028703</v>
      </c>
      <c r="AC6072" s="5">
        <v>0</v>
      </c>
      <c r="AD6072" s="5">
        <v>0</v>
      </c>
      <c r="AE6072" s="5">
        <v>102.41192494223699</v>
      </c>
    </row>
    <row r="6073" spans="1:31" ht="30" x14ac:dyDescent="0.25">
      <c r="A6073" s="7">
        <v>3856292</v>
      </c>
      <c r="B6073" s="3">
        <v>1</v>
      </c>
      <c r="C6073" s="3" t="s">
        <v>31</v>
      </c>
      <c r="D6073" s="3" t="s">
        <v>40</v>
      </c>
      <c r="E6073" s="7" t="s">
        <v>43</v>
      </c>
      <c r="F6073" s="7" t="s">
        <v>4502</v>
      </c>
      <c r="G6073" s="7" t="s">
        <v>62</v>
      </c>
      <c r="H6073" s="3" t="s">
        <v>36</v>
      </c>
      <c r="I6073" s="3" t="s">
        <v>37</v>
      </c>
      <c r="J6073" s="3" t="s">
        <v>46</v>
      </c>
      <c r="K6073" s="3" t="s">
        <v>39</v>
      </c>
      <c r="L6073" s="4">
        <v>45561.899918981479</v>
      </c>
      <c r="M6073" s="4">
        <v>45562.179166666669</v>
      </c>
      <c r="N6073" s="5">
        <v>6.7019444445613772</v>
      </c>
      <c r="O6073" s="6">
        <v>0</v>
      </c>
      <c r="P6073" s="6">
        <v>10</v>
      </c>
      <c r="Q6073" s="6">
        <v>0</v>
      </c>
      <c r="R6073" s="6">
        <v>0</v>
      </c>
      <c r="S6073" s="6">
        <v>0</v>
      </c>
      <c r="T6073" s="6">
        <v>2</v>
      </c>
      <c r="U6073" s="6">
        <v>0</v>
      </c>
      <c r="V6073" s="6">
        <v>0</v>
      </c>
      <c r="W6073" s="5">
        <v>0</v>
      </c>
      <c r="X6073" s="5">
        <v>9.2312778280909296</v>
      </c>
      <c r="Y6073" s="5">
        <v>0</v>
      </c>
      <c r="Z6073" s="5">
        <v>0</v>
      </c>
      <c r="AA6073" s="5">
        <v>0</v>
      </c>
      <c r="AB6073" s="5">
        <v>10.8152394741228</v>
      </c>
      <c r="AC6073" s="5">
        <v>0</v>
      </c>
      <c r="AD6073" s="5">
        <v>0</v>
      </c>
      <c r="AE6073" s="5">
        <v>20.046517302213701</v>
      </c>
    </row>
    <row r="6074" spans="1:31" ht="30" x14ac:dyDescent="0.25">
      <c r="A6074" s="7">
        <v>3856298</v>
      </c>
      <c r="B6074" s="3">
        <v>1</v>
      </c>
      <c r="C6074" s="3" t="s">
        <v>31</v>
      </c>
      <c r="D6074" s="3" t="s">
        <v>40</v>
      </c>
      <c r="E6074" s="7" t="s">
        <v>43</v>
      </c>
      <c r="F6074" s="7" t="s">
        <v>4439</v>
      </c>
      <c r="G6074" s="7" t="s">
        <v>35</v>
      </c>
      <c r="H6074" s="3" t="s">
        <v>36</v>
      </c>
      <c r="I6074" s="3" t="s">
        <v>37</v>
      </c>
      <c r="J6074" s="3" t="s">
        <v>38</v>
      </c>
      <c r="K6074" s="3" t="s">
        <v>39</v>
      </c>
      <c r="L6074" s="4">
        <v>45561.907766203702</v>
      </c>
      <c r="M6074" s="4">
        <v>45562.113888888889</v>
      </c>
      <c r="N6074" s="5">
        <v>4.9469444444985129</v>
      </c>
      <c r="O6074" s="6">
        <v>0</v>
      </c>
      <c r="P6074" s="6">
        <v>7</v>
      </c>
      <c r="Q6074" s="6">
        <v>0</v>
      </c>
      <c r="R6074" s="6">
        <v>0</v>
      </c>
      <c r="S6074" s="6">
        <v>0</v>
      </c>
      <c r="T6074" s="6">
        <v>0</v>
      </c>
      <c r="U6074" s="6">
        <v>0</v>
      </c>
      <c r="V6074" s="6">
        <v>0</v>
      </c>
      <c r="W6074" s="5">
        <v>0</v>
      </c>
      <c r="X6074" s="5">
        <v>6.6426574596265304</v>
      </c>
      <c r="Y6074" s="5">
        <v>0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6.6426574596265304</v>
      </c>
    </row>
    <row r="6075" spans="1:31" ht="30" x14ac:dyDescent="0.25">
      <c r="A6075" s="7">
        <v>3856299</v>
      </c>
      <c r="B6075" s="3">
        <v>1</v>
      </c>
      <c r="C6075" s="3" t="s">
        <v>31</v>
      </c>
      <c r="D6075" s="3" t="s">
        <v>59</v>
      </c>
      <c r="E6075" s="7" t="s">
        <v>98</v>
      </c>
      <c r="F6075" s="7" t="s">
        <v>3749</v>
      </c>
      <c r="G6075" s="7" t="s">
        <v>100</v>
      </c>
      <c r="H6075" s="3" t="s">
        <v>74</v>
      </c>
      <c r="I6075" s="3" t="s">
        <v>171</v>
      </c>
      <c r="J6075" s="3" t="s">
        <v>46</v>
      </c>
      <c r="K6075" s="3" t="s">
        <v>39</v>
      </c>
      <c r="L6075" s="4">
        <v>45561.908136574071</v>
      </c>
      <c r="M6075" s="4">
        <v>45561.909745370373</v>
      </c>
      <c r="N6075" s="5">
        <v>3.8611111231148243E-2</v>
      </c>
      <c r="O6075" s="6">
        <v>0</v>
      </c>
      <c r="P6075" s="6">
        <v>134</v>
      </c>
      <c r="Q6075" s="6">
        <v>0</v>
      </c>
      <c r="R6075" s="6">
        <v>0</v>
      </c>
      <c r="S6075" s="6">
        <v>2</v>
      </c>
      <c r="T6075" s="6">
        <v>12</v>
      </c>
      <c r="U6075" s="6">
        <v>2</v>
      </c>
      <c r="V6075" s="6">
        <v>0</v>
      </c>
      <c r="W6075" s="5">
        <v>0</v>
      </c>
      <c r="X6075" s="5">
        <v>1.70383415923738</v>
      </c>
      <c r="Y6075" s="5">
        <v>0</v>
      </c>
      <c r="Z6075" s="5">
        <v>0</v>
      </c>
      <c r="AA6075" s="5">
        <v>12.6004695723054</v>
      </c>
      <c r="AB6075" s="5">
        <v>0.64226495435072795</v>
      </c>
      <c r="AC6075" s="5">
        <v>2.2985775780176101</v>
      </c>
      <c r="AD6075" s="5">
        <v>0</v>
      </c>
      <c r="AE6075" s="5">
        <v>17.245146263911099</v>
      </c>
    </row>
    <row r="6076" spans="1:31" ht="30" x14ac:dyDescent="0.25">
      <c r="A6076" s="7">
        <v>3856305</v>
      </c>
      <c r="B6076" s="3">
        <v>1</v>
      </c>
      <c r="C6076" s="3" t="s">
        <v>31</v>
      </c>
      <c r="D6076" s="3" t="s">
        <v>80</v>
      </c>
      <c r="E6076" s="7" t="s">
        <v>43</v>
      </c>
      <c r="F6076" s="7" t="s">
        <v>4158</v>
      </c>
      <c r="G6076" s="7" t="s">
        <v>35</v>
      </c>
      <c r="H6076" s="3" t="s">
        <v>36</v>
      </c>
      <c r="I6076" s="3" t="s">
        <v>37</v>
      </c>
      <c r="J6076" s="3" t="s">
        <v>38</v>
      </c>
      <c r="K6076" s="3" t="s">
        <v>39</v>
      </c>
      <c r="L6076" s="4">
        <v>45561.917083333334</v>
      </c>
      <c r="M6076" s="4">
        <v>45562.282638888886</v>
      </c>
      <c r="N6076" s="5">
        <v>8.7733333332580514</v>
      </c>
      <c r="O6076" s="6">
        <v>0</v>
      </c>
      <c r="P6076" s="6">
        <v>418</v>
      </c>
      <c r="Q6076" s="6">
        <v>0</v>
      </c>
      <c r="R6076" s="6">
        <v>0</v>
      </c>
      <c r="S6076" s="6">
        <v>0</v>
      </c>
      <c r="T6076" s="6">
        <v>8</v>
      </c>
      <c r="U6076" s="6">
        <v>0</v>
      </c>
      <c r="V6076" s="6">
        <v>0</v>
      </c>
      <c r="W6076" s="5">
        <v>0</v>
      </c>
      <c r="X6076" s="5">
        <v>585.95621991739495</v>
      </c>
      <c r="Y6076" s="5">
        <v>0</v>
      </c>
      <c r="Z6076" s="5">
        <v>0</v>
      </c>
      <c r="AA6076" s="5">
        <v>0</v>
      </c>
      <c r="AB6076" s="5">
        <v>26.852499416997102</v>
      </c>
      <c r="AC6076" s="5">
        <v>0</v>
      </c>
      <c r="AD6076" s="5">
        <v>0</v>
      </c>
      <c r="AE6076" s="5">
        <v>612.80871933439198</v>
      </c>
    </row>
    <row r="6077" spans="1:31" ht="30" x14ac:dyDescent="0.25">
      <c r="A6077" s="7">
        <v>3856311</v>
      </c>
      <c r="B6077" s="3">
        <v>1</v>
      </c>
      <c r="C6077" s="3" t="s">
        <v>31</v>
      </c>
      <c r="D6077" s="3" t="s">
        <v>70</v>
      </c>
      <c r="E6077" s="7" t="s">
        <v>43</v>
      </c>
      <c r="F6077" s="7" t="s">
        <v>2430</v>
      </c>
      <c r="G6077" s="7" t="s">
        <v>45</v>
      </c>
      <c r="H6077" s="3" t="s">
        <v>36</v>
      </c>
      <c r="I6077" s="3" t="s">
        <v>37</v>
      </c>
      <c r="J6077" s="3" t="s">
        <v>46</v>
      </c>
      <c r="K6077" s="3" t="s">
        <v>39</v>
      </c>
      <c r="L6077" s="4">
        <v>45561.926932870374</v>
      </c>
      <c r="M6077" s="4">
        <v>45562.203472222223</v>
      </c>
      <c r="N6077" s="5">
        <v>6.6369444443844259</v>
      </c>
      <c r="O6077" s="6">
        <v>0</v>
      </c>
      <c r="P6077" s="6">
        <v>10</v>
      </c>
      <c r="Q6077" s="6">
        <v>0</v>
      </c>
      <c r="R6077" s="6">
        <v>0</v>
      </c>
      <c r="S6077" s="6">
        <v>0</v>
      </c>
      <c r="T6077" s="6">
        <v>2</v>
      </c>
      <c r="U6077" s="6">
        <v>0</v>
      </c>
      <c r="V6077" s="6">
        <v>0</v>
      </c>
      <c r="W6077" s="5">
        <v>0</v>
      </c>
      <c r="X6077" s="5">
        <v>10.384303531453099</v>
      </c>
      <c r="Y6077" s="5">
        <v>0</v>
      </c>
      <c r="Z6077" s="5">
        <v>0</v>
      </c>
      <c r="AA6077" s="5">
        <v>0</v>
      </c>
      <c r="AB6077" s="5">
        <v>1.61627392198586</v>
      </c>
      <c r="AC6077" s="5">
        <v>0</v>
      </c>
      <c r="AD6077" s="5">
        <v>0</v>
      </c>
      <c r="AE6077" s="5">
        <v>12.000577453439</v>
      </c>
    </row>
    <row r="6078" spans="1:31" ht="30" x14ac:dyDescent="0.25">
      <c r="A6078" s="7">
        <v>3856312</v>
      </c>
      <c r="B6078" s="3">
        <v>1</v>
      </c>
      <c r="C6078" s="3" t="s">
        <v>31</v>
      </c>
      <c r="D6078" s="3" t="s">
        <v>101</v>
      </c>
      <c r="E6078" s="7" t="s">
        <v>43</v>
      </c>
      <c r="F6078" s="7" t="s">
        <v>4503</v>
      </c>
      <c r="G6078" s="7" t="s">
        <v>45</v>
      </c>
      <c r="H6078" s="3" t="s">
        <v>36</v>
      </c>
      <c r="I6078" s="3" t="s">
        <v>37</v>
      </c>
      <c r="J6078" s="3" t="s">
        <v>46</v>
      </c>
      <c r="K6078" s="3" t="s">
        <v>39</v>
      </c>
      <c r="L6078" s="4">
        <v>45561.928067129629</v>
      </c>
      <c r="M6078" s="4">
        <v>45562.281944444447</v>
      </c>
      <c r="N6078" s="5">
        <v>8.4930555556202307</v>
      </c>
      <c r="O6078" s="6">
        <v>0</v>
      </c>
      <c r="P6078" s="6">
        <v>13</v>
      </c>
      <c r="Q6078" s="6">
        <v>0</v>
      </c>
      <c r="R6078" s="6">
        <v>0</v>
      </c>
      <c r="S6078" s="6">
        <v>0</v>
      </c>
      <c r="T6078" s="6">
        <v>1</v>
      </c>
      <c r="U6078" s="6">
        <v>0</v>
      </c>
      <c r="V6078" s="6">
        <v>0</v>
      </c>
      <c r="W6078" s="5">
        <v>0</v>
      </c>
      <c r="X6078" s="5">
        <v>21.440165951418699</v>
      </c>
      <c r="Y6078" s="5">
        <v>0</v>
      </c>
      <c r="Z6078" s="5">
        <v>0</v>
      </c>
      <c r="AA6078" s="5">
        <v>0</v>
      </c>
      <c r="AB6078" s="5">
        <v>0.63968371113095002</v>
      </c>
      <c r="AC6078" s="5">
        <v>0</v>
      </c>
      <c r="AD6078" s="5">
        <v>0</v>
      </c>
      <c r="AE6078" s="5">
        <v>22.079849662549599</v>
      </c>
    </row>
    <row r="6079" spans="1:31" ht="30" x14ac:dyDescent="0.25">
      <c r="A6079" s="7">
        <v>3856324</v>
      </c>
      <c r="B6079" s="3">
        <v>1</v>
      </c>
      <c r="C6079" s="3" t="s">
        <v>31</v>
      </c>
      <c r="D6079" s="3" t="s">
        <v>64</v>
      </c>
      <c r="E6079" s="7" t="s">
        <v>71</v>
      </c>
      <c r="F6079" s="7" t="s">
        <v>1383</v>
      </c>
      <c r="G6079" s="7" t="s">
        <v>73</v>
      </c>
      <c r="H6079" s="3" t="s">
        <v>36</v>
      </c>
      <c r="I6079" s="3" t="s">
        <v>37</v>
      </c>
      <c r="J6079" s="3" t="s">
        <v>46</v>
      </c>
      <c r="K6079" s="3" t="s">
        <v>75</v>
      </c>
      <c r="L6079" s="4">
        <v>45561.944409722222</v>
      </c>
      <c r="M6079" s="4">
        <v>45562.179861111108</v>
      </c>
      <c r="N6079" s="5">
        <v>5.6508333332603797</v>
      </c>
      <c r="O6079" s="6">
        <v>0</v>
      </c>
      <c r="P6079" s="6">
        <v>71</v>
      </c>
      <c r="Q6079" s="6">
        <v>0</v>
      </c>
      <c r="R6079" s="6">
        <v>0</v>
      </c>
      <c r="S6079" s="6">
        <v>0</v>
      </c>
      <c r="T6079" s="6">
        <v>51</v>
      </c>
      <c r="U6079" s="6">
        <v>0</v>
      </c>
      <c r="V6079" s="6">
        <v>0</v>
      </c>
      <c r="W6079" s="5">
        <v>0</v>
      </c>
      <c r="X6079" s="5">
        <v>109.05944188034</v>
      </c>
      <c r="Y6079" s="5">
        <v>0</v>
      </c>
      <c r="Z6079" s="5">
        <v>0</v>
      </c>
      <c r="AA6079" s="5">
        <v>0</v>
      </c>
      <c r="AB6079" s="5">
        <v>378.79815596620301</v>
      </c>
      <c r="AC6079" s="5">
        <v>0</v>
      </c>
      <c r="AD6079" s="5">
        <v>0</v>
      </c>
      <c r="AE6079" s="5">
        <v>487.857597846543</v>
      </c>
    </row>
    <row r="6080" spans="1:31" ht="30" x14ac:dyDescent="0.25">
      <c r="A6080" s="7">
        <v>3856331</v>
      </c>
      <c r="B6080" s="3">
        <v>1</v>
      </c>
      <c r="C6080" s="3" t="s">
        <v>31</v>
      </c>
      <c r="D6080" s="3" t="s">
        <v>40</v>
      </c>
      <c r="E6080" s="7" t="s">
        <v>71</v>
      </c>
      <c r="F6080" s="7" t="s">
        <v>4504</v>
      </c>
      <c r="G6080" s="7" t="s">
        <v>67</v>
      </c>
      <c r="H6080" s="3" t="s">
        <v>36</v>
      </c>
      <c r="I6080" s="3" t="s">
        <v>37</v>
      </c>
      <c r="J6080" s="3" t="s">
        <v>46</v>
      </c>
      <c r="K6080" s="3" t="s">
        <v>39</v>
      </c>
      <c r="L6080" s="4">
        <v>45561.947465277779</v>
      </c>
      <c r="M6080" s="4">
        <v>45562.071770833332</v>
      </c>
      <c r="N6080" s="5">
        <v>2.9833333332790062</v>
      </c>
      <c r="O6080" s="6">
        <v>0</v>
      </c>
      <c r="P6080" s="6">
        <v>1364</v>
      </c>
      <c r="Q6080" s="6">
        <v>0</v>
      </c>
      <c r="R6080" s="6">
        <v>0</v>
      </c>
      <c r="S6080" s="6">
        <v>0</v>
      </c>
      <c r="T6080" s="6">
        <v>53</v>
      </c>
      <c r="U6080" s="6">
        <v>0</v>
      </c>
      <c r="V6080" s="6">
        <v>0</v>
      </c>
      <c r="W6080" s="5">
        <v>0</v>
      </c>
      <c r="X6080" s="5">
        <v>660.48771392369599</v>
      </c>
      <c r="Y6080" s="5">
        <v>0</v>
      </c>
      <c r="Z6080" s="5">
        <v>0</v>
      </c>
      <c r="AA6080" s="5">
        <v>0</v>
      </c>
      <c r="AB6080" s="5">
        <v>170.407577562988</v>
      </c>
      <c r="AC6080" s="5">
        <v>0</v>
      </c>
      <c r="AD6080" s="5">
        <v>0</v>
      </c>
      <c r="AE6080" s="5">
        <v>830.89529148668396</v>
      </c>
    </row>
    <row r="6081" spans="1:31" ht="30" x14ac:dyDescent="0.25">
      <c r="A6081" s="7">
        <v>3856353</v>
      </c>
      <c r="B6081" s="3">
        <v>1</v>
      </c>
      <c r="C6081" s="3" t="s">
        <v>31</v>
      </c>
      <c r="D6081" s="3" t="s">
        <v>56</v>
      </c>
      <c r="E6081" s="7" t="s">
        <v>98</v>
      </c>
      <c r="F6081" s="7" t="s">
        <v>4505</v>
      </c>
      <c r="G6081" s="7" t="s">
        <v>45</v>
      </c>
      <c r="H6081" s="3" t="s">
        <v>74</v>
      </c>
      <c r="I6081" s="3" t="s">
        <v>37</v>
      </c>
      <c r="J6081" s="3" t="s">
        <v>46</v>
      </c>
      <c r="K6081" s="3" t="s">
        <v>39</v>
      </c>
      <c r="L6081" s="4">
        <v>45561.944710648146</v>
      </c>
      <c r="M6081" s="4">
        <v>45562.080671296295</v>
      </c>
      <c r="N6081" s="5">
        <v>3.2630555555806495</v>
      </c>
      <c r="O6081" s="6">
        <v>0</v>
      </c>
      <c r="P6081" s="6">
        <v>1205</v>
      </c>
      <c r="Q6081" s="6">
        <v>0</v>
      </c>
      <c r="R6081" s="6">
        <v>0</v>
      </c>
      <c r="S6081" s="6">
        <v>0</v>
      </c>
      <c r="T6081" s="6">
        <v>141</v>
      </c>
      <c r="U6081" s="6">
        <v>0</v>
      </c>
      <c r="V6081" s="6">
        <v>1</v>
      </c>
      <c r="W6081" s="5">
        <v>0</v>
      </c>
      <c r="X6081" s="5">
        <v>777.96222573483897</v>
      </c>
      <c r="Y6081" s="5">
        <v>0</v>
      </c>
      <c r="Z6081" s="5">
        <v>0</v>
      </c>
      <c r="AA6081" s="5">
        <v>0</v>
      </c>
      <c r="AB6081" s="5">
        <v>92.298939264656198</v>
      </c>
      <c r="AC6081" s="5">
        <v>0</v>
      </c>
      <c r="AD6081" s="5">
        <v>1.04753479125886</v>
      </c>
      <c r="AE6081" s="5">
        <v>871.30869979075499</v>
      </c>
    </row>
    <row r="6082" spans="1:31" ht="30" x14ac:dyDescent="0.25">
      <c r="A6082" s="7">
        <v>3856353</v>
      </c>
      <c r="B6082" s="3">
        <v>2</v>
      </c>
      <c r="C6082" s="3" t="s">
        <v>31</v>
      </c>
      <c r="D6082" s="3" t="s">
        <v>56</v>
      </c>
      <c r="E6082" s="7" t="s">
        <v>98</v>
      </c>
      <c r="F6082" s="7" t="s">
        <v>4506</v>
      </c>
      <c r="G6082" s="7" t="s">
        <v>45</v>
      </c>
      <c r="H6082" s="3" t="s">
        <v>74</v>
      </c>
      <c r="I6082" s="3" t="s">
        <v>37</v>
      </c>
      <c r="J6082" s="3" t="s">
        <v>46</v>
      </c>
      <c r="K6082" s="3" t="s">
        <v>39</v>
      </c>
      <c r="L6082" s="4">
        <v>45561.944710648146</v>
      </c>
      <c r="M6082" s="4">
        <v>45562.087048611109</v>
      </c>
      <c r="N6082" s="5">
        <v>3.4161111111170612</v>
      </c>
      <c r="O6082" s="6">
        <v>0</v>
      </c>
      <c r="P6082" s="6">
        <v>9249</v>
      </c>
      <c r="Q6082" s="6">
        <v>0</v>
      </c>
      <c r="R6082" s="6">
        <v>0</v>
      </c>
      <c r="S6082" s="6">
        <v>0</v>
      </c>
      <c r="T6082" s="6">
        <v>1758</v>
      </c>
      <c r="U6082" s="6">
        <v>0</v>
      </c>
      <c r="V6082" s="6">
        <v>1</v>
      </c>
      <c r="W6082" s="5">
        <v>0</v>
      </c>
      <c r="X6082" s="5">
        <v>5588.8312422788904</v>
      </c>
      <c r="Y6082" s="5">
        <v>0</v>
      </c>
      <c r="Z6082" s="5">
        <v>0</v>
      </c>
      <c r="AA6082" s="5">
        <v>0</v>
      </c>
      <c r="AB6082" s="5">
        <v>2554.5968270564499</v>
      </c>
      <c r="AC6082" s="5">
        <v>0</v>
      </c>
      <c r="AD6082" s="5">
        <v>0.88602983350456599</v>
      </c>
      <c r="AE6082" s="5">
        <v>8144.3140991688497</v>
      </c>
    </row>
    <row r="6083" spans="1:31" ht="30" x14ac:dyDescent="0.25">
      <c r="A6083" s="7">
        <v>3856371</v>
      </c>
      <c r="B6083" s="3">
        <v>1</v>
      </c>
      <c r="C6083" s="3" t="s">
        <v>31</v>
      </c>
      <c r="D6083" s="3" t="s">
        <v>52</v>
      </c>
      <c r="E6083" s="7" t="s">
        <v>43</v>
      </c>
      <c r="F6083" s="7" t="s">
        <v>2248</v>
      </c>
      <c r="G6083" s="7" t="s">
        <v>58</v>
      </c>
      <c r="H6083" s="3" t="s">
        <v>36</v>
      </c>
      <c r="I6083" s="3" t="s">
        <v>37</v>
      </c>
      <c r="J6083" s="3" t="s">
        <v>46</v>
      </c>
      <c r="K6083" s="3" t="s">
        <v>39</v>
      </c>
      <c r="L6083" s="4">
        <v>45561.972361111111</v>
      </c>
      <c r="M6083" s="4">
        <v>45562.183333333334</v>
      </c>
      <c r="N6083" s="5">
        <v>5.063333333353512</v>
      </c>
      <c r="O6083" s="6">
        <v>0</v>
      </c>
      <c r="P6083" s="6">
        <v>15</v>
      </c>
      <c r="Q6083" s="6">
        <v>0</v>
      </c>
      <c r="R6083" s="6">
        <v>0</v>
      </c>
      <c r="S6083" s="6">
        <v>0</v>
      </c>
      <c r="T6083" s="6">
        <v>95</v>
      </c>
      <c r="U6083" s="6">
        <v>0</v>
      </c>
      <c r="V6083" s="6">
        <v>0</v>
      </c>
      <c r="W6083" s="5">
        <v>0</v>
      </c>
      <c r="X6083" s="5">
        <v>27.3543779959993</v>
      </c>
      <c r="Y6083" s="5">
        <v>0</v>
      </c>
      <c r="Z6083" s="5">
        <v>0</v>
      </c>
      <c r="AA6083" s="5">
        <v>0</v>
      </c>
      <c r="AB6083" s="5">
        <v>422.65272743781998</v>
      </c>
      <c r="AC6083" s="5">
        <v>0</v>
      </c>
      <c r="AD6083" s="5">
        <v>0</v>
      </c>
      <c r="AE6083" s="5">
        <v>450.00710543381899</v>
      </c>
    </row>
    <row r="6084" spans="1:31" ht="30" x14ac:dyDescent="0.25">
      <c r="A6084" s="7">
        <v>3856373</v>
      </c>
      <c r="B6084" s="3">
        <v>1</v>
      </c>
      <c r="C6084" s="3" t="s">
        <v>31</v>
      </c>
      <c r="D6084" s="3" t="s">
        <v>117</v>
      </c>
      <c r="E6084" s="7" t="s">
        <v>43</v>
      </c>
      <c r="F6084" s="7" t="s">
        <v>4507</v>
      </c>
      <c r="G6084" s="7" t="s">
        <v>128</v>
      </c>
      <c r="H6084" s="3" t="s">
        <v>36</v>
      </c>
      <c r="I6084" s="3" t="s">
        <v>37</v>
      </c>
      <c r="J6084" s="3" t="s">
        <v>46</v>
      </c>
      <c r="K6084" s="3" t="s">
        <v>39</v>
      </c>
      <c r="L6084" s="4">
        <v>45561.920995370368</v>
      </c>
      <c r="M6084" s="4">
        <v>45562.104166666664</v>
      </c>
      <c r="N6084" s="5">
        <v>4.3961111110984348</v>
      </c>
      <c r="O6084" s="6">
        <v>0</v>
      </c>
      <c r="P6084" s="6">
        <v>45</v>
      </c>
      <c r="Q6084" s="6">
        <v>0</v>
      </c>
      <c r="R6084" s="6">
        <v>0</v>
      </c>
      <c r="S6084" s="6">
        <v>0</v>
      </c>
      <c r="T6084" s="6">
        <v>7</v>
      </c>
      <c r="U6084" s="6">
        <v>0</v>
      </c>
      <c r="V6084" s="6">
        <v>0</v>
      </c>
      <c r="W6084" s="5">
        <v>0</v>
      </c>
      <c r="X6084" s="5">
        <v>31.9357687842611</v>
      </c>
      <c r="Y6084" s="5">
        <v>0</v>
      </c>
      <c r="Z6084" s="5">
        <v>0</v>
      </c>
      <c r="AA6084" s="5">
        <v>0</v>
      </c>
      <c r="AB6084" s="5">
        <v>14.678634376268899</v>
      </c>
      <c r="AC6084" s="5">
        <v>0</v>
      </c>
      <c r="AD6084" s="5">
        <v>0</v>
      </c>
      <c r="AE6084" s="5">
        <v>46.614403160530003</v>
      </c>
    </row>
    <row r="6085" spans="1:31" ht="30" x14ac:dyDescent="0.25">
      <c r="A6085" s="7">
        <v>3856381</v>
      </c>
      <c r="B6085" s="3">
        <v>1</v>
      </c>
      <c r="C6085" s="3" t="s">
        <v>31</v>
      </c>
      <c r="D6085" s="3" t="s">
        <v>70</v>
      </c>
      <c r="E6085" s="7" t="s">
        <v>71</v>
      </c>
      <c r="F6085" s="7" t="s">
        <v>4508</v>
      </c>
      <c r="G6085" s="7" t="s">
        <v>111</v>
      </c>
      <c r="H6085" s="3" t="s">
        <v>74</v>
      </c>
      <c r="I6085" s="3" t="s">
        <v>37</v>
      </c>
      <c r="J6085" s="3" t="s">
        <v>46</v>
      </c>
      <c r="K6085" s="3" t="s">
        <v>75</v>
      </c>
      <c r="L6085" s="4">
        <v>45561.991724537038</v>
      </c>
      <c r="M6085" s="4">
        <v>45562.17083333333</v>
      </c>
      <c r="N6085" s="5">
        <v>4.2986111110076308</v>
      </c>
      <c r="O6085" s="6">
        <v>0</v>
      </c>
      <c r="P6085" s="6">
        <v>0</v>
      </c>
      <c r="Q6085" s="6">
        <v>0</v>
      </c>
      <c r="R6085" s="6">
        <v>0</v>
      </c>
      <c r="S6085" s="6">
        <v>1</v>
      </c>
      <c r="T6085" s="6">
        <v>0</v>
      </c>
      <c r="U6085" s="6">
        <v>0</v>
      </c>
      <c r="V6085" s="6">
        <v>0</v>
      </c>
      <c r="W6085" s="5">
        <v>0</v>
      </c>
      <c r="X6085" s="5">
        <v>0</v>
      </c>
      <c r="Y6085" s="5">
        <v>0</v>
      </c>
      <c r="Z6085" s="5">
        <v>0</v>
      </c>
      <c r="AA6085" s="5">
        <v>1374.68253014943</v>
      </c>
      <c r="AB6085" s="5">
        <v>0</v>
      </c>
      <c r="AC6085" s="5">
        <v>0</v>
      </c>
      <c r="AD6085" s="5">
        <v>0</v>
      </c>
      <c r="AE6085" s="5">
        <v>1374.68253014943</v>
      </c>
    </row>
    <row r="6086" spans="1:31" ht="30" x14ac:dyDescent="0.25">
      <c r="A6086" s="7">
        <v>3856389</v>
      </c>
      <c r="B6086" s="3">
        <v>1</v>
      </c>
      <c r="C6086" s="3" t="s">
        <v>31</v>
      </c>
      <c r="D6086" s="3" t="s">
        <v>47</v>
      </c>
      <c r="E6086" s="7" t="s">
        <v>43</v>
      </c>
      <c r="F6086" s="7" t="s">
        <v>4509</v>
      </c>
      <c r="G6086" s="7" t="s">
        <v>111</v>
      </c>
      <c r="H6086" s="3" t="s">
        <v>36</v>
      </c>
      <c r="I6086" s="3" t="s">
        <v>37</v>
      </c>
      <c r="J6086" s="3" t="s">
        <v>46</v>
      </c>
      <c r="K6086" s="3" t="s">
        <v>75</v>
      </c>
      <c r="L6086" s="4">
        <v>45562.003888888888</v>
      </c>
      <c r="M6086" s="4">
        <v>45562.09097222222</v>
      </c>
      <c r="N6086" s="5">
        <v>2.0899999999674037</v>
      </c>
      <c r="O6086" s="6">
        <v>0</v>
      </c>
      <c r="P6086" s="6">
        <v>1</v>
      </c>
      <c r="Q6086" s="6">
        <v>0</v>
      </c>
      <c r="R6086" s="6">
        <v>0</v>
      </c>
      <c r="S6086" s="6">
        <v>0</v>
      </c>
      <c r="T6086" s="6">
        <v>15</v>
      </c>
      <c r="U6086" s="6">
        <v>0</v>
      </c>
      <c r="V6086" s="6">
        <v>6</v>
      </c>
      <c r="W6086" s="5">
        <v>0</v>
      </c>
      <c r="X6086" s="5">
        <v>1.2208469001073301E-2</v>
      </c>
      <c r="Y6086" s="5">
        <v>0</v>
      </c>
      <c r="Z6086" s="5">
        <v>0</v>
      </c>
      <c r="AA6086" s="5">
        <v>0</v>
      </c>
      <c r="AB6086" s="5">
        <v>49.298424893620599</v>
      </c>
      <c r="AC6086" s="5">
        <v>0</v>
      </c>
      <c r="AD6086" s="5">
        <v>360.85356228361798</v>
      </c>
      <c r="AE6086" s="5">
        <v>410.16419564623999</v>
      </c>
    </row>
    <row r="6087" spans="1:31" ht="30" x14ac:dyDescent="0.25">
      <c r="A6087" s="7">
        <v>3856390</v>
      </c>
      <c r="B6087" s="3">
        <v>1</v>
      </c>
      <c r="C6087" s="3" t="s">
        <v>31</v>
      </c>
      <c r="D6087" s="3" t="s">
        <v>42</v>
      </c>
      <c r="E6087" s="7" t="s">
        <v>71</v>
      </c>
      <c r="F6087" s="7" t="s">
        <v>4510</v>
      </c>
      <c r="G6087" s="7" t="s">
        <v>111</v>
      </c>
      <c r="H6087" s="3" t="s">
        <v>74</v>
      </c>
      <c r="I6087" s="3" t="s">
        <v>37</v>
      </c>
      <c r="J6087" s="3" t="s">
        <v>46</v>
      </c>
      <c r="K6087" s="3" t="s">
        <v>75</v>
      </c>
      <c r="L6087" s="4">
        <v>45562.004016203704</v>
      </c>
      <c r="M6087" s="4">
        <v>45562.209722222222</v>
      </c>
      <c r="N6087" s="5">
        <v>4.936944444430992</v>
      </c>
      <c r="O6087" s="6">
        <v>0</v>
      </c>
      <c r="P6087" s="6">
        <v>103</v>
      </c>
      <c r="Q6087" s="6">
        <v>0</v>
      </c>
      <c r="R6087" s="6">
        <v>0</v>
      </c>
      <c r="S6087" s="6">
        <v>0</v>
      </c>
      <c r="T6087" s="6">
        <v>2</v>
      </c>
      <c r="U6087" s="6">
        <v>1</v>
      </c>
      <c r="V6087" s="6">
        <v>0</v>
      </c>
      <c r="W6087" s="5">
        <v>0</v>
      </c>
      <c r="X6087" s="5">
        <v>456.85624495857002</v>
      </c>
      <c r="Y6087" s="5">
        <v>0</v>
      </c>
      <c r="Z6087" s="5">
        <v>0</v>
      </c>
      <c r="AA6087" s="5">
        <v>0</v>
      </c>
      <c r="AB6087" s="5">
        <v>2.84639450668202</v>
      </c>
      <c r="AC6087" s="5">
        <v>6988.1863272824703</v>
      </c>
      <c r="AD6087" s="5">
        <v>0</v>
      </c>
      <c r="AE6087" s="5">
        <v>7447.8889667477197</v>
      </c>
    </row>
    <row r="6088" spans="1:31" ht="30" x14ac:dyDescent="0.25">
      <c r="A6088" s="7">
        <v>3856391</v>
      </c>
      <c r="B6088" s="3">
        <v>1</v>
      </c>
      <c r="C6088" s="3" t="s">
        <v>31</v>
      </c>
      <c r="D6088" s="3" t="s">
        <v>47</v>
      </c>
      <c r="E6088" s="7" t="s">
        <v>98</v>
      </c>
      <c r="F6088" s="7" t="s">
        <v>4511</v>
      </c>
      <c r="G6088" s="7" t="s">
        <v>111</v>
      </c>
      <c r="H6088" s="3" t="s">
        <v>74</v>
      </c>
      <c r="I6088" s="3" t="s">
        <v>37</v>
      </c>
      <c r="J6088" s="3" t="s">
        <v>46</v>
      </c>
      <c r="K6088" s="3" t="s">
        <v>75</v>
      </c>
      <c r="L6088" s="4">
        <v>45562.004108796296</v>
      </c>
      <c r="M6088" s="4">
        <v>45562.09097222222</v>
      </c>
      <c r="N6088" s="5">
        <v>2.0847222221782431</v>
      </c>
      <c r="O6088" s="6">
        <v>0</v>
      </c>
      <c r="P6088" s="6">
        <v>754</v>
      </c>
      <c r="Q6088" s="6">
        <v>0</v>
      </c>
      <c r="R6088" s="6">
        <v>0</v>
      </c>
      <c r="S6088" s="6">
        <v>0</v>
      </c>
      <c r="T6088" s="6">
        <v>68</v>
      </c>
      <c r="U6088" s="6">
        <v>1</v>
      </c>
      <c r="V6088" s="6">
        <v>0</v>
      </c>
      <c r="W6088" s="5">
        <v>0</v>
      </c>
      <c r="X6088" s="5">
        <v>495.882184831953</v>
      </c>
      <c r="Y6088" s="5">
        <v>0</v>
      </c>
      <c r="Z6088" s="5">
        <v>0</v>
      </c>
      <c r="AA6088" s="5">
        <v>0</v>
      </c>
      <c r="AB6088" s="5">
        <v>294.568102433977</v>
      </c>
      <c r="AC6088" s="5">
        <v>166.77854336075899</v>
      </c>
      <c r="AD6088" s="5">
        <v>0</v>
      </c>
      <c r="AE6088" s="5">
        <v>957.22883062668905</v>
      </c>
    </row>
    <row r="6089" spans="1:31" ht="30" x14ac:dyDescent="0.25">
      <c r="A6089" s="7">
        <v>3856392</v>
      </c>
      <c r="B6089" s="3">
        <v>1</v>
      </c>
      <c r="C6089" s="3" t="s">
        <v>31</v>
      </c>
      <c r="D6089" s="3" t="s">
        <v>42</v>
      </c>
      <c r="E6089" s="7" t="s">
        <v>71</v>
      </c>
      <c r="F6089" s="7" t="s">
        <v>4512</v>
      </c>
      <c r="G6089" s="7" t="s">
        <v>111</v>
      </c>
      <c r="H6089" s="3" t="s">
        <v>74</v>
      </c>
      <c r="I6089" s="3" t="s">
        <v>37</v>
      </c>
      <c r="J6089" s="3" t="s">
        <v>46</v>
      </c>
      <c r="K6089" s="3" t="s">
        <v>75</v>
      </c>
      <c r="L6089" s="4">
        <v>45562.007187499999</v>
      </c>
      <c r="M6089" s="4">
        <v>45562.126168981478</v>
      </c>
      <c r="N6089" s="5">
        <v>2.8555555554921739</v>
      </c>
      <c r="O6089" s="6">
        <v>0</v>
      </c>
      <c r="P6089" s="6">
        <v>0</v>
      </c>
      <c r="Q6089" s="6">
        <v>0</v>
      </c>
      <c r="R6089" s="6">
        <v>0</v>
      </c>
      <c r="S6089" s="6">
        <v>1</v>
      </c>
      <c r="T6089" s="6">
        <v>8</v>
      </c>
      <c r="U6089" s="6">
        <v>0</v>
      </c>
      <c r="V6089" s="6">
        <v>0</v>
      </c>
      <c r="W6089" s="5">
        <v>0</v>
      </c>
      <c r="X6089" s="5">
        <v>0</v>
      </c>
      <c r="Y6089" s="5">
        <v>0</v>
      </c>
      <c r="Z6089" s="5">
        <v>0</v>
      </c>
      <c r="AA6089" s="5">
        <v>991.25211710438703</v>
      </c>
      <c r="AB6089" s="5">
        <v>8.0680285395095801</v>
      </c>
      <c r="AC6089" s="5">
        <v>0</v>
      </c>
      <c r="AD6089" s="5">
        <v>0</v>
      </c>
      <c r="AE6089" s="5">
        <v>999.32014564389601</v>
      </c>
    </row>
    <row r="6090" spans="1:31" ht="30" x14ac:dyDescent="0.25">
      <c r="A6090" s="7">
        <v>3856394</v>
      </c>
      <c r="B6090" s="3">
        <v>1</v>
      </c>
      <c r="C6090" s="3" t="s">
        <v>31</v>
      </c>
      <c r="D6090" s="3" t="s">
        <v>280</v>
      </c>
      <c r="E6090" s="7" t="s">
        <v>98</v>
      </c>
      <c r="F6090" s="7" t="s">
        <v>4513</v>
      </c>
      <c r="G6090" s="7" t="s">
        <v>100</v>
      </c>
      <c r="H6090" s="3" t="s">
        <v>74</v>
      </c>
      <c r="I6090" s="3" t="s">
        <v>37</v>
      </c>
      <c r="J6090" s="3" t="s">
        <v>46</v>
      </c>
      <c r="K6090" s="3" t="s">
        <v>39</v>
      </c>
      <c r="L6090" s="4">
        <v>45562.010358796295</v>
      </c>
      <c r="M6090" s="4">
        <v>45562.014594907407</v>
      </c>
      <c r="N6090" s="5">
        <v>0.10166666668374091</v>
      </c>
      <c r="O6090" s="6">
        <v>0</v>
      </c>
      <c r="P6090" s="6">
        <v>771</v>
      </c>
      <c r="Q6090" s="6">
        <v>0</v>
      </c>
      <c r="R6090" s="6">
        <v>0</v>
      </c>
      <c r="S6090" s="6">
        <v>4</v>
      </c>
      <c r="T6090" s="6">
        <v>175</v>
      </c>
      <c r="U6090" s="6">
        <v>0</v>
      </c>
      <c r="V6090" s="6">
        <v>0</v>
      </c>
      <c r="W6090" s="5">
        <v>0</v>
      </c>
      <c r="X6090" s="5">
        <v>15.062584078195201</v>
      </c>
      <c r="Y6090" s="5">
        <v>0</v>
      </c>
      <c r="Z6090" s="5">
        <v>0</v>
      </c>
      <c r="AA6090" s="5">
        <v>8.1737948313794497</v>
      </c>
      <c r="AB6090" s="5">
        <v>22.601501802707102</v>
      </c>
      <c r="AC6090" s="5">
        <v>0</v>
      </c>
      <c r="AD6090" s="5">
        <v>0</v>
      </c>
      <c r="AE6090" s="5">
        <v>45.837880712281802</v>
      </c>
    </row>
    <row r="6091" spans="1:31" ht="30" x14ac:dyDescent="0.25">
      <c r="A6091" s="7">
        <v>3856398</v>
      </c>
      <c r="B6091" s="3">
        <v>1</v>
      </c>
      <c r="C6091" s="3" t="s">
        <v>31</v>
      </c>
      <c r="D6091" s="3" t="s">
        <v>280</v>
      </c>
      <c r="E6091" s="7" t="s">
        <v>71</v>
      </c>
      <c r="F6091" s="7" t="s">
        <v>4514</v>
      </c>
      <c r="G6091" s="7" t="s">
        <v>111</v>
      </c>
      <c r="H6091" s="3" t="s">
        <v>74</v>
      </c>
      <c r="I6091" s="3" t="s">
        <v>37</v>
      </c>
      <c r="J6091" s="3" t="s">
        <v>46</v>
      </c>
      <c r="K6091" s="3" t="s">
        <v>75</v>
      </c>
      <c r="L6091" s="4">
        <v>45562.022291666668</v>
      </c>
      <c r="M6091" s="4">
        <v>45562.070254629631</v>
      </c>
      <c r="N6091" s="5">
        <v>1.1511111111030914</v>
      </c>
      <c r="O6091" s="6">
        <v>0</v>
      </c>
      <c r="P6091" s="6">
        <v>0</v>
      </c>
      <c r="Q6091" s="6">
        <v>0</v>
      </c>
      <c r="R6091" s="6">
        <v>0</v>
      </c>
      <c r="S6091" s="6">
        <v>0</v>
      </c>
      <c r="T6091" s="6">
        <v>36</v>
      </c>
      <c r="U6091" s="6">
        <v>0</v>
      </c>
      <c r="V6091" s="6">
        <v>0</v>
      </c>
      <c r="W6091" s="5">
        <v>0</v>
      </c>
      <c r="X6091" s="5">
        <v>0</v>
      </c>
      <c r="Y6091" s="5">
        <v>0</v>
      </c>
      <c r="Z6091" s="5">
        <v>0</v>
      </c>
      <c r="AA6091" s="5">
        <v>0</v>
      </c>
      <c r="AB6091" s="5">
        <v>147.127588888888</v>
      </c>
      <c r="AC6091" s="5">
        <v>0</v>
      </c>
      <c r="AD6091" s="5">
        <v>0</v>
      </c>
      <c r="AE6091" s="5">
        <v>147.127588888888</v>
      </c>
    </row>
    <row r="6092" spans="1:31" ht="30" x14ac:dyDescent="0.25">
      <c r="A6092" s="7">
        <v>3856399</v>
      </c>
      <c r="B6092" s="3">
        <v>1</v>
      </c>
      <c r="C6092" s="3" t="s">
        <v>31</v>
      </c>
      <c r="D6092" s="3" t="s">
        <v>70</v>
      </c>
      <c r="E6092" s="7" t="s">
        <v>43</v>
      </c>
      <c r="F6092" s="7" t="s">
        <v>4515</v>
      </c>
      <c r="G6092" s="7" t="s">
        <v>45</v>
      </c>
      <c r="H6092" s="3" t="s">
        <v>36</v>
      </c>
      <c r="I6092" s="3" t="s">
        <v>37</v>
      </c>
      <c r="J6092" s="3" t="s">
        <v>46</v>
      </c>
      <c r="K6092" s="3" t="s">
        <v>39</v>
      </c>
      <c r="L6092" s="4">
        <v>45562.023923611108</v>
      </c>
      <c r="M6092" s="4">
        <v>45562.285416666666</v>
      </c>
      <c r="N6092" s="5">
        <v>6.2758333333767951</v>
      </c>
      <c r="O6092" s="6">
        <v>0</v>
      </c>
      <c r="P6092" s="6">
        <v>7</v>
      </c>
      <c r="Q6092" s="6">
        <v>0</v>
      </c>
      <c r="R6092" s="6">
        <v>0</v>
      </c>
      <c r="S6092" s="6">
        <v>0</v>
      </c>
      <c r="T6092" s="6">
        <v>5</v>
      </c>
      <c r="U6092" s="6">
        <v>0</v>
      </c>
      <c r="V6092" s="6">
        <v>0</v>
      </c>
      <c r="W6092" s="5">
        <v>0</v>
      </c>
      <c r="X6092" s="5">
        <v>7.1738810254554704</v>
      </c>
      <c r="Y6092" s="5">
        <v>0</v>
      </c>
      <c r="Z6092" s="5">
        <v>0</v>
      </c>
      <c r="AA6092" s="5">
        <v>0</v>
      </c>
      <c r="AB6092" s="5">
        <v>47.764586298125501</v>
      </c>
      <c r="AC6092" s="5">
        <v>0</v>
      </c>
      <c r="AD6092" s="5">
        <v>0</v>
      </c>
      <c r="AE6092" s="5">
        <v>54.938467323580902</v>
      </c>
    </row>
    <row r="6093" spans="1:31" ht="30" x14ac:dyDescent="0.25">
      <c r="A6093" s="7">
        <v>3856400</v>
      </c>
      <c r="B6093" s="3">
        <v>1</v>
      </c>
      <c r="C6093" s="3" t="s">
        <v>31</v>
      </c>
      <c r="D6093" s="3" t="s">
        <v>47</v>
      </c>
      <c r="E6093" s="7" t="s">
        <v>1724</v>
      </c>
      <c r="F6093" s="7" t="s">
        <v>4516</v>
      </c>
      <c r="G6093" s="7" t="s">
        <v>1726</v>
      </c>
      <c r="H6093" s="3" t="s">
        <v>1727</v>
      </c>
      <c r="I6093" s="3" t="s">
        <v>171</v>
      </c>
      <c r="J6093" s="3" t="s">
        <v>46</v>
      </c>
      <c r="K6093" s="3" t="s">
        <v>39</v>
      </c>
      <c r="L6093" s="4">
        <v>45562.024814814817</v>
      </c>
      <c r="M6093" s="4">
        <v>45562.025810185187</v>
      </c>
      <c r="N6093" s="5">
        <v>2.3888888885267079E-2</v>
      </c>
      <c r="O6093" s="6">
        <v>1</v>
      </c>
      <c r="P6093" s="6">
        <v>8966</v>
      </c>
      <c r="Q6093" s="6">
        <v>0</v>
      </c>
      <c r="R6093" s="6">
        <v>0</v>
      </c>
      <c r="S6093" s="6">
        <v>4</v>
      </c>
      <c r="T6093" s="6">
        <v>366</v>
      </c>
      <c r="U6093" s="6">
        <v>1</v>
      </c>
      <c r="V6093" s="6">
        <v>1</v>
      </c>
      <c r="W6093" s="5">
        <v>0.349278587193111</v>
      </c>
      <c r="X6093" s="5">
        <v>43.723809405742699</v>
      </c>
      <c r="Y6093" s="5">
        <v>0</v>
      </c>
      <c r="Z6093" s="5">
        <v>0</v>
      </c>
      <c r="AA6093" s="5">
        <v>49.939693184265003</v>
      </c>
      <c r="AB6093" s="5">
        <v>10.558687770061701</v>
      </c>
      <c r="AC6093" s="5">
        <v>3.4155972095042602</v>
      </c>
      <c r="AD6093" s="5">
        <v>6.1232695326234599E-3</v>
      </c>
      <c r="AE6093" s="5">
        <v>107.993189426299</v>
      </c>
    </row>
    <row r="6094" spans="1:31" ht="30" x14ac:dyDescent="0.25">
      <c r="A6094" s="7">
        <v>3856403</v>
      </c>
      <c r="B6094" s="3">
        <v>1</v>
      </c>
      <c r="C6094" s="3" t="s">
        <v>31</v>
      </c>
      <c r="D6094" s="3" t="s">
        <v>47</v>
      </c>
      <c r="E6094" s="7" t="s">
        <v>1724</v>
      </c>
      <c r="F6094" s="7" t="s">
        <v>4517</v>
      </c>
      <c r="G6094" s="7" t="s">
        <v>1726</v>
      </c>
      <c r="H6094" s="3" t="s">
        <v>1727</v>
      </c>
      <c r="I6094" s="3" t="s">
        <v>171</v>
      </c>
      <c r="J6094" s="3" t="s">
        <v>46</v>
      </c>
      <c r="K6094" s="3" t="s">
        <v>39</v>
      </c>
      <c r="L6094" s="4">
        <v>45562.029988425929</v>
      </c>
      <c r="M6094" s="4">
        <v>45562.030127314814</v>
      </c>
      <c r="N6094" s="5">
        <v>3.3333332394249737E-3</v>
      </c>
      <c r="O6094" s="6">
        <v>0</v>
      </c>
      <c r="P6094" s="6">
        <v>1706</v>
      </c>
      <c r="Q6094" s="6">
        <v>0</v>
      </c>
      <c r="R6094" s="6">
        <v>0</v>
      </c>
      <c r="S6094" s="6">
        <v>1</v>
      </c>
      <c r="T6094" s="6">
        <v>161</v>
      </c>
      <c r="U6094" s="6">
        <v>0</v>
      </c>
      <c r="V6094" s="6">
        <v>1</v>
      </c>
      <c r="W6094" s="5">
        <v>0</v>
      </c>
      <c r="X6094" s="5">
        <v>1.03364088662552</v>
      </c>
      <c r="Y6094" s="5">
        <v>0</v>
      </c>
      <c r="Z6094" s="5">
        <v>0</v>
      </c>
      <c r="AA6094" s="5">
        <v>0.12514822143617399</v>
      </c>
      <c r="AB6094" s="5">
        <v>0.33319579649475101</v>
      </c>
      <c r="AC6094" s="5">
        <v>0</v>
      </c>
      <c r="AD6094" s="5">
        <v>4.2097842833047197E-2</v>
      </c>
      <c r="AE6094" s="5">
        <v>1.53408274738949</v>
      </c>
    </row>
    <row r="6095" spans="1:31" ht="30" x14ac:dyDescent="0.25">
      <c r="A6095" s="7">
        <v>3856406</v>
      </c>
      <c r="B6095" s="3">
        <v>1</v>
      </c>
      <c r="C6095" s="3" t="s">
        <v>31</v>
      </c>
      <c r="D6095" s="3" t="s">
        <v>84</v>
      </c>
      <c r="E6095" s="7" t="s">
        <v>98</v>
      </c>
      <c r="F6095" s="7" t="s">
        <v>915</v>
      </c>
      <c r="G6095" s="7" t="s">
        <v>100</v>
      </c>
      <c r="H6095" s="3" t="s">
        <v>74</v>
      </c>
      <c r="I6095" s="3" t="s">
        <v>37</v>
      </c>
      <c r="J6095" s="3" t="s">
        <v>46</v>
      </c>
      <c r="K6095" s="3" t="s">
        <v>39</v>
      </c>
      <c r="L6095" s="4">
        <v>45562.034155092595</v>
      </c>
      <c r="M6095" s="4">
        <v>45562.038865740738</v>
      </c>
      <c r="N6095" s="5">
        <v>0.11305555544095114</v>
      </c>
      <c r="O6095" s="6">
        <v>0</v>
      </c>
      <c r="P6095" s="6">
        <v>2136</v>
      </c>
      <c r="Q6095" s="6">
        <v>0</v>
      </c>
      <c r="R6095" s="6">
        <v>0</v>
      </c>
      <c r="S6095" s="6">
        <v>1</v>
      </c>
      <c r="T6095" s="6">
        <v>488</v>
      </c>
      <c r="U6095" s="6">
        <v>0</v>
      </c>
      <c r="V6095" s="6">
        <v>0</v>
      </c>
      <c r="W6095" s="5">
        <v>0</v>
      </c>
      <c r="X6095" s="5">
        <v>40.000488835818103</v>
      </c>
      <c r="Y6095" s="5">
        <v>0</v>
      </c>
      <c r="Z6095" s="5">
        <v>0</v>
      </c>
      <c r="AA6095" s="5">
        <v>5.6865052060424501</v>
      </c>
      <c r="AB6095" s="5">
        <v>33.805527846206097</v>
      </c>
      <c r="AC6095" s="5">
        <v>0</v>
      </c>
      <c r="AD6095" s="5">
        <v>0</v>
      </c>
      <c r="AE6095" s="5">
        <v>79.492521888066605</v>
      </c>
    </row>
    <row r="6096" spans="1:31" ht="30" x14ac:dyDescent="0.25">
      <c r="A6096" s="7">
        <v>3856407</v>
      </c>
      <c r="B6096" s="3">
        <v>1</v>
      </c>
      <c r="C6096" s="3" t="s">
        <v>31</v>
      </c>
      <c r="D6096" s="3" t="s">
        <v>84</v>
      </c>
      <c r="E6096" s="7" t="s">
        <v>98</v>
      </c>
      <c r="F6096" s="7" t="s">
        <v>896</v>
      </c>
      <c r="G6096" s="7" t="s">
        <v>100</v>
      </c>
      <c r="H6096" s="3" t="s">
        <v>74</v>
      </c>
      <c r="I6096" s="3" t="s">
        <v>37</v>
      </c>
      <c r="J6096" s="3" t="s">
        <v>46</v>
      </c>
      <c r="K6096" s="3" t="s">
        <v>39</v>
      </c>
      <c r="L6096" s="4">
        <v>45562.034270833334</v>
      </c>
      <c r="M6096" s="4">
        <v>45562.038935185185</v>
      </c>
      <c r="N6096" s="5">
        <v>0.11194444441935048</v>
      </c>
      <c r="O6096" s="6">
        <v>0</v>
      </c>
      <c r="P6096" s="6">
        <v>4475</v>
      </c>
      <c r="Q6096" s="6">
        <v>0</v>
      </c>
      <c r="R6096" s="6">
        <v>0</v>
      </c>
      <c r="S6096" s="6">
        <v>0</v>
      </c>
      <c r="T6096" s="6">
        <v>451</v>
      </c>
      <c r="U6096" s="6">
        <v>0</v>
      </c>
      <c r="V6096" s="6">
        <v>0</v>
      </c>
      <c r="W6096" s="5">
        <v>0</v>
      </c>
      <c r="X6096" s="5">
        <v>89.339566941174297</v>
      </c>
      <c r="Y6096" s="5">
        <v>0</v>
      </c>
      <c r="Z6096" s="5">
        <v>0</v>
      </c>
      <c r="AA6096" s="5">
        <v>0</v>
      </c>
      <c r="AB6096" s="5">
        <v>32.786652356611</v>
      </c>
      <c r="AC6096" s="5">
        <v>0</v>
      </c>
      <c r="AD6096" s="5">
        <v>0</v>
      </c>
      <c r="AE6096" s="5">
        <v>122.126219297785</v>
      </c>
    </row>
    <row r="6097" spans="1:31" ht="30" x14ac:dyDescent="0.25">
      <c r="A6097" s="7">
        <v>3856414</v>
      </c>
      <c r="B6097" s="3">
        <v>1</v>
      </c>
      <c r="C6097" s="3" t="s">
        <v>31</v>
      </c>
      <c r="D6097" s="3" t="s">
        <v>84</v>
      </c>
      <c r="E6097" s="7" t="s">
        <v>71</v>
      </c>
      <c r="F6097" s="7" t="s">
        <v>4518</v>
      </c>
      <c r="G6097" s="7" t="s">
        <v>111</v>
      </c>
      <c r="H6097" s="3" t="s">
        <v>74</v>
      </c>
      <c r="I6097" s="3" t="s">
        <v>37</v>
      </c>
      <c r="J6097" s="3" t="s">
        <v>46</v>
      </c>
      <c r="K6097" s="3" t="s">
        <v>75</v>
      </c>
      <c r="L6097" s="4">
        <v>45562.035937499997</v>
      </c>
      <c r="M6097" s="4">
        <v>45562.131099537037</v>
      </c>
      <c r="N6097" s="5">
        <v>2.283888888952788</v>
      </c>
      <c r="O6097" s="6">
        <v>0</v>
      </c>
      <c r="P6097" s="6">
        <v>58</v>
      </c>
      <c r="Q6097" s="6">
        <v>0</v>
      </c>
      <c r="R6097" s="6">
        <v>0</v>
      </c>
      <c r="S6097" s="6">
        <v>1</v>
      </c>
      <c r="T6097" s="6">
        <v>17</v>
      </c>
      <c r="U6097" s="6">
        <v>0</v>
      </c>
      <c r="V6097" s="6">
        <v>0</v>
      </c>
      <c r="W6097" s="5">
        <v>0</v>
      </c>
      <c r="X6097" s="5">
        <v>21.3765477273469</v>
      </c>
      <c r="Y6097" s="5">
        <v>0</v>
      </c>
      <c r="Z6097" s="5">
        <v>0</v>
      </c>
      <c r="AA6097" s="5">
        <v>304.725198703584</v>
      </c>
      <c r="AB6097" s="5">
        <v>1214.0267251288601</v>
      </c>
      <c r="AC6097" s="5">
        <v>0</v>
      </c>
      <c r="AD6097" s="5">
        <v>0</v>
      </c>
      <c r="AE6097" s="5">
        <v>1540.1284715597899</v>
      </c>
    </row>
    <row r="6098" spans="1:31" ht="30" x14ac:dyDescent="0.25">
      <c r="A6098" s="7">
        <v>3856421</v>
      </c>
      <c r="B6098" s="3">
        <v>1</v>
      </c>
      <c r="C6098" s="3" t="s">
        <v>31</v>
      </c>
      <c r="D6098" s="3" t="s">
        <v>49</v>
      </c>
      <c r="E6098" s="7" t="s">
        <v>98</v>
      </c>
      <c r="F6098" s="7" t="s">
        <v>4519</v>
      </c>
      <c r="G6098" s="7" t="s">
        <v>100</v>
      </c>
      <c r="H6098" s="3" t="s">
        <v>74</v>
      </c>
      <c r="I6098" s="3" t="s">
        <v>37</v>
      </c>
      <c r="J6098" s="3" t="s">
        <v>46</v>
      </c>
      <c r="K6098" s="3" t="s">
        <v>39</v>
      </c>
      <c r="L6098" s="4">
        <v>45562.04111111111</v>
      </c>
      <c r="M6098" s="4">
        <v>45562.043749999997</v>
      </c>
      <c r="N6098" s="5">
        <v>6.3333333295304328E-2</v>
      </c>
      <c r="O6098" s="6">
        <v>0</v>
      </c>
      <c r="P6098" s="6">
        <v>4063</v>
      </c>
      <c r="Q6098" s="6">
        <v>0</v>
      </c>
      <c r="R6098" s="6">
        <v>0</v>
      </c>
      <c r="S6098" s="6">
        <v>0</v>
      </c>
      <c r="T6098" s="6">
        <v>363</v>
      </c>
      <c r="U6098" s="6">
        <v>0</v>
      </c>
      <c r="V6098" s="6">
        <v>0</v>
      </c>
      <c r="W6098" s="5">
        <v>0</v>
      </c>
      <c r="X6098" s="5">
        <v>45.3798666253264</v>
      </c>
      <c r="Y6098" s="5">
        <v>0</v>
      </c>
      <c r="Z6098" s="5">
        <v>0</v>
      </c>
      <c r="AA6098" s="5">
        <v>0</v>
      </c>
      <c r="AB6098" s="5">
        <v>21.7216481608348</v>
      </c>
      <c r="AC6098" s="5">
        <v>0</v>
      </c>
      <c r="AD6098" s="5">
        <v>0</v>
      </c>
      <c r="AE6098" s="5">
        <v>67.101514786161204</v>
      </c>
    </row>
    <row r="6099" spans="1:31" ht="30" x14ac:dyDescent="0.25">
      <c r="A6099" s="7">
        <v>3856427</v>
      </c>
      <c r="B6099" s="3">
        <v>1</v>
      </c>
      <c r="C6099" s="3" t="s">
        <v>31</v>
      </c>
      <c r="D6099" s="3" t="s">
        <v>47</v>
      </c>
      <c r="E6099" s="7" t="s">
        <v>1724</v>
      </c>
      <c r="F6099" s="7" t="s">
        <v>4520</v>
      </c>
      <c r="G6099" s="7" t="s">
        <v>1726</v>
      </c>
      <c r="H6099" s="3" t="s">
        <v>1727</v>
      </c>
      <c r="I6099" s="3" t="s">
        <v>37</v>
      </c>
      <c r="J6099" s="3" t="s">
        <v>46</v>
      </c>
      <c r="K6099" s="3" t="s">
        <v>39</v>
      </c>
      <c r="L6099" s="4">
        <v>45562.041828703703</v>
      </c>
      <c r="M6099" s="4">
        <v>45562.0862037037</v>
      </c>
      <c r="N6099" s="5">
        <v>1.0649999999441206</v>
      </c>
      <c r="O6099" s="6">
        <v>0</v>
      </c>
      <c r="P6099" s="6">
        <v>0</v>
      </c>
      <c r="Q6099" s="6">
        <v>0</v>
      </c>
      <c r="R6099" s="6">
        <v>0</v>
      </c>
      <c r="S6099" s="6">
        <v>2</v>
      </c>
      <c r="T6099" s="6">
        <v>0</v>
      </c>
      <c r="U6099" s="6">
        <v>0</v>
      </c>
      <c r="V6099" s="6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1049.7523091312901</v>
      </c>
      <c r="AB6099" s="5">
        <v>0</v>
      </c>
      <c r="AC6099" s="5">
        <v>0</v>
      </c>
      <c r="AD6099" s="5">
        <v>0</v>
      </c>
      <c r="AE6099" s="5">
        <v>1049.7523091312901</v>
      </c>
    </row>
    <row r="6100" spans="1:31" ht="30" x14ac:dyDescent="0.25">
      <c r="A6100" s="7">
        <v>3856430</v>
      </c>
      <c r="B6100" s="3">
        <v>1</v>
      </c>
      <c r="C6100" s="3" t="s">
        <v>31</v>
      </c>
      <c r="D6100" s="3" t="s">
        <v>47</v>
      </c>
      <c r="E6100" s="7" t="s">
        <v>98</v>
      </c>
      <c r="F6100" s="7" t="s">
        <v>4521</v>
      </c>
      <c r="G6100" s="7" t="s">
        <v>100</v>
      </c>
      <c r="H6100" s="3" t="s">
        <v>74</v>
      </c>
      <c r="I6100" s="3" t="s">
        <v>37</v>
      </c>
      <c r="J6100" s="3" t="s">
        <v>46</v>
      </c>
      <c r="K6100" s="3" t="s">
        <v>39</v>
      </c>
      <c r="L6100" s="4">
        <v>45562.044328703705</v>
      </c>
      <c r="M6100" s="4">
        <v>45562.048402777778</v>
      </c>
      <c r="N6100" s="5">
        <v>9.7777777758892626E-2</v>
      </c>
      <c r="O6100" s="6">
        <v>0</v>
      </c>
      <c r="P6100" s="6">
        <v>77</v>
      </c>
      <c r="Q6100" s="6">
        <v>0</v>
      </c>
      <c r="R6100" s="6">
        <v>0</v>
      </c>
      <c r="S6100" s="6">
        <v>1</v>
      </c>
      <c r="T6100" s="6">
        <v>22</v>
      </c>
      <c r="U6100" s="6">
        <v>5</v>
      </c>
      <c r="V6100" s="6">
        <v>10</v>
      </c>
      <c r="W6100" s="5">
        <v>0</v>
      </c>
      <c r="X6100" s="5">
        <v>1.2307637763747701</v>
      </c>
      <c r="Y6100" s="5">
        <v>0</v>
      </c>
      <c r="Z6100" s="5">
        <v>0</v>
      </c>
      <c r="AA6100" s="5">
        <v>3.5869097609186502</v>
      </c>
      <c r="AB6100" s="5">
        <v>0.85099753165109704</v>
      </c>
      <c r="AC6100" s="5">
        <v>163.30475439287599</v>
      </c>
      <c r="AD6100" s="5">
        <v>45.615926786817099</v>
      </c>
      <c r="AE6100" s="5">
        <v>214.58935224863799</v>
      </c>
    </row>
    <row r="6101" spans="1:31" ht="30" x14ac:dyDescent="0.25">
      <c r="A6101" s="7">
        <v>3856439</v>
      </c>
      <c r="B6101" s="3">
        <v>1</v>
      </c>
      <c r="C6101" s="3" t="s">
        <v>31</v>
      </c>
      <c r="D6101" s="3" t="s">
        <v>129</v>
      </c>
      <c r="E6101" s="7" t="s">
        <v>98</v>
      </c>
      <c r="F6101" s="7" t="s">
        <v>4522</v>
      </c>
      <c r="G6101" s="7" t="s">
        <v>100</v>
      </c>
      <c r="H6101" s="3" t="s">
        <v>74</v>
      </c>
      <c r="I6101" s="3" t="s">
        <v>37</v>
      </c>
      <c r="J6101" s="3" t="s">
        <v>46</v>
      </c>
      <c r="K6101" s="3" t="s">
        <v>39</v>
      </c>
      <c r="L6101" s="4">
        <v>45562.059965277775</v>
      </c>
      <c r="M6101" s="4">
        <v>45562.063136574077</v>
      </c>
      <c r="N6101" s="5">
        <v>7.6111111266072839E-2</v>
      </c>
      <c r="O6101" s="6">
        <v>4</v>
      </c>
      <c r="P6101" s="6">
        <v>506</v>
      </c>
      <c r="Q6101" s="6">
        <v>0</v>
      </c>
      <c r="R6101" s="6">
        <v>1</v>
      </c>
      <c r="S6101" s="6">
        <v>7</v>
      </c>
      <c r="T6101" s="6">
        <v>103</v>
      </c>
      <c r="U6101" s="6">
        <v>3</v>
      </c>
      <c r="V6101" s="6">
        <v>1</v>
      </c>
      <c r="W6101" s="5">
        <v>1.0315772946791399</v>
      </c>
      <c r="X6101" s="5">
        <v>19.408313122154599</v>
      </c>
      <c r="Y6101" s="5">
        <v>0</v>
      </c>
      <c r="Z6101" s="5">
        <v>3.1668257922021102E-3</v>
      </c>
      <c r="AA6101" s="5">
        <v>9.7069984064816506</v>
      </c>
      <c r="AB6101" s="5">
        <v>7.8016569237250302</v>
      </c>
      <c r="AC6101" s="5">
        <v>10.845462562311299</v>
      </c>
      <c r="AD6101" s="5">
        <v>2.9403207054000301E-2</v>
      </c>
      <c r="AE6101" s="5">
        <v>48.826578342197998</v>
      </c>
    </row>
    <row r="6102" spans="1:31" ht="30" x14ac:dyDescent="0.25">
      <c r="A6102" s="7">
        <v>3856446</v>
      </c>
      <c r="B6102" s="3">
        <v>1</v>
      </c>
      <c r="C6102" s="3" t="s">
        <v>31</v>
      </c>
      <c r="D6102" s="3" t="s">
        <v>129</v>
      </c>
      <c r="E6102" s="7" t="s">
        <v>1200</v>
      </c>
      <c r="F6102" s="7" t="s">
        <v>4523</v>
      </c>
      <c r="G6102" s="7" t="s">
        <v>111</v>
      </c>
      <c r="H6102" s="3" t="s">
        <v>74</v>
      </c>
      <c r="I6102" s="3" t="s">
        <v>37</v>
      </c>
      <c r="J6102" s="3" t="s">
        <v>46</v>
      </c>
      <c r="K6102" s="3" t="s">
        <v>75</v>
      </c>
      <c r="L6102" s="4">
        <v>45562.064826388887</v>
      </c>
      <c r="M6102" s="4">
        <v>45562.070023148146</v>
      </c>
      <c r="N6102" s="5">
        <v>0.124722222215496</v>
      </c>
      <c r="O6102" s="6">
        <v>0</v>
      </c>
      <c r="P6102" s="6">
        <v>1</v>
      </c>
      <c r="Q6102" s="6">
        <v>0</v>
      </c>
      <c r="R6102" s="6">
        <v>0</v>
      </c>
      <c r="S6102" s="6">
        <v>0</v>
      </c>
      <c r="T6102" s="6">
        <v>0</v>
      </c>
      <c r="U6102" s="6">
        <v>0</v>
      </c>
      <c r="V6102" s="6">
        <v>0</v>
      </c>
      <c r="W6102" s="5">
        <v>0</v>
      </c>
      <c r="X6102" s="5">
        <v>0.136507109964143</v>
      </c>
      <c r="Y6102" s="5">
        <v>0</v>
      </c>
      <c r="Z6102" s="5">
        <v>0</v>
      </c>
      <c r="AA6102" s="5">
        <v>0</v>
      </c>
      <c r="AB6102" s="5">
        <v>0</v>
      </c>
      <c r="AC6102" s="5">
        <v>0</v>
      </c>
      <c r="AD6102" s="5">
        <v>0</v>
      </c>
      <c r="AE6102" s="5">
        <v>0.136507109964143</v>
      </c>
    </row>
    <row r="6103" spans="1:31" ht="30" x14ac:dyDescent="0.25">
      <c r="A6103" s="7">
        <v>3856451</v>
      </c>
      <c r="B6103" s="3">
        <v>1</v>
      </c>
      <c r="C6103" s="3" t="s">
        <v>31</v>
      </c>
      <c r="D6103" s="3" t="s">
        <v>70</v>
      </c>
      <c r="E6103" s="7" t="s">
        <v>98</v>
      </c>
      <c r="F6103" s="7" t="s">
        <v>4057</v>
      </c>
      <c r="G6103" s="7" t="s">
        <v>100</v>
      </c>
      <c r="H6103" s="3" t="s">
        <v>74</v>
      </c>
      <c r="I6103" s="3" t="s">
        <v>171</v>
      </c>
      <c r="J6103" s="3" t="s">
        <v>46</v>
      </c>
      <c r="K6103" s="3" t="s">
        <v>39</v>
      </c>
      <c r="L6103" s="4">
        <v>45562.072685185187</v>
      </c>
      <c r="M6103" s="4">
        <v>45562.073703703703</v>
      </c>
      <c r="N6103" s="5">
        <v>2.4444444396067411E-2</v>
      </c>
      <c r="O6103" s="6">
        <v>0</v>
      </c>
      <c r="P6103" s="6">
        <v>2669</v>
      </c>
      <c r="Q6103" s="6">
        <v>0</v>
      </c>
      <c r="R6103" s="6">
        <v>0</v>
      </c>
      <c r="S6103" s="6">
        <v>4</v>
      </c>
      <c r="T6103" s="6">
        <v>496</v>
      </c>
      <c r="U6103" s="6">
        <v>0</v>
      </c>
      <c r="V6103" s="6">
        <v>1</v>
      </c>
      <c r="W6103" s="5">
        <v>0</v>
      </c>
      <c r="X6103" s="5">
        <v>11.908521309987499</v>
      </c>
      <c r="Y6103" s="5">
        <v>0</v>
      </c>
      <c r="Z6103" s="5">
        <v>0</v>
      </c>
      <c r="AA6103" s="5">
        <v>1.8982451116276899</v>
      </c>
      <c r="AB6103" s="5">
        <v>7.4325679922731203</v>
      </c>
      <c r="AC6103" s="5">
        <v>0</v>
      </c>
      <c r="AD6103" s="5">
        <v>0.101652617049435</v>
      </c>
      <c r="AE6103" s="5">
        <v>21.3409870309378</v>
      </c>
    </row>
    <row r="6104" spans="1:31" ht="30" x14ac:dyDescent="0.25">
      <c r="A6104" s="7">
        <v>3856452</v>
      </c>
      <c r="B6104" s="3">
        <v>1</v>
      </c>
      <c r="C6104" s="3" t="s">
        <v>31</v>
      </c>
      <c r="D6104" s="3" t="s">
        <v>40</v>
      </c>
      <c r="E6104" s="7" t="s">
        <v>71</v>
      </c>
      <c r="F6104" s="7" t="s">
        <v>4524</v>
      </c>
      <c r="G6104" s="7" t="s">
        <v>111</v>
      </c>
      <c r="H6104" s="3" t="s">
        <v>36</v>
      </c>
      <c r="I6104" s="3" t="s">
        <v>37</v>
      </c>
      <c r="J6104" s="3" t="s">
        <v>46</v>
      </c>
      <c r="K6104" s="3" t="s">
        <v>75</v>
      </c>
      <c r="L6104" s="4">
        <v>45562.073854166665</v>
      </c>
      <c r="M6104" s="4">
        <v>45562.09097222222</v>
      </c>
      <c r="N6104" s="5">
        <v>0.41083333332790062</v>
      </c>
      <c r="O6104" s="6">
        <v>0</v>
      </c>
      <c r="P6104" s="6">
        <v>1488</v>
      </c>
      <c r="Q6104" s="6">
        <v>0</v>
      </c>
      <c r="R6104" s="6">
        <v>0</v>
      </c>
      <c r="S6104" s="6">
        <v>0</v>
      </c>
      <c r="T6104" s="6">
        <v>110</v>
      </c>
      <c r="U6104" s="6">
        <v>0</v>
      </c>
      <c r="V6104" s="6">
        <v>1</v>
      </c>
      <c r="W6104" s="5">
        <v>0</v>
      </c>
      <c r="X6104" s="5">
        <v>89.641817528375199</v>
      </c>
      <c r="Y6104" s="5">
        <v>0</v>
      </c>
      <c r="Z6104" s="5">
        <v>0</v>
      </c>
      <c r="AA6104" s="5">
        <v>0</v>
      </c>
      <c r="AB6104" s="5">
        <v>16.784149590635099</v>
      </c>
      <c r="AC6104" s="5">
        <v>0</v>
      </c>
      <c r="AD6104" s="5">
        <v>1.70951750514728</v>
      </c>
      <c r="AE6104" s="5">
        <v>108.135484624158</v>
      </c>
    </row>
    <row r="6105" spans="1:31" ht="30" x14ac:dyDescent="0.25">
      <c r="A6105" s="7">
        <v>3856453</v>
      </c>
      <c r="B6105" s="3">
        <v>1</v>
      </c>
      <c r="C6105" s="3" t="s">
        <v>31</v>
      </c>
      <c r="D6105" s="3" t="s">
        <v>502</v>
      </c>
      <c r="E6105" s="7" t="s">
        <v>1724</v>
      </c>
      <c r="F6105" s="7" t="s">
        <v>4525</v>
      </c>
      <c r="G6105" s="7" t="s">
        <v>1726</v>
      </c>
      <c r="H6105" s="3" t="s">
        <v>1727</v>
      </c>
      <c r="I6105" s="3" t="s">
        <v>171</v>
      </c>
      <c r="J6105" s="3" t="s">
        <v>46</v>
      </c>
      <c r="K6105" s="3" t="s">
        <v>39</v>
      </c>
      <c r="L6105" s="4">
        <v>45562.08152777778</v>
      </c>
      <c r="M6105" s="4">
        <v>45562.08222222222</v>
      </c>
      <c r="N6105" s="5">
        <v>1.6666666546370834E-2</v>
      </c>
      <c r="O6105" s="6">
        <v>0</v>
      </c>
      <c r="P6105" s="6">
        <v>311</v>
      </c>
      <c r="Q6105" s="6">
        <v>0</v>
      </c>
      <c r="R6105" s="6">
        <v>0</v>
      </c>
      <c r="S6105" s="6">
        <v>0</v>
      </c>
      <c r="T6105" s="6">
        <v>12</v>
      </c>
      <c r="U6105" s="6">
        <v>0</v>
      </c>
      <c r="V6105" s="6">
        <v>0</v>
      </c>
      <c r="W6105" s="5">
        <v>0</v>
      </c>
      <c r="X6105" s="5">
        <v>2.1270501876705699</v>
      </c>
      <c r="Y6105" s="5">
        <v>0</v>
      </c>
      <c r="Z6105" s="5">
        <v>0</v>
      </c>
      <c r="AA6105" s="5">
        <v>0</v>
      </c>
      <c r="AB6105" s="5">
        <v>0.62866963053738001</v>
      </c>
      <c r="AC6105" s="5">
        <v>0</v>
      </c>
      <c r="AD6105" s="5">
        <v>0</v>
      </c>
      <c r="AE6105" s="5">
        <v>2.7557198182079499</v>
      </c>
    </row>
    <row r="6106" spans="1:31" ht="30" x14ac:dyDescent="0.25">
      <c r="A6106" s="7">
        <v>3856462</v>
      </c>
      <c r="B6106" s="3">
        <v>1</v>
      </c>
      <c r="C6106" s="3" t="s">
        <v>31</v>
      </c>
      <c r="D6106" s="3" t="s">
        <v>129</v>
      </c>
      <c r="E6106" s="7" t="s">
        <v>71</v>
      </c>
      <c r="F6106" s="7" t="s">
        <v>4526</v>
      </c>
      <c r="G6106" s="7" t="s">
        <v>111</v>
      </c>
      <c r="H6106" s="3" t="s">
        <v>36</v>
      </c>
      <c r="I6106" s="3" t="s">
        <v>37</v>
      </c>
      <c r="J6106" s="3" t="s">
        <v>46</v>
      </c>
      <c r="K6106" s="3" t="s">
        <v>75</v>
      </c>
      <c r="L6106" s="4">
        <v>45562.089120370372</v>
      </c>
      <c r="M6106" s="4">
        <v>45562.108113425929</v>
      </c>
      <c r="N6106" s="5">
        <v>0.45583333336981013</v>
      </c>
      <c r="O6106" s="6">
        <v>0</v>
      </c>
      <c r="P6106" s="6">
        <v>21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0</v>
      </c>
      <c r="W6106" s="5">
        <v>0</v>
      </c>
      <c r="X6106" s="5">
        <v>12.969448834026201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12.969448834026201</v>
      </c>
    </row>
    <row r="6107" spans="1:31" ht="30" x14ac:dyDescent="0.25">
      <c r="A6107" s="7">
        <v>3856467</v>
      </c>
      <c r="B6107" s="3">
        <v>1</v>
      </c>
      <c r="C6107" s="3" t="s">
        <v>31</v>
      </c>
      <c r="D6107" s="3" t="s">
        <v>49</v>
      </c>
      <c r="E6107" s="7" t="s">
        <v>71</v>
      </c>
      <c r="F6107" s="7" t="s">
        <v>4527</v>
      </c>
      <c r="G6107" s="7" t="s">
        <v>111</v>
      </c>
      <c r="H6107" s="3" t="s">
        <v>74</v>
      </c>
      <c r="I6107" s="3" t="s">
        <v>37</v>
      </c>
      <c r="J6107" s="3" t="s">
        <v>46</v>
      </c>
      <c r="K6107" s="3" t="s">
        <v>75</v>
      </c>
      <c r="L6107" s="4">
        <v>45562.049629629626</v>
      </c>
      <c r="M6107" s="4">
        <v>45562.137743055559</v>
      </c>
      <c r="N6107" s="5">
        <v>2.1147222223808058</v>
      </c>
      <c r="O6107" s="6">
        <v>0</v>
      </c>
      <c r="P6107" s="6">
        <v>1282</v>
      </c>
      <c r="Q6107" s="6">
        <v>0</v>
      </c>
      <c r="R6107" s="6">
        <v>0</v>
      </c>
      <c r="S6107" s="6">
        <v>0</v>
      </c>
      <c r="T6107" s="6">
        <v>153</v>
      </c>
      <c r="U6107" s="6">
        <v>0</v>
      </c>
      <c r="V6107" s="6">
        <v>0</v>
      </c>
      <c r="W6107" s="5">
        <v>0</v>
      </c>
      <c r="X6107" s="5">
        <v>467.79454812249799</v>
      </c>
      <c r="Y6107" s="5">
        <v>0</v>
      </c>
      <c r="Z6107" s="5">
        <v>0</v>
      </c>
      <c r="AA6107" s="5">
        <v>0</v>
      </c>
      <c r="AB6107" s="5">
        <v>406.43523701926102</v>
      </c>
      <c r="AC6107" s="5">
        <v>0</v>
      </c>
      <c r="AD6107" s="5">
        <v>0</v>
      </c>
      <c r="AE6107" s="5">
        <v>874.22978514175998</v>
      </c>
    </row>
    <row r="6108" spans="1:31" ht="30" x14ac:dyDescent="0.25">
      <c r="A6108" s="7">
        <v>3856468</v>
      </c>
      <c r="B6108" s="3">
        <v>1</v>
      </c>
      <c r="C6108" s="3" t="s">
        <v>31</v>
      </c>
      <c r="D6108" s="3" t="s">
        <v>92</v>
      </c>
      <c r="E6108" s="7" t="s">
        <v>43</v>
      </c>
      <c r="F6108" s="7" t="s">
        <v>4528</v>
      </c>
      <c r="G6108" s="7" t="s">
        <v>35</v>
      </c>
      <c r="H6108" s="3" t="s">
        <v>36</v>
      </c>
      <c r="I6108" s="3" t="s">
        <v>37</v>
      </c>
      <c r="J6108" s="3" t="s">
        <v>38</v>
      </c>
      <c r="K6108" s="3" t="s">
        <v>39</v>
      </c>
      <c r="L6108" s="4">
        <v>45562.100856481484</v>
      </c>
      <c r="M6108" s="4">
        <v>45562.509027777778</v>
      </c>
      <c r="N6108" s="5">
        <v>9.7961111110635102</v>
      </c>
      <c r="O6108" s="6">
        <v>0</v>
      </c>
      <c r="P6108" s="6">
        <v>180</v>
      </c>
      <c r="Q6108" s="6">
        <v>0</v>
      </c>
      <c r="R6108" s="6">
        <v>0</v>
      </c>
      <c r="S6108" s="6">
        <v>0</v>
      </c>
      <c r="T6108" s="6">
        <v>28</v>
      </c>
      <c r="U6108" s="6">
        <v>0</v>
      </c>
      <c r="V6108" s="6">
        <v>0</v>
      </c>
      <c r="W6108" s="5">
        <v>0</v>
      </c>
      <c r="X6108" s="5">
        <v>305.82329378899999</v>
      </c>
      <c r="Y6108" s="5">
        <v>0</v>
      </c>
      <c r="Z6108" s="5">
        <v>0</v>
      </c>
      <c r="AA6108" s="5">
        <v>0</v>
      </c>
      <c r="AB6108" s="5">
        <v>268.35873086671398</v>
      </c>
      <c r="AC6108" s="5">
        <v>0</v>
      </c>
      <c r="AD6108" s="5">
        <v>0</v>
      </c>
      <c r="AE6108" s="5">
        <v>574.18202465571403</v>
      </c>
    </row>
    <row r="6109" spans="1:31" ht="30" x14ac:dyDescent="0.25">
      <c r="A6109" s="7">
        <v>3856472</v>
      </c>
      <c r="B6109" s="3">
        <v>1</v>
      </c>
      <c r="C6109" s="3" t="s">
        <v>31</v>
      </c>
      <c r="D6109" s="3" t="s">
        <v>52</v>
      </c>
      <c r="E6109" s="7" t="s">
        <v>98</v>
      </c>
      <c r="F6109" s="7" t="s">
        <v>1533</v>
      </c>
      <c r="G6109" s="7" t="s">
        <v>100</v>
      </c>
      <c r="H6109" s="3" t="s">
        <v>74</v>
      </c>
      <c r="I6109" s="3" t="s">
        <v>37</v>
      </c>
      <c r="J6109" s="3" t="s">
        <v>46</v>
      </c>
      <c r="K6109" s="3" t="s">
        <v>39</v>
      </c>
      <c r="L6109" s="4">
        <v>45562.11309027778</v>
      </c>
      <c r="M6109" s="4">
        <v>45562.117152777777</v>
      </c>
      <c r="N6109" s="5">
        <v>9.7499999916180968E-2</v>
      </c>
      <c r="O6109" s="6">
        <v>0</v>
      </c>
      <c r="P6109" s="6">
        <v>394</v>
      </c>
      <c r="Q6109" s="6">
        <v>0</v>
      </c>
      <c r="R6109" s="6">
        <v>0</v>
      </c>
      <c r="S6109" s="6">
        <v>2</v>
      </c>
      <c r="T6109" s="6">
        <v>472</v>
      </c>
      <c r="U6109" s="6">
        <v>0</v>
      </c>
      <c r="V6109" s="6">
        <v>0</v>
      </c>
      <c r="W6109" s="5">
        <v>0</v>
      </c>
      <c r="X6109" s="5">
        <v>7.51950733557692</v>
      </c>
      <c r="Y6109" s="5">
        <v>0</v>
      </c>
      <c r="Z6109" s="5">
        <v>0</v>
      </c>
      <c r="AA6109" s="5">
        <v>7.7122559751232904</v>
      </c>
      <c r="AB6109" s="5">
        <v>58.839492259450303</v>
      </c>
      <c r="AC6109" s="5">
        <v>0</v>
      </c>
      <c r="AD6109" s="5">
        <v>0</v>
      </c>
      <c r="AE6109" s="5">
        <v>74.071255570150498</v>
      </c>
    </row>
    <row r="6110" spans="1:31" ht="30" x14ac:dyDescent="0.25">
      <c r="A6110" s="7">
        <v>3856474</v>
      </c>
      <c r="B6110" s="3">
        <v>1</v>
      </c>
      <c r="C6110" s="3" t="s">
        <v>31</v>
      </c>
      <c r="D6110" s="3" t="s">
        <v>70</v>
      </c>
      <c r="E6110" s="7" t="s">
        <v>76</v>
      </c>
      <c r="F6110" s="7" t="s">
        <v>4529</v>
      </c>
      <c r="G6110" s="7" t="s">
        <v>111</v>
      </c>
      <c r="H6110" s="3" t="s">
        <v>74</v>
      </c>
      <c r="I6110" s="3" t="s">
        <v>37</v>
      </c>
      <c r="J6110" s="3" t="s">
        <v>46</v>
      </c>
      <c r="K6110" s="3" t="s">
        <v>75</v>
      </c>
      <c r="L6110" s="4">
        <v>45562.116840277777</v>
      </c>
      <c r="M6110" s="4">
        <v>45562.128472222219</v>
      </c>
      <c r="N6110" s="5">
        <v>0.27916666661622003</v>
      </c>
      <c r="O6110" s="6">
        <v>0</v>
      </c>
      <c r="P6110" s="6">
        <v>461</v>
      </c>
      <c r="Q6110" s="6">
        <v>0</v>
      </c>
      <c r="R6110" s="6">
        <v>0</v>
      </c>
      <c r="S6110" s="6">
        <v>0</v>
      </c>
      <c r="T6110" s="6">
        <v>22</v>
      </c>
      <c r="U6110" s="6">
        <v>0</v>
      </c>
      <c r="V6110" s="6">
        <v>0</v>
      </c>
      <c r="W6110" s="5">
        <v>0</v>
      </c>
      <c r="X6110" s="5">
        <v>46.6714782416894</v>
      </c>
      <c r="Y6110" s="5">
        <v>0</v>
      </c>
      <c r="Z6110" s="5">
        <v>0</v>
      </c>
      <c r="AA6110" s="5">
        <v>0</v>
      </c>
      <c r="AB6110" s="5">
        <v>1.71935842750642</v>
      </c>
      <c r="AC6110" s="5">
        <v>0</v>
      </c>
      <c r="AD6110" s="5">
        <v>0</v>
      </c>
      <c r="AE6110" s="5">
        <v>48.390836669195799</v>
      </c>
    </row>
    <row r="6111" spans="1:31" ht="30" x14ac:dyDescent="0.25">
      <c r="A6111" s="7">
        <v>3856476</v>
      </c>
      <c r="B6111" s="3">
        <v>1</v>
      </c>
      <c r="C6111" s="3" t="s">
        <v>31</v>
      </c>
      <c r="D6111" s="3" t="s">
        <v>42</v>
      </c>
      <c r="E6111" s="7" t="s">
        <v>43</v>
      </c>
      <c r="F6111" s="7" t="s">
        <v>3881</v>
      </c>
      <c r="G6111" s="7" t="s">
        <v>45</v>
      </c>
      <c r="H6111" s="3" t="s">
        <v>36</v>
      </c>
      <c r="I6111" s="3" t="s">
        <v>37</v>
      </c>
      <c r="J6111" s="3" t="s">
        <v>46</v>
      </c>
      <c r="K6111" s="3" t="s">
        <v>39</v>
      </c>
      <c r="L6111" s="4">
        <v>45562.120219907411</v>
      </c>
      <c r="M6111" s="4">
        <v>45562.526388888888</v>
      </c>
      <c r="N6111" s="5">
        <v>9.7480555554502644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2</v>
      </c>
      <c r="U6111" s="6">
        <v>0</v>
      </c>
      <c r="V6111" s="6">
        <v>0</v>
      </c>
      <c r="W6111" s="5">
        <v>0</v>
      </c>
      <c r="X6111" s="5">
        <v>0</v>
      </c>
      <c r="Y6111" s="5">
        <v>0</v>
      </c>
      <c r="Z6111" s="5">
        <v>0</v>
      </c>
      <c r="AA6111" s="5">
        <v>0</v>
      </c>
      <c r="AB6111" s="5">
        <v>17.713240337847001</v>
      </c>
      <c r="AC6111" s="5">
        <v>0</v>
      </c>
      <c r="AD6111" s="5">
        <v>0</v>
      </c>
      <c r="AE6111" s="5">
        <v>17.713240337847001</v>
      </c>
    </row>
    <row r="6112" spans="1:31" ht="30" x14ac:dyDescent="0.25">
      <c r="A6112" s="7">
        <v>3856481</v>
      </c>
      <c r="B6112" s="3">
        <v>1</v>
      </c>
      <c r="C6112" s="3" t="s">
        <v>31</v>
      </c>
      <c r="D6112" s="3" t="s">
        <v>117</v>
      </c>
      <c r="E6112" s="7" t="s">
        <v>98</v>
      </c>
      <c r="F6112" s="7" t="s">
        <v>145</v>
      </c>
      <c r="G6112" s="7" t="s">
        <v>100</v>
      </c>
      <c r="H6112" s="3" t="s">
        <v>74</v>
      </c>
      <c r="I6112" s="3" t="s">
        <v>171</v>
      </c>
      <c r="J6112" s="3" t="s">
        <v>46</v>
      </c>
      <c r="K6112" s="3" t="s">
        <v>39</v>
      </c>
      <c r="L6112" s="4">
        <v>45562.124548611115</v>
      </c>
      <c r="M6112" s="4">
        <v>45562.124895833331</v>
      </c>
      <c r="N6112" s="5">
        <v>8.3333331858739257E-3</v>
      </c>
      <c r="O6112" s="6">
        <v>4</v>
      </c>
      <c r="P6112" s="6">
        <v>507</v>
      </c>
      <c r="Q6112" s="6">
        <v>0</v>
      </c>
      <c r="R6112" s="6">
        <v>1</v>
      </c>
      <c r="S6112" s="6">
        <v>19</v>
      </c>
      <c r="T6112" s="6">
        <v>154</v>
      </c>
      <c r="U6112" s="6">
        <v>4</v>
      </c>
      <c r="V6112" s="6">
        <v>2</v>
      </c>
      <c r="W6112" s="5">
        <v>0.10987256343219801</v>
      </c>
      <c r="X6112" s="5">
        <v>2.0784186641147699</v>
      </c>
      <c r="Y6112" s="5">
        <v>0</v>
      </c>
      <c r="Z6112" s="5">
        <v>3.3471645290813801E-4</v>
      </c>
      <c r="AA6112" s="5">
        <v>2.3660095980080902</v>
      </c>
      <c r="AB6112" s="5">
        <v>1.03367738400523</v>
      </c>
      <c r="AC6112" s="5">
        <v>1.2247133994956001</v>
      </c>
      <c r="AD6112" s="5">
        <v>5.6383377228742702E-3</v>
      </c>
      <c r="AE6112" s="5">
        <v>6.8186646632316696</v>
      </c>
    </row>
    <row r="6113" spans="1:31" ht="30" x14ac:dyDescent="0.25">
      <c r="A6113" s="7">
        <v>3856485</v>
      </c>
      <c r="B6113" s="3">
        <v>1</v>
      </c>
      <c r="C6113" s="3" t="s">
        <v>31</v>
      </c>
      <c r="D6113" s="3" t="s">
        <v>162</v>
      </c>
      <c r="E6113" s="7" t="s">
        <v>43</v>
      </c>
      <c r="F6113" s="7" t="s">
        <v>3747</v>
      </c>
      <c r="G6113" s="7" t="s">
        <v>62</v>
      </c>
      <c r="H6113" s="3" t="s">
        <v>36</v>
      </c>
      <c r="I6113" s="3" t="s">
        <v>37</v>
      </c>
      <c r="J6113" s="3" t="s">
        <v>46</v>
      </c>
      <c r="K6113" s="3" t="s">
        <v>39</v>
      </c>
      <c r="L6113" s="4">
        <v>45562.126921296294</v>
      </c>
      <c r="M6113" s="4">
        <v>45562.268055555556</v>
      </c>
      <c r="N6113" s="5">
        <v>3.3872222222853452</v>
      </c>
      <c r="O6113" s="6">
        <v>0</v>
      </c>
      <c r="P6113" s="6">
        <v>4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  <c r="W6113" s="5">
        <v>0</v>
      </c>
      <c r="X6113" s="5">
        <v>7.7434608280187396</v>
      </c>
      <c r="Y6113" s="5">
        <v>0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7.7434608280187396</v>
      </c>
    </row>
    <row r="6114" spans="1:31" ht="30" x14ac:dyDescent="0.25">
      <c r="A6114" s="7">
        <v>3856493</v>
      </c>
      <c r="B6114" s="3">
        <v>1</v>
      </c>
      <c r="C6114" s="3" t="s">
        <v>31</v>
      </c>
      <c r="D6114" s="3" t="s">
        <v>101</v>
      </c>
      <c r="E6114" s="7" t="s">
        <v>71</v>
      </c>
      <c r="F6114" s="7" t="s">
        <v>4530</v>
      </c>
      <c r="G6114" s="7" t="s">
        <v>111</v>
      </c>
      <c r="H6114" s="3" t="s">
        <v>74</v>
      </c>
      <c r="I6114" s="3" t="s">
        <v>37</v>
      </c>
      <c r="J6114" s="3" t="s">
        <v>46</v>
      </c>
      <c r="K6114" s="3" t="s">
        <v>75</v>
      </c>
      <c r="L6114" s="4">
        <v>45562.131481481483</v>
      </c>
      <c r="M6114" s="4">
        <v>45562.232893518521</v>
      </c>
      <c r="N6114" s="5">
        <v>2.4338888889178634</v>
      </c>
      <c r="O6114" s="6">
        <v>0</v>
      </c>
      <c r="P6114" s="6">
        <v>607</v>
      </c>
      <c r="Q6114" s="6">
        <v>0</v>
      </c>
      <c r="R6114" s="6">
        <v>0</v>
      </c>
      <c r="S6114" s="6">
        <v>0</v>
      </c>
      <c r="T6114" s="6">
        <v>3</v>
      </c>
      <c r="U6114" s="6">
        <v>0</v>
      </c>
      <c r="V6114" s="6">
        <v>0</v>
      </c>
      <c r="W6114" s="5">
        <v>0</v>
      </c>
      <c r="X6114" s="5">
        <v>568.92089110524796</v>
      </c>
      <c r="Y6114" s="5">
        <v>0</v>
      </c>
      <c r="Z6114" s="5">
        <v>0</v>
      </c>
      <c r="AA6114" s="5">
        <v>0</v>
      </c>
      <c r="AB6114" s="5">
        <v>0.43770426794850498</v>
      </c>
      <c r="AC6114" s="5">
        <v>0</v>
      </c>
      <c r="AD6114" s="5">
        <v>0</v>
      </c>
      <c r="AE6114" s="5">
        <v>569.35859537319698</v>
      </c>
    </row>
    <row r="6115" spans="1:31" ht="30" x14ac:dyDescent="0.25">
      <c r="A6115" s="7">
        <v>3856497</v>
      </c>
      <c r="B6115" s="3">
        <v>1</v>
      </c>
      <c r="C6115" s="3" t="s">
        <v>31</v>
      </c>
      <c r="D6115" s="3" t="s">
        <v>84</v>
      </c>
      <c r="E6115" s="7" t="s">
        <v>98</v>
      </c>
      <c r="F6115" s="7" t="s">
        <v>896</v>
      </c>
      <c r="G6115" s="7" t="s">
        <v>100</v>
      </c>
      <c r="H6115" s="3" t="s">
        <v>74</v>
      </c>
      <c r="I6115" s="3" t="s">
        <v>37</v>
      </c>
      <c r="J6115" s="3" t="s">
        <v>46</v>
      </c>
      <c r="K6115" s="3" t="s">
        <v>39</v>
      </c>
      <c r="L6115" s="4">
        <v>45562.131655092591</v>
      </c>
      <c r="M6115" s="4">
        <v>45562.136967592596</v>
      </c>
      <c r="N6115" s="5">
        <v>0.12750000011874363</v>
      </c>
      <c r="O6115" s="6">
        <v>0</v>
      </c>
      <c r="P6115" s="6">
        <v>4469</v>
      </c>
      <c r="Q6115" s="6">
        <v>0</v>
      </c>
      <c r="R6115" s="6">
        <v>0</v>
      </c>
      <c r="S6115" s="6">
        <v>0</v>
      </c>
      <c r="T6115" s="6">
        <v>449</v>
      </c>
      <c r="U6115" s="6">
        <v>0</v>
      </c>
      <c r="V6115" s="6">
        <v>0</v>
      </c>
      <c r="W6115" s="5">
        <v>0</v>
      </c>
      <c r="X6115" s="5">
        <v>94.580462713064904</v>
      </c>
      <c r="Y6115" s="5">
        <v>0</v>
      </c>
      <c r="Z6115" s="5">
        <v>0</v>
      </c>
      <c r="AA6115" s="5">
        <v>0</v>
      </c>
      <c r="AB6115" s="5">
        <v>33.401165744225203</v>
      </c>
      <c r="AC6115" s="5">
        <v>0</v>
      </c>
      <c r="AD6115" s="5">
        <v>0</v>
      </c>
      <c r="AE6115" s="5">
        <v>127.98162845729</v>
      </c>
    </row>
    <row r="6116" spans="1:31" ht="30" x14ac:dyDescent="0.25">
      <c r="A6116" s="7">
        <v>3856500</v>
      </c>
      <c r="B6116" s="3">
        <v>1</v>
      </c>
      <c r="C6116" s="3" t="s">
        <v>31</v>
      </c>
      <c r="D6116" s="3" t="s">
        <v>84</v>
      </c>
      <c r="E6116" s="7" t="s">
        <v>98</v>
      </c>
      <c r="F6116" s="7" t="s">
        <v>915</v>
      </c>
      <c r="G6116" s="7" t="s">
        <v>100</v>
      </c>
      <c r="H6116" s="3" t="s">
        <v>74</v>
      </c>
      <c r="I6116" s="3" t="s">
        <v>37</v>
      </c>
      <c r="J6116" s="3" t="s">
        <v>46</v>
      </c>
      <c r="K6116" s="3" t="s">
        <v>39</v>
      </c>
      <c r="L6116" s="4">
        <v>45562.132187499999</v>
      </c>
      <c r="M6116" s="4">
        <v>45562.136921296296</v>
      </c>
      <c r="N6116" s="5">
        <v>0.11361111112637445</v>
      </c>
      <c r="O6116" s="6">
        <v>0</v>
      </c>
      <c r="P6116" s="6">
        <v>2136</v>
      </c>
      <c r="Q6116" s="6">
        <v>0</v>
      </c>
      <c r="R6116" s="6">
        <v>0</v>
      </c>
      <c r="S6116" s="6">
        <v>1</v>
      </c>
      <c r="T6116" s="6">
        <v>487</v>
      </c>
      <c r="U6116" s="6">
        <v>0</v>
      </c>
      <c r="V6116" s="6">
        <v>0</v>
      </c>
      <c r="W6116" s="5">
        <v>0</v>
      </c>
      <c r="X6116" s="5">
        <v>37.369994169401103</v>
      </c>
      <c r="Y6116" s="5">
        <v>0</v>
      </c>
      <c r="Z6116" s="5">
        <v>0</v>
      </c>
      <c r="AA6116" s="5">
        <v>5.3995150116581101</v>
      </c>
      <c r="AB6116" s="5">
        <v>30.5316699989136</v>
      </c>
      <c r="AC6116" s="5">
        <v>0</v>
      </c>
      <c r="AD6116" s="5">
        <v>0</v>
      </c>
      <c r="AE6116" s="5">
        <v>73.301179179972806</v>
      </c>
    </row>
    <row r="6117" spans="1:31" ht="30" x14ac:dyDescent="0.25">
      <c r="A6117" s="7">
        <v>3856502</v>
      </c>
      <c r="B6117" s="3">
        <v>1</v>
      </c>
      <c r="C6117" s="3" t="s">
        <v>31</v>
      </c>
      <c r="D6117" s="3" t="s">
        <v>162</v>
      </c>
      <c r="E6117" s="7" t="s">
        <v>98</v>
      </c>
      <c r="F6117" s="7" t="s">
        <v>470</v>
      </c>
      <c r="G6117" s="7" t="s">
        <v>1561</v>
      </c>
      <c r="H6117" s="3" t="s">
        <v>74</v>
      </c>
      <c r="I6117" s="3" t="s">
        <v>37</v>
      </c>
      <c r="J6117" s="3" t="s">
        <v>46</v>
      </c>
      <c r="K6117" s="3" t="s">
        <v>39</v>
      </c>
      <c r="L6117" s="4">
        <v>45562.132893518516</v>
      </c>
      <c r="M6117" s="4">
        <v>45562.254872685182</v>
      </c>
      <c r="N6117" s="5">
        <v>2.9274999999906868</v>
      </c>
      <c r="O6117" s="6">
        <v>0</v>
      </c>
      <c r="P6117" s="6">
        <v>1972</v>
      </c>
      <c r="Q6117" s="6">
        <v>0</v>
      </c>
      <c r="R6117" s="6">
        <v>1</v>
      </c>
      <c r="S6117" s="6">
        <v>0</v>
      </c>
      <c r="T6117" s="6">
        <v>162</v>
      </c>
      <c r="U6117" s="6">
        <v>0</v>
      </c>
      <c r="V6117" s="6">
        <v>0</v>
      </c>
      <c r="W6117" s="5">
        <v>0</v>
      </c>
      <c r="X6117" s="5">
        <v>1549.0506187672299</v>
      </c>
      <c r="Y6117" s="5">
        <v>0</v>
      </c>
      <c r="Z6117" s="5">
        <v>2.6980074062894799</v>
      </c>
      <c r="AA6117" s="5">
        <v>0</v>
      </c>
      <c r="AB6117" s="5">
        <v>1076.9970707636501</v>
      </c>
      <c r="AC6117" s="5">
        <v>0</v>
      </c>
      <c r="AD6117" s="5">
        <v>0</v>
      </c>
      <c r="AE6117" s="5">
        <v>2628.7456969371801</v>
      </c>
    </row>
    <row r="6118" spans="1:31" ht="30" x14ac:dyDescent="0.25">
      <c r="A6118" s="7">
        <v>3856508</v>
      </c>
      <c r="B6118" s="3">
        <v>1</v>
      </c>
      <c r="C6118" s="3" t="s">
        <v>31</v>
      </c>
      <c r="D6118" s="3" t="s">
        <v>70</v>
      </c>
      <c r="E6118" s="7" t="s">
        <v>76</v>
      </c>
      <c r="F6118" s="7" t="s">
        <v>4531</v>
      </c>
      <c r="G6118" s="7" t="s">
        <v>111</v>
      </c>
      <c r="H6118" s="3" t="s">
        <v>74</v>
      </c>
      <c r="I6118" s="3" t="s">
        <v>37</v>
      </c>
      <c r="J6118" s="3" t="s">
        <v>46</v>
      </c>
      <c r="K6118" s="3" t="s">
        <v>75</v>
      </c>
      <c r="L6118" s="4">
        <v>45562.133668981478</v>
      </c>
      <c r="M6118" s="4">
        <v>45562.145833333336</v>
      </c>
      <c r="N6118" s="5">
        <v>0.29194444458698854</v>
      </c>
      <c r="O6118" s="6">
        <v>0</v>
      </c>
      <c r="P6118" s="6">
        <v>176</v>
      </c>
      <c r="Q6118" s="6">
        <v>0</v>
      </c>
      <c r="R6118" s="6">
        <v>0</v>
      </c>
      <c r="S6118" s="6">
        <v>0</v>
      </c>
      <c r="T6118" s="6">
        <v>13</v>
      </c>
      <c r="U6118" s="6">
        <v>0</v>
      </c>
      <c r="V6118" s="6">
        <v>0</v>
      </c>
      <c r="W6118" s="5">
        <v>0</v>
      </c>
      <c r="X6118" s="5">
        <v>13.7797768850007</v>
      </c>
      <c r="Y6118" s="5">
        <v>0</v>
      </c>
      <c r="Z6118" s="5">
        <v>0</v>
      </c>
      <c r="AA6118" s="5">
        <v>0</v>
      </c>
      <c r="AB6118" s="5">
        <v>24.167899080620899</v>
      </c>
      <c r="AC6118" s="5">
        <v>0</v>
      </c>
      <c r="AD6118" s="5">
        <v>0</v>
      </c>
      <c r="AE6118" s="5">
        <v>37.947675965621599</v>
      </c>
    </row>
    <row r="6119" spans="1:31" ht="30" x14ac:dyDescent="0.25">
      <c r="A6119" s="7">
        <v>3856514</v>
      </c>
      <c r="B6119" s="3">
        <v>1</v>
      </c>
      <c r="C6119" s="3" t="s">
        <v>31</v>
      </c>
      <c r="D6119" s="3" t="s">
        <v>84</v>
      </c>
      <c r="E6119" s="7" t="s">
        <v>43</v>
      </c>
      <c r="F6119" s="7" t="s">
        <v>4532</v>
      </c>
      <c r="G6119" s="7" t="s">
        <v>45</v>
      </c>
      <c r="H6119" s="3" t="s">
        <v>36</v>
      </c>
      <c r="I6119" s="3" t="s">
        <v>37</v>
      </c>
      <c r="J6119" s="3" t="s">
        <v>46</v>
      </c>
      <c r="K6119" s="3" t="s">
        <v>39</v>
      </c>
      <c r="L6119" s="4">
        <v>45562.138136574074</v>
      </c>
      <c r="M6119" s="4">
        <v>45562.258333333331</v>
      </c>
      <c r="N6119" s="5">
        <v>2.8847222221666016</v>
      </c>
      <c r="O6119" s="6">
        <v>0</v>
      </c>
      <c r="P6119" s="6">
        <v>1</v>
      </c>
      <c r="Q6119" s="6">
        <v>0</v>
      </c>
      <c r="R6119" s="6">
        <v>0</v>
      </c>
      <c r="S6119" s="6">
        <v>0</v>
      </c>
      <c r="T6119" s="6">
        <v>1</v>
      </c>
      <c r="U6119" s="6">
        <v>0</v>
      </c>
      <c r="V6119" s="6">
        <v>0</v>
      </c>
      <c r="W6119" s="5">
        <v>0</v>
      </c>
      <c r="X6119" s="5">
        <v>0.89777201103607895</v>
      </c>
      <c r="Y6119" s="5">
        <v>0</v>
      </c>
      <c r="Z6119" s="5">
        <v>0</v>
      </c>
      <c r="AA6119" s="5">
        <v>0</v>
      </c>
      <c r="AB6119" s="5">
        <v>2.6666836970503498</v>
      </c>
      <c r="AC6119" s="5">
        <v>0</v>
      </c>
      <c r="AD6119" s="5">
        <v>0</v>
      </c>
      <c r="AE6119" s="5">
        <v>3.5644557080864301</v>
      </c>
    </row>
    <row r="6120" spans="1:31" ht="30" x14ac:dyDescent="0.25">
      <c r="A6120" s="7">
        <v>3856520</v>
      </c>
      <c r="B6120" s="3">
        <v>1</v>
      </c>
      <c r="C6120" s="3" t="s">
        <v>31</v>
      </c>
      <c r="D6120" s="3" t="s">
        <v>32</v>
      </c>
      <c r="E6120" s="7" t="s">
        <v>33</v>
      </c>
      <c r="F6120" s="7" t="s">
        <v>4533</v>
      </c>
      <c r="G6120" s="7" t="s">
        <v>35</v>
      </c>
      <c r="H6120" s="3" t="s">
        <v>36</v>
      </c>
      <c r="I6120" s="3" t="s">
        <v>37</v>
      </c>
      <c r="J6120" s="3" t="s">
        <v>38</v>
      </c>
      <c r="K6120" s="3" t="s">
        <v>39</v>
      </c>
      <c r="L6120" s="4">
        <v>45562.135289351849</v>
      </c>
      <c r="M6120" s="4">
        <v>45562.506249999999</v>
      </c>
      <c r="N6120" s="5">
        <v>8.9030555555946194</v>
      </c>
      <c r="O6120" s="6">
        <v>0</v>
      </c>
      <c r="P6120" s="6">
        <v>214</v>
      </c>
      <c r="Q6120" s="6">
        <v>0</v>
      </c>
      <c r="R6120" s="6">
        <v>0</v>
      </c>
      <c r="S6120" s="6">
        <v>0</v>
      </c>
      <c r="T6120" s="6">
        <v>51</v>
      </c>
      <c r="U6120" s="6">
        <v>0</v>
      </c>
      <c r="V6120" s="6">
        <v>0</v>
      </c>
      <c r="W6120" s="5">
        <v>0</v>
      </c>
      <c r="X6120" s="5">
        <v>389.475925040623</v>
      </c>
      <c r="Y6120" s="5">
        <v>0</v>
      </c>
      <c r="Z6120" s="5">
        <v>0</v>
      </c>
      <c r="AA6120" s="5">
        <v>0</v>
      </c>
      <c r="AB6120" s="5">
        <v>371.05988318218499</v>
      </c>
      <c r="AC6120" s="5">
        <v>0</v>
      </c>
      <c r="AD6120" s="5">
        <v>0</v>
      </c>
      <c r="AE6120" s="5">
        <v>760.53580822280799</v>
      </c>
    </row>
    <row r="6121" spans="1:31" ht="30" x14ac:dyDescent="0.25">
      <c r="A6121" s="7">
        <v>3856521</v>
      </c>
      <c r="B6121" s="3">
        <v>1</v>
      </c>
      <c r="C6121" s="3" t="s">
        <v>31</v>
      </c>
      <c r="D6121" s="3" t="s">
        <v>64</v>
      </c>
      <c r="E6121" s="7" t="s">
        <v>98</v>
      </c>
      <c r="F6121" s="7" t="s">
        <v>1729</v>
      </c>
      <c r="G6121" s="7" t="s">
        <v>100</v>
      </c>
      <c r="H6121" s="3" t="s">
        <v>74</v>
      </c>
      <c r="I6121" s="3" t="s">
        <v>37</v>
      </c>
      <c r="J6121" s="3" t="s">
        <v>46</v>
      </c>
      <c r="K6121" s="3" t="s">
        <v>39</v>
      </c>
      <c r="L6121" s="4">
        <v>45562.159513888888</v>
      </c>
      <c r="M6121" s="4">
        <v>45562.163900462961</v>
      </c>
      <c r="N6121" s="5">
        <v>0.10527777776587754</v>
      </c>
      <c r="O6121" s="6">
        <v>0</v>
      </c>
      <c r="P6121" s="6">
        <v>317</v>
      </c>
      <c r="Q6121" s="6">
        <v>0</v>
      </c>
      <c r="R6121" s="6">
        <v>0</v>
      </c>
      <c r="S6121" s="6">
        <v>3</v>
      </c>
      <c r="T6121" s="6">
        <v>193</v>
      </c>
      <c r="U6121" s="6">
        <v>1</v>
      </c>
      <c r="V6121" s="6">
        <v>2</v>
      </c>
      <c r="W6121" s="5">
        <v>0</v>
      </c>
      <c r="X6121" s="5">
        <v>4.7941413381675799</v>
      </c>
      <c r="Y6121" s="5">
        <v>0</v>
      </c>
      <c r="Z6121" s="5">
        <v>0</v>
      </c>
      <c r="AA6121" s="5">
        <v>16.2275767963365</v>
      </c>
      <c r="AB6121" s="5">
        <v>44.320701999197198</v>
      </c>
      <c r="AC6121" s="5">
        <v>1.1797996534895601</v>
      </c>
      <c r="AD6121" s="5">
        <v>1.7305818154955701</v>
      </c>
      <c r="AE6121" s="5">
        <v>68.252801602686503</v>
      </c>
    </row>
    <row r="6122" spans="1:31" ht="30" x14ac:dyDescent="0.25">
      <c r="A6122" s="7">
        <v>3856522</v>
      </c>
      <c r="B6122" s="3">
        <v>1</v>
      </c>
      <c r="C6122" s="3" t="s">
        <v>31</v>
      </c>
      <c r="D6122" s="3" t="s">
        <v>49</v>
      </c>
      <c r="E6122" s="7" t="s">
        <v>98</v>
      </c>
      <c r="F6122" s="7" t="s">
        <v>1520</v>
      </c>
      <c r="G6122" s="7" t="s">
        <v>100</v>
      </c>
      <c r="H6122" s="3" t="s">
        <v>74</v>
      </c>
      <c r="I6122" s="3" t="s">
        <v>37</v>
      </c>
      <c r="J6122" s="3" t="s">
        <v>46</v>
      </c>
      <c r="K6122" s="3" t="s">
        <v>39</v>
      </c>
      <c r="L6122" s="4">
        <v>45562.173460648148</v>
      </c>
      <c r="M6122" s="4">
        <v>45562.176562499997</v>
      </c>
      <c r="N6122" s="5">
        <v>7.4444444384425879E-2</v>
      </c>
      <c r="O6122" s="6">
        <v>0</v>
      </c>
      <c r="P6122" s="6">
        <v>408</v>
      </c>
      <c r="Q6122" s="6">
        <v>0</v>
      </c>
      <c r="R6122" s="6">
        <v>0</v>
      </c>
      <c r="S6122" s="6">
        <v>1</v>
      </c>
      <c r="T6122" s="6">
        <v>203</v>
      </c>
      <c r="U6122" s="6">
        <v>0</v>
      </c>
      <c r="V6122" s="6">
        <v>0</v>
      </c>
      <c r="W6122" s="5">
        <v>0</v>
      </c>
      <c r="X6122" s="5">
        <v>6.1062904215740401</v>
      </c>
      <c r="Y6122" s="5">
        <v>0</v>
      </c>
      <c r="Z6122" s="5">
        <v>0</v>
      </c>
      <c r="AA6122" s="5">
        <v>1.1260840868295201</v>
      </c>
      <c r="AB6122" s="5">
        <v>15.257870537606401</v>
      </c>
      <c r="AC6122" s="5">
        <v>0</v>
      </c>
      <c r="AD6122" s="5">
        <v>0</v>
      </c>
      <c r="AE6122" s="5">
        <v>22.490245046009999</v>
      </c>
    </row>
    <row r="6123" spans="1:31" ht="30" x14ac:dyDescent="0.25">
      <c r="A6123" s="7">
        <v>3856523</v>
      </c>
      <c r="B6123" s="3">
        <v>1</v>
      </c>
      <c r="C6123" s="3" t="s">
        <v>31</v>
      </c>
      <c r="D6123" s="3" t="s">
        <v>42</v>
      </c>
      <c r="E6123" s="7" t="s">
        <v>98</v>
      </c>
      <c r="F6123" s="7" t="s">
        <v>2740</v>
      </c>
      <c r="G6123" s="7" t="s">
        <v>100</v>
      </c>
      <c r="H6123" s="3" t="s">
        <v>74</v>
      </c>
      <c r="I6123" s="3" t="s">
        <v>37</v>
      </c>
      <c r="J6123" s="3" t="s">
        <v>46</v>
      </c>
      <c r="K6123" s="3" t="s">
        <v>39</v>
      </c>
      <c r="L6123" s="4">
        <v>45562.173645833333</v>
      </c>
      <c r="M6123" s="4">
        <v>45562.17628472222</v>
      </c>
      <c r="N6123" s="5">
        <v>6.3333333295304328E-2</v>
      </c>
      <c r="O6123" s="6">
        <v>0</v>
      </c>
      <c r="P6123" s="6">
        <v>83</v>
      </c>
      <c r="Q6123" s="6">
        <v>0</v>
      </c>
      <c r="R6123" s="6">
        <v>0</v>
      </c>
      <c r="S6123" s="6">
        <v>2</v>
      </c>
      <c r="T6123" s="6">
        <v>130</v>
      </c>
      <c r="U6123" s="6">
        <v>0</v>
      </c>
      <c r="V6123" s="6">
        <v>1</v>
      </c>
      <c r="W6123" s="5">
        <v>0</v>
      </c>
      <c r="X6123" s="5">
        <v>5.5195433158446203</v>
      </c>
      <c r="Y6123" s="5">
        <v>0</v>
      </c>
      <c r="Z6123" s="5">
        <v>0</v>
      </c>
      <c r="AA6123" s="5">
        <v>5.1430393106051202</v>
      </c>
      <c r="AB6123" s="5">
        <v>16.1920820435035</v>
      </c>
      <c r="AC6123" s="5">
        <v>0</v>
      </c>
      <c r="AD6123" s="5">
        <v>3.0336227615899498E-2</v>
      </c>
      <c r="AE6123" s="5">
        <v>26.8850008975691</v>
      </c>
    </row>
    <row r="6124" spans="1:31" ht="30" x14ac:dyDescent="0.25">
      <c r="A6124" s="7">
        <v>3856528</v>
      </c>
      <c r="B6124" s="3">
        <v>1</v>
      </c>
      <c r="C6124" s="3" t="s">
        <v>31</v>
      </c>
      <c r="D6124" s="3" t="s">
        <v>52</v>
      </c>
      <c r="E6124" s="7" t="s">
        <v>43</v>
      </c>
      <c r="F6124" s="7" t="s">
        <v>4441</v>
      </c>
      <c r="G6124" s="7" t="s">
        <v>67</v>
      </c>
      <c r="H6124" s="3" t="s">
        <v>36</v>
      </c>
      <c r="I6124" s="3" t="s">
        <v>37</v>
      </c>
      <c r="J6124" s="3" t="s">
        <v>46</v>
      </c>
      <c r="K6124" s="3" t="s">
        <v>39</v>
      </c>
      <c r="L6124" s="4">
        <v>45562.20385416667</v>
      </c>
      <c r="M6124" s="4">
        <v>45562.277777777781</v>
      </c>
      <c r="N6124" s="5">
        <v>1.7741666666697711</v>
      </c>
      <c r="O6124" s="6">
        <v>0</v>
      </c>
      <c r="P6124" s="6">
        <v>4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  <c r="W6124" s="5">
        <v>0</v>
      </c>
      <c r="X6124" s="5">
        <v>0.60978536564219799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0.60978536564219799</v>
      </c>
    </row>
    <row r="6125" spans="1:31" ht="30" x14ac:dyDescent="0.25">
      <c r="A6125" s="7">
        <v>3856529</v>
      </c>
      <c r="B6125" s="3">
        <v>1</v>
      </c>
      <c r="C6125" s="3" t="s">
        <v>31</v>
      </c>
      <c r="D6125" s="3" t="s">
        <v>84</v>
      </c>
      <c r="E6125" s="7" t="s">
        <v>43</v>
      </c>
      <c r="F6125" s="7" t="s">
        <v>4534</v>
      </c>
      <c r="G6125" s="7" t="s">
        <v>62</v>
      </c>
      <c r="H6125" s="3" t="s">
        <v>36</v>
      </c>
      <c r="I6125" s="3" t="s">
        <v>37</v>
      </c>
      <c r="J6125" s="3" t="s">
        <v>46</v>
      </c>
      <c r="K6125" s="3" t="s">
        <v>39</v>
      </c>
      <c r="L6125" s="4">
        <v>45562.206805555557</v>
      </c>
      <c r="M6125" s="4">
        <v>45562.396527777775</v>
      </c>
      <c r="N6125" s="5">
        <v>4.5533333332277834</v>
      </c>
      <c r="O6125" s="6">
        <v>0</v>
      </c>
      <c r="P6125" s="6">
        <v>101</v>
      </c>
      <c r="Q6125" s="6">
        <v>0</v>
      </c>
      <c r="R6125" s="6">
        <v>0</v>
      </c>
      <c r="S6125" s="6">
        <v>0</v>
      </c>
      <c r="T6125" s="6">
        <v>90</v>
      </c>
      <c r="U6125" s="6">
        <v>0</v>
      </c>
      <c r="V6125" s="6">
        <v>0</v>
      </c>
      <c r="W6125" s="5">
        <v>0</v>
      </c>
      <c r="X6125" s="5">
        <v>72.490048408655696</v>
      </c>
      <c r="Y6125" s="5">
        <v>0</v>
      </c>
      <c r="Z6125" s="5">
        <v>0</v>
      </c>
      <c r="AA6125" s="5">
        <v>0</v>
      </c>
      <c r="AB6125" s="5">
        <v>516.66344349536598</v>
      </c>
      <c r="AC6125" s="5">
        <v>0</v>
      </c>
      <c r="AD6125" s="5">
        <v>0</v>
      </c>
      <c r="AE6125" s="5">
        <v>589.15349190402105</v>
      </c>
    </row>
    <row r="6126" spans="1:31" ht="30" x14ac:dyDescent="0.25">
      <c r="A6126" s="7">
        <v>3856530</v>
      </c>
      <c r="B6126" s="3">
        <v>1</v>
      </c>
      <c r="C6126" s="3" t="s">
        <v>31</v>
      </c>
      <c r="D6126" s="3" t="s">
        <v>82</v>
      </c>
      <c r="E6126" s="7" t="s">
        <v>43</v>
      </c>
      <c r="F6126" s="7" t="s">
        <v>4491</v>
      </c>
      <c r="G6126" s="7" t="s">
        <v>67</v>
      </c>
      <c r="H6126" s="3" t="s">
        <v>36</v>
      </c>
      <c r="I6126" s="3" t="s">
        <v>37</v>
      </c>
      <c r="J6126" s="3" t="s">
        <v>46</v>
      </c>
      <c r="K6126" s="3" t="s">
        <v>39</v>
      </c>
      <c r="L6126" s="4">
        <v>45562.195891203701</v>
      </c>
      <c r="M6126" s="4">
        <v>45562.530555555553</v>
      </c>
      <c r="N6126" s="5">
        <v>8.03194444446126</v>
      </c>
      <c r="O6126" s="6">
        <v>0</v>
      </c>
      <c r="P6126" s="6">
        <v>176</v>
      </c>
      <c r="Q6126" s="6">
        <v>0</v>
      </c>
      <c r="R6126" s="6">
        <v>0</v>
      </c>
      <c r="S6126" s="6">
        <v>0</v>
      </c>
      <c r="T6126" s="6">
        <v>5</v>
      </c>
      <c r="U6126" s="6">
        <v>0</v>
      </c>
      <c r="V6126" s="6">
        <v>0</v>
      </c>
      <c r="W6126" s="5">
        <v>0</v>
      </c>
      <c r="X6126" s="5">
        <v>243.09367826450401</v>
      </c>
      <c r="Y6126" s="5">
        <v>0</v>
      </c>
      <c r="Z6126" s="5">
        <v>0</v>
      </c>
      <c r="AA6126" s="5">
        <v>0</v>
      </c>
      <c r="AB6126" s="5">
        <v>185.17949001433001</v>
      </c>
      <c r="AC6126" s="5">
        <v>0</v>
      </c>
      <c r="AD6126" s="5">
        <v>0</v>
      </c>
      <c r="AE6126" s="5">
        <v>428.27316827883402</v>
      </c>
    </row>
    <row r="6127" spans="1:31" ht="30" x14ac:dyDescent="0.25">
      <c r="A6127" s="7">
        <v>3856531</v>
      </c>
      <c r="B6127" s="3">
        <v>1</v>
      </c>
      <c r="C6127" s="3" t="s">
        <v>31</v>
      </c>
      <c r="D6127" s="3" t="s">
        <v>47</v>
      </c>
      <c r="E6127" s="7" t="s">
        <v>43</v>
      </c>
      <c r="F6127" s="7" t="s">
        <v>4535</v>
      </c>
      <c r="G6127" s="7" t="s">
        <v>35</v>
      </c>
      <c r="H6127" s="3" t="s">
        <v>36</v>
      </c>
      <c r="I6127" s="3" t="s">
        <v>37</v>
      </c>
      <c r="J6127" s="3" t="s">
        <v>38</v>
      </c>
      <c r="K6127" s="3" t="s">
        <v>39</v>
      </c>
      <c r="L6127" s="4">
        <v>45562.211828703701</v>
      </c>
      <c r="M6127" s="4">
        <v>45562.582638888889</v>
      </c>
      <c r="N6127" s="5">
        <v>8.8994444445124827</v>
      </c>
      <c r="O6127" s="6">
        <v>0</v>
      </c>
      <c r="P6127" s="6">
        <v>222</v>
      </c>
      <c r="Q6127" s="6">
        <v>0</v>
      </c>
      <c r="R6127" s="6">
        <v>0</v>
      </c>
      <c r="S6127" s="6">
        <v>0</v>
      </c>
      <c r="T6127" s="6">
        <v>17</v>
      </c>
      <c r="U6127" s="6">
        <v>0</v>
      </c>
      <c r="V6127" s="6">
        <v>0</v>
      </c>
      <c r="W6127" s="5">
        <v>0</v>
      </c>
      <c r="X6127" s="5">
        <v>313.20726149310502</v>
      </c>
      <c r="Y6127" s="5">
        <v>0</v>
      </c>
      <c r="Z6127" s="5">
        <v>0</v>
      </c>
      <c r="AA6127" s="5">
        <v>0</v>
      </c>
      <c r="AB6127" s="5">
        <v>119.215926276735</v>
      </c>
      <c r="AC6127" s="5">
        <v>0</v>
      </c>
      <c r="AD6127" s="5">
        <v>0</v>
      </c>
      <c r="AE6127" s="5">
        <v>432.42318776984098</v>
      </c>
    </row>
    <row r="6128" spans="1:31" ht="30" x14ac:dyDescent="0.25">
      <c r="A6128" s="7">
        <v>3856536</v>
      </c>
      <c r="B6128" s="3">
        <v>1</v>
      </c>
      <c r="C6128" s="3" t="s">
        <v>31</v>
      </c>
      <c r="D6128" s="3" t="s">
        <v>47</v>
      </c>
      <c r="E6128" s="7" t="s">
        <v>1724</v>
      </c>
      <c r="F6128" s="7" t="s">
        <v>4536</v>
      </c>
      <c r="G6128" s="7" t="s">
        <v>1726</v>
      </c>
      <c r="H6128" s="3" t="s">
        <v>1727</v>
      </c>
      <c r="I6128" s="3" t="s">
        <v>171</v>
      </c>
      <c r="J6128" s="3" t="s">
        <v>46</v>
      </c>
      <c r="K6128" s="3" t="s">
        <v>39</v>
      </c>
      <c r="L6128" s="4">
        <v>45562.233796296299</v>
      </c>
      <c r="M6128" s="4">
        <v>45562.234849537039</v>
      </c>
      <c r="N6128" s="5">
        <v>2.52777777495794E-2</v>
      </c>
      <c r="O6128" s="6">
        <v>1</v>
      </c>
      <c r="P6128" s="6">
        <v>8966</v>
      </c>
      <c r="Q6128" s="6">
        <v>0</v>
      </c>
      <c r="R6128" s="6">
        <v>0</v>
      </c>
      <c r="S6128" s="6">
        <v>4</v>
      </c>
      <c r="T6128" s="6">
        <v>366</v>
      </c>
      <c r="U6128" s="6">
        <v>1</v>
      </c>
      <c r="V6128" s="6">
        <v>1</v>
      </c>
      <c r="W6128" s="5">
        <v>0.35714348238673599</v>
      </c>
      <c r="X6128" s="5">
        <v>42.7031621264534</v>
      </c>
      <c r="Y6128" s="5">
        <v>0</v>
      </c>
      <c r="Z6128" s="5">
        <v>0</v>
      </c>
      <c r="AA6128" s="5">
        <v>51.145722308382503</v>
      </c>
      <c r="AB6128" s="5">
        <v>10.8951627947232</v>
      </c>
      <c r="AC6128" s="5">
        <v>3.36575702793492</v>
      </c>
      <c r="AD6128" s="5">
        <v>5.92832775732918E-3</v>
      </c>
      <c r="AE6128" s="5">
        <v>108.472876067638</v>
      </c>
    </row>
    <row r="6129" spans="1:31" ht="30" x14ac:dyDescent="0.25">
      <c r="A6129" s="7">
        <v>3856539</v>
      </c>
      <c r="B6129" s="3">
        <v>1</v>
      </c>
      <c r="C6129" s="3" t="s">
        <v>31</v>
      </c>
      <c r="D6129" s="3" t="s">
        <v>101</v>
      </c>
      <c r="E6129" s="7" t="s">
        <v>98</v>
      </c>
      <c r="F6129" s="7" t="s">
        <v>4537</v>
      </c>
      <c r="G6129" s="7" t="s">
        <v>100</v>
      </c>
      <c r="H6129" s="3" t="s">
        <v>74</v>
      </c>
      <c r="I6129" s="3" t="s">
        <v>37</v>
      </c>
      <c r="J6129" s="3" t="s">
        <v>46</v>
      </c>
      <c r="K6129" s="3" t="s">
        <v>39</v>
      </c>
      <c r="L6129" s="4">
        <v>45562.236539351848</v>
      </c>
      <c r="M6129" s="4">
        <v>45562.24082175926</v>
      </c>
      <c r="N6129" s="5">
        <v>0.10277777787996456</v>
      </c>
      <c r="O6129" s="6">
        <v>0</v>
      </c>
      <c r="P6129" s="6">
        <v>0</v>
      </c>
      <c r="Q6129" s="6">
        <v>0</v>
      </c>
      <c r="R6129" s="6">
        <v>0</v>
      </c>
      <c r="S6129" s="6">
        <v>1</v>
      </c>
      <c r="T6129" s="6">
        <v>0</v>
      </c>
      <c r="U6129" s="6">
        <v>0</v>
      </c>
      <c r="V6129" s="6">
        <v>0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</row>
    <row r="6130" spans="1:31" ht="30" x14ac:dyDescent="0.25">
      <c r="A6130" s="7">
        <v>3856540</v>
      </c>
      <c r="B6130" s="3">
        <v>1</v>
      </c>
      <c r="C6130" s="3" t="s">
        <v>31</v>
      </c>
      <c r="D6130" s="3" t="s">
        <v>70</v>
      </c>
      <c r="E6130" s="7" t="s">
        <v>43</v>
      </c>
      <c r="F6130" s="7" t="s">
        <v>4492</v>
      </c>
      <c r="G6130" s="7" t="s">
        <v>67</v>
      </c>
      <c r="H6130" s="3" t="s">
        <v>36</v>
      </c>
      <c r="I6130" s="3" t="s">
        <v>37</v>
      </c>
      <c r="J6130" s="3" t="s">
        <v>46</v>
      </c>
      <c r="K6130" s="3" t="s">
        <v>39</v>
      </c>
      <c r="L6130" s="4">
        <v>45562.236493055556</v>
      </c>
      <c r="M6130" s="4">
        <v>45562.598611111112</v>
      </c>
      <c r="N6130" s="5">
        <v>8.6908333333558403</v>
      </c>
      <c r="O6130" s="6">
        <v>0</v>
      </c>
      <c r="P6130" s="6">
        <v>10</v>
      </c>
      <c r="Q6130" s="6">
        <v>0</v>
      </c>
      <c r="R6130" s="6">
        <v>0</v>
      </c>
      <c r="S6130" s="6">
        <v>0</v>
      </c>
      <c r="T6130" s="6">
        <v>1</v>
      </c>
      <c r="U6130" s="6">
        <v>0</v>
      </c>
      <c r="V6130" s="6">
        <v>0</v>
      </c>
      <c r="W6130" s="5">
        <v>0</v>
      </c>
      <c r="X6130" s="5">
        <v>16.7355725310167</v>
      </c>
      <c r="Y6130" s="5">
        <v>0</v>
      </c>
      <c r="Z6130" s="5">
        <v>0</v>
      </c>
      <c r="AA6130" s="5">
        <v>0</v>
      </c>
      <c r="AB6130" s="5">
        <v>4.84372006509538</v>
      </c>
      <c r="AC6130" s="5">
        <v>0</v>
      </c>
      <c r="AD6130" s="5">
        <v>0</v>
      </c>
      <c r="AE6130" s="5">
        <v>21.579292596112101</v>
      </c>
    </row>
    <row r="6131" spans="1:31" ht="30" x14ac:dyDescent="0.25">
      <c r="A6131" s="7">
        <v>3856541</v>
      </c>
      <c r="B6131" s="3">
        <v>1</v>
      </c>
      <c r="C6131" s="3" t="s">
        <v>31</v>
      </c>
      <c r="D6131" s="3" t="s">
        <v>47</v>
      </c>
      <c r="E6131" s="7" t="s">
        <v>1724</v>
      </c>
      <c r="F6131" s="7" t="s">
        <v>2720</v>
      </c>
      <c r="G6131" s="7" t="s">
        <v>1726</v>
      </c>
      <c r="H6131" s="3" t="s">
        <v>1727</v>
      </c>
      <c r="I6131" s="3" t="s">
        <v>171</v>
      </c>
      <c r="J6131" s="3" t="s">
        <v>46</v>
      </c>
      <c r="K6131" s="3" t="s">
        <v>39</v>
      </c>
      <c r="L6131" s="4">
        <v>45562.238391203704</v>
      </c>
      <c r="M6131" s="4">
        <v>45562.238680555558</v>
      </c>
      <c r="N6131" s="5">
        <v>6.9444444961845875E-3</v>
      </c>
      <c r="O6131" s="6">
        <v>0</v>
      </c>
      <c r="P6131" s="6">
        <v>1706</v>
      </c>
      <c r="Q6131" s="6">
        <v>0</v>
      </c>
      <c r="R6131" s="6">
        <v>0</v>
      </c>
      <c r="S6131" s="6">
        <v>1</v>
      </c>
      <c r="T6131" s="6">
        <v>161</v>
      </c>
      <c r="U6131" s="6">
        <v>0</v>
      </c>
      <c r="V6131" s="6">
        <v>1</v>
      </c>
      <c r="W6131" s="5">
        <v>0</v>
      </c>
      <c r="X6131" s="5">
        <v>1.987580607593</v>
      </c>
      <c r="Y6131" s="5">
        <v>0</v>
      </c>
      <c r="Z6131" s="5">
        <v>0</v>
      </c>
      <c r="AA6131" s="5">
        <v>0.251948206276358</v>
      </c>
      <c r="AB6131" s="5">
        <v>0.63516136529170797</v>
      </c>
      <c r="AC6131" s="5">
        <v>0</v>
      </c>
      <c r="AD6131" s="5">
        <v>8.0246203301696198E-2</v>
      </c>
      <c r="AE6131" s="5">
        <v>2.9549363824627601</v>
      </c>
    </row>
    <row r="6132" spans="1:31" ht="30" x14ac:dyDescent="0.25">
      <c r="A6132" s="7">
        <v>3856553</v>
      </c>
      <c r="B6132" s="3">
        <v>1</v>
      </c>
      <c r="C6132" s="3" t="s">
        <v>31</v>
      </c>
      <c r="D6132" s="3" t="s">
        <v>68</v>
      </c>
      <c r="E6132" s="7" t="s">
        <v>43</v>
      </c>
      <c r="F6132" s="7" t="s">
        <v>4538</v>
      </c>
      <c r="G6132" s="7" t="s">
        <v>45</v>
      </c>
      <c r="H6132" s="3" t="s">
        <v>36</v>
      </c>
      <c r="I6132" s="3" t="s">
        <v>37</v>
      </c>
      <c r="J6132" s="3" t="s">
        <v>46</v>
      </c>
      <c r="K6132" s="3" t="s">
        <v>39</v>
      </c>
      <c r="L6132" s="4">
        <v>45562.260706018518</v>
      </c>
      <c r="M6132" s="4">
        <v>45562.623611111114</v>
      </c>
      <c r="N6132" s="5">
        <v>8.7097222222946584</v>
      </c>
      <c r="O6132" s="6">
        <v>0</v>
      </c>
      <c r="P6132" s="6">
        <v>249</v>
      </c>
      <c r="Q6132" s="6">
        <v>0</v>
      </c>
      <c r="R6132" s="6">
        <v>0</v>
      </c>
      <c r="S6132" s="6">
        <v>0</v>
      </c>
      <c r="T6132" s="6">
        <v>52</v>
      </c>
      <c r="U6132" s="6">
        <v>0</v>
      </c>
      <c r="V6132" s="6">
        <v>0</v>
      </c>
      <c r="W6132" s="5">
        <v>0</v>
      </c>
      <c r="X6132" s="5">
        <v>393.09218844633699</v>
      </c>
      <c r="Y6132" s="5">
        <v>0</v>
      </c>
      <c r="Z6132" s="5">
        <v>0</v>
      </c>
      <c r="AA6132" s="5">
        <v>0</v>
      </c>
      <c r="AB6132" s="5">
        <v>695.26547520707697</v>
      </c>
      <c r="AC6132" s="5">
        <v>0</v>
      </c>
      <c r="AD6132" s="5">
        <v>0</v>
      </c>
      <c r="AE6132" s="5">
        <v>1088.3576636534101</v>
      </c>
    </row>
    <row r="6133" spans="1:31" ht="30" x14ac:dyDescent="0.25">
      <c r="A6133" s="7">
        <v>3856559</v>
      </c>
      <c r="B6133" s="3">
        <v>1</v>
      </c>
      <c r="C6133" s="3" t="s">
        <v>31</v>
      </c>
      <c r="D6133" s="3" t="s">
        <v>70</v>
      </c>
      <c r="E6133" s="7" t="s">
        <v>43</v>
      </c>
      <c r="F6133" s="7" t="s">
        <v>4539</v>
      </c>
      <c r="G6133" s="7" t="s">
        <v>35</v>
      </c>
      <c r="H6133" s="3" t="s">
        <v>36</v>
      </c>
      <c r="I6133" s="3" t="s">
        <v>37</v>
      </c>
      <c r="J6133" s="3" t="s">
        <v>38</v>
      </c>
      <c r="K6133" s="3" t="s">
        <v>39</v>
      </c>
      <c r="L6133" s="4">
        <v>45562.242395833331</v>
      </c>
      <c r="M6133" s="4">
        <v>45562.645833333336</v>
      </c>
      <c r="N6133" s="5">
        <v>9.6825000001117587</v>
      </c>
      <c r="O6133" s="6">
        <v>0</v>
      </c>
      <c r="P6133" s="6">
        <v>164</v>
      </c>
      <c r="Q6133" s="6">
        <v>0</v>
      </c>
      <c r="R6133" s="6">
        <v>0</v>
      </c>
      <c r="S6133" s="6">
        <v>0</v>
      </c>
      <c r="T6133" s="6">
        <v>8</v>
      </c>
      <c r="U6133" s="6">
        <v>0</v>
      </c>
      <c r="V6133" s="6">
        <v>0</v>
      </c>
      <c r="W6133" s="5">
        <v>0</v>
      </c>
      <c r="X6133" s="5">
        <v>311.58264581399902</v>
      </c>
      <c r="Y6133" s="5">
        <v>0</v>
      </c>
      <c r="Z6133" s="5">
        <v>0</v>
      </c>
      <c r="AA6133" s="5">
        <v>0</v>
      </c>
      <c r="AB6133" s="5">
        <v>61.3035992339221</v>
      </c>
      <c r="AC6133" s="5">
        <v>0</v>
      </c>
      <c r="AD6133" s="5">
        <v>0</v>
      </c>
      <c r="AE6133" s="5">
        <v>372.88624504792102</v>
      </c>
    </row>
    <row r="6134" spans="1:31" ht="30" x14ac:dyDescent="0.25">
      <c r="A6134" s="7">
        <v>3856562</v>
      </c>
      <c r="B6134" s="3">
        <v>1</v>
      </c>
      <c r="C6134" s="3" t="s">
        <v>31</v>
      </c>
      <c r="D6134" s="3" t="s">
        <v>92</v>
      </c>
      <c r="E6134" s="7" t="s">
        <v>43</v>
      </c>
      <c r="F6134" s="7" t="s">
        <v>4029</v>
      </c>
      <c r="G6134" s="7" t="s">
        <v>35</v>
      </c>
      <c r="H6134" s="3" t="s">
        <v>36</v>
      </c>
      <c r="I6134" s="3" t="s">
        <v>37</v>
      </c>
      <c r="J6134" s="3" t="s">
        <v>38</v>
      </c>
      <c r="K6134" s="3" t="s">
        <v>39</v>
      </c>
      <c r="L6134" s="4">
        <v>45562.275717592594</v>
      </c>
      <c r="M6134" s="4">
        <v>45562.688194444447</v>
      </c>
      <c r="N6134" s="5">
        <v>9.8994444444542751</v>
      </c>
      <c r="O6134" s="6">
        <v>0</v>
      </c>
      <c r="P6134" s="6">
        <v>190</v>
      </c>
      <c r="Q6134" s="6">
        <v>0</v>
      </c>
      <c r="R6134" s="6">
        <v>0</v>
      </c>
      <c r="S6134" s="6">
        <v>0</v>
      </c>
      <c r="T6134" s="6">
        <v>23</v>
      </c>
      <c r="U6134" s="6">
        <v>0</v>
      </c>
      <c r="V6134" s="6">
        <v>1</v>
      </c>
      <c r="W6134" s="5">
        <v>0</v>
      </c>
      <c r="X6134" s="5">
        <v>317.81032170376602</v>
      </c>
      <c r="Y6134" s="5">
        <v>0</v>
      </c>
      <c r="Z6134" s="5">
        <v>0</v>
      </c>
      <c r="AA6134" s="5">
        <v>0</v>
      </c>
      <c r="AB6134" s="5">
        <v>1304.4681725886401</v>
      </c>
      <c r="AC6134" s="5">
        <v>0</v>
      </c>
      <c r="AD6134" s="5">
        <v>291.23958302679102</v>
      </c>
      <c r="AE6134" s="5">
        <v>1913.5180773192001</v>
      </c>
    </row>
    <row r="6135" spans="1:31" ht="30" x14ac:dyDescent="0.25">
      <c r="A6135" s="7">
        <v>3856563</v>
      </c>
      <c r="B6135" s="3">
        <v>1</v>
      </c>
      <c r="C6135" s="3" t="s">
        <v>31</v>
      </c>
      <c r="D6135" s="3" t="s">
        <v>52</v>
      </c>
      <c r="E6135" s="7" t="s">
        <v>43</v>
      </c>
      <c r="F6135" s="7" t="s">
        <v>4441</v>
      </c>
      <c r="G6135" s="7" t="s">
        <v>67</v>
      </c>
      <c r="H6135" s="3" t="s">
        <v>36</v>
      </c>
      <c r="I6135" s="3" t="s">
        <v>37</v>
      </c>
      <c r="J6135" s="3" t="s">
        <v>46</v>
      </c>
      <c r="K6135" s="3" t="s">
        <v>39</v>
      </c>
      <c r="L6135" s="4">
        <v>45562.279687499999</v>
      </c>
      <c r="M6135" s="4">
        <v>45562.445833333331</v>
      </c>
      <c r="N6135" s="5">
        <v>3.9874999999883585</v>
      </c>
      <c r="O6135" s="6">
        <v>0</v>
      </c>
      <c r="P6135" s="6">
        <v>83</v>
      </c>
      <c r="Q6135" s="6">
        <v>0</v>
      </c>
      <c r="R6135" s="6">
        <v>0</v>
      </c>
      <c r="S6135" s="6">
        <v>0</v>
      </c>
      <c r="T6135" s="6">
        <v>16</v>
      </c>
      <c r="U6135" s="6">
        <v>0</v>
      </c>
      <c r="V6135" s="6">
        <v>0</v>
      </c>
      <c r="W6135" s="5">
        <v>0</v>
      </c>
      <c r="X6135" s="5">
        <v>63.287339514059298</v>
      </c>
      <c r="Y6135" s="5">
        <v>0</v>
      </c>
      <c r="Z6135" s="5">
        <v>0</v>
      </c>
      <c r="AA6135" s="5">
        <v>0</v>
      </c>
      <c r="AB6135" s="5">
        <v>27.311855592796199</v>
      </c>
      <c r="AC6135" s="5">
        <v>0</v>
      </c>
      <c r="AD6135" s="5">
        <v>0</v>
      </c>
      <c r="AE6135" s="5">
        <v>90.599195106855504</v>
      </c>
    </row>
    <row r="6136" spans="1:31" ht="30" x14ac:dyDescent="0.25">
      <c r="A6136" s="7">
        <v>3856570</v>
      </c>
      <c r="B6136" s="3">
        <v>1</v>
      </c>
      <c r="C6136" s="3" t="s">
        <v>31</v>
      </c>
      <c r="D6136" s="3" t="s">
        <v>80</v>
      </c>
      <c r="E6136" s="7" t="s">
        <v>43</v>
      </c>
      <c r="F6136" s="7" t="s">
        <v>4158</v>
      </c>
      <c r="G6136" s="7" t="s">
        <v>35</v>
      </c>
      <c r="H6136" s="3" t="s">
        <v>36</v>
      </c>
      <c r="I6136" s="3" t="s">
        <v>37</v>
      </c>
      <c r="J6136" s="3" t="s">
        <v>38</v>
      </c>
      <c r="K6136" s="3" t="s">
        <v>39</v>
      </c>
      <c r="L6136" s="4">
        <v>45562.301018518519</v>
      </c>
      <c r="M6136" s="4">
        <v>45562.663888888892</v>
      </c>
      <c r="N6136" s="5">
        <v>8.7088888889411464</v>
      </c>
      <c r="O6136" s="6">
        <v>0</v>
      </c>
      <c r="P6136" s="6">
        <v>418</v>
      </c>
      <c r="Q6136" s="6">
        <v>0</v>
      </c>
      <c r="R6136" s="6">
        <v>0</v>
      </c>
      <c r="S6136" s="6">
        <v>0</v>
      </c>
      <c r="T6136" s="6">
        <v>8</v>
      </c>
      <c r="U6136" s="6">
        <v>0</v>
      </c>
      <c r="V6136" s="6">
        <v>0</v>
      </c>
      <c r="W6136" s="5">
        <v>0</v>
      </c>
      <c r="X6136" s="5">
        <v>671.14813233784798</v>
      </c>
      <c r="Y6136" s="5">
        <v>0</v>
      </c>
      <c r="Z6136" s="5">
        <v>0</v>
      </c>
      <c r="AA6136" s="5">
        <v>0</v>
      </c>
      <c r="AB6136" s="5">
        <v>45.617149336976098</v>
      </c>
      <c r="AC6136" s="5">
        <v>0</v>
      </c>
      <c r="AD6136" s="5">
        <v>0</v>
      </c>
      <c r="AE6136" s="5">
        <v>716.765281674824</v>
      </c>
    </row>
    <row r="6137" spans="1:31" ht="30" x14ac:dyDescent="0.25">
      <c r="A6137" s="7">
        <v>3856574</v>
      </c>
      <c r="B6137" s="3">
        <v>1</v>
      </c>
      <c r="C6137" s="3" t="s">
        <v>31</v>
      </c>
      <c r="D6137" s="3" t="s">
        <v>129</v>
      </c>
      <c r="E6137" s="7" t="s">
        <v>43</v>
      </c>
      <c r="F6137" s="7" t="s">
        <v>4484</v>
      </c>
      <c r="G6137" s="7" t="s">
        <v>67</v>
      </c>
      <c r="H6137" s="3" t="s">
        <v>36</v>
      </c>
      <c r="I6137" s="3" t="s">
        <v>37</v>
      </c>
      <c r="J6137" s="3" t="s">
        <v>46</v>
      </c>
      <c r="K6137" s="3" t="s">
        <v>39</v>
      </c>
      <c r="L6137" s="4">
        <v>45562.318564814814</v>
      </c>
      <c r="M6137" s="4">
        <v>45562.680555555555</v>
      </c>
      <c r="N6137" s="5">
        <v>8.687777777784504</v>
      </c>
      <c r="O6137" s="6">
        <v>0</v>
      </c>
      <c r="P6137" s="6">
        <v>85</v>
      </c>
      <c r="Q6137" s="6">
        <v>0</v>
      </c>
      <c r="R6137" s="6">
        <v>0</v>
      </c>
      <c r="S6137" s="6">
        <v>0</v>
      </c>
      <c r="T6137" s="6">
        <v>7</v>
      </c>
      <c r="U6137" s="6">
        <v>0</v>
      </c>
      <c r="V6137" s="6">
        <v>0</v>
      </c>
      <c r="W6137" s="5">
        <v>0</v>
      </c>
      <c r="X6137" s="5">
        <v>143.58458861584401</v>
      </c>
      <c r="Y6137" s="5">
        <v>0</v>
      </c>
      <c r="Z6137" s="5">
        <v>0</v>
      </c>
      <c r="AA6137" s="5">
        <v>0</v>
      </c>
      <c r="AB6137" s="5">
        <v>156.282948084141</v>
      </c>
      <c r="AC6137" s="5">
        <v>0</v>
      </c>
      <c r="AD6137" s="5">
        <v>0</v>
      </c>
      <c r="AE6137" s="5">
        <v>299.86753669998399</v>
      </c>
    </row>
    <row r="6138" spans="1:31" ht="30" x14ac:dyDescent="0.25">
      <c r="A6138" s="7">
        <v>3856575</v>
      </c>
      <c r="B6138" s="3">
        <v>1</v>
      </c>
      <c r="C6138" s="3" t="s">
        <v>31</v>
      </c>
      <c r="D6138" s="3" t="s">
        <v>52</v>
      </c>
      <c r="E6138" s="7" t="s">
        <v>43</v>
      </c>
      <c r="F6138" s="7" t="s">
        <v>2248</v>
      </c>
      <c r="G6138" s="7" t="s">
        <v>62</v>
      </c>
      <c r="H6138" s="3" t="s">
        <v>36</v>
      </c>
      <c r="I6138" s="3" t="s">
        <v>37</v>
      </c>
      <c r="J6138" s="3" t="s">
        <v>46</v>
      </c>
      <c r="K6138" s="3" t="s">
        <v>39</v>
      </c>
      <c r="L6138" s="4">
        <v>45562.318738425929</v>
      </c>
      <c r="M6138" s="4">
        <v>45562.413194444445</v>
      </c>
      <c r="N6138" s="5">
        <v>2.2669444443890825</v>
      </c>
      <c r="O6138" s="6">
        <v>0</v>
      </c>
      <c r="P6138" s="6">
        <v>16</v>
      </c>
      <c r="Q6138" s="6">
        <v>0</v>
      </c>
      <c r="R6138" s="6">
        <v>0</v>
      </c>
      <c r="S6138" s="6">
        <v>0</v>
      </c>
      <c r="T6138" s="6">
        <v>94</v>
      </c>
      <c r="U6138" s="6">
        <v>0</v>
      </c>
      <c r="V6138" s="6">
        <v>0</v>
      </c>
      <c r="W6138" s="5">
        <v>0</v>
      </c>
      <c r="X6138" s="5">
        <v>26.945334178701501</v>
      </c>
      <c r="Y6138" s="5">
        <v>0</v>
      </c>
      <c r="Z6138" s="5">
        <v>0</v>
      </c>
      <c r="AA6138" s="5">
        <v>0</v>
      </c>
      <c r="AB6138" s="5">
        <v>171.455092141184</v>
      </c>
      <c r="AC6138" s="5">
        <v>0</v>
      </c>
      <c r="AD6138" s="5">
        <v>0</v>
      </c>
      <c r="AE6138" s="5">
        <v>198.40042631988501</v>
      </c>
    </row>
    <row r="6139" spans="1:31" ht="30" x14ac:dyDescent="0.25">
      <c r="A6139" s="7">
        <v>3856582</v>
      </c>
      <c r="B6139" s="3">
        <v>1</v>
      </c>
      <c r="C6139" s="3" t="s">
        <v>31</v>
      </c>
      <c r="D6139" s="3" t="s">
        <v>32</v>
      </c>
      <c r="E6139" s="7" t="s">
        <v>43</v>
      </c>
      <c r="F6139" s="7" t="s">
        <v>4382</v>
      </c>
      <c r="G6139" s="7" t="s">
        <v>35</v>
      </c>
      <c r="H6139" s="3" t="s">
        <v>36</v>
      </c>
      <c r="I6139" s="3" t="s">
        <v>37</v>
      </c>
      <c r="J6139" s="3" t="s">
        <v>38</v>
      </c>
      <c r="K6139" s="3" t="s">
        <v>39</v>
      </c>
      <c r="L6139" s="4">
        <v>45562.335335648146</v>
      </c>
      <c r="M6139" s="4">
        <v>45562.529166666667</v>
      </c>
      <c r="N6139" s="5">
        <v>4.651944444514811</v>
      </c>
      <c r="O6139" s="6">
        <v>0</v>
      </c>
      <c r="P6139" s="6">
        <v>100</v>
      </c>
      <c r="Q6139" s="6">
        <v>0</v>
      </c>
      <c r="R6139" s="6">
        <v>0</v>
      </c>
      <c r="S6139" s="6">
        <v>0</v>
      </c>
      <c r="T6139" s="6">
        <v>22</v>
      </c>
      <c r="U6139" s="6">
        <v>0</v>
      </c>
      <c r="V6139" s="6">
        <v>0</v>
      </c>
      <c r="W6139" s="5">
        <v>0</v>
      </c>
      <c r="X6139" s="5">
        <v>118.391101348993</v>
      </c>
      <c r="Y6139" s="5">
        <v>0</v>
      </c>
      <c r="Z6139" s="5">
        <v>0</v>
      </c>
      <c r="AA6139" s="5">
        <v>0</v>
      </c>
      <c r="AB6139" s="5">
        <v>303.00960104397501</v>
      </c>
      <c r="AC6139" s="5">
        <v>0</v>
      </c>
      <c r="AD6139" s="5">
        <v>0</v>
      </c>
      <c r="AE6139" s="5">
        <v>421.40070239296801</v>
      </c>
    </row>
    <row r="6140" spans="1:31" ht="30" x14ac:dyDescent="0.25">
      <c r="A6140" s="7">
        <v>3856584</v>
      </c>
      <c r="B6140" s="3">
        <v>1</v>
      </c>
      <c r="C6140" s="3" t="s">
        <v>31</v>
      </c>
      <c r="D6140" s="3" t="s">
        <v>162</v>
      </c>
      <c r="E6140" s="7" t="s">
        <v>43</v>
      </c>
      <c r="F6140" s="7" t="s">
        <v>4495</v>
      </c>
      <c r="G6140" s="7" t="s">
        <v>45</v>
      </c>
      <c r="H6140" s="3" t="s">
        <v>36</v>
      </c>
      <c r="I6140" s="3" t="s">
        <v>37</v>
      </c>
      <c r="J6140" s="3" t="s">
        <v>46</v>
      </c>
      <c r="K6140" s="3" t="s">
        <v>39</v>
      </c>
      <c r="L6140" s="4">
        <v>45562.336284722223</v>
      </c>
      <c r="M6140" s="4">
        <v>45562.679166666669</v>
      </c>
      <c r="N6140" s="5">
        <v>8.2291666666860692</v>
      </c>
      <c r="O6140" s="6">
        <v>0</v>
      </c>
      <c r="P6140" s="6">
        <v>0</v>
      </c>
      <c r="Q6140" s="6">
        <v>0</v>
      </c>
      <c r="R6140" s="6">
        <v>0</v>
      </c>
      <c r="S6140" s="6">
        <v>0</v>
      </c>
      <c r="T6140" s="6">
        <v>1</v>
      </c>
      <c r="U6140" s="6">
        <v>0</v>
      </c>
      <c r="V6140" s="6">
        <v>0</v>
      </c>
      <c r="W6140" s="5">
        <v>0</v>
      </c>
      <c r="X6140" s="5">
        <v>0</v>
      </c>
      <c r="Y6140" s="5">
        <v>0</v>
      </c>
      <c r="Z6140" s="5">
        <v>0</v>
      </c>
      <c r="AA6140" s="5">
        <v>0</v>
      </c>
      <c r="AB6140" s="5">
        <v>504.01071575647302</v>
      </c>
      <c r="AC6140" s="5">
        <v>0</v>
      </c>
      <c r="AD6140" s="5">
        <v>0</v>
      </c>
      <c r="AE6140" s="5">
        <v>504.01071575647302</v>
      </c>
    </row>
    <row r="6141" spans="1:31" ht="30" x14ac:dyDescent="0.25">
      <c r="A6141" s="7">
        <v>3856585</v>
      </c>
      <c r="B6141" s="3">
        <v>1</v>
      </c>
      <c r="C6141" s="3" t="s">
        <v>31</v>
      </c>
      <c r="D6141" s="3" t="s">
        <v>92</v>
      </c>
      <c r="E6141" s="7" t="s">
        <v>43</v>
      </c>
      <c r="F6141" s="7" t="s">
        <v>3994</v>
      </c>
      <c r="G6141" s="7" t="s">
        <v>45</v>
      </c>
      <c r="H6141" s="3" t="s">
        <v>36</v>
      </c>
      <c r="I6141" s="3" t="s">
        <v>37</v>
      </c>
      <c r="J6141" s="3" t="s">
        <v>46</v>
      </c>
      <c r="K6141" s="3" t="s">
        <v>39</v>
      </c>
      <c r="L6141" s="4">
        <v>45562.338576388887</v>
      </c>
      <c r="M6141" s="4">
        <v>45562.692615740743</v>
      </c>
      <c r="N6141" s="5">
        <v>8.496944444545079</v>
      </c>
      <c r="O6141" s="6">
        <v>0</v>
      </c>
      <c r="P6141" s="6">
        <v>152</v>
      </c>
      <c r="Q6141" s="6">
        <v>0</v>
      </c>
      <c r="R6141" s="6">
        <v>0</v>
      </c>
      <c r="S6141" s="6">
        <v>0</v>
      </c>
      <c r="T6141" s="6">
        <v>26</v>
      </c>
      <c r="U6141" s="6">
        <v>0</v>
      </c>
      <c r="V6141" s="6">
        <v>0</v>
      </c>
      <c r="W6141" s="5">
        <v>0</v>
      </c>
      <c r="X6141" s="5">
        <v>240.33913513699599</v>
      </c>
      <c r="Y6141" s="5">
        <v>0</v>
      </c>
      <c r="Z6141" s="5">
        <v>0</v>
      </c>
      <c r="AA6141" s="5">
        <v>0</v>
      </c>
      <c r="AB6141" s="5">
        <v>200.701057823669</v>
      </c>
      <c r="AC6141" s="5">
        <v>0</v>
      </c>
      <c r="AD6141" s="5">
        <v>0</v>
      </c>
      <c r="AE6141" s="5">
        <v>441.04019296066502</v>
      </c>
    </row>
    <row r="6142" spans="1:31" ht="30" x14ac:dyDescent="0.25">
      <c r="A6142" s="7">
        <v>3856591</v>
      </c>
      <c r="B6142" s="3">
        <v>1</v>
      </c>
      <c r="C6142" s="3" t="s">
        <v>31</v>
      </c>
      <c r="D6142" s="3" t="s">
        <v>40</v>
      </c>
      <c r="E6142" s="7" t="s">
        <v>43</v>
      </c>
      <c r="F6142" s="7" t="s">
        <v>4502</v>
      </c>
      <c r="G6142" s="7" t="s">
        <v>45</v>
      </c>
      <c r="H6142" s="3" t="s">
        <v>36</v>
      </c>
      <c r="I6142" s="3" t="s">
        <v>37</v>
      </c>
      <c r="J6142" s="3" t="s">
        <v>46</v>
      </c>
      <c r="K6142" s="3" t="s">
        <v>39</v>
      </c>
      <c r="L6142" s="4">
        <v>45562.346145833333</v>
      </c>
      <c r="M6142" s="4">
        <v>45562.7</v>
      </c>
      <c r="N6142" s="5">
        <v>8.4924999999348074</v>
      </c>
      <c r="O6142" s="6">
        <v>0</v>
      </c>
      <c r="P6142" s="6">
        <v>10</v>
      </c>
      <c r="Q6142" s="6">
        <v>0</v>
      </c>
      <c r="R6142" s="6">
        <v>0</v>
      </c>
      <c r="S6142" s="6">
        <v>0</v>
      </c>
      <c r="T6142" s="6">
        <v>2</v>
      </c>
      <c r="U6142" s="6">
        <v>0</v>
      </c>
      <c r="V6142" s="6">
        <v>0</v>
      </c>
      <c r="W6142" s="5">
        <v>0</v>
      </c>
      <c r="X6142" s="5">
        <v>13.393914697838801</v>
      </c>
      <c r="Y6142" s="5">
        <v>0</v>
      </c>
      <c r="Z6142" s="5">
        <v>0</v>
      </c>
      <c r="AA6142" s="5">
        <v>0</v>
      </c>
      <c r="AB6142" s="5">
        <v>31.5285602577856</v>
      </c>
      <c r="AC6142" s="5">
        <v>0</v>
      </c>
      <c r="AD6142" s="5">
        <v>0</v>
      </c>
      <c r="AE6142" s="5">
        <v>44.922474955624402</v>
      </c>
    </row>
    <row r="6143" spans="1:31" ht="30" x14ac:dyDescent="0.25">
      <c r="A6143" s="7">
        <v>3856593</v>
      </c>
      <c r="B6143" s="3">
        <v>1</v>
      </c>
      <c r="C6143" s="3" t="s">
        <v>31</v>
      </c>
      <c r="D6143" s="3" t="s">
        <v>105</v>
      </c>
      <c r="E6143" s="7" t="s">
        <v>98</v>
      </c>
      <c r="F6143" s="7" t="s">
        <v>4540</v>
      </c>
      <c r="G6143" s="7" t="s">
        <v>275</v>
      </c>
      <c r="H6143" s="3" t="s">
        <v>74</v>
      </c>
      <c r="I6143" s="3" t="s">
        <v>37</v>
      </c>
      <c r="J6143" s="3" t="s">
        <v>46</v>
      </c>
      <c r="K6143" s="3" t="s">
        <v>39</v>
      </c>
      <c r="L6143" s="4">
        <v>45562.34878472222</v>
      </c>
      <c r="M6143" s="4">
        <v>45562.354409722226</v>
      </c>
      <c r="N6143" s="5">
        <v>0.13500000012572855</v>
      </c>
      <c r="O6143" s="6">
        <v>0</v>
      </c>
      <c r="P6143" s="6">
        <v>1550</v>
      </c>
      <c r="Q6143" s="6">
        <v>0</v>
      </c>
      <c r="R6143" s="6">
        <v>5</v>
      </c>
      <c r="S6143" s="6">
        <v>0</v>
      </c>
      <c r="T6143" s="6">
        <v>220</v>
      </c>
      <c r="U6143" s="6">
        <v>4</v>
      </c>
      <c r="V6143" s="6">
        <v>1</v>
      </c>
      <c r="W6143" s="5">
        <v>0</v>
      </c>
      <c r="X6143" s="5">
        <v>37.242717247643398</v>
      </c>
      <c r="Y6143" s="5">
        <v>0</v>
      </c>
      <c r="Z6143" s="5">
        <v>0.22743785045892401</v>
      </c>
      <c r="AA6143" s="5">
        <v>0</v>
      </c>
      <c r="AB6143" s="5">
        <v>31.663773528714199</v>
      </c>
      <c r="AC6143" s="5">
        <v>395.41562996362302</v>
      </c>
      <c r="AD6143" s="5">
        <v>1.22648153426023</v>
      </c>
      <c r="AE6143" s="5">
        <v>465.77604012469999</v>
      </c>
    </row>
    <row r="6144" spans="1:31" ht="30" x14ac:dyDescent="0.25">
      <c r="A6144" s="7">
        <v>3856598</v>
      </c>
      <c r="B6144" s="3">
        <v>1</v>
      </c>
      <c r="C6144" s="3" t="s">
        <v>31</v>
      </c>
      <c r="D6144" s="3" t="s">
        <v>52</v>
      </c>
      <c r="E6144" s="7" t="s">
        <v>43</v>
      </c>
      <c r="F6144" s="7" t="s">
        <v>4263</v>
      </c>
      <c r="G6144" s="7" t="s">
        <v>45</v>
      </c>
      <c r="H6144" s="3" t="s">
        <v>36</v>
      </c>
      <c r="I6144" s="3" t="s">
        <v>37</v>
      </c>
      <c r="J6144" s="3" t="s">
        <v>46</v>
      </c>
      <c r="K6144" s="3" t="s">
        <v>39</v>
      </c>
      <c r="L6144" s="4">
        <v>45562.353541666664</v>
      </c>
      <c r="M6144" s="4">
        <v>45562.631249999999</v>
      </c>
      <c r="N6144" s="5">
        <v>6.6650000000372529</v>
      </c>
      <c r="O6144" s="6">
        <v>0</v>
      </c>
      <c r="P6144" s="6">
        <v>0</v>
      </c>
      <c r="Q6144" s="6">
        <v>0</v>
      </c>
      <c r="R6144" s="6">
        <v>0</v>
      </c>
      <c r="S6144" s="6">
        <v>0</v>
      </c>
      <c r="T6144" s="6">
        <v>43</v>
      </c>
      <c r="U6144" s="6">
        <v>0</v>
      </c>
      <c r="V6144" s="6">
        <v>0</v>
      </c>
      <c r="W6144" s="5">
        <v>0</v>
      </c>
      <c r="X6144" s="5">
        <v>0</v>
      </c>
      <c r="Y6144" s="5">
        <v>0</v>
      </c>
      <c r="Z6144" s="5">
        <v>0</v>
      </c>
      <c r="AA6144" s="5">
        <v>0</v>
      </c>
      <c r="AB6144" s="5">
        <v>634.64792835426294</v>
      </c>
      <c r="AC6144" s="5">
        <v>0</v>
      </c>
      <c r="AD6144" s="5">
        <v>0</v>
      </c>
      <c r="AE6144" s="5">
        <v>634.64792835426294</v>
      </c>
    </row>
    <row r="6145" spans="1:31" ht="30" x14ac:dyDescent="0.25">
      <c r="A6145" s="7">
        <v>3856610</v>
      </c>
      <c r="B6145" s="3">
        <v>1</v>
      </c>
      <c r="C6145" s="3" t="s">
        <v>31</v>
      </c>
      <c r="D6145" s="3" t="s">
        <v>42</v>
      </c>
      <c r="E6145" s="7" t="s">
        <v>33</v>
      </c>
      <c r="F6145" s="7" t="s">
        <v>4541</v>
      </c>
      <c r="G6145" s="7" t="s">
        <v>62</v>
      </c>
      <c r="H6145" s="3" t="s">
        <v>36</v>
      </c>
      <c r="I6145" s="3" t="s">
        <v>37</v>
      </c>
      <c r="J6145" s="3" t="s">
        <v>46</v>
      </c>
      <c r="K6145" s="3" t="s">
        <v>39</v>
      </c>
      <c r="L6145" s="4">
        <v>45562.366030092591</v>
      </c>
      <c r="M6145" s="4">
        <v>45562.604861111111</v>
      </c>
      <c r="N6145" s="5">
        <v>5.7319444444729015</v>
      </c>
      <c r="O6145" s="6">
        <v>0</v>
      </c>
      <c r="P6145" s="6">
        <v>53</v>
      </c>
      <c r="Q6145" s="6">
        <v>0</v>
      </c>
      <c r="R6145" s="6">
        <v>0</v>
      </c>
      <c r="S6145" s="6">
        <v>0</v>
      </c>
      <c r="T6145" s="6">
        <v>93</v>
      </c>
      <c r="U6145" s="6">
        <v>0</v>
      </c>
      <c r="V6145" s="6">
        <v>0</v>
      </c>
      <c r="W6145" s="5">
        <v>0</v>
      </c>
      <c r="X6145" s="5">
        <v>63.629623892092098</v>
      </c>
      <c r="Y6145" s="5">
        <v>0</v>
      </c>
      <c r="Z6145" s="5">
        <v>0</v>
      </c>
      <c r="AA6145" s="5">
        <v>0</v>
      </c>
      <c r="AB6145" s="5">
        <v>444.29655120822702</v>
      </c>
      <c r="AC6145" s="5">
        <v>0</v>
      </c>
      <c r="AD6145" s="5">
        <v>0</v>
      </c>
      <c r="AE6145" s="5">
        <v>507.92617510031903</v>
      </c>
    </row>
    <row r="6146" spans="1:31" ht="30" x14ac:dyDescent="0.25">
      <c r="A6146" s="7">
        <v>3856622</v>
      </c>
      <c r="B6146" s="3">
        <v>1</v>
      </c>
      <c r="C6146" s="3" t="s">
        <v>31</v>
      </c>
      <c r="D6146" s="3" t="s">
        <v>32</v>
      </c>
      <c r="E6146" s="7" t="s">
        <v>43</v>
      </c>
      <c r="F6146" s="7" t="s">
        <v>4542</v>
      </c>
      <c r="G6146" s="7" t="s">
        <v>45</v>
      </c>
      <c r="H6146" s="3" t="s">
        <v>36</v>
      </c>
      <c r="I6146" s="3" t="s">
        <v>37</v>
      </c>
      <c r="J6146" s="3" t="s">
        <v>46</v>
      </c>
      <c r="K6146" s="3" t="s">
        <v>39</v>
      </c>
      <c r="L6146" s="4">
        <v>45562.375821759262</v>
      </c>
      <c r="M6146" s="4">
        <v>45562.726388888892</v>
      </c>
      <c r="N6146" s="5">
        <v>8.4136111111147329</v>
      </c>
      <c r="O6146" s="6">
        <v>0</v>
      </c>
      <c r="P6146" s="6">
        <v>13</v>
      </c>
      <c r="Q6146" s="6">
        <v>0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  <c r="W6146" s="5">
        <v>0</v>
      </c>
      <c r="X6146" s="5">
        <v>19.301633889683199</v>
      </c>
      <c r="Y6146" s="5">
        <v>0</v>
      </c>
      <c r="Z6146" s="5">
        <v>0</v>
      </c>
      <c r="AA6146" s="5">
        <v>0</v>
      </c>
      <c r="AB6146" s="5">
        <v>0</v>
      </c>
      <c r="AC6146" s="5">
        <v>0</v>
      </c>
      <c r="AD6146" s="5">
        <v>0</v>
      </c>
      <c r="AE6146" s="5">
        <v>19.301633889683199</v>
      </c>
    </row>
    <row r="6147" spans="1:31" ht="30" x14ac:dyDescent="0.25">
      <c r="A6147" s="7">
        <v>3856625</v>
      </c>
      <c r="B6147" s="3">
        <v>1</v>
      </c>
      <c r="C6147" s="3" t="s">
        <v>31</v>
      </c>
      <c r="D6147" s="3" t="s">
        <v>162</v>
      </c>
      <c r="E6147" s="7" t="s">
        <v>43</v>
      </c>
      <c r="F6147" s="7" t="s">
        <v>3747</v>
      </c>
      <c r="G6147" s="7" t="s">
        <v>35</v>
      </c>
      <c r="H6147" s="3" t="s">
        <v>36</v>
      </c>
      <c r="I6147" s="3" t="s">
        <v>37</v>
      </c>
      <c r="J6147" s="3" t="s">
        <v>38</v>
      </c>
      <c r="K6147" s="3" t="s">
        <v>39</v>
      </c>
      <c r="L6147" s="4">
        <v>45562.37605324074</v>
      </c>
      <c r="M6147" s="4">
        <v>45562.731944444444</v>
      </c>
      <c r="N6147" s="5">
        <v>8.5413888889015652</v>
      </c>
      <c r="O6147" s="6">
        <v>0</v>
      </c>
      <c r="P6147" s="6">
        <v>28</v>
      </c>
      <c r="Q6147" s="6">
        <v>0</v>
      </c>
      <c r="R6147" s="6">
        <v>0</v>
      </c>
      <c r="S6147" s="6">
        <v>0</v>
      </c>
      <c r="T6147" s="6">
        <v>1</v>
      </c>
      <c r="U6147" s="6">
        <v>0</v>
      </c>
      <c r="V6147" s="6">
        <v>0</v>
      </c>
      <c r="W6147" s="5">
        <v>0</v>
      </c>
      <c r="X6147" s="5">
        <v>76.8004601034323</v>
      </c>
      <c r="Y6147" s="5">
        <v>0</v>
      </c>
      <c r="Z6147" s="5">
        <v>0</v>
      </c>
      <c r="AA6147" s="5">
        <v>0</v>
      </c>
      <c r="AB6147" s="5">
        <v>0.41673192323686198</v>
      </c>
      <c r="AC6147" s="5">
        <v>0</v>
      </c>
      <c r="AD6147" s="5">
        <v>0</v>
      </c>
      <c r="AE6147" s="5">
        <v>77.217192026669196</v>
      </c>
    </row>
    <row r="6148" spans="1:31" ht="30" x14ac:dyDescent="0.25">
      <c r="A6148" s="7">
        <v>3856626</v>
      </c>
      <c r="B6148" s="3">
        <v>1</v>
      </c>
      <c r="C6148" s="3" t="s">
        <v>31</v>
      </c>
      <c r="D6148" s="3" t="s">
        <v>32</v>
      </c>
      <c r="E6148" s="7" t="s">
        <v>43</v>
      </c>
      <c r="F6148" s="7" t="s">
        <v>4543</v>
      </c>
      <c r="G6148" s="7" t="s">
        <v>35</v>
      </c>
      <c r="H6148" s="3" t="s">
        <v>36</v>
      </c>
      <c r="I6148" s="3" t="s">
        <v>37</v>
      </c>
      <c r="J6148" s="3" t="s">
        <v>38</v>
      </c>
      <c r="K6148" s="3" t="s">
        <v>39</v>
      </c>
      <c r="L6148" s="4">
        <v>45562.376087962963</v>
      </c>
      <c r="M6148" s="4">
        <v>45562.745138888888</v>
      </c>
      <c r="N6148" s="5">
        <v>8.8572222221991979</v>
      </c>
      <c r="O6148" s="6">
        <v>0</v>
      </c>
      <c r="P6148" s="6">
        <v>1</v>
      </c>
      <c r="Q6148" s="6">
        <v>0</v>
      </c>
      <c r="R6148" s="6">
        <v>0</v>
      </c>
      <c r="S6148" s="6">
        <v>0</v>
      </c>
      <c r="T6148" s="6">
        <v>2</v>
      </c>
      <c r="U6148" s="6">
        <v>0</v>
      </c>
      <c r="V6148" s="6">
        <v>0</v>
      </c>
      <c r="W6148" s="5">
        <v>0</v>
      </c>
      <c r="X6148" s="5">
        <v>9.2921305481565</v>
      </c>
      <c r="Y6148" s="5">
        <v>0</v>
      </c>
      <c r="Z6148" s="5">
        <v>0</v>
      </c>
      <c r="AA6148" s="5">
        <v>0</v>
      </c>
      <c r="AB6148" s="5">
        <v>35.846542207225802</v>
      </c>
      <c r="AC6148" s="5">
        <v>0</v>
      </c>
      <c r="AD6148" s="5">
        <v>0</v>
      </c>
      <c r="AE6148" s="5">
        <v>45.138672755382302</v>
      </c>
    </row>
    <row r="6149" spans="1:31" ht="30" x14ac:dyDescent="0.25">
      <c r="A6149" s="7">
        <v>3856627</v>
      </c>
      <c r="B6149" s="3">
        <v>1</v>
      </c>
      <c r="C6149" s="3" t="s">
        <v>31</v>
      </c>
      <c r="D6149" s="3" t="s">
        <v>64</v>
      </c>
      <c r="E6149" s="7" t="s">
        <v>71</v>
      </c>
      <c r="F6149" s="7" t="s">
        <v>4105</v>
      </c>
      <c r="G6149" s="7" t="s">
        <v>73</v>
      </c>
      <c r="H6149" s="3" t="s">
        <v>36</v>
      </c>
      <c r="I6149" s="3" t="s">
        <v>37</v>
      </c>
      <c r="J6149" s="3" t="s">
        <v>46</v>
      </c>
      <c r="K6149" s="3" t="s">
        <v>75</v>
      </c>
      <c r="L6149" s="4">
        <v>45562.37773148148</v>
      </c>
      <c r="M6149" s="4">
        <v>45562.751157407409</v>
      </c>
      <c r="N6149" s="5">
        <v>8.9622222222969867</v>
      </c>
      <c r="O6149" s="6">
        <v>0</v>
      </c>
      <c r="P6149" s="6">
        <v>710</v>
      </c>
      <c r="Q6149" s="6">
        <v>0</v>
      </c>
      <c r="R6149" s="6">
        <v>0</v>
      </c>
      <c r="S6149" s="6">
        <v>0</v>
      </c>
      <c r="T6149" s="6">
        <v>202</v>
      </c>
      <c r="U6149" s="6">
        <v>0</v>
      </c>
      <c r="V6149" s="6">
        <v>2</v>
      </c>
      <c r="W6149" s="5">
        <v>0</v>
      </c>
      <c r="X6149" s="5">
        <v>1402.94931945805</v>
      </c>
      <c r="Y6149" s="5">
        <v>0</v>
      </c>
      <c r="Z6149" s="5">
        <v>0</v>
      </c>
      <c r="AA6149" s="5">
        <v>0</v>
      </c>
      <c r="AB6149" s="5">
        <v>3536.7807340672498</v>
      </c>
      <c r="AC6149" s="5">
        <v>0</v>
      </c>
      <c r="AD6149" s="5">
        <v>289.86455164677699</v>
      </c>
      <c r="AE6149" s="5">
        <v>5229.5946051720803</v>
      </c>
    </row>
    <row r="6150" spans="1:31" ht="30" x14ac:dyDescent="0.25">
      <c r="A6150" s="7">
        <v>3856628</v>
      </c>
      <c r="B6150" s="3">
        <v>1</v>
      </c>
      <c r="C6150" s="3" t="s">
        <v>31</v>
      </c>
      <c r="D6150" s="3" t="s">
        <v>49</v>
      </c>
      <c r="E6150" s="7" t="s">
        <v>43</v>
      </c>
      <c r="F6150" s="7" t="s">
        <v>4544</v>
      </c>
      <c r="G6150" s="7" t="s">
        <v>45</v>
      </c>
      <c r="H6150" s="3" t="s">
        <v>36</v>
      </c>
      <c r="I6150" s="3" t="s">
        <v>37</v>
      </c>
      <c r="J6150" s="3" t="s">
        <v>46</v>
      </c>
      <c r="K6150" s="3" t="s">
        <v>39</v>
      </c>
      <c r="L6150" s="4">
        <v>45562.378333333334</v>
      </c>
      <c r="M6150" s="4">
        <v>45562.787499999999</v>
      </c>
      <c r="N6150" s="5">
        <v>9.8199999999487773</v>
      </c>
      <c r="O6150" s="6">
        <v>0</v>
      </c>
      <c r="P6150" s="6">
        <v>0</v>
      </c>
      <c r="Q6150" s="6">
        <v>0</v>
      </c>
      <c r="R6150" s="6">
        <v>0</v>
      </c>
      <c r="S6150" s="6">
        <v>0</v>
      </c>
      <c r="T6150" s="6">
        <v>1</v>
      </c>
      <c r="U6150" s="6">
        <v>0</v>
      </c>
      <c r="V6150" s="6">
        <v>0</v>
      </c>
      <c r="W6150" s="5">
        <v>0</v>
      </c>
      <c r="X6150" s="5">
        <v>0</v>
      </c>
      <c r="Y6150" s="5">
        <v>0</v>
      </c>
      <c r="Z6150" s="5">
        <v>0</v>
      </c>
      <c r="AA6150" s="5">
        <v>0</v>
      </c>
      <c r="AB6150" s="5">
        <v>119.186371020949</v>
      </c>
      <c r="AC6150" s="5">
        <v>0</v>
      </c>
      <c r="AD6150" s="5">
        <v>0</v>
      </c>
      <c r="AE6150" s="5">
        <v>119.186371020949</v>
      </c>
    </row>
    <row r="6151" spans="1:31" ht="30" x14ac:dyDescent="0.25">
      <c r="A6151" s="7">
        <v>3856634</v>
      </c>
      <c r="B6151" s="3">
        <v>1</v>
      </c>
      <c r="C6151" s="3" t="s">
        <v>31</v>
      </c>
      <c r="D6151" s="3" t="s">
        <v>105</v>
      </c>
      <c r="E6151" s="7" t="s">
        <v>43</v>
      </c>
      <c r="F6151" s="7" t="s">
        <v>3316</v>
      </c>
      <c r="G6151" s="7" t="s">
        <v>94</v>
      </c>
      <c r="H6151" s="3" t="s">
        <v>36</v>
      </c>
      <c r="I6151" s="3" t="s">
        <v>37</v>
      </c>
      <c r="J6151" s="3" t="s">
        <v>46</v>
      </c>
      <c r="K6151" s="3" t="s">
        <v>39</v>
      </c>
      <c r="L6151" s="4">
        <v>45562.383240740739</v>
      </c>
      <c r="M6151" s="4">
        <v>45562.770138888889</v>
      </c>
      <c r="N6151" s="5">
        <v>9.2855555556016043</v>
      </c>
      <c r="O6151" s="6">
        <v>0</v>
      </c>
      <c r="P6151" s="6">
        <v>1</v>
      </c>
      <c r="Q6151" s="6">
        <v>0</v>
      </c>
      <c r="R6151" s="6">
        <v>0</v>
      </c>
      <c r="S6151" s="6">
        <v>0</v>
      </c>
      <c r="T6151" s="6">
        <v>0</v>
      </c>
      <c r="U6151" s="6">
        <v>0</v>
      </c>
      <c r="V6151" s="6">
        <v>0</v>
      </c>
      <c r="W6151" s="5">
        <v>0</v>
      </c>
      <c r="X6151" s="5">
        <v>3.0288721112443899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3.0288721112443899</v>
      </c>
    </row>
    <row r="6152" spans="1:31" ht="30" x14ac:dyDescent="0.25">
      <c r="A6152" s="7">
        <v>3856637</v>
      </c>
      <c r="B6152" s="3">
        <v>1</v>
      </c>
      <c r="C6152" s="3" t="s">
        <v>31</v>
      </c>
      <c r="D6152" s="3" t="s">
        <v>162</v>
      </c>
      <c r="E6152" s="7" t="s">
        <v>98</v>
      </c>
      <c r="F6152" s="7" t="s">
        <v>4545</v>
      </c>
      <c r="G6152" s="7" t="s">
        <v>181</v>
      </c>
      <c r="H6152" s="3" t="s">
        <v>74</v>
      </c>
      <c r="I6152" s="3" t="s">
        <v>37</v>
      </c>
      <c r="J6152" s="3" t="s">
        <v>46</v>
      </c>
      <c r="K6152" s="3" t="s">
        <v>39</v>
      </c>
      <c r="L6152" s="4">
        <v>45562.384166666663</v>
      </c>
      <c r="M6152" s="4">
        <v>45562.556377314817</v>
      </c>
      <c r="N6152" s="5">
        <v>4.1330555556924082</v>
      </c>
      <c r="O6152" s="6">
        <v>0</v>
      </c>
      <c r="P6152" s="6">
        <v>1284</v>
      </c>
      <c r="Q6152" s="6">
        <v>0</v>
      </c>
      <c r="R6152" s="6">
        <v>0</v>
      </c>
      <c r="S6152" s="6">
        <v>0</v>
      </c>
      <c r="T6152" s="6">
        <v>13</v>
      </c>
      <c r="U6152" s="6">
        <v>0</v>
      </c>
      <c r="V6152" s="6">
        <v>0</v>
      </c>
      <c r="W6152" s="5">
        <v>0</v>
      </c>
      <c r="X6152" s="5">
        <v>6006.4065728393898</v>
      </c>
      <c r="Y6152" s="5">
        <v>0</v>
      </c>
      <c r="Z6152" s="5">
        <v>0</v>
      </c>
      <c r="AA6152" s="5">
        <v>0</v>
      </c>
      <c r="AB6152" s="5">
        <v>766.17738610623803</v>
      </c>
      <c r="AC6152" s="5">
        <v>0</v>
      </c>
      <c r="AD6152" s="5">
        <v>0</v>
      </c>
      <c r="AE6152" s="5">
        <v>6772.58395894563</v>
      </c>
    </row>
    <row r="6153" spans="1:31" ht="30" x14ac:dyDescent="0.25">
      <c r="A6153" s="7">
        <v>3856643</v>
      </c>
      <c r="B6153" s="3">
        <v>1</v>
      </c>
      <c r="C6153" s="3" t="s">
        <v>31</v>
      </c>
      <c r="D6153" s="3" t="s">
        <v>280</v>
      </c>
      <c r="E6153" s="7" t="s">
        <v>71</v>
      </c>
      <c r="F6153" s="7" t="s">
        <v>4546</v>
      </c>
      <c r="G6153" s="7" t="s">
        <v>111</v>
      </c>
      <c r="H6153" s="3" t="s">
        <v>36</v>
      </c>
      <c r="I6153" s="3" t="s">
        <v>37</v>
      </c>
      <c r="J6153" s="3" t="s">
        <v>46</v>
      </c>
      <c r="K6153" s="3" t="s">
        <v>75</v>
      </c>
      <c r="L6153" s="4">
        <v>45562.384247685186</v>
      </c>
      <c r="M6153" s="4">
        <v>45562.455555555556</v>
      </c>
      <c r="N6153" s="5">
        <v>1.7113888888852671</v>
      </c>
      <c r="O6153" s="6">
        <v>0</v>
      </c>
      <c r="P6153" s="6">
        <v>2431</v>
      </c>
      <c r="Q6153" s="6">
        <v>0</v>
      </c>
      <c r="R6153" s="6">
        <v>0</v>
      </c>
      <c r="S6153" s="6">
        <v>0</v>
      </c>
      <c r="T6153" s="6">
        <v>261</v>
      </c>
      <c r="U6153" s="6">
        <v>0</v>
      </c>
      <c r="V6153" s="6">
        <v>0</v>
      </c>
      <c r="W6153" s="5">
        <v>0</v>
      </c>
      <c r="X6153" s="5">
        <v>777.75837225528596</v>
      </c>
      <c r="Y6153" s="5">
        <v>0</v>
      </c>
      <c r="Z6153" s="5">
        <v>0</v>
      </c>
      <c r="AA6153" s="5">
        <v>0</v>
      </c>
      <c r="AB6153" s="5">
        <v>364.49196928335101</v>
      </c>
      <c r="AC6153" s="5">
        <v>0</v>
      </c>
      <c r="AD6153" s="5">
        <v>0</v>
      </c>
      <c r="AE6153" s="5">
        <v>1142.25034153864</v>
      </c>
    </row>
    <row r="6154" spans="1:31" ht="30" x14ac:dyDescent="0.25">
      <c r="A6154" s="7">
        <v>3856644</v>
      </c>
      <c r="B6154" s="3">
        <v>1</v>
      </c>
      <c r="C6154" s="3" t="s">
        <v>31</v>
      </c>
      <c r="D6154" s="3" t="s">
        <v>502</v>
      </c>
      <c r="E6154" s="7" t="s">
        <v>98</v>
      </c>
      <c r="F6154" s="7" t="s">
        <v>4547</v>
      </c>
      <c r="G6154" s="7" t="s">
        <v>35</v>
      </c>
      <c r="H6154" s="3" t="s">
        <v>74</v>
      </c>
      <c r="I6154" s="3" t="s">
        <v>37</v>
      </c>
      <c r="J6154" s="3" t="s">
        <v>38</v>
      </c>
      <c r="K6154" s="3" t="s">
        <v>39</v>
      </c>
      <c r="L6154" s="4">
        <v>45562.386134259257</v>
      </c>
      <c r="M6154" s="4">
        <v>45562.546875</v>
      </c>
      <c r="N6154" s="5">
        <v>3.8577777778264135</v>
      </c>
      <c r="O6154" s="6">
        <v>0</v>
      </c>
      <c r="P6154" s="6">
        <v>2799</v>
      </c>
      <c r="Q6154" s="6">
        <v>0</v>
      </c>
      <c r="R6154" s="6">
        <v>0</v>
      </c>
      <c r="S6154" s="6">
        <v>2</v>
      </c>
      <c r="T6154" s="6">
        <v>41</v>
      </c>
      <c r="U6154" s="6">
        <v>1</v>
      </c>
      <c r="V6154" s="6">
        <v>0</v>
      </c>
      <c r="W6154" s="5">
        <v>0</v>
      </c>
      <c r="X6154" s="5">
        <v>2985.4746130532799</v>
      </c>
      <c r="Y6154" s="5">
        <v>0</v>
      </c>
      <c r="Z6154" s="5">
        <v>0</v>
      </c>
      <c r="AA6154" s="5">
        <v>2645.3368234781001</v>
      </c>
      <c r="AB6154" s="5">
        <v>422.43598448263702</v>
      </c>
      <c r="AC6154" s="5">
        <v>256.20432561133401</v>
      </c>
      <c r="AD6154" s="5">
        <v>0</v>
      </c>
      <c r="AE6154" s="5">
        <v>6309.4517466253501</v>
      </c>
    </row>
    <row r="6155" spans="1:31" ht="30" x14ac:dyDescent="0.25">
      <c r="A6155" s="7">
        <v>3856645</v>
      </c>
      <c r="B6155" s="3">
        <v>1</v>
      </c>
      <c r="C6155" s="3" t="s">
        <v>31</v>
      </c>
      <c r="D6155" s="3" t="s">
        <v>117</v>
      </c>
      <c r="E6155" s="7" t="s">
        <v>98</v>
      </c>
      <c r="F6155" s="7" t="s">
        <v>4548</v>
      </c>
      <c r="G6155" s="7" t="s">
        <v>111</v>
      </c>
      <c r="H6155" s="3" t="s">
        <v>74</v>
      </c>
      <c r="I6155" s="3" t="s">
        <v>37</v>
      </c>
      <c r="J6155" s="3" t="s">
        <v>46</v>
      </c>
      <c r="K6155" s="3" t="s">
        <v>39</v>
      </c>
      <c r="L6155" s="4">
        <v>45562.388472222221</v>
      </c>
      <c r="M6155" s="4">
        <v>45562.571689814817</v>
      </c>
      <c r="N6155" s="5">
        <v>4.3972222222946584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0</v>
      </c>
      <c r="U6155" s="6">
        <v>1</v>
      </c>
      <c r="V6155" s="6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</row>
    <row r="6156" spans="1:31" ht="30" x14ac:dyDescent="0.25">
      <c r="A6156" s="7">
        <v>3856648</v>
      </c>
      <c r="B6156" s="3">
        <v>1</v>
      </c>
      <c r="C6156" s="3" t="s">
        <v>31</v>
      </c>
      <c r="D6156" s="3" t="s">
        <v>82</v>
      </c>
      <c r="E6156" s="7" t="s">
        <v>43</v>
      </c>
      <c r="F6156" s="7" t="s">
        <v>4549</v>
      </c>
      <c r="G6156" s="7" t="s">
        <v>311</v>
      </c>
      <c r="H6156" s="3" t="s">
        <v>36</v>
      </c>
      <c r="I6156" s="3" t="s">
        <v>37</v>
      </c>
      <c r="J6156" s="3" t="s">
        <v>38</v>
      </c>
      <c r="K6156" s="3" t="s">
        <v>39</v>
      </c>
      <c r="L6156" s="4">
        <v>45562.28701388889</v>
      </c>
      <c r="M6156" s="4">
        <v>45562.44027777778</v>
      </c>
      <c r="N6156" s="5">
        <v>3.6783333333441988</v>
      </c>
      <c r="O6156" s="6">
        <v>0</v>
      </c>
      <c r="P6156" s="6">
        <v>93</v>
      </c>
      <c r="Q6156" s="6">
        <v>0</v>
      </c>
      <c r="R6156" s="6">
        <v>0</v>
      </c>
      <c r="S6156" s="6">
        <v>0</v>
      </c>
      <c r="T6156" s="6">
        <v>4</v>
      </c>
      <c r="U6156" s="6">
        <v>0</v>
      </c>
      <c r="V6156" s="6">
        <v>0</v>
      </c>
      <c r="W6156" s="5">
        <v>0</v>
      </c>
      <c r="X6156" s="5">
        <v>53.867334156093797</v>
      </c>
      <c r="Y6156" s="5">
        <v>0</v>
      </c>
      <c r="Z6156" s="5">
        <v>0</v>
      </c>
      <c r="AA6156" s="5">
        <v>0</v>
      </c>
      <c r="AB6156" s="5">
        <v>54.696187824837502</v>
      </c>
      <c r="AC6156" s="5">
        <v>0</v>
      </c>
      <c r="AD6156" s="5">
        <v>0</v>
      </c>
      <c r="AE6156" s="5">
        <v>108.563521980931</v>
      </c>
    </row>
    <row r="6157" spans="1:31" ht="30" x14ac:dyDescent="0.25">
      <c r="A6157" s="7">
        <v>3856652</v>
      </c>
      <c r="B6157" s="3">
        <v>1</v>
      </c>
      <c r="C6157" s="3" t="s">
        <v>31</v>
      </c>
      <c r="D6157" s="3" t="s">
        <v>40</v>
      </c>
      <c r="E6157" s="7" t="s">
        <v>71</v>
      </c>
      <c r="F6157" s="7" t="s">
        <v>4550</v>
      </c>
      <c r="G6157" s="7" t="s">
        <v>111</v>
      </c>
      <c r="H6157" s="3" t="s">
        <v>74</v>
      </c>
      <c r="I6157" s="3" t="s">
        <v>37</v>
      </c>
      <c r="J6157" s="3" t="s">
        <v>46</v>
      </c>
      <c r="K6157" s="3" t="s">
        <v>75</v>
      </c>
      <c r="L6157" s="4">
        <v>45562.390520833331</v>
      </c>
      <c r="M6157" s="4">
        <v>45562.553472222222</v>
      </c>
      <c r="N6157" s="5">
        <v>3.9108333333861083</v>
      </c>
      <c r="O6157" s="6">
        <v>0</v>
      </c>
      <c r="P6157" s="6">
        <v>5707</v>
      </c>
      <c r="Q6157" s="6">
        <v>0</v>
      </c>
      <c r="R6157" s="6">
        <v>0</v>
      </c>
      <c r="S6157" s="6">
        <v>0</v>
      </c>
      <c r="T6157" s="6">
        <v>259</v>
      </c>
      <c r="U6157" s="6">
        <v>0</v>
      </c>
      <c r="V6157" s="6">
        <v>0</v>
      </c>
      <c r="W6157" s="5">
        <v>0</v>
      </c>
      <c r="X6157" s="5">
        <v>4096.1573860807903</v>
      </c>
      <c r="Y6157" s="5">
        <v>0</v>
      </c>
      <c r="Z6157" s="5">
        <v>0</v>
      </c>
      <c r="AA6157" s="5">
        <v>0</v>
      </c>
      <c r="AB6157" s="5">
        <v>1481.3844994620399</v>
      </c>
      <c r="AC6157" s="5">
        <v>0</v>
      </c>
      <c r="AD6157" s="5">
        <v>0</v>
      </c>
      <c r="AE6157" s="5">
        <v>5577.5418855428297</v>
      </c>
    </row>
    <row r="6158" spans="1:31" ht="30" x14ac:dyDescent="0.25">
      <c r="A6158" s="7">
        <v>3856657</v>
      </c>
      <c r="B6158" s="3">
        <v>1</v>
      </c>
      <c r="C6158" s="3" t="s">
        <v>31</v>
      </c>
      <c r="D6158" s="3" t="s">
        <v>105</v>
      </c>
      <c r="E6158" s="7" t="s">
        <v>98</v>
      </c>
      <c r="F6158" s="7" t="s">
        <v>1635</v>
      </c>
      <c r="G6158" s="7" t="s">
        <v>128</v>
      </c>
      <c r="H6158" s="3" t="s">
        <v>74</v>
      </c>
      <c r="I6158" s="3" t="s">
        <v>37</v>
      </c>
      <c r="J6158" s="3" t="s">
        <v>46</v>
      </c>
      <c r="K6158" s="3" t="s">
        <v>39</v>
      </c>
      <c r="L6158" s="4">
        <v>45562.394004629627</v>
      </c>
      <c r="M6158" s="4">
        <v>45562.559641203705</v>
      </c>
      <c r="N6158" s="5">
        <v>3.9752777778776363</v>
      </c>
      <c r="O6158" s="6">
        <v>0</v>
      </c>
      <c r="P6158" s="6">
        <v>0</v>
      </c>
      <c r="Q6158" s="6">
        <v>0</v>
      </c>
      <c r="R6158" s="6">
        <v>0</v>
      </c>
      <c r="S6158" s="6">
        <v>1</v>
      </c>
      <c r="T6158" s="6">
        <v>0</v>
      </c>
      <c r="U6158" s="6">
        <v>3</v>
      </c>
      <c r="V6158" s="6">
        <v>0</v>
      </c>
      <c r="W6158" s="5">
        <v>0</v>
      </c>
      <c r="X6158" s="5">
        <v>0</v>
      </c>
      <c r="Y6158" s="5">
        <v>0</v>
      </c>
      <c r="Z6158" s="5">
        <v>0</v>
      </c>
      <c r="AA6158" s="5">
        <v>0</v>
      </c>
      <c r="AB6158" s="5">
        <v>0</v>
      </c>
      <c r="AC6158" s="5">
        <v>1336.4216250587999</v>
      </c>
      <c r="AD6158" s="5">
        <v>0</v>
      </c>
      <c r="AE6158" s="5">
        <v>1336.4216250587999</v>
      </c>
    </row>
    <row r="6159" spans="1:31" ht="30" x14ac:dyDescent="0.25">
      <c r="A6159" s="7">
        <v>3856663</v>
      </c>
      <c r="B6159" s="3">
        <v>1</v>
      </c>
      <c r="C6159" s="3" t="s">
        <v>31</v>
      </c>
      <c r="D6159" s="3" t="s">
        <v>40</v>
      </c>
      <c r="E6159" s="7" t="s">
        <v>43</v>
      </c>
      <c r="F6159" s="7" t="s">
        <v>4439</v>
      </c>
      <c r="G6159" s="7" t="s">
        <v>35</v>
      </c>
      <c r="H6159" s="3" t="s">
        <v>36</v>
      </c>
      <c r="I6159" s="3" t="s">
        <v>37</v>
      </c>
      <c r="J6159" s="3" t="s">
        <v>38</v>
      </c>
      <c r="K6159" s="3" t="s">
        <v>39</v>
      </c>
      <c r="L6159" s="4">
        <v>45562.336226851854</v>
      </c>
      <c r="M6159" s="4">
        <v>45562.501238425924</v>
      </c>
      <c r="N6159" s="5">
        <v>3.9602777776890434</v>
      </c>
      <c r="O6159" s="6">
        <v>0</v>
      </c>
      <c r="P6159" s="6">
        <v>12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  <c r="W6159" s="5">
        <v>0</v>
      </c>
      <c r="X6159" s="5">
        <v>10.451813973037</v>
      </c>
      <c r="Y6159" s="5">
        <v>0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10.451813973037</v>
      </c>
    </row>
    <row r="6160" spans="1:31" ht="30" x14ac:dyDescent="0.25">
      <c r="A6160" s="7">
        <v>3856664</v>
      </c>
      <c r="B6160" s="3">
        <v>1</v>
      </c>
      <c r="C6160" s="3" t="s">
        <v>31</v>
      </c>
      <c r="D6160" s="3" t="s">
        <v>105</v>
      </c>
      <c r="E6160" s="7" t="s">
        <v>43</v>
      </c>
      <c r="F6160" s="7" t="s">
        <v>3739</v>
      </c>
      <c r="G6160" s="7" t="s">
        <v>67</v>
      </c>
      <c r="H6160" s="3" t="s">
        <v>36</v>
      </c>
      <c r="I6160" s="3" t="s">
        <v>37</v>
      </c>
      <c r="J6160" s="3" t="s">
        <v>46</v>
      </c>
      <c r="K6160" s="3" t="s">
        <v>39</v>
      </c>
      <c r="L6160" s="4">
        <v>45562.375717592593</v>
      </c>
      <c r="M6160" s="4">
        <v>45562.655555555553</v>
      </c>
      <c r="N6160" s="5">
        <v>6.716111111047212</v>
      </c>
      <c r="O6160" s="6">
        <v>0</v>
      </c>
      <c r="P6160" s="6">
        <v>54</v>
      </c>
      <c r="Q6160" s="6">
        <v>0</v>
      </c>
      <c r="R6160" s="6">
        <v>0</v>
      </c>
      <c r="S6160" s="6">
        <v>0</v>
      </c>
      <c r="T6160" s="6">
        <v>17</v>
      </c>
      <c r="U6160" s="6">
        <v>0</v>
      </c>
      <c r="V6160" s="6">
        <v>0</v>
      </c>
      <c r="W6160" s="5">
        <v>0</v>
      </c>
      <c r="X6160" s="5">
        <v>65.241222290755402</v>
      </c>
      <c r="Y6160" s="5">
        <v>0</v>
      </c>
      <c r="Z6160" s="5">
        <v>0</v>
      </c>
      <c r="AA6160" s="5">
        <v>0</v>
      </c>
      <c r="AB6160" s="5">
        <v>79.148545438558401</v>
      </c>
      <c r="AC6160" s="5">
        <v>0</v>
      </c>
      <c r="AD6160" s="5">
        <v>0</v>
      </c>
      <c r="AE6160" s="5">
        <v>144.389767729314</v>
      </c>
    </row>
    <row r="6161" spans="1:31" ht="30" x14ac:dyDescent="0.25">
      <c r="A6161" s="7">
        <v>3856665</v>
      </c>
      <c r="B6161" s="3">
        <v>1</v>
      </c>
      <c r="C6161" s="3" t="s">
        <v>31</v>
      </c>
      <c r="D6161" s="3" t="s">
        <v>80</v>
      </c>
      <c r="E6161" s="7" t="s">
        <v>43</v>
      </c>
      <c r="F6161" s="7" t="s">
        <v>4551</v>
      </c>
      <c r="G6161" s="7" t="s">
        <v>111</v>
      </c>
      <c r="H6161" s="3" t="s">
        <v>36</v>
      </c>
      <c r="I6161" s="3" t="s">
        <v>37</v>
      </c>
      <c r="J6161" s="3" t="s">
        <v>46</v>
      </c>
      <c r="K6161" s="3" t="s">
        <v>75</v>
      </c>
      <c r="L6161" s="4">
        <v>45562.397048611114</v>
      </c>
      <c r="M6161" s="4">
        <v>45562.606249999997</v>
      </c>
      <c r="N6161" s="5">
        <v>5.0208333331975155</v>
      </c>
      <c r="O6161" s="6">
        <v>0</v>
      </c>
      <c r="P6161" s="6">
        <v>37</v>
      </c>
      <c r="Q6161" s="6">
        <v>0</v>
      </c>
      <c r="R6161" s="6">
        <v>0</v>
      </c>
      <c r="S6161" s="6">
        <v>0</v>
      </c>
      <c r="T6161" s="6">
        <v>3</v>
      </c>
      <c r="U6161" s="6">
        <v>0</v>
      </c>
      <c r="V6161" s="6">
        <v>0</v>
      </c>
      <c r="W6161" s="5">
        <v>0</v>
      </c>
      <c r="X6161" s="5">
        <v>35.956327426852198</v>
      </c>
      <c r="Y6161" s="5">
        <v>0</v>
      </c>
      <c r="Z6161" s="5">
        <v>0</v>
      </c>
      <c r="AA6161" s="5">
        <v>0</v>
      </c>
      <c r="AB6161" s="5">
        <v>6.0014826255397304</v>
      </c>
      <c r="AC6161" s="5">
        <v>0</v>
      </c>
      <c r="AD6161" s="5">
        <v>0</v>
      </c>
      <c r="AE6161" s="5">
        <v>41.957810052391999</v>
      </c>
    </row>
    <row r="6162" spans="1:31" ht="30" x14ac:dyDescent="0.25">
      <c r="A6162" s="7">
        <v>3856667</v>
      </c>
      <c r="B6162" s="3">
        <v>1</v>
      </c>
      <c r="C6162" s="3" t="s">
        <v>31</v>
      </c>
      <c r="D6162" s="3" t="s">
        <v>129</v>
      </c>
      <c r="E6162" s="7" t="s">
        <v>71</v>
      </c>
      <c r="F6162" s="7" t="s">
        <v>4552</v>
      </c>
      <c r="G6162" s="7" t="s">
        <v>111</v>
      </c>
      <c r="H6162" s="3" t="s">
        <v>74</v>
      </c>
      <c r="I6162" s="3" t="s">
        <v>37</v>
      </c>
      <c r="J6162" s="3" t="s">
        <v>46</v>
      </c>
      <c r="K6162" s="3" t="s">
        <v>75</v>
      </c>
      <c r="L6162" s="4">
        <v>45562.398854166669</v>
      </c>
      <c r="M6162" s="4">
        <v>45562.486805555556</v>
      </c>
      <c r="N6162" s="5">
        <v>2.1108333332813345</v>
      </c>
      <c r="O6162" s="6">
        <v>0</v>
      </c>
      <c r="P6162" s="6">
        <v>534</v>
      </c>
      <c r="Q6162" s="6">
        <v>0</v>
      </c>
      <c r="R6162" s="6">
        <v>0</v>
      </c>
      <c r="S6162" s="6">
        <v>0</v>
      </c>
      <c r="T6162" s="6">
        <v>55</v>
      </c>
      <c r="U6162" s="6">
        <v>0</v>
      </c>
      <c r="V6162" s="6">
        <v>0</v>
      </c>
      <c r="W6162" s="5">
        <v>0</v>
      </c>
      <c r="X6162" s="5">
        <v>285.957269409454</v>
      </c>
      <c r="Y6162" s="5">
        <v>0</v>
      </c>
      <c r="Z6162" s="5">
        <v>0</v>
      </c>
      <c r="AA6162" s="5">
        <v>0</v>
      </c>
      <c r="AB6162" s="5">
        <v>135.221606336962</v>
      </c>
      <c r="AC6162" s="5">
        <v>0</v>
      </c>
      <c r="AD6162" s="5">
        <v>0</v>
      </c>
      <c r="AE6162" s="5">
        <v>421.17887574641497</v>
      </c>
    </row>
    <row r="6163" spans="1:31" ht="30" x14ac:dyDescent="0.25">
      <c r="A6163" s="7">
        <v>3856674</v>
      </c>
      <c r="B6163" s="3">
        <v>1</v>
      </c>
      <c r="C6163" s="3" t="s">
        <v>31</v>
      </c>
      <c r="D6163" s="3" t="s">
        <v>101</v>
      </c>
      <c r="E6163" s="7" t="s">
        <v>43</v>
      </c>
      <c r="F6163" s="7" t="s">
        <v>4553</v>
      </c>
      <c r="G6163" s="7" t="s">
        <v>291</v>
      </c>
      <c r="H6163" s="3" t="s">
        <v>36</v>
      </c>
      <c r="I6163" s="3" t="s">
        <v>37</v>
      </c>
      <c r="J6163" s="3" t="s">
        <v>46</v>
      </c>
      <c r="K6163" s="3" t="s">
        <v>75</v>
      </c>
      <c r="L6163" s="4">
        <v>45562.401990740742</v>
      </c>
      <c r="M6163" s="4">
        <v>45562.443055555559</v>
      </c>
      <c r="N6163" s="5">
        <v>0.98555555561324582</v>
      </c>
      <c r="O6163" s="6">
        <v>0</v>
      </c>
      <c r="P6163" s="6">
        <v>172</v>
      </c>
      <c r="Q6163" s="6">
        <v>0</v>
      </c>
      <c r="R6163" s="6">
        <v>0</v>
      </c>
      <c r="S6163" s="6">
        <v>0</v>
      </c>
      <c r="T6163" s="6">
        <v>9</v>
      </c>
      <c r="U6163" s="6">
        <v>0</v>
      </c>
      <c r="V6163" s="6">
        <v>0</v>
      </c>
      <c r="W6163" s="5">
        <v>0</v>
      </c>
      <c r="X6163" s="5">
        <v>31.684778874376601</v>
      </c>
      <c r="Y6163" s="5">
        <v>0</v>
      </c>
      <c r="Z6163" s="5">
        <v>0</v>
      </c>
      <c r="AA6163" s="5">
        <v>0</v>
      </c>
      <c r="AB6163" s="5">
        <v>3.6203884926546599</v>
      </c>
      <c r="AC6163" s="5">
        <v>0</v>
      </c>
      <c r="AD6163" s="5">
        <v>0</v>
      </c>
      <c r="AE6163" s="5">
        <v>35.305167367031302</v>
      </c>
    </row>
    <row r="6164" spans="1:31" ht="30" x14ac:dyDescent="0.25">
      <c r="A6164" s="7">
        <v>3856675</v>
      </c>
      <c r="B6164" s="3">
        <v>1</v>
      </c>
      <c r="C6164" s="3" t="s">
        <v>31</v>
      </c>
      <c r="D6164" s="3" t="s">
        <v>40</v>
      </c>
      <c r="E6164" s="7" t="s">
        <v>43</v>
      </c>
      <c r="F6164" s="7" t="s">
        <v>4554</v>
      </c>
      <c r="G6164" s="7" t="s">
        <v>35</v>
      </c>
      <c r="H6164" s="3" t="s">
        <v>36</v>
      </c>
      <c r="I6164" s="3" t="s">
        <v>37</v>
      </c>
      <c r="J6164" s="3" t="s">
        <v>38</v>
      </c>
      <c r="K6164" s="3" t="s">
        <v>39</v>
      </c>
      <c r="L6164" s="4">
        <v>45562.401712962965</v>
      </c>
      <c r="M6164" s="4">
        <v>45562.786805555559</v>
      </c>
      <c r="N6164" s="5">
        <v>9.2422222222667187</v>
      </c>
      <c r="O6164" s="6">
        <v>0</v>
      </c>
      <c r="P6164" s="6">
        <v>347</v>
      </c>
      <c r="Q6164" s="6">
        <v>0</v>
      </c>
      <c r="R6164" s="6">
        <v>0</v>
      </c>
      <c r="S6164" s="6">
        <v>0</v>
      </c>
      <c r="T6164" s="6">
        <v>23</v>
      </c>
      <c r="U6164" s="6">
        <v>0</v>
      </c>
      <c r="V6164" s="6">
        <v>0</v>
      </c>
      <c r="W6164" s="5">
        <v>0</v>
      </c>
      <c r="X6164" s="5">
        <v>636.82600531737899</v>
      </c>
      <c r="Y6164" s="5">
        <v>0</v>
      </c>
      <c r="Z6164" s="5">
        <v>0</v>
      </c>
      <c r="AA6164" s="5">
        <v>0</v>
      </c>
      <c r="AB6164" s="5">
        <v>229.30107167246501</v>
      </c>
      <c r="AC6164" s="5">
        <v>0</v>
      </c>
      <c r="AD6164" s="5">
        <v>0</v>
      </c>
      <c r="AE6164" s="5">
        <v>866.127076989844</v>
      </c>
    </row>
    <row r="6165" spans="1:31" ht="30" x14ac:dyDescent="0.25">
      <c r="A6165" s="7">
        <v>3856676</v>
      </c>
      <c r="B6165" s="3">
        <v>1</v>
      </c>
      <c r="C6165" s="3" t="s">
        <v>31</v>
      </c>
      <c r="D6165" s="3" t="s">
        <v>80</v>
      </c>
      <c r="E6165" s="7" t="s">
        <v>71</v>
      </c>
      <c r="F6165" s="7" t="s">
        <v>4555</v>
      </c>
      <c r="G6165" s="7" t="s">
        <v>111</v>
      </c>
      <c r="H6165" s="3" t="s">
        <v>36</v>
      </c>
      <c r="I6165" s="3" t="s">
        <v>37</v>
      </c>
      <c r="J6165" s="3" t="s">
        <v>46</v>
      </c>
      <c r="K6165" s="3" t="s">
        <v>75</v>
      </c>
      <c r="L6165" s="4">
        <v>45562.403217592589</v>
      </c>
      <c r="M6165" s="4">
        <v>45562.442615740743</v>
      </c>
      <c r="N6165" s="5">
        <v>0.94555555569240823</v>
      </c>
      <c r="O6165" s="6">
        <v>0</v>
      </c>
      <c r="P6165" s="6">
        <v>1666</v>
      </c>
      <c r="Q6165" s="6">
        <v>0</v>
      </c>
      <c r="R6165" s="6">
        <v>0</v>
      </c>
      <c r="S6165" s="6">
        <v>0</v>
      </c>
      <c r="T6165" s="6">
        <v>162</v>
      </c>
      <c r="U6165" s="6">
        <v>0</v>
      </c>
      <c r="V6165" s="6">
        <v>0</v>
      </c>
      <c r="W6165" s="5">
        <v>0</v>
      </c>
      <c r="X6165" s="5">
        <v>313.32103768255803</v>
      </c>
      <c r="Y6165" s="5">
        <v>0</v>
      </c>
      <c r="Z6165" s="5">
        <v>0</v>
      </c>
      <c r="AA6165" s="5">
        <v>0</v>
      </c>
      <c r="AB6165" s="5">
        <v>204.77132376044301</v>
      </c>
      <c r="AC6165" s="5">
        <v>0</v>
      </c>
      <c r="AD6165" s="5">
        <v>0</v>
      </c>
      <c r="AE6165" s="5">
        <v>518.09236144300098</v>
      </c>
    </row>
    <row r="6166" spans="1:31" ht="30" x14ac:dyDescent="0.25">
      <c r="A6166" s="7">
        <v>3856677</v>
      </c>
      <c r="B6166" s="3">
        <v>1</v>
      </c>
      <c r="C6166" s="3" t="s">
        <v>31</v>
      </c>
      <c r="D6166" s="3" t="s">
        <v>117</v>
      </c>
      <c r="E6166" s="7" t="s">
        <v>98</v>
      </c>
      <c r="F6166" s="7" t="s">
        <v>4556</v>
      </c>
      <c r="G6166" s="7" t="s">
        <v>111</v>
      </c>
      <c r="H6166" s="3" t="s">
        <v>74</v>
      </c>
      <c r="I6166" s="3" t="s">
        <v>37</v>
      </c>
      <c r="J6166" s="3" t="s">
        <v>46</v>
      </c>
      <c r="K6166" s="3" t="s">
        <v>75</v>
      </c>
      <c r="L6166" s="4">
        <v>45562.403356481482</v>
      </c>
      <c r="M6166" s="4">
        <v>45562.751388888886</v>
      </c>
      <c r="N6166" s="5">
        <v>8.3527777777053416</v>
      </c>
      <c r="O6166" s="6">
        <v>0</v>
      </c>
      <c r="P6166" s="6">
        <v>0</v>
      </c>
      <c r="Q6166" s="6">
        <v>0</v>
      </c>
      <c r="R6166" s="6">
        <v>0</v>
      </c>
      <c r="S6166" s="6">
        <v>10</v>
      </c>
      <c r="T6166" s="6">
        <v>1</v>
      </c>
      <c r="U6166" s="6">
        <v>6</v>
      </c>
      <c r="V6166" s="6">
        <v>1</v>
      </c>
      <c r="W6166" s="5">
        <v>0</v>
      </c>
      <c r="X6166" s="5">
        <v>0</v>
      </c>
      <c r="Y6166" s="5">
        <v>0</v>
      </c>
      <c r="Z6166" s="5">
        <v>0</v>
      </c>
      <c r="AA6166" s="5">
        <v>2173.5696245487202</v>
      </c>
      <c r="AB6166" s="5">
        <v>8.7453321192101292</v>
      </c>
      <c r="AC6166" s="5">
        <v>4106.3110167961204</v>
      </c>
      <c r="AD6166" s="5">
        <v>1233.37266001393</v>
      </c>
      <c r="AE6166" s="5">
        <v>7521.9986334779896</v>
      </c>
    </row>
    <row r="6167" spans="1:31" ht="30" x14ac:dyDescent="0.25">
      <c r="A6167" s="7">
        <v>3856678</v>
      </c>
      <c r="B6167" s="3">
        <v>1</v>
      </c>
      <c r="C6167" s="3" t="s">
        <v>31</v>
      </c>
      <c r="D6167" s="3" t="s">
        <v>40</v>
      </c>
      <c r="E6167" s="7" t="s">
        <v>43</v>
      </c>
      <c r="F6167" s="7" t="s">
        <v>4557</v>
      </c>
      <c r="G6167" s="7" t="s">
        <v>111</v>
      </c>
      <c r="H6167" s="3" t="s">
        <v>36</v>
      </c>
      <c r="I6167" s="3" t="s">
        <v>37</v>
      </c>
      <c r="J6167" s="3" t="s">
        <v>46</v>
      </c>
      <c r="K6167" s="3" t="s">
        <v>75</v>
      </c>
      <c r="L6167" s="4">
        <v>45562.403761574074</v>
      </c>
      <c r="M6167" s="4">
        <v>45562.617361111108</v>
      </c>
      <c r="N6167" s="5">
        <v>5.1263888888061047</v>
      </c>
      <c r="O6167" s="6">
        <v>0</v>
      </c>
      <c r="P6167" s="6">
        <v>33</v>
      </c>
      <c r="Q6167" s="6">
        <v>0</v>
      </c>
      <c r="R6167" s="6">
        <v>0</v>
      </c>
      <c r="S6167" s="6">
        <v>0</v>
      </c>
      <c r="T6167" s="6">
        <v>5</v>
      </c>
      <c r="U6167" s="6">
        <v>0</v>
      </c>
      <c r="V6167" s="6">
        <v>0</v>
      </c>
      <c r="W6167" s="5">
        <v>0</v>
      </c>
      <c r="X6167" s="5">
        <v>31.845564157946001</v>
      </c>
      <c r="Y6167" s="5">
        <v>0</v>
      </c>
      <c r="Z6167" s="5">
        <v>0</v>
      </c>
      <c r="AA6167" s="5">
        <v>0</v>
      </c>
      <c r="AB6167" s="5">
        <v>15.1669960431707</v>
      </c>
      <c r="AC6167" s="5">
        <v>0</v>
      </c>
      <c r="AD6167" s="5">
        <v>0</v>
      </c>
      <c r="AE6167" s="5">
        <v>47.012560201116798</v>
      </c>
    </row>
    <row r="6168" spans="1:31" ht="30" x14ac:dyDescent="0.25">
      <c r="A6168" s="7">
        <v>3856691</v>
      </c>
      <c r="B6168" s="3">
        <v>1</v>
      </c>
      <c r="C6168" s="3" t="s">
        <v>31</v>
      </c>
      <c r="D6168" s="3" t="s">
        <v>32</v>
      </c>
      <c r="E6168" s="7" t="s">
        <v>43</v>
      </c>
      <c r="F6168" s="7" t="s">
        <v>3216</v>
      </c>
      <c r="G6168" s="7" t="s">
        <v>45</v>
      </c>
      <c r="H6168" s="3" t="s">
        <v>36</v>
      </c>
      <c r="I6168" s="3" t="s">
        <v>37</v>
      </c>
      <c r="J6168" s="3" t="s">
        <v>46</v>
      </c>
      <c r="K6168" s="3" t="s">
        <v>39</v>
      </c>
      <c r="L6168" s="4">
        <v>45562.408692129633</v>
      </c>
      <c r="M6168" s="4">
        <v>45562.745833333334</v>
      </c>
      <c r="N6168" s="5">
        <v>8.091388888831716</v>
      </c>
      <c r="O6168" s="6">
        <v>0</v>
      </c>
      <c r="P6168" s="6">
        <v>138</v>
      </c>
      <c r="Q6168" s="6">
        <v>0</v>
      </c>
      <c r="R6168" s="6">
        <v>0</v>
      </c>
      <c r="S6168" s="6">
        <v>0</v>
      </c>
      <c r="T6168" s="6">
        <v>3</v>
      </c>
      <c r="U6168" s="6">
        <v>0</v>
      </c>
      <c r="V6168" s="6">
        <v>0</v>
      </c>
      <c r="W6168" s="5">
        <v>0</v>
      </c>
      <c r="X6168" s="5">
        <v>302.92115902814999</v>
      </c>
      <c r="Y6168" s="5">
        <v>0</v>
      </c>
      <c r="Z6168" s="5">
        <v>0</v>
      </c>
      <c r="AA6168" s="5">
        <v>0</v>
      </c>
      <c r="AB6168" s="5">
        <v>7.8510696749168201</v>
      </c>
      <c r="AC6168" s="5">
        <v>0</v>
      </c>
      <c r="AD6168" s="5">
        <v>0</v>
      </c>
      <c r="AE6168" s="5">
        <v>310.77222870306701</v>
      </c>
    </row>
    <row r="6169" spans="1:31" ht="30" x14ac:dyDescent="0.25">
      <c r="A6169" s="7">
        <v>3856693</v>
      </c>
      <c r="B6169" s="3">
        <v>1</v>
      </c>
      <c r="C6169" s="3" t="s">
        <v>31</v>
      </c>
      <c r="D6169" s="3" t="s">
        <v>47</v>
      </c>
      <c r="E6169" s="7" t="s">
        <v>43</v>
      </c>
      <c r="F6169" s="7" t="s">
        <v>4558</v>
      </c>
      <c r="G6169" s="7" t="s">
        <v>291</v>
      </c>
      <c r="H6169" s="3" t="s">
        <v>36</v>
      </c>
      <c r="I6169" s="3" t="s">
        <v>37</v>
      </c>
      <c r="J6169" s="3" t="s">
        <v>46</v>
      </c>
      <c r="K6169" s="3" t="s">
        <v>75</v>
      </c>
      <c r="L6169" s="4">
        <v>45562.410196759258</v>
      </c>
      <c r="M6169" s="4">
        <v>45562.472916666666</v>
      </c>
      <c r="N6169" s="5">
        <v>1.5052777777891606</v>
      </c>
      <c r="O6169" s="6">
        <v>0</v>
      </c>
      <c r="P6169" s="6">
        <v>98</v>
      </c>
      <c r="Q6169" s="6">
        <v>0</v>
      </c>
      <c r="R6169" s="6">
        <v>0</v>
      </c>
      <c r="S6169" s="6">
        <v>0</v>
      </c>
      <c r="T6169" s="6">
        <v>8</v>
      </c>
      <c r="U6169" s="6">
        <v>0</v>
      </c>
      <c r="V6169" s="6">
        <v>0</v>
      </c>
      <c r="W6169" s="5">
        <v>0</v>
      </c>
      <c r="X6169" s="5">
        <v>27.798728241137098</v>
      </c>
      <c r="Y6169" s="5">
        <v>0</v>
      </c>
      <c r="Z6169" s="5">
        <v>0</v>
      </c>
      <c r="AA6169" s="5">
        <v>0</v>
      </c>
      <c r="AB6169" s="5">
        <v>5.95071812302686</v>
      </c>
      <c r="AC6169" s="5">
        <v>0</v>
      </c>
      <c r="AD6169" s="5">
        <v>0</v>
      </c>
      <c r="AE6169" s="5">
        <v>33.749446364164001</v>
      </c>
    </row>
    <row r="6170" spans="1:31" ht="30" x14ac:dyDescent="0.25">
      <c r="A6170" s="7">
        <v>3856696</v>
      </c>
      <c r="B6170" s="3">
        <v>1</v>
      </c>
      <c r="C6170" s="3" t="s">
        <v>31</v>
      </c>
      <c r="D6170" s="3" t="s">
        <v>280</v>
      </c>
      <c r="E6170" s="7" t="s">
        <v>76</v>
      </c>
      <c r="F6170" s="7" t="s">
        <v>4559</v>
      </c>
      <c r="G6170" s="7" t="s">
        <v>111</v>
      </c>
      <c r="H6170" s="3" t="s">
        <v>74</v>
      </c>
      <c r="I6170" s="3" t="s">
        <v>37</v>
      </c>
      <c r="J6170" s="3" t="s">
        <v>46</v>
      </c>
      <c r="K6170" s="3" t="s">
        <v>75</v>
      </c>
      <c r="L6170" s="4">
        <v>45562.411782407406</v>
      </c>
      <c r="M6170" s="4">
        <v>45562.472800925927</v>
      </c>
      <c r="N6170" s="5">
        <v>1.464444444514811</v>
      </c>
      <c r="O6170" s="6">
        <v>0</v>
      </c>
      <c r="P6170" s="6">
        <v>1</v>
      </c>
      <c r="Q6170" s="6">
        <v>0</v>
      </c>
      <c r="R6170" s="6">
        <v>0</v>
      </c>
      <c r="S6170" s="6">
        <v>0</v>
      </c>
      <c r="T6170" s="6">
        <v>248</v>
      </c>
      <c r="U6170" s="6">
        <v>0</v>
      </c>
      <c r="V6170" s="6">
        <v>1</v>
      </c>
      <c r="W6170" s="5">
        <v>0</v>
      </c>
      <c r="X6170" s="5">
        <v>0.14456954973962799</v>
      </c>
      <c r="Y6170" s="5">
        <v>0</v>
      </c>
      <c r="Z6170" s="5">
        <v>0</v>
      </c>
      <c r="AA6170" s="5">
        <v>0</v>
      </c>
      <c r="AB6170" s="5">
        <v>741.69579170791997</v>
      </c>
      <c r="AC6170" s="5">
        <v>0</v>
      </c>
      <c r="AD6170" s="5">
        <v>177.41445583945301</v>
      </c>
      <c r="AE6170" s="5">
        <v>919.254817097113</v>
      </c>
    </row>
    <row r="6171" spans="1:31" ht="30" x14ac:dyDescent="0.25">
      <c r="A6171" s="7">
        <v>3856697</v>
      </c>
      <c r="B6171" s="3">
        <v>1</v>
      </c>
      <c r="C6171" s="3" t="s">
        <v>31</v>
      </c>
      <c r="D6171" s="3" t="s">
        <v>84</v>
      </c>
      <c r="E6171" s="7" t="s">
        <v>71</v>
      </c>
      <c r="F6171" s="7" t="s">
        <v>4560</v>
      </c>
      <c r="G6171" s="7" t="s">
        <v>73</v>
      </c>
      <c r="H6171" s="3" t="s">
        <v>36</v>
      </c>
      <c r="I6171" s="3" t="s">
        <v>37</v>
      </c>
      <c r="J6171" s="3" t="s">
        <v>46</v>
      </c>
      <c r="K6171" s="3" t="s">
        <v>75</v>
      </c>
      <c r="L6171" s="4">
        <v>45562.412303240744</v>
      </c>
      <c r="M6171" s="4">
        <v>45562.740277777775</v>
      </c>
      <c r="N6171" s="5">
        <v>7.8713888887432404</v>
      </c>
      <c r="O6171" s="6">
        <v>0</v>
      </c>
      <c r="P6171" s="6">
        <v>3</v>
      </c>
      <c r="Q6171" s="6">
        <v>0</v>
      </c>
      <c r="R6171" s="6">
        <v>0</v>
      </c>
      <c r="S6171" s="6">
        <v>0</v>
      </c>
      <c r="T6171" s="6">
        <v>27</v>
      </c>
      <c r="U6171" s="6">
        <v>0</v>
      </c>
      <c r="V6171" s="6">
        <v>0</v>
      </c>
      <c r="W6171" s="5">
        <v>0</v>
      </c>
      <c r="X6171" s="5">
        <v>7.2295905321875198</v>
      </c>
      <c r="Y6171" s="5">
        <v>0</v>
      </c>
      <c r="Z6171" s="5">
        <v>0</v>
      </c>
      <c r="AA6171" s="5">
        <v>0</v>
      </c>
      <c r="AB6171" s="5">
        <v>1574.0095045765499</v>
      </c>
      <c r="AC6171" s="5">
        <v>0</v>
      </c>
      <c r="AD6171" s="5">
        <v>0</v>
      </c>
      <c r="AE6171" s="5">
        <v>1581.23909510874</v>
      </c>
    </row>
    <row r="6172" spans="1:31" ht="30" x14ac:dyDescent="0.25">
      <c r="A6172" s="7">
        <v>3856704</v>
      </c>
      <c r="B6172" s="3">
        <v>1</v>
      </c>
      <c r="C6172" s="3" t="s">
        <v>31</v>
      </c>
      <c r="D6172" s="3" t="s">
        <v>70</v>
      </c>
      <c r="E6172" s="7" t="s">
        <v>43</v>
      </c>
      <c r="F6172" s="7" t="s">
        <v>4403</v>
      </c>
      <c r="G6172" s="7" t="s">
        <v>73</v>
      </c>
      <c r="H6172" s="3" t="s">
        <v>36</v>
      </c>
      <c r="I6172" s="3" t="s">
        <v>37</v>
      </c>
      <c r="J6172" s="3" t="s">
        <v>46</v>
      </c>
      <c r="K6172" s="3" t="s">
        <v>75</v>
      </c>
      <c r="L6172" s="4">
        <v>45562.412685185183</v>
      </c>
      <c r="M6172" s="4">
        <v>45562.751388888886</v>
      </c>
      <c r="N6172" s="5">
        <v>8.1288888888666406</v>
      </c>
      <c r="O6172" s="6">
        <v>0</v>
      </c>
      <c r="P6172" s="6">
        <v>103</v>
      </c>
      <c r="Q6172" s="6">
        <v>0</v>
      </c>
      <c r="R6172" s="6">
        <v>0</v>
      </c>
      <c r="S6172" s="6">
        <v>0</v>
      </c>
      <c r="T6172" s="6">
        <v>9</v>
      </c>
      <c r="U6172" s="6">
        <v>0</v>
      </c>
      <c r="V6172" s="6">
        <v>0</v>
      </c>
      <c r="W6172" s="5">
        <v>0</v>
      </c>
      <c r="X6172" s="5">
        <v>151.077995731502</v>
      </c>
      <c r="Y6172" s="5">
        <v>0</v>
      </c>
      <c r="Z6172" s="5">
        <v>0</v>
      </c>
      <c r="AA6172" s="5">
        <v>0</v>
      </c>
      <c r="AB6172" s="5">
        <v>81.815787466537699</v>
      </c>
      <c r="AC6172" s="5">
        <v>0</v>
      </c>
      <c r="AD6172" s="5">
        <v>0</v>
      </c>
      <c r="AE6172" s="5">
        <v>232.89378319803899</v>
      </c>
    </row>
    <row r="6173" spans="1:31" ht="30" x14ac:dyDescent="0.25">
      <c r="A6173" s="7">
        <v>3856712</v>
      </c>
      <c r="B6173" s="3">
        <v>1</v>
      </c>
      <c r="C6173" s="3" t="s">
        <v>31</v>
      </c>
      <c r="D6173" s="3" t="s">
        <v>502</v>
      </c>
      <c r="E6173" s="7" t="s">
        <v>71</v>
      </c>
      <c r="F6173" s="7" t="s">
        <v>4561</v>
      </c>
      <c r="G6173" s="7" t="s">
        <v>111</v>
      </c>
      <c r="H6173" s="3" t="s">
        <v>74</v>
      </c>
      <c r="I6173" s="3" t="s">
        <v>37</v>
      </c>
      <c r="J6173" s="3" t="s">
        <v>46</v>
      </c>
      <c r="K6173" s="3" t="s">
        <v>39</v>
      </c>
      <c r="L6173" s="4">
        <v>45562.41747685185</v>
      </c>
      <c r="M6173" s="4">
        <v>45562.553020833337</v>
      </c>
      <c r="N6173" s="5">
        <v>3.2530555556877516</v>
      </c>
      <c r="O6173" s="6">
        <v>0</v>
      </c>
      <c r="P6173" s="6">
        <v>66</v>
      </c>
      <c r="Q6173" s="6">
        <v>0</v>
      </c>
      <c r="R6173" s="6">
        <v>0</v>
      </c>
      <c r="S6173" s="6">
        <v>0</v>
      </c>
      <c r="T6173" s="6">
        <v>71</v>
      </c>
      <c r="U6173" s="6">
        <v>0</v>
      </c>
      <c r="V6173" s="6">
        <v>0</v>
      </c>
      <c r="W6173" s="5">
        <v>0</v>
      </c>
      <c r="X6173" s="5">
        <v>80.1153209003255</v>
      </c>
      <c r="Y6173" s="5">
        <v>0</v>
      </c>
      <c r="Z6173" s="5">
        <v>0</v>
      </c>
      <c r="AA6173" s="5">
        <v>0</v>
      </c>
      <c r="AB6173" s="5">
        <v>509.15961626928998</v>
      </c>
      <c r="AC6173" s="5">
        <v>0</v>
      </c>
      <c r="AD6173" s="5">
        <v>0</v>
      </c>
      <c r="AE6173" s="5">
        <v>589.27493716961499</v>
      </c>
    </row>
    <row r="6174" spans="1:31" ht="30" x14ac:dyDescent="0.25">
      <c r="A6174" s="7">
        <v>3856717</v>
      </c>
      <c r="B6174" s="3">
        <v>1</v>
      </c>
      <c r="C6174" s="3" t="s">
        <v>31</v>
      </c>
      <c r="D6174" s="3" t="s">
        <v>117</v>
      </c>
      <c r="E6174" s="7" t="s">
        <v>98</v>
      </c>
      <c r="F6174" s="7" t="s">
        <v>4562</v>
      </c>
      <c r="G6174" s="7" t="s">
        <v>111</v>
      </c>
      <c r="H6174" s="3" t="s">
        <v>74</v>
      </c>
      <c r="I6174" s="3" t="s">
        <v>37</v>
      </c>
      <c r="J6174" s="3" t="s">
        <v>46</v>
      </c>
      <c r="K6174" s="3" t="s">
        <v>75</v>
      </c>
      <c r="L6174" s="4">
        <v>45562.42083333333</v>
      </c>
      <c r="M6174" s="4">
        <v>45562.670138888891</v>
      </c>
      <c r="N6174" s="5">
        <v>5.9833333334536292</v>
      </c>
      <c r="O6174" s="6">
        <v>0</v>
      </c>
      <c r="P6174" s="6">
        <v>5</v>
      </c>
      <c r="Q6174" s="6">
        <v>0</v>
      </c>
      <c r="R6174" s="6">
        <v>0</v>
      </c>
      <c r="S6174" s="6">
        <v>2</v>
      </c>
      <c r="T6174" s="6">
        <v>1</v>
      </c>
      <c r="U6174" s="6">
        <v>3</v>
      </c>
      <c r="V6174" s="6">
        <v>0</v>
      </c>
      <c r="W6174" s="5">
        <v>0</v>
      </c>
      <c r="X6174" s="5">
        <v>5.5538727569814998</v>
      </c>
      <c r="Y6174" s="5">
        <v>0</v>
      </c>
      <c r="Z6174" s="5">
        <v>0</v>
      </c>
      <c r="AA6174" s="5">
        <v>99.211154501265298</v>
      </c>
      <c r="AB6174" s="5">
        <v>20.7690439794935</v>
      </c>
      <c r="AC6174" s="5">
        <v>437.47015313453602</v>
      </c>
      <c r="AD6174" s="5">
        <v>0</v>
      </c>
      <c r="AE6174" s="5">
        <v>563.00422437227701</v>
      </c>
    </row>
    <row r="6175" spans="1:31" ht="30" x14ac:dyDescent="0.25">
      <c r="A6175" s="7">
        <v>3856724</v>
      </c>
      <c r="B6175" s="3">
        <v>1</v>
      </c>
      <c r="C6175" s="3" t="s">
        <v>31</v>
      </c>
      <c r="D6175" s="3" t="s">
        <v>105</v>
      </c>
      <c r="E6175" s="7" t="s">
        <v>43</v>
      </c>
      <c r="F6175" s="7" t="s">
        <v>3670</v>
      </c>
      <c r="G6175" s="7" t="s">
        <v>73</v>
      </c>
      <c r="H6175" s="3" t="s">
        <v>36</v>
      </c>
      <c r="I6175" s="3" t="s">
        <v>37</v>
      </c>
      <c r="J6175" s="3" t="s">
        <v>46</v>
      </c>
      <c r="K6175" s="3" t="s">
        <v>75</v>
      </c>
      <c r="L6175" s="4">
        <v>45562.424513888887</v>
      </c>
      <c r="M6175" s="4">
        <v>45562.738194444442</v>
      </c>
      <c r="N6175" s="5">
        <v>7.5283333333209157</v>
      </c>
      <c r="O6175" s="6">
        <v>0</v>
      </c>
      <c r="P6175" s="6">
        <v>184</v>
      </c>
      <c r="Q6175" s="6">
        <v>0</v>
      </c>
      <c r="R6175" s="6">
        <v>1</v>
      </c>
      <c r="S6175" s="6">
        <v>0</v>
      </c>
      <c r="T6175" s="6">
        <v>15</v>
      </c>
      <c r="U6175" s="6">
        <v>0</v>
      </c>
      <c r="V6175" s="6">
        <v>0</v>
      </c>
      <c r="W6175" s="5">
        <v>0</v>
      </c>
      <c r="X6175" s="5">
        <v>327.61467368507101</v>
      </c>
      <c r="Y6175" s="5">
        <v>0</v>
      </c>
      <c r="Z6175" s="5">
        <v>6.2531551127114502E-3</v>
      </c>
      <c r="AA6175" s="5">
        <v>0</v>
      </c>
      <c r="AB6175" s="5">
        <v>118.759641703393</v>
      </c>
      <c r="AC6175" s="5">
        <v>0</v>
      </c>
      <c r="AD6175" s="5">
        <v>0</v>
      </c>
      <c r="AE6175" s="5">
        <v>446.380568543577</v>
      </c>
    </row>
    <row r="6176" spans="1:31" ht="30" x14ac:dyDescent="0.25">
      <c r="A6176" s="7">
        <v>3856728</v>
      </c>
      <c r="B6176" s="3">
        <v>1</v>
      </c>
      <c r="C6176" s="3" t="s">
        <v>31</v>
      </c>
      <c r="D6176" s="3" t="s">
        <v>64</v>
      </c>
      <c r="E6176" s="7" t="s">
        <v>43</v>
      </c>
      <c r="F6176" s="7" t="s">
        <v>4563</v>
      </c>
      <c r="G6176" s="7" t="s">
        <v>291</v>
      </c>
      <c r="H6176" s="3" t="s">
        <v>36</v>
      </c>
      <c r="I6176" s="3" t="s">
        <v>37</v>
      </c>
      <c r="J6176" s="3" t="s">
        <v>46</v>
      </c>
      <c r="K6176" s="3" t="s">
        <v>75</v>
      </c>
      <c r="L6176" s="4">
        <v>45562.427430555559</v>
      </c>
      <c r="M6176" s="4">
        <v>45562.487500000003</v>
      </c>
      <c r="N6176" s="5">
        <v>1.4416666666511446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1</v>
      </c>
      <c r="U6176" s="6">
        <v>0</v>
      </c>
      <c r="V6176" s="6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4.95084901689766</v>
      </c>
      <c r="AC6176" s="5">
        <v>0</v>
      </c>
      <c r="AD6176" s="5">
        <v>0</v>
      </c>
      <c r="AE6176" s="5">
        <v>4.95084901689766</v>
      </c>
    </row>
    <row r="6177" spans="1:31" ht="30" x14ac:dyDescent="0.25">
      <c r="A6177" s="7">
        <v>3856730</v>
      </c>
      <c r="B6177" s="3">
        <v>1</v>
      </c>
      <c r="C6177" s="3" t="s">
        <v>31</v>
      </c>
      <c r="D6177" s="3" t="s">
        <v>109</v>
      </c>
      <c r="E6177" s="7" t="s">
        <v>43</v>
      </c>
      <c r="F6177" s="7" t="s">
        <v>4564</v>
      </c>
      <c r="G6177" s="7" t="s">
        <v>291</v>
      </c>
      <c r="H6177" s="3" t="s">
        <v>36</v>
      </c>
      <c r="I6177" s="3" t="s">
        <v>37</v>
      </c>
      <c r="J6177" s="3" t="s">
        <v>46</v>
      </c>
      <c r="K6177" s="3" t="s">
        <v>75</v>
      </c>
      <c r="L6177" s="4">
        <v>45562.427499999998</v>
      </c>
      <c r="M6177" s="4">
        <v>45562.45416666667</v>
      </c>
      <c r="N6177" s="5">
        <v>0.64000000013038516</v>
      </c>
      <c r="O6177" s="6">
        <v>0</v>
      </c>
      <c r="P6177" s="6">
        <v>199</v>
      </c>
      <c r="Q6177" s="6">
        <v>0</v>
      </c>
      <c r="R6177" s="6">
        <v>0</v>
      </c>
      <c r="S6177" s="6">
        <v>0</v>
      </c>
      <c r="T6177" s="6">
        <v>6</v>
      </c>
      <c r="U6177" s="6">
        <v>0</v>
      </c>
      <c r="V6177" s="6">
        <v>0</v>
      </c>
      <c r="W6177" s="5">
        <v>0</v>
      </c>
      <c r="X6177" s="5">
        <v>30.224117878035301</v>
      </c>
      <c r="Y6177" s="5">
        <v>0</v>
      </c>
      <c r="Z6177" s="5">
        <v>0</v>
      </c>
      <c r="AA6177" s="5">
        <v>0</v>
      </c>
      <c r="AB6177" s="5">
        <v>9.9283107419463708</v>
      </c>
      <c r="AC6177" s="5">
        <v>0</v>
      </c>
      <c r="AD6177" s="5">
        <v>0</v>
      </c>
      <c r="AE6177" s="5">
        <v>40.152428619981698</v>
      </c>
    </row>
    <row r="6178" spans="1:31" ht="30" x14ac:dyDescent="0.25">
      <c r="A6178" s="7">
        <v>3856731</v>
      </c>
      <c r="B6178" s="3">
        <v>1</v>
      </c>
      <c r="C6178" s="3" t="s">
        <v>31</v>
      </c>
      <c r="D6178" s="3" t="s">
        <v>109</v>
      </c>
      <c r="E6178" s="7" t="s">
        <v>43</v>
      </c>
      <c r="F6178" s="7" t="s">
        <v>4565</v>
      </c>
      <c r="G6178" s="7" t="s">
        <v>291</v>
      </c>
      <c r="H6178" s="3" t="s">
        <v>36</v>
      </c>
      <c r="I6178" s="3" t="s">
        <v>37</v>
      </c>
      <c r="J6178" s="3" t="s">
        <v>46</v>
      </c>
      <c r="K6178" s="3" t="s">
        <v>75</v>
      </c>
      <c r="L6178" s="4">
        <v>45562.428217592591</v>
      </c>
      <c r="M6178" s="4">
        <v>45562.447916666664</v>
      </c>
      <c r="N6178" s="5">
        <v>0.47277777775889263</v>
      </c>
      <c r="O6178" s="6">
        <v>0</v>
      </c>
      <c r="P6178" s="6">
        <v>399</v>
      </c>
      <c r="Q6178" s="6">
        <v>0</v>
      </c>
      <c r="R6178" s="6">
        <v>0</v>
      </c>
      <c r="S6178" s="6">
        <v>0</v>
      </c>
      <c r="T6178" s="6">
        <v>24</v>
      </c>
      <c r="U6178" s="6">
        <v>0</v>
      </c>
      <c r="V6178" s="6">
        <v>0</v>
      </c>
      <c r="W6178" s="5">
        <v>0</v>
      </c>
      <c r="X6178" s="5">
        <v>35.131248249316997</v>
      </c>
      <c r="Y6178" s="5">
        <v>0</v>
      </c>
      <c r="Z6178" s="5">
        <v>0</v>
      </c>
      <c r="AA6178" s="5">
        <v>0</v>
      </c>
      <c r="AB6178" s="5">
        <v>17.057496711292501</v>
      </c>
      <c r="AC6178" s="5">
        <v>0</v>
      </c>
      <c r="AD6178" s="5">
        <v>0</v>
      </c>
      <c r="AE6178" s="5">
        <v>52.188744960609398</v>
      </c>
    </row>
    <row r="6179" spans="1:31" ht="30" x14ac:dyDescent="0.25">
      <c r="A6179" s="7">
        <v>3856735</v>
      </c>
      <c r="B6179" s="3">
        <v>1</v>
      </c>
      <c r="C6179" s="3" t="s">
        <v>31</v>
      </c>
      <c r="D6179" s="3" t="s">
        <v>64</v>
      </c>
      <c r="E6179" s="7" t="s">
        <v>43</v>
      </c>
      <c r="F6179" s="7" t="s">
        <v>4566</v>
      </c>
      <c r="G6179" s="7" t="s">
        <v>62</v>
      </c>
      <c r="H6179" s="3" t="s">
        <v>36</v>
      </c>
      <c r="I6179" s="3" t="s">
        <v>37</v>
      </c>
      <c r="J6179" s="3" t="s">
        <v>46</v>
      </c>
      <c r="K6179" s="3" t="s">
        <v>39</v>
      </c>
      <c r="L6179" s="4">
        <v>45562.383402777778</v>
      </c>
      <c r="M6179" s="4">
        <v>45562.559027777781</v>
      </c>
      <c r="N6179" s="5">
        <v>4.215000000083819</v>
      </c>
      <c r="O6179" s="6">
        <v>0</v>
      </c>
      <c r="P6179" s="6">
        <v>91</v>
      </c>
      <c r="Q6179" s="6">
        <v>0</v>
      </c>
      <c r="R6179" s="6">
        <v>0</v>
      </c>
      <c r="S6179" s="6">
        <v>0</v>
      </c>
      <c r="T6179" s="6">
        <v>3</v>
      </c>
      <c r="U6179" s="6">
        <v>0</v>
      </c>
      <c r="V6179" s="6">
        <v>0</v>
      </c>
      <c r="W6179" s="5">
        <v>0</v>
      </c>
      <c r="X6179" s="5">
        <v>80.101141065667804</v>
      </c>
      <c r="Y6179" s="5">
        <v>0</v>
      </c>
      <c r="Z6179" s="5">
        <v>0</v>
      </c>
      <c r="AA6179" s="5">
        <v>0</v>
      </c>
      <c r="AB6179" s="5">
        <v>5.3574476740451997</v>
      </c>
      <c r="AC6179" s="5">
        <v>0</v>
      </c>
      <c r="AD6179" s="5">
        <v>0</v>
      </c>
      <c r="AE6179" s="5">
        <v>85.458588739712994</v>
      </c>
    </row>
    <row r="6180" spans="1:31" ht="30" x14ac:dyDescent="0.25">
      <c r="A6180" s="7">
        <v>3856738</v>
      </c>
      <c r="B6180" s="3">
        <v>1</v>
      </c>
      <c r="C6180" s="3" t="s">
        <v>31</v>
      </c>
      <c r="D6180" s="3" t="s">
        <v>68</v>
      </c>
      <c r="E6180" s="7" t="s">
        <v>33</v>
      </c>
      <c r="F6180" s="7" t="s">
        <v>4567</v>
      </c>
      <c r="G6180" s="7" t="s">
        <v>45</v>
      </c>
      <c r="H6180" s="3" t="s">
        <v>36</v>
      </c>
      <c r="I6180" s="3" t="s">
        <v>37</v>
      </c>
      <c r="J6180" s="3" t="s">
        <v>46</v>
      </c>
      <c r="K6180" s="3" t="s">
        <v>39</v>
      </c>
      <c r="L6180" s="4">
        <v>45562.374328703707</v>
      </c>
      <c r="M6180" s="4">
        <v>45562.659722222219</v>
      </c>
      <c r="N6180" s="5">
        <v>6.8494444442912936</v>
      </c>
      <c r="O6180" s="6">
        <v>0</v>
      </c>
      <c r="P6180" s="6">
        <v>16</v>
      </c>
      <c r="Q6180" s="6">
        <v>0</v>
      </c>
      <c r="R6180" s="6">
        <v>0</v>
      </c>
      <c r="S6180" s="6">
        <v>0</v>
      </c>
      <c r="T6180" s="6">
        <v>0</v>
      </c>
      <c r="U6180" s="6">
        <v>0</v>
      </c>
      <c r="V6180" s="6">
        <v>0</v>
      </c>
      <c r="W6180" s="5">
        <v>0</v>
      </c>
      <c r="X6180" s="5">
        <v>19.3528182785228</v>
      </c>
      <c r="Y6180" s="5">
        <v>0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19.3528182785228</v>
      </c>
    </row>
    <row r="6181" spans="1:31" ht="30" x14ac:dyDescent="0.25">
      <c r="A6181" s="7">
        <v>3856744</v>
      </c>
      <c r="B6181" s="3">
        <v>1</v>
      </c>
      <c r="C6181" s="3" t="s">
        <v>31</v>
      </c>
      <c r="D6181" s="3" t="s">
        <v>84</v>
      </c>
      <c r="E6181" s="7" t="s">
        <v>43</v>
      </c>
      <c r="F6181" s="7" t="s">
        <v>4534</v>
      </c>
      <c r="G6181" s="7" t="s">
        <v>45</v>
      </c>
      <c r="H6181" s="3" t="s">
        <v>36</v>
      </c>
      <c r="I6181" s="3" t="s">
        <v>37</v>
      </c>
      <c r="J6181" s="3" t="s">
        <v>46</v>
      </c>
      <c r="K6181" s="3" t="s">
        <v>39</v>
      </c>
      <c r="L6181" s="4">
        <v>45562.399108796293</v>
      </c>
      <c r="M6181" s="4">
        <v>45562.784722222219</v>
      </c>
      <c r="N6181" s="5">
        <v>9.2547222222201526</v>
      </c>
      <c r="O6181" s="6">
        <v>0</v>
      </c>
      <c r="P6181" s="6">
        <v>104</v>
      </c>
      <c r="Q6181" s="6">
        <v>0</v>
      </c>
      <c r="R6181" s="6">
        <v>0</v>
      </c>
      <c r="S6181" s="6">
        <v>0</v>
      </c>
      <c r="T6181" s="6">
        <v>95</v>
      </c>
      <c r="U6181" s="6">
        <v>0</v>
      </c>
      <c r="V6181" s="6">
        <v>0</v>
      </c>
      <c r="W6181" s="5">
        <v>0</v>
      </c>
      <c r="X6181" s="5">
        <v>186.75208874998401</v>
      </c>
      <c r="Y6181" s="5">
        <v>0</v>
      </c>
      <c r="Z6181" s="5">
        <v>0</v>
      </c>
      <c r="AA6181" s="5">
        <v>0</v>
      </c>
      <c r="AB6181" s="5">
        <v>1607.0774590201499</v>
      </c>
      <c r="AC6181" s="5">
        <v>0</v>
      </c>
      <c r="AD6181" s="5">
        <v>0</v>
      </c>
      <c r="AE6181" s="5">
        <v>1793.8295477701299</v>
      </c>
    </row>
    <row r="6182" spans="1:31" ht="30" x14ac:dyDescent="0.25">
      <c r="A6182" s="7">
        <v>3856749</v>
      </c>
      <c r="B6182" s="3">
        <v>1</v>
      </c>
      <c r="C6182" s="3" t="s">
        <v>31</v>
      </c>
      <c r="D6182" s="3" t="s">
        <v>47</v>
      </c>
      <c r="E6182" s="7" t="s">
        <v>43</v>
      </c>
      <c r="F6182" s="7" t="s">
        <v>4568</v>
      </c>
      <c r="G6182" s="7" t="s">
        <v>35</v>
      </c>
      <c r="H6182" s="3" t="s">
        <v>36</v>
      </c>
      <c r="I6182" s="3" t="s">
        <v>37</v>
      </c>
      <c r="J6182" s="3" t="s">
        <v>38</v>
      </c>
      <c r="K6182" s="3" t="s">
        <v>39</v>
      </c>
      <c r="L6182" s="4">
        <v>45562.439050925925</v>
      </c>
      <c r="M6182" s="4">
        <v>45562.829861111109</v>
      </c>
      <c r="N6182" s="5">
        <v>9.3794444444356486</v>
      </c>
      <c r="O6182" s="6">
        <v>0</v>
      </c>
      <c r="P6182" s="6">
        <v>298</v>
      </c>
      <c r="Q6182" s="6">
        <v>0</v>
      </c>
      <c r="R6182" s="6">
        <v>0</v>
      </c>
      <c r="S6182" s="6">
        <v>0</v>
      </c>
      <c r="T6182" s="6">
        <v>5</v>
      </c>
      <c r="U6182" s="6">
        <v>0</v>
      </c>
      <c r="V6182" s="6">
        <v>0</v>
      </c>
      <c r="W6182" s="5">
        <v>0</v>
      </c>
      <c r="X6182" s="5">
        <v>774.80653639063405</v>
      </c>
      <c r="Y6182" s="5">
        <v>0</v>
      </c>
      <c r="Z6182" s="5">
        <v>0</v>
      </c>
      <c r="AA6182" s="5">
        <v>0</v>
      </c>
      <c r="AB6182" s="5">
        <v>133.30968759786299</v>
      </c>
      <c r="AC6182" s="5">
        <v>0</v>
      </c>
      <c r="AD6182" s="5">
        <v>0</v>
      </c>
      <c r="AE6182" s="5">
        <v>908.11622398849795</v>
      </c>
    </row>
    <row r="6183" spans="1:31" ht="30" x14ac:dyDescent="0.25">
      <c r="A6183" s="7">
        <v>3856754</v>
      </c>
      <c r="B6183" s="3">
        <v>1</v>
      </c>
      <c r="C6183" s="3" t="s">
        <v>31</v>
      </c>
      <c r="D6183" s="3" t="s">
        <v>52</v>
      </c>
      <c r="E6183" s="7" t="s">
        <v>43</v>
      </c>
      <c r="F6183" s="7" t="s">
        <v>2248</v>
      </c>
      <c r="G6183" s="7" t="s">
        <v>45</v>
      </c>
      <c r="H6183" s="3" t="s">
        <v>36</v>
      </c>
      <c r="I6183" s="3" t="s">
        <v>37</v>
      </c>
      <c r="J6183" s="3" t="s">
        <v>46</v>
      </c>
      <c r="K6183" s="3" t="s">
        <v>39</v>
      </c>
      <c r="L6183" s="4">
        <v>45562.440729166665</v>
      </c>
      <c r="M6183" s="4">
        <v>45562.801388888889</v>
      </c>
      <c r="N6183" s="5">
        <v>8.6558333333814517</v>
      </c>
      <c r="O6183" s="6">
        <v>0</v>
      </c>
      <c r="P6183" s="6">
        <v>16</v>
      </c>
      <c r="Q6183" s="6">
        <v>0</v>
      </c>
      <c r="R6183" s="6">
        <v>0</v>
      </c>
      <c r="S6183" s="6">
        <v>0</v>
      </c>
      <c r="T6183" s="6">
        <v>94</v>
      </c>
      <c r="U6183" s="6">
        <v>0</v>
      </c>
      <c r="V6183" s="6">
        <v>0</v>
      </c>
      <c r="W6183" s="5">
        <v>0</v>
      </c>
      <c r="X6183" s="5">
        <v>123.51755063601701</v>
      </c>
      <c r="Y6183" s="5">
        <v>0</v>
      </c>
      <c r="Z6183" s="5">
        <v>0</v>
      </c>
      <c r="AA6183" s="5">
        <v>0</v>
      </c>
      <c r="AB6183" s="5">
        <v>833.383303774654</v>
      </c>
      <c r="AC6183" s="5">
        <v>0</v>
      </c>
      <c r="AD6183" s="5">
        <v>0</v>
      </c>
      <c r="AE6183" s="5">
        <v>956.90085441067095</v>
      </c>
    </row>
    <row r="6184" spans="1:31" ht="30" x14ac:dyDescent="0.25">
      <c r="A6184" s="7">
        <v>3856756</v>
      </c>
      <c r="B6184" s="3">
        <v>1</v>
      </c>
      <c r="C6184" s="3" t="s">
        <v>31</v>
      </c>
      <c r="D6184" s="3" t="s">
        <v>92</v>
      </c>
      <c r="E6184" s="7" t="s">
        <v>43</v>
      </c>
      <c r="F6184" s="7" t="s">
        <v>4569</v>
      </c>
      <c r="G6184" s="7" t="s">
        <v>45</v>
      </c>
      <c r="H6184" s="3" t="s">
        <v>36</v>
      </c>
      <c r="I6184" s="3" t="s">
        <v>37</v>
      </c>
      <c r="J6184" s="3" t="s">
        <v>46</v>
      </c>
      <c r="K6184" s="3" t="s">
        <v>39</v>
      </c>
      <c r="L6184" s="4">
        <v>45562.444803240738</v>
      </c>
      <c r="M6184" s="4">
        <v>45562.830555555556</v>
      </c>
      <c r="N6184" s="5">
        <v>9.2580555556342006</v>
      </c>
      <c r="O6184" s="6">
        <v>0</v>
      </c>
      <c r="P6184" s="6">
        <v>57</v>
      </c>
      <c r="Q6184" s="6">
        <v>0</v>
      </c>
      <c r="R6184" s="6">
        <v>0</v>
      </c>
      <c r="S6184" s="6">
        <v>0</v>
      </c>
      <c r="T6184" s="6">
        <v>3</v>
      </c>
      <c r="U6184" s="6">
        <v>0</v>
      </c>
      <c r="V6184" s="6">
        <v>0</v>
      </c>
      <c r="W6184" s="5">
        <v>0</v>
      </c>
      <c r="X6184" s="5">
        <v>170.950304324635</v>
      </c>
      <c r="Y6184" s="5">
        <v>0</v>
      </c>
      <c r="Z6184" s="5">
        <v>0</v>
      </c>
      <c r="AA6184" s="5">
        <v>0</v>
      </c>
      <c r="AB6184" s="5">
        <v>25.947581654012499</v>
      </c>
      <c r="AC6184" s="5">
        <v>0</v>
      </c>
      <c r="AD6184" s="5">
        <v>0</v>
      </c>
      <c r="AE6184" s="5">
        <v>196.897885978647</v>
      </c>
    </row>
    <row r="6185" spans="1:31" ht="30" x14ac:dyDescent="0.25">
      <c r="A6185" s="7">
        <v>3856758</v>
      </c>
      <c r="B6185" s="3">
        <v>1</v>
      </c>
      <c r="C6185" s="3" t="s">
        <v>31</v>
      </c>
      <c r="D6185" s="3" t="s">
        <v>49</v>
      </c>
      <c r="E6185" s="7" t="s">
        <v>43</v>
      </c>
      <c r="F6185" s="7" t="s">
        <v>4324</v>
      </c>
      <c r="G6185" s="7" t="s">
        <v>45</v>
      </c>
      <c r="H6185" s="3" t="s">
        <v>36</v>
      </c>
      <c r="I6185" s="3" t="s">
        <v>37</v>
      </c>
      <c r="J6185" s="3" t="s">
        <v>46</v>
      </c>
      <c r="K6185" s="3" t="s">
        <v>39</v>
      </c>
      <c r="L6185" s="4">
        <v>45562.444837962961</v>
      </c>
      <c r="M6185" s="4">
        <v>45562.830555555556</v>
      </c>
      <c r="N6185" s="5">
        <v>9.2572222222806886</v>
      </c>
      <c r="O6185" s="6">
        <v>0</v>
      </c>
      <c r="P6185" s="6">
        <v>1</v>
      </c>
      <c r="Q6185" s="6">
        <v>0</v>
      </c>
      <c r="R6185" s="6">
        <v>0</v>
      </c>
      <c r="S6185" s="6">
        <v>0</v>
      </c>
      <c r="T6185" s="6">
        <v>0</v>
      </c>
      <c r="U6185" s="6">
        <v>0</v>
      </c>
      <c r="V6185" s="6">
        <v>0</v>
      </c>
      <c r="W6185" s="5">
        <v>0</v>
      </c>
      <c r="X6185" s="5">
        <v>21.480587102908501</v>
      </c>
      <c r="Y6185" s="5">
        <v>0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21.480587102908501</v>
      </c>
    </row>
    <row r="6186" spans="1:31" ht="30" x14ac:dyDescent="0.25">
      <c r="A6186" s="7">
        <v>3856761</v>
      </c>
      <c r="B6186" s="3">
        <v>1</v>
      </c>
      <c r="C6186" s="3" t="s">
        <v>31</v>
      </c>
      <c r="D6186" s="3" t="s">
        <v>70</v>
      </c>
      <c r="E6186" s="7" t="s">
        <v>43</v>
      </c>
      <c r="F6186" s="7" t="s">
        <v>4570</v>
      </c>
      <c r="G6186" s="7" t="s">
        <v>73</v>
      </c>
      <c r="H6186" s="3" t="s">
        <v>36</v>
      </c>
      <c r="I6186" s="3" t="s">
        <v>37</v>
      </c>
      <c r="J6186" s="3" t="s">
        <v>46</v>
      </c>
      <c r="K6186" s="3" t="s">
        <v>75</v>
      </c>
      <c r="L6186" s="4">
        <v>45562.446261574078</v>
      </c>
      <c r="M6186" s="4">
        <v>45562.695138888892</v>
      </c>
      <c r="N6186" s="5">
        <v>5.9730555555433966</v>
      </c>
      <c r="O6186" s="6">
        <v>0</v>
      </c>
      <c r="P6186" s="6">
        <v>5</v>
      </c>
      <c r="Q6186" s="6">
        <v>0</v>
      </c>
      <c r="R6186" s="6">
        <v>0</v>
      </c>
      <c r="S6186" s="6">
        <v>0</v>
      </c>
      <c r="T6186" s="6">
        <v>0</v>
      </c>
      <c r="U6186" s="6">
        <v>0</v>
      </c>
      <c r="V6186" s="6">
        <v>0</v>
      </c>
      <c r="W6186" s="5">
        <v>0</v>
      </c>
      <c r="X6186" s="5">
        <v>5.1947149037109002</v>
      </c>
      <c r="Y6186" s="5">
        <v>0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5.1947149037109002</v>
      </c>
    </row>
    <row r="6187" spans="1:31" ht="30" x14ac:dyDescent="0.25">
      <c r="A6187" s="7">
        <v>3856770</v>
      </c>
      <c r="B6187" s="3">
        <v>1</v>
      </c>
      <c r="C6187" s="3" t="s">
        <v>31</v>
      </c>
      <c r="D6187" s="3" t="s">
        <v>307</v>
      </c>
      <c r="E6187" s="7" t="s">
        <v>43</v>
      </c>
      <c r="F6187" s="7" t="s">
        <v>2685</v>
      </c>
      <c r="G6187" s="7" t="s">
        <v>45</v>
      </c>
      <c r="H6187" s="3" t="s">
        <v>36</v>
      </c>
      <c r="I6187" s="3" t="s">
        <v>37</v>
      </c>
      <c r="J6187" s="3" t="s">
        <v>46</v>
      </c>
      <c r="K6187" s="3" t="s">
        <v>39</v>
      </c>
      <c r="L6187" s="4">
        <v>45562.452557870369</v>
      </c>
      <c r="M6187" s="4">
        <v>45562.718055555553</v>
      </c>
      <c r="N6187" s="5">
        <v>6.3719444444286637</v>
      </c>
      <c r="O6187" s="6">
        <v>0</v>
      </c>
      <c r="P6187" s="6">
        <v>22</v>
      </c>
      <c r="Q6187" s="6">
        <v>0</v>
      </c>
      <c r="R6187" s="6">
        <v>0</v>
      </c>
      <c r="S6187" s="6">
        <v>0</v>
      </c>
      <c r="T6187" s="6">
        <v>19</v>
      </c>
      <c r="U6187" s="6">
        <v>0</v>
      </c>
      <c r="V6187" s="6">
        <v>0</v>
      </c>
      <c r="W6187" s="5">
        <v>0</v>
      </c>
      <c r="X6187" s="5">
        <v>68.342640180909996</v>
      </c>
      <c r="Y6187" s="5">
        <v>0</v>
      </c>
      <c r="Z6187" s="5">
        <v>0</v>
      </c>
      <c r="AA6187" s="5">
        <v>0</v>
      </c>
      <c r="AB6187" s="5">
        <v>226.13945578920601</v>
      </c>
      <c r="AC6187" s="5">
        <v>0</v>
      </c>
      <c r="AD6187" s="5">
        <v>0</v>
      </c>
      <c r="AE6187" s="5">
        <v>294.48209597011601</v>
      </c>
    </row>
    <row r="6188" spans="1:31" ht="30" x14ac:dyDescent="0.25">
      <c r="A6188" s="7">
        <v>3856773</v>
      </c>
      <c r="B6188" s="3">
        <v>1</v>
      </c>
      <c r="C6188" s="3" t="s">
        <v>31</v>
      </c>
      <c r="D6188" s="3" t="s">
        <v>502</v>
      </c>
      <c r="E6188" s="7" t="s">
        <v>71</v>
      </c>
      <c r="F6188" s="7" t="s">
        <v>4571</v>
      </c>
      <c r="G6188" s="7" t="s">
        <v>111</v>
      </c>
      <c r="H6188" s="3" t="s">
        <v>74</v>
      </c>
      <c r="I6188" s="3" t="s">
        <v>37</v>
      </c>
      <c r="J6188" s="3" t="s">
        <v>46</v>
      </c>
      <c r="K6188" s="3" t="s">
        <v>75</v>
      </c>
      <c r="L6188" s="4">
        <v>45562.454421296294</v>
      </c>
      <c r="M6188" s="4">
        <v>45562.481944444444</v>
      </c>
      <c r="N6188" s="5">
        <v>0.66055555560160428</v>
      </c>
      <c r="O6188" s="6">
        <v>0</v>
      </c>
      <c r="P6188" s="6">
        <v>255</v>
      </c>
      <c r="Q6188" s="6">
        <v>0</v>
      </c>
      <c r="R6188" s="6">
        <v>0</v>
      </c>
      <c r="S6188" s="6">
        <v>0</v>
      </c>
      <c r="T6188" s="6">
        <v>40</v>
      </c>
      <c r="U6188" s="6">
        <v>0</v>
      </c>
      <c r="V6188" s="6">
        <v>0</v>
      </c>
      <c r="W6188" s="5">
        <v>0</v>
      </c>
      <c r="X6188" s="5">
        <v>55.586529648040099</v>
      </c>
      <c r="Y6188" s="5">
        <v>0</v>
      </c>
      <c r="Z6188" s="5">
        <v>0</v>
      </c>
      <c r="AA6188" s="5">
        <v>0</v>
      </c>
      <c r="AB6188" s="5">
        <v>49.550905263399599</v>
      </c>
      <c r="AC6188" s="5">
        <v>0</v>
      </c>
      <c r="AD6188" s="5">
        <v>0</v>
      </c>
      <c r="AE6188" s="5">
        <v>105.13743491144</v>
      </c>
    </row>
    <row r="6189" spans="1:31" ht="30" x14ac:dyDescent="0.25">
      <c r="A6189" s="7">
        <v>3856776</v>
      </c>
      <c r="B6189" s="3">
        <v>1</v>
      </c>
      <c r="C6189" s="3" t="s">
        <v>31</v>
      </c>
      <c r="D6189" s="3" t="s">
        <v>105</v>
      </c>
      <c r="E6189" s="7" t="s">
        <v>43</v>
      </c>
      <c r="F6189" s="7" t="s">
        <v>4572</v>
      </c>
      <c r="G6189" s="7" t="s">
        <v>111</v>
      </c>
      <c r="H6189" s="3" t="s">
        <v>36</v>
      </c>
      <c r="I6189" s="3" t="s">
        <v>37</v>
      </c>
      <c r="J6189" s="3" t="s">
        <v>46</v>
      </c>
      <c r="K6189" s="3" t="s">
        <v>75</v>
      </c>
      <c r="L6189" s="4">
        <v>45562.455057870371</v>
      </c>
      <c r="M6189" s="4">
        <v>45562.584722222222</v>
      </c>
      <c r="N6189" s="5">
        <v>3.1119444444193505</v>
      </c>
      <c r="O6189" s="6">
        <v>0</v>
      </c>
      <c r="P6189" s="6">
        <v>28</v>
      </c>
      <c r="Q6189" s="6">
        <v>0</v>
      </c>
      <c r="R6189" s="6">
        <v>0</v>
      </c>
      <c r="S6189" s="6">
        <v>0</v>
      </c>
      <c r="T6189" s="6">
        <v>8</v>
      </c>
      <c r="U6189" s="6">
        <v>0</v>
      </c>
      <c r="V6189" s="6">
        <v>0</v>
      </c>
      <c r="W6189" s="5">
        <v>0</v>
      </c>
      <c r="X6189" s="5">
        <v>12.3620624909477</v>
      </c>
      <c r="Y6189" s="5">
        <v>0</v>
      </c>
      <c r="Z6189" s="5">
        <v>0</v>
      </c>
      <c r="AA6189" s="5">
        <v>0</v>
      </c>
      <c r="AB6189" s="5">
        <v>34.409889548477601</v>
      </c>
      <c r="AC6189" s="5">
        <v>0</v>
      </c>
      <c r="AD6189" s="5">
        <v>0</v>
      </c>
      <c r="AE6189" s="5">
        <v>46.771952039425301</v>
      </c>
    </row>
    <row r="6190" spans="1:31" ht="30" x14ac:dyDescent="0.25">
      <c r="A6190" s="7">
        <v>3856792</v>
      </c>
      <c r="B6190" s="3">
        <v>1</v>
      </c>
      <c r="C6190" s="3" t="s">
        <v>31</v>
      </c>
      <c r="D6190" s="3" t="s">
        <v>68</v>
      </c>
      <c r="E6190" s="7" t="s">
        <v>43</v>
      </c>
      <c r="F6190" s="7" t="s">
        <v>4298</v>
      </c>
      <c r="G6190" s="7" t="s">
        <v>73</v>
      </c>
      <c r="H6190" s="3" t="s">
        <v>36</v>
      </c>
      <c r="I6190" s="3" t="s">
        <v>37</v>
      </c>
      <c r="J6190" s="3" t="s">
        <v>46</v>
      </c>
      <c r="K6190" s="3" t="s">
        <v>75</v>
      </c>
      <c r="L6190" s="4">
        <v>45562.466111111113</v>
      </c>
      <c r="M6190" s="4">
        <v>45562.74722222222</v>
      </c>
      <c r="N6190" s="5">
        <v>6.746666666585952</v>
      </c>
      <c r="O6190" s="6">
        <v>0</v>
      </c>
      <c r="P6190" s="6">
        <v>164</v>
      </c>
      <c r="Q6190" s="6">
        <v>0</v>
      </c>
      <c r="R6190" s="6">
        <v>0</v>
      </c>
      <c r="S6190" s="6">
        <v>0</v>
      </c>
      <c r="T6190" s="6">
        <v>14</v>
      </c>
      <c r="U6190" s="6">
        <v>0</v>
      </c>
      <c r="V6190" s="6">
        <v>0</v>
      </c>
      <c r="W6190" s="5">
        <v>0</v>
      </c>
      <c r="X6190" s="5">
        <v>231.27273659525801</v>
      </c>
      <c r="Y6190" s="5">
        <v>0</v>
      </c>
      <c r="Z6190" s="5">
        <v>0</v>
      </c>
      <c r="AA6190" s="5">
        <v>0</v>
      </c>
      <c r="AB6190" s="5">
        <v>31.733124293521101</v>
      </c>
      <c r="AC6190" s="5">
        <v>0</v>
      </c>
      <c r="AD6190" s="5">
        <v>0</v>
      </c>
      <c r="AE6190" s="5">
        <v>263.00586088877901</v>
      </c>
    </row>
    <row r="6191" spans="1:31" ht="30" x14ac:dyDescent="0.25">
      <c r="A6191" s="7">
        <v>3856802</v>
      </c>
      <c r="B6191" s="3">
        <v>1</v>
      </c>
      <c r="C6191" s="3" t="s">
        <v>31</v>
      </c>
      <c r="D6191" s="3" t="s">
        <v>105</v>
      </c>
      <c r="E6191" s="7" t="s">
        <v>43</v>
      </c>
      <c r="F6191" s="7" t="s">
        <v>1797</v>
      </c>
      <c r="G6191" s="7" t="s">
        <v>73</v>
      </c>
      <c r="H6191" s="3" t="s">
        <v>36</v>
      </c>
      <c r="I6191" s="3" t="s">
        <v>37</v>
      </c>
      <c r="J6191" s="3" t="s">
        <v>46</v>
      </c>
      <c r="K6191" s="3" t="s">
        <v>75</v>
      </c>
      <c r="L6191" s="4">
        <v>45562.470949074072</v>
      </c>
      <c r="M6191" s="4">
        <v>45562.57916666667</v>
      </c>
      <c r="N6191" s="5">
        <v>2.5972222223645076</v>
      </c>
      <c r="O6191" s="6">
        <v>0</v>
      </c>
      <c r="P6191" s="6">
        <v>181</v>
      </c>
      <c r="Q6191" s="6">
        <v>0</v>
      </c>
      <c r="R6191" s="6">
        <v>1</v>
      </c>
      <c r="S6191" s="6">
        <v>0</v>
      </c>
      <c r="T6191" s="6">
        <v>8</v>
      </c>
      <c r="U6191" s="6">
        <v>0</v>
      </c>
      <c r="V6191" s="6">
        <v>0</v>
      </c>
      <c r="W6191" s="5">
        <v>0</v>
      </c>
      <c r="X6191" s="5">
        <v>88.126788280488299</v>
      </c>
      <c r="Y6191" s="5">
        <v>0</v>
      </c>
      <c r="Z6191" s="5">
        <v>3.1729782425994897E-2</v>
      </c>
      <c r="AA6191" s="5">
        <v>0</v>
      </c>
      <c r="AB6191" s="5">
        <v>24.804746429506601</v>
      </c>
      <c r="AC6191" s="5">
        <v>0</v>
      </c>
      <c r="AD6191" s="5">
        <v>0</v>
      </c>
      <c r="AE6191" s="5">
        <v>112.963264492421</v>
      </c>
    </row>
    <row r="6192" spans="1:31" ht="30" x14ac:dyDescent="0.25">
      <c r="A6192" s="7">
        <v>3856805</v>
      </c>
      <c r="B6192" s="3">
        <v>1</v>
      </c>
      <c r="C6192" s="3" t="s">
        <v>31</v>
      </c>
      <c r="D6192" s="3" t="s">
        <v>105</v>
      </c>
      <c r="E6192" s="7" t="s">
        <v>98</v>
      </c>
      <c r="F6192" s="7" t="s">
        <v>1765</v>
      </c>
      <c r="G6192" s="7" t="s">
        <v>128</v>
      </c>
      <c r="H6192" s="3" t="s">
        <v>74</v>
      </c>
      <c r="I6192" s="3" t="s">
        <v>37</v>
      </c>
      <c r="J6192" s="3" t="s">
        <v>46</v>
      </c>
      <c r="K6192" s="3" t="s">
        <v>39</v>
      </c>
      <c r="L6192" s="4">
        <v>45562.475497685184</v>
      </c>
      <c r="M6192" s="4">
        <v>45562.596655092595</v>
      </c>
      <c r="N6192" s="5">
        <v>2.9077777778729796</v>
      </c>
      <c r="O6192" s="6">
        <v>0</v>
      </c>
      <c r="P6192" s="6">
        <v>332</v>
      </c>
      <c r="Q6192" s="6">
        <v>0</v>
      </c>
      <c r="R6192" s="6">
        <v>4</v>
      </c>
      <c r="S6192" s="6">
        <v>0</v>
      </c>
      <c r="T6192" s="6">
        <v>629</v>
      </c>
      <c r="U6192" s="6">
        <v>0</v>
      </c>
      <c r="V6192" s="6">
        <v>0</v>
      </c>
      <c r="W6192" s="5">
        <v>0</v>
      </c>
      <c r="X6192" s="5">
        <v>718.34781285479403</v>
      </c>
      <c r="Y6192" s="5">
        <v>0</v>
      </c>
      <c r="Z6192" s="5">
        <v>7.4437659466580604</v>
      </c>
      <c r="AA6192" s="5">
        <v>0</v>
      </c>
      <c r="AB6192" s="5">
        <v>1877.1262476415</v>
      </c>
      <c r="AC6192" s="5">
        <v>0</v>
      </c>
      <c r="AD6192" s="5">
        <v>0</v>
      </c>
      <c r="AE6192" s="5">
        <v>2602.9178264429602</v>
      </c>
    </row>
    <row r="6193" spans="1:31" ht="30" x14ac:dyDescent="0.25">
      <c r="A6193" s="7">
        <v>3856810</v>
      </c>
      <c r="B6193" s="3">
        <v>1</v>
      </c>
      <c r="C6193" s="3" t="s">
        <v>31</v>
      </c>
      <c r="D6193" s="3" t="s">
        <v>117</v>
      </c>
      <c r="E6193" s="7" t="s">
        <v>98</v>
      </c>
      <c r="F6193" s="7" t="s">
        <v>4573</v>
      </c>
      <c r="G6193" s="7" t="s">
        <v>111</v>
      </c>
      <c r="H6193" s="3" t="s">
        <v>74</v>
      </c>
      <c r="I6193" s="3" t="s">
        <v>37</v>
      </c>
      <c r="J6193" s="3" t="s">
        <v>46</v>
      </c>
      <c r="K6193" s="3" t="s">
        <v>75</v>
      </c>
      <c r="L6193" s="4">
        <v>45562.476655092592</v>
      </c>
      <c r="M6193" s="4">
        <v>45562.500011574077</v>
      </c>
      <c r="N6193" s="5">
        <v>0.56055555562488735</v>
      </c>
      <c r="O6193" s="6">
        <v>0</v>
      </c>
      <c r="P6193" s="6">
        <v>0</v>
      </c>
      <c r="Q6193" s="6">
        <v>0</v>
      </c>
      <c r="R6193" s="6">
        <v>0</v>
      </c>
      <c r="S6193" s="6">
        <v>1</v>
      </c>
      <c r="T6193" s="6">
        <v>4</v>
      </c>
      <c r="U6193" s="6">
        <v>2</v>
      </c>
      <c r="V6193" s="6">
        <v>0</v>
      </c>
      <c r="W6193" s="5">
        <v>0</v>
      </c>
      <c r="X6193" s="5">
        <v>0</v>
      </c>
      <c r="Y6193" s="5">
        <v>0</v>
      </c>
      <c r="Z6193" s="5">
        <v>0</v>
      </c>
      <c r="AA6193" s="5">
        <v>8.5645104955525007</v>
      </c>
      <c r="AB6193" s="5">
        <v>1.95995846820409</v>
      </c>
      <c r="AC6193" s="5">
        <v>107.330464928306</v>
      </c>
      <c r="AD6193" s="5">
        <v>0</v>
      </c>
      <c r="AE6193" s="5">
        <v>117.854933892063</v>
      </c>
    </row>
    <row r="6194" spans="1:31" ht="30" x14ac:dyDescent="0.25">
      <c r="A6194" s="7">
        <v>3856811</v>
      </c>
      <c r="B6194" s="3">
        <v>1</v>
      </c>
      <c r="C6194" s="3" t="s">
        <v>31</v>
      </c>
      <c r="D6194" s="3" t="s">
        <v>92</v>
      </c>
      <c r="E6194" s="7" t="s">
        <v>43</v>
      </c>
      <c r="F6194" s="7" t="s">
        <v>4574</v>
      </c>
      <c r="G6194" s="7" t="s">
        <v>291</v>
      </c>
      <c r="H6194" s="3" t="s">
        <v>36</v>
      </c>
      <c r="I6194" s="3" t="s">
        <v>37</v>
      </c>
      <c r="J6194" s="3" t="s">
        <v>46</v>
      </c>
      <c r="K6194" s="3" t="s">
        <v>75</v>
      </c>
      <c r="L6194" s="4">
        <v>45562.476574074077</v>
      </c>
      <c r="M6194" s="4">
        <v>45562.529166666667</v>
      </c>
      <c r="N6194" s="5">
        <v>1.2622222221689299</v>
      </c>
      <c r="O6194" s="6">
        <v>0</v>
      </c>
      <c r="P6194" s="6">
        <v>245</v>
      </c>
      <c r="Q6194" s="6">
        <v>0</v>
      </c>
      <c r="R6194" s="6">
        <v>0</v>
      </c>
      <c r="S6194" s="6">
        <v>0</v>
      </c>
      <c r="T6194" s="6">
        <v>40</v>
      </c>
      <c r="U6194" s="6">
        <v>0</v>
      </c>
      <c r="V6194" s="6">
        <v>0</v>
      </c>
      <c r="W6194" s="5">
        <v>0</v>
      </c>
      <c r="X6194" s="5">
        <v>59.547555043397601</v>
      </c>
      <c r="Y6194" s="5">
        <v>0</v>
      </c>
      <c r="Z6194" s="5">
        <v>0</v>
      </c>
      <c r="AA6194" s="5">
        <v>0</v>
      </c>
      <c r="AB6194" s="5">
        <v>54.862310921983699</v>
      </c>
      <c r="AC6194" s="5">
        <v>0</v>
      </c>
      <c r="AD6194" s="5">
        <v>0</v>
      </c>
      <c r="AE6194" s="5">
        <v>114.409865965381</v>
      </c>
    </row>
    <row r="6195" spans="1:31" ht="30" x14ac:dyDescent="0.25">
      <c r="A6195" s="7">
        <v>3856814</v>
      </c>
      <c r="B6195" s="3">
        <v>1</v>
      </c>
      <c r="C6195" s="3" t="s">
        <v>31</v>
      </c>
      <c r="D6195" s="3" t="s">
        <v>129</v>
      </c>
      <c r="E6195" s="7" t="s">
        <v>43</v>
      </c>
      <c r="F6195" s="7" t="s">
        <v>4575</v>
      </c>
      <c r="G6195" s="7" t="s">
        <v>35</v>
      </c>
      <c r="H6195" s="3" t="s">
        <v>36</v>
      </c>
      <c r="I6195" s="3" t="s">
        <v>37</v>
      </c>
      <c r="J6195" s="3" t="s">
        <v>38</v>
      </c>
      <c r="K6195" s="3" t="s">
        <v>39</v>
      </c>
      <c r="L6195" s="4">
        <v>45562.477650462963</v>
      </c>
      <c r="M6195" s="4">
        <v>45562.71875</v>
      </c>
      <c r="N6195" s="5">
        <v>5.7863888888969086</v>
      </c>
      <c r="O6195" s="6">
        <v>0</v>
      </c>
      <c r="P6195" s="6">
        <v>72</v>
      </c>
      <c r="Q6195" s="6">
        <v>0</v>
      </c>
      <c r="R6195" s="6">
        <v>0</v>
      </c>
      <c r="S6195" s="6">
        <v>0</v>
      </c>
      <c r="T6195" s="6">
        <v>2</v>
      </c>
      <c r="U6195" s="6">
        <v>0</v>
      </c>
      <c r="V6195" s="6">
        <v>0</v>
      </c>
      <c r="W6195" s="5">
        <v>0</v>
      </c>
      <c r="X6195" s="5">
        <v>98.448526381508202</v>
      </c>
      <c r="Y6195" s="5">
        <v>0</v>
      </c>
      <c r="Z6195" s="5">
        <v>0</v>
      </c>
      <c r="AA6195" s="5">
        <v>0</v>
      </c>
      <c r="AB6195" s="5">
        <v>3.8332209962900801</v>
      </c>
      <c r="AC6195" s="5">
        <v>0</v>
      </c>
      <c r="AD6195" s="5">
        <v>0</v>
      </c>
      <c r="AE6195" s="5">
        <v>102.281747377798</v>
      </c>
    </row>
    <row r="6196" spans="1:31" ht="30" x14ac:dyDescent="0.25">
      <c r="A6196" s="7">
        <v>3856816</v>
      </c>
      <c r="B6196" s="3">
        <v>1</v>
      </c>
      <c r="C6196" s="3" t="s">
        <v>31</v>
      </c>
      <c r="D6196" s="3" t="s">
        <v>162</v>
      </c>
      <c r="E6196" s="7" t="s">
        <v>71</v>
      </c>
      <c r="F6196" s="7" t="s">
        <v>4576</v>
      </c>
      <c r="G6196" s="7" t="s">
        <v>111</v>
      </c>
      <c r="H6196" s="3" t="s">
        <v>36</v>
      </c>
      <c r="I6196" s="3" t="s">
        <v>37</v>
      </c>
      <c r="J6196" s="3" t="s">
        <v>46</v>
      </c>
      <c r="K6196" s="3" t="s">
        <v>75</v>
      </c>
      <c r="L6196" s="4">
        <v>45562.478009259263</v>
      </c>
      <c r="M6196" s="4">
        <v>45562.500243055554</v>
      </c>
      <c r="N6196" s="5">
        <v>0.53361111099366099</v>
      </c>
      <c r="O6196" s="6">
        <v>0</v>
      </c>
      <c r="P6196" s="6">
        <v>2</v>
      </c>
      <c r="Q6196" s="6">
        <v>0</v>
      </c>
      <c r="R6196" s="6">
        <v>0</v>
      </c>
      <c r="S6196" s="6">
        <v>0</v>
      </c>
      <c r="T6196" s="6">
        <v>12</v>
      </c>
      <c r="U6196" s="6">
        <v>0</v>
      </c>
      <c r="V6196" s="6">
        <v>2</v>
      </c>
      <c r="W6196" s="5">
        <v>0</v>
      </c>
      <c r="X6196" s="5">
        <v>0.16730662187051601</v>
      </c>
      <c r="Y6196" s="5">
        <v>0</v>
      </c>
      <c r="Z6196" s="5">
        <v>0</v>
      </c>
      <c r="AA6196" s="5">
        <v>0</v>
      </c>
      <c r="AB6196" s="5">
        <v>26.5480273926499</v>
      </c>
      <c r="AC6196" s="5">
        <v>0</v>
      </c>
      <c r="AD6196" s="5">
        <v>55.858191062160103</v>
      </c>
      <c r="AE6196" s="5">
        <v>82.573525076680497</v>
      </c>
    </row>
    <row r="6197" spans="1:31" ht="30" x14ac:dyDescent="0.25">
      <c r="A6197" s="7">
        <v>3856819</v>
      </c>
      <c r="B6197" s="3">
        <v>1</v>
      </c>
      <c r="C6197" s="3" t="s">
        <v>31</v>
      </c>
      <c r="D6197" s="3" t="s">
        <v>109</v>
      </c>
      <c r="E6197" s="7" t="s">
        <v>43</v>
      </c>
      <c r="F6197" s="7" t="s">
        <v>4577</v>
      </c>
      <c r="G6197" s="7" t="s">
        <v>291</v>
      </c>
      <c r="H6197" s="3" t="s">
        <v>36</v>
      </c>
      <c r="I6197" s="3" t="s">
        <v>37</v>
      </c>
      <c r="J6197" s="3" t="s">
        <v>46</v>
      </c>
      <c r="K6197" s="3" t="s">
        <v>75</v>
      </c>
      <c r="L6197" s="4">
        <v>45562.479120370372</v>
      </c>
      <c r="M6197" s="4">
        <v>45562.522916666669</v>
      </c>
      <c r="N6197" s="5">
        <v>1.0511111111263745</v>
      </c>
      <c r="O6197" s="6">
        <v>0</v>
      </c>
      <c r="P6197" s="6">
        <v>35</v>
      </c>
      <c r="Q6197" s="6">
        <v>0</v>
      </c>
      <c r="R6197" s="6">
        <v>0</v>
      </c>
      <c r="S6197" s="6">
        <v>0</v>
      </c>
      <c r="T6197" s="6">
        <v>29</v>
      </c>
      <c r="U6197" s="6">
        <v>0</v>
      </c>
      <c r="V6197" s="6">
        <v>0</v>
      </c>
      <c r="W6197" s="5">
        <v>0</v>
      </c>
      <c r="X6197" s="5">
        <v>6.9239018149657001</v>
      </c>
      <c r="Y6197" s="5">
        <v>0</v>
      </c>
      <c r="Z6197" s="5">
        <v>0</v>
      </c>
      <c r="AA6197" s="5">
        <v>0</v>
      </c>
      <c r="AB6197" s="5">
        <v>57.817980620293</v>
      </c>
      <c r="AC6197" s="5">
        <v>0</v>
      </c>
      <c r="AD6197" s="5">
        <v>0</v>
      </c>
      <c r="AE6197" s="5">
        <v>64.741882435258702</v>
      </c>
    </row>
    <row r="6198" spans="1:31" ht="30" x14ac:dyDescent="0.25">
      <c r="A6198" s="7">
        <v>3856820</v>
      </c>
      <c r="B6198" s="3">
        <v>1</v>
      </c>
      <c r="C6198" s="3" t="s">
        <v>31</v>
      </c>
      <c r="D6198" s="3" t="s">
        <v>84</v>
      </c>
      <c r="E6198" s="7" t="s">
        <v>43</v>
      </c>
      <c r="F6198" s="7" t="s">
        <v>4578</v>
      </c>
      <c r="G6198" s="7" t="s">
        <v>128</v>
      </c>
      <c r="H6198" s="3" t="s">
        <v>36</v>
      </c>
      <c r="I6198" s="3" t="s">
        <v>37</v>
      </c>
      <c r="J6198" s="3" t="s">
        <v>46</v>
      </c>
      <c r="K6198" s="3" t="s">
        <v>39</v>
      </c>
      <c r="L6198" s="4">
        <v>45562.479386574072</v>
      </c>
      <c r="M6198" s="4">
        <v>45562.601388888892</v>
      </c>
      <c r="N6198" s="5">
        <v>2.9280555556761101</v>
      </c>
      <c r="O6198" s="6">
        <v>0</v>
      </c>
      <c r="P6198" s="6">
        <v>229</v>
      </c>
      <c r="Q6198" s="6">
        <v>0</v>
      </c>
      <c r="R6198" s="6">
        <v>0</v>
      </c>
      <c r="S6198" s="6">
        <v>0</v>
      </c>
      <c r="T6198" s="6">
        <v>25</v>
      </c>
      <c r="U6198" s="6">
        <v>0</v>
      </c>
      <c r="V6198" s="6">
        <v>0</v>
      </c>
      <c r="W6198" s="5">
        <v>0</v>
      </c>
      <c r="X6198" s="5">
        <v>128.309789102395</v>
      </c>
      <c r="Y6198" s="5">
        <v>0</v>
      </c>
      <c r="Z6198" s="5">
        <v>0</v>
      </c>
      <c r="AA6198" s="5">
        <v>0</v>
      </c>
      <c r="AB6198" s="5">
        <v>92.331605644715907</v>
      </c>
      <c r="AC6198" s="5">
        <v>0</v>
      </c>
      <c r="AD6198" s="5">
        <v>0</v>
      </c>
      <c r="AE6198" s="5">
        <v>220.64139474711101</v>
      </c>
    </row>
    <row r="6199" spans="1:31" ht="30" x14ac:dyDescent="0.25">
      <c r="A6199" s="7">
        <v>3856834</v>
      </c>
      <c r="B6199" s="3">
        <v>1</v>
      </c>
      <c r="C6199" s="3" t="s">
        <v>31</v>
      </c>
      <c r="D6199" s="3" t="s">
        <v>64</v>
      </c>
      <c r="E6199" s="7" t="s">
        <v>71</v>
      </c>
      <c r="F6199" s="7" t="s">
        <v>4579</v>
      </c>
      <c r="G6199" s="7" t="s">
        <v>111</v>
      </c>
      <c r="H6199" s="3" t="s">
        <v>36</v>
      </c>
      <c r="I6199" s="3" t="s">
        <v>37</v>
      </c>
      <c r="J6199" s="3" t="s">
        <v>46</v>
      </c>
      <c r="K6199" s="3" t="s">
        <v>39</v>
      </c>
      <c r="L6199" s="4">
        <v>45562.489710648151</v>
      </c>
      <c r="M6199" s="4">
        <v>45562.611932870372</v>
      </c>
      <c r="N6199" s="5">
        <v>2.9333333332906477</v>
      </c>
      <c r="O6199" s="6">
        <v>0</v>
      </c>
      <c r="P6199" s="6">
        <v>342</v>
      </c>
      <c r="Q6199" s="6">
        <v>0</v>
      </c>
      <c r="R6199" s="6">
        <v>0</v>
      </c>
      <c r="S6199" s="6">
        <v>0</v>
      </c>
      <c r="T6199" s="6">
        <v>254</v>
      </c>
      <c r="U6199" s="6">
        <v>0</v>
      </c>
      <c r="V6199" s="6">
        <v>0</v>
      </c>
      <c r="W6199" s="5">
        <v>0</v>
      </c>
      <c r="X6199" s="5">
        <v>182.53941362202801</v>
      </c>
      <c r="Y6199" s="5">
        <v>0</v>
      </c>
      <c r="Z6199" s="5">
        <v>0</v>
      </c>
      <c r="AA6199" s="5">
        <v>0</v>
      </c>
      <c r="AB6199" s="5">
        <v>1375.28362424184</v>
      </c>
      <c r="AC6199" s="5">
        <v>0</v>
      </c>
      <c r="AD6199" s="5">
        <v>0</v>
      </c>
      <c r="AE6199" s="5">
        <v>1557.82303786386</v>
      </c>
    </row>
    <row r="6200" spans="1:31" ht="30" x14ac:dyDescent="0.25">
      <c r="A6200" s="7">
        <v>3856835</v>
      </c>
      <c r="B6200" s="3">
        <v>1</v>
      </c>
      <c r="C6200" s="3" t="s">
        <v>31</v>
      </c>
      <c r="D6200" s="3" t="s">
        <v>82</v>
      </c>
      <c r="E6200" s="7" t="s">
        <v>43</v>
      </c>
      <c r="F6200" s="7" t="s">
        <v>4580</v>
      </c>
      <c r="G6200" s="7" t="s">
        <v>111</v>
      </c>
      <c r="H6200" s="3" t="s">
        <v>36</v>
      </c>
      <c r="I6200" s="3" t="s">
        <v>37</v>
      </c>
      <c r="J6200" s="3" t="s">
        <v>46</v>
      </c>
      <c r="K6200" s="3" t="s">
        <v>75</v>
      </c>
      <c r="L6200" s="4">
        <v>45562.490347222221</v>
      </c>
      <c r="M6200" s="4">
        <v>45562.542361111111</v>
      </c>
      <c r="N6200" s="5">
        <v>1.2483333333511837</v>
      </c>
      <c r="O6200" s="6">
        <v>0</v>
      </c>
      <c r="P6200" s="6">
        <v>37</v>
      </c>
      <c r="Q6200" s="6">
        <v>0</v>
      </c>
      <c r="R6200" s="6">
        <v>0</v>
      </c>
      <c r="S6200" s="6">
        <v>0</v>
      </c>
      <c r="T6200" s="6">
        <v>11</v>
      </c>
      <c r="U6200" s="6">
        <v>0</v>
      </c>
      <c r="V6200" s="6">
        <v>0</v>
      </c>
      <c r="W6200" s="5">
        <v>0</v>
      </c>
      <c r="X6200" s="5">
        <v>13.29609164407</v>
      </c>
      <c r="Y6200" s="5">
        <v>0</v>
      </c>
      <c r="Z6200" s="5">
        <v>0</v>
      </c>
      <c r="AA6200" s="5">
        <v>0</v>
      </c>
      <c r="AB6200" s="5">
        <v>38.520394756164698</v>
      </c>
      <c r="AC6200" s="5">
        <v>0</v>
      </c>
      <c r="AD6200" s="5">
        <v>0</v>
      </c>
      <c r="AE6200" s="5">
        <v>51.816486400234702</v>
      </c>
    </row>
    <row r="6201" spans="1:31" ht="30" x14ac:dyDescent="0.25">
      <c r="A6201" s="7">
        <v>3856836</v>
      </c>
      <c r="B6201" s="3">
        <v>1</v>
      </c>
      <c r="C6201" s="3" t="s">
        <v>31</v>
      </c>
      <c r="D6201" s="3" t="s">
        <v>82</v>
      </c>
      <c r="E6201" s="7" t="s">
        <v>43</v>
      </c>
      <c r="F6201" s="7" t="s">
        <v>4581</v>
      </c>
      <c r="G6201" s="7" t="s">
        <v>111</v>
      </c>
      <c r="H6201" s="3" t="s">
        <v>36</v>
      </c>
      <c r="I6201" s="3" t="s">
        <v>37</v>
      </c>
      <c r="J6201" s="3" t="s">
        <v>46</v>
      </c>
      <c r="K6201" s="3" t="s">
        <v>75</v>
      </c>
      <c r="L6201" s="4">
        <v>45562.414953703701</v>
      </c>
      <c r="M6201" s="4">
        <v>45562.541666666664</v>
      </c>
      <c r="N6201" s="5">
        <v>3.0411111111170612</v>
      </c>
      <c r="O6201" s="6">
        <v>0</v>
      </c>
      <c r="P6201" s="6">
        <v>77</v>
      </c>
      <c r="Q6201" s="6">
        <v>0</v>
      </c>
      <c r="R6201" s="6">
        <v>0</v>
      </c>
      <c r="S6201" s="6">
        <v>0</v>
      </c>
      <c r="T6201" s="6">
        <v>10</v>
      </c>
      <c r="U6201" s="6">
        <v>0</v>
      </c>
      <c r="V6201" s="6">
        <v>0</v>
      </c>
      <c r="W6201" s="5">
        <v>0</v>
      </c>
      <c r="X6201" s="5">
        <v>49.5670960435219</v>
      </c>
      <c r="Y6201" s="5">
        <v>0</v>
      </c>
      <c r="Z6201" s="5">
        <v>0</v>
      </c>
      <c r="AA6201" s="5">
        <v>0</v>
      </c>
      <c r="AB6201" s="5">
        <v>39.766126095121898</v>
      </c>
      <c r="AC6201" s="5">
        <v>0</v>
      </c>
      <c r="AD6201" s="5">
        <v>0</v>
      </c>
      <c r="AE6201" s="5">
        <v>89.333222138643904</v>
      </c>
    </row>
    <row r="6202" spans="1:31" ht="30" x14ac:dyDescent="0.25">
      <c r="A6202" s="7">
        <v>3856837</v>
      </c>
      <c r="B6202" s="3">
        <v>1</v>
      </c>
      <c r="C6202" s="3" t="s">
        <v>31</v>
      </c>
      <c r="D6202" s="3" t="s">
        <v>42</v>
      </c>
      <c r="E6202" s="7" t="s">
        <v>98</v>
      </c>
      <c r="F6202" s="7" t="s">
        <v>4582</v>
      </c>
      <c r="G6202" s="7" t="s">
        <v>35</v>
      </c>
      <c r="H6202" s="3" t="s">
        <v>74</v>
      </c>
      <c r="I6202" s="3" t="s">
        <v>37</v>
      </c>
      <c r="J6202" s="3" t="s">
        <v>38</v>
      </c>
      <c r="K6202" s="3" t="s">
        <v>39</v>
      </c>
      <c r="L6202" s="4">
        <v>45562.491041666668</v>
      </c>
      <c r="M6202" s="4">
        <v>45562.629895833335</v>
      </c>
      <c r="N6202" s="5">
        <v>3.3325000000186265</v>
      </c>
      <c r="O6202" s="6">
        <v>0</v>
      </c>
      <c r="P6202" s="6">
        <v>0</v>
      </c>
      <c r="Q6202" s="6">
        <v>0</v>
      </c>
      <c r="R6202" s="6">
        <v>0</v>
      </c>
      <c r="S6202" s="6">
        <v>1</v>
      </c>
      <c r="T6202" s="6">
        <v>0</v>
      </c>
      <c r="U6202" s="6">
        <v>0</v>
      </c>
      <c r="V6202" s="6">
        <v>0</v>
      </c>
      <c r="W6202" s="5">
        <v>0</v>
      </c>
      <c r="X6202" s="5">
        <v>0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</row>
    <row r="6203" spans="1:31" ht="30" x14ac:dyDescent="0.25">
      <c r="A6203" s="7">
        <v>3856839</v>
      </c>
      <c r="B6203" s="3">
        <v>1</v>
      </c>
      <c r="C6203" s="3" t="s">
        <v>31</v>
      </c>
      <c r="D6203" s="3" t="s">
        <v>49</v>
      </c>
      <c r="E6203" s="7" t="s">
        <v>43</v>
      </c>
      <c r="F6203" s="7" t="s">
        <v>1844</v>
      </c>
      <c r="G6203" s="7" t="s">
        <v>45</v>
      </c>
      <c r="H6203" s="3" t="s">
        <v>36</v>
      </c>
      <c r="I6203" s="3" t="s">
        <v>37</v>
      </c>
      <c r="J6203" s="3" t="s">
        <v>46</v>
      </c>
      <c r="K6203" s="3" t="s">
        <v>39</v>
      </c>
      <c r="L6203" s="4">
        <v>45562.365740740737</v>
      </c>
      <c r="M6203" s="4">
        <v>45562.632638888892</v>
      </c>
      <c r="N6203" s="5">
        <v>6.405555555713363</v>
      </c>
      <c r="O6203" s="6">
        <v>0</v>
      </c>
      <c r="P6203" s="6">
        <v>135</v>
      </c>
      <c r="Q6203" s="6">
        <v>0</v>
      </c>
      <c r="R6203" s="6">
        <v>0</v>
      </c>
      <c r="S6203" s="6">
        <v>0</v>
      </c>
      <c r="T6203" s="6">
        <v>28</v>
      </c>
      <c r="U6203" s="6">
        <v>0</v>
      </c>
      <c r="V6203" s="6">
        <v>0</v>
      </c>
      <c r="W6203" s="5">
        <v>0</v>
      </c>
      <c r="X6203" s="5">
        <v>177.417200451383</v>
      </c>
      <c r="Y6203" s="5">
        <v>0</v>
      </c>
      <c r="Z6203" s="5">
        <v>0</v>
      </c>
      <c r="AA6203" s="5">
        <v>0</v>
      </c>
      <c r="AB6203" s="5">
        <v>175.85686653609599</v>
      </c>
      <c r="AC6203" s="5">
        <v>0</v>
      </c>
      <c r="AD6203" s="5">
        <v>0</v>
      </c>
      <c r="AE6203" s="5">
        <v>353.27406698747899</v>
      </c>
    </row>
    <row r="6204" spans="1:31" ht="30" x14ac:dyDescent="0.25">
      <c r="A6204" s="7">
        <v>3856856</v>
      </c>
      <c r="B6204" s="3">
        <v>1</v>
      </c>
      <c r="C6204" s="3" t="s">
        <v>31</v>
      </c>
      <c r="D6204" s="3" t="s">
        <v>40</v>
      </c>
      <c r="E6204" s="7" t="s">
        <v>43</v>
      </c>
      <c r="F6204" s="7" t="s">
        <v>4583</v>
      </c>
      <c r="G6204" s="7" t="s">
        <v>291</v>
      </c>
      <c r="H6204" s="3" t="s">
        <v>36</v>
      </c>
      <c r="I6204" s="3" t="s">
        <v>37</v>
      </c>
      <c r="J6204" s="3" t="s">
        <v>46</v>
      </c>
      <c r="K6204" s="3" t="s">
        <v>75</v>
      </c>
      <c r="L6204" s="4">
        <v>45562.503020833334</v>
      </c>
      <c r="M6204" s="4">
        <v>45562.524895833332</v>
      </c>
      <c r="N6204" s="5">
        <v>0.5249999999650754</v>
      </c>
      <c r="O6204" s="6">
        <v>0</v>
      </c>
      <c r="P6204" s="6">
        <v>1</v>
      </c>
      <c r="Q6204" s="6">
        <v>0</v>
      </c>
      <c r="R6204" s="6">
        <v>0</v>
      </c>
      <c r="S6204" s="6">
        <v>0</v>
      </c>
      <c r="T6204" s="6">
        <v>29</v>
      </c>
      <c r="U6204" s="6">
        <v>0</v>
      </c>
      <c r="V6204" s="6">
        <v>3</v>
      </c>
      <c r="W6204" s="5">
        <v>0</v>
      </c>
      <c r="X6204" s="5">
        <v>7.5772710574162598</v>
      </c>
      <c r="Y6204" s="5">
        <v>0</v>
      </c>
      <c r="Z6204" s="5">
        <v>0</v>
      </c>
      <c r="AA6204" s="5">
        <v>0</v>
      </c>
      <c r="AB6204" s="5">
        <v>175.44169480231801</v>
      </c>
      <c r="AC6204" s="5">
        <v>0</v>
      </c>
      <c r="AD6204" s="5">
        <v>37.5848038722852</v>
      </c>
      <c r="AE6204" s="5">
        <v>220.603769732019</v>
      </c>
    </row>
    <row r="6205" spans="1:31" ht="30" x14ac:dyDescent="0.25">
      <c r="A6205" s="7">
        <v>3856865</v>
      </c>
      <c r="B6205" s="3">
        <v>1</v>
      </c>
      <c r="C6205" s="3" t="s">
        <v>31</v>
      </c>
      <c r="D6205" s="3" t="s">
        <v>117</v>
      </c>
      <c r="E6205" s="7" t="s">
        <v>43</v>
      </c>
      <c r="F6205" s="7" t="s">
        <v>4584</v>
      </c>
      <c r="G6205" s="7" t="s">
        <v>128</v>
      </c>
      <c r="H6205" s="3" t="s">
        <v>36</v>
      </c>
      <c r="I6205" s="3" t="s">
        <v>37</v>
      </c>
      <c r="J6205" s="3" t="s">
        <v>46</v>
      </c>
      <c r="K6205" s="3" t="s">
        <v>39</v>
      </c>
      <c r="L6205" s="4">
        <v>45562.509097222224</v>
      </c>
      <c r="M6205" s="4">
        <v>45562.671527777777</v>
      </c>
      <c r="N6205" s="5">
        <v>3.8983333332580514</v>
      </c>
      <c r="O6205" s="6">
        <v>0</v>
      </c>
      <c r="P6205" s="6">
        <v>215</v>
      </c>
      <c r="Q6205" s="6">
        <v>0</v>
      </c>
      <c r="R6205" s="6">
        <v>0</v>
      </c>
      <c r="S6205" s="6">
        <v>0</v>
      </c>
      <c r="T6205" s="6">
        <v>25</v>
      </c>
      <c r="U6205" s="6">
        <v>0</v>
      </c>
      <c r="V6205" s="6">
        <v>0</v>
      </c>
      <c r="W6205" s="5">
        <v>0</v>
      </c>
      <c r="X6205" s="5">
        <v>159.18167877772601</v>
      </c>
      <c r="Y6205" s="5">
        <v>0</v>
      </c>
      <c r="Z6205" s="5">
        <v>0</v>
      </c>
      <c r="AA6205" s="5">
        <v>0</v>
      </c>
      <c r="AB6205" s="5">
        <v>209.74212074316401</v>
      </c>
      <c r="AC6205" s="5">
        <v>0</v>
      </c>
      <c r="AD6205" s="5">
        <v>0</v>
      </c>
      <c r="AE6205" s="5">
        <v>368.92379952089101</v>
      </c>
    </row>
    <row r="6206" spans="1:31" ht="30" x14ac:dyDescent="0.25">
      <c r="A6206" s="7">
        <v>3856867</v>
      </c>
      <c r="B6206" s="3">
        <v>1</v>
      </c>
      <c r="C6206" s="3" t="s">
        <v>31</v>
      </c>
      <c r="D6206" s="3" t="s">
        <v>70</v>
      </c>
      <c r="E6206" s="7" t="s">
        <v>71</v>
      </c>
      <c r="F6206" s="7" t="s">
        <v>4585</v>
      </c>
      <c r="G6206" s="7" t="s">
        <v>73</v>
      </c>
      <c r="H6206" s="3" t="s">
        <v>36</v>
      </c>
      <c r="I6206" s="3" t="s">
        <v>37</v>
      </c>
      <c r="J6206" s="3" t="s">
        <v>46</v>
      </c>
      <c r="K6206" s="3" t="s">
        <v>75</v>
      </c>
      <c r="L6206" s="4">
        <v>45562.512418981481</v>
      </c>
      <c r="M6206" s="4">
        <v>45562.825937499998</v>
      </c>
      <c r="N6206" s="5">
        <v>7.5244444443960674</v>
      </c>
      <c r="O6206" s="6">
        <v>0</v>
      </c>
      <c r="P6206" s="6">
        <v>43</v>
      </c>
      <c r="Q6206" s="6">
        <v>0</v>
      </c>
      <c r="R6206" s="6">
        <v>0</v>
      </c>
      <c r="S6206" s="6">
        <v>0</v>
      </c>
      <c r="T6206" s="6">
        <v>77</v>
      </c>
      <c r="U6206" s="6">
        <v>0</v>
      </c>
      <c r="V6206" s="6">
        <v>3</v>
      </c>
      <c r="W6206" s="5">
        <v>0</v>
      </c>
      <c r="X6206" s="5">
        <v>83.329619474399294</v>
      </c>
      <c r="Y6206" s="5">
        <v>0</v>
      </c>
      <c r="Z6206" s="5">
        <v>0</v>
      </c>
      <c r="AA6206" s="5">
        <v>0</v>
      </c>
      <c r="AB6206" s="5">
        <v>1818.59431671325</v>
      </c>
      <c r="AC6206" s="5">
        <v>0</v>
      </c>
      <c r="AD6206" s="5">
        <v>193.21305932512001</v>
      </c>
      <c r="AE6206" s="5">
        <v>2095.1369955127602</v>
      </c>
    </row>
    <row r="6207" spans="1:31" ht="30" x14ac:dyDescent="0.25">
      <c r="A6207" s="7">
        <v>3856869</v>
      </c>
      <c r="B6207" s="3">
        <v>1</v>
      </c>
      <c r="C6207" s="3" t="s">
        <v>31</v>
      </c>
      <c r="D6207" s="3" t="s">
        <v>502</v>
      </c>
      <c r="E6207" s="7" t="s">
        <v>71</v>
      </c>
      <c r="F6207" s="7" t="s">
        <v>2066</v>
      </c>
      <c r="G6207" s="7" t="s">
        <v>111</v>
      </c>
      <c r="H6207" s="3" t="s">
        <v>74</v>
      </c>
      <c r="I6207" s="3" t="s">
        <v>37</v>
      </c>
      <c r="J6207" s="3" t="s">
        <v>46</v>
      </c>
      <c r="K6207" s="3" t="s">
        <v>75</v>
      </c>
      <c r="L6207" s="4">
        <v>45562.512731481482</v>
      </c>
      <c r="M6207" s="4">
        <v>45562.554166666669</v>
      </c>
      <c r="N6207" s="5">
        <v>0.99444444448454306</v>
      </c>
      <c r="O6207" s="6">
        <v>0</v>
      </c>
      <c r="P6207" s="6">
        <v>742</v>
      </c>
      <c r="Q6207" s="6">
        <v>0</v>
      </c>
      <c r="R6207" s="6">
        <v>0</v>
      </c>
      <c r="S6207" s="6">
        <v>0</v>
      </c>
      <c r="T6207" s="6">
        <v>24</v>
      </c>
      <c r="U6207" s="6">
        <v>0</v>
      </c>
      <c r="V6207" s="6">
        <v>0</v>
      </c>
      <c r="W6207" s="5">
        <v>0</v>
      </c>
      <c r="X6207" s="5">
        <v>249.61637796183501</v>
      </c>
      <c r="Y6207" s="5">
        <v>0</v>
      </c>
      <c r="Z6207" s="5">
        <v>0</v>
      </c>
      <c r="AA6207" s="5">
        <v>0</v>
      </c>
      <c r="AB6207" s="5">
        <v>143.88436143230101</v>
      </c>
      <c r="AC6207" s="5">
        <v>0</v>
      </c>
      <c r="AD6207" s="5">
        <v>0</v>
      </c>
      <c r="AE6207" s="5">
        <v>393.50073939413699</v>
      </c>
    </row>
    <row r="6208" spans="1:31" ht="30" x14ac:dyDescent="0.25">
      <c r="A6208" s="7">
        <v>3856872</v>
      </c>
      <c r="B6208" s="3">
        <v>1</v>
      </c>
      <c r="C6208" s="3" t="s">
        <v>31</v>
      </c>
      <c r="D6208" s="3" t="s">
        <v>162</v>
      </c>
      <c r="E6208" s="7" t="s">
        <v>71</v>
      </c>
      <c r="F6208" s="7" t="s">
        <v>4586</v>
      </c>
      <c r="G6208" s="7" t="s">
        <v>111</v>
      </c>
      <c r="H6208" s="3" t="s">
        <v>36</v>
      </c>
      <c r="I6208" s="3" t="s">
        <v>37</v>
      </c>
      <c r="J6208" s="3" t="s">
        <v>46</v>
      </c>
      <c r="K6208" s="3" t="s">
        <v>75</v>
      </c>
      <c r="L6208" s="4">
        <v>45562.514247685183</v>
      </c>
      <c r="M6208" s="4">
        <v>45562.587754629632</v>
      </c>
      <c r="N6208" s="5">
        <v>1.7641666667768732</v>
      </c>
      <c r="O6208" s="6">
        <v>0</v>
      </c>
      <c r="P6208" s="6">
        <v>5</v>
      </c>
      <c r="Q6208" s="6">
        <v>0</v>
      </c>
      <c r="R6208" s="6">
        <v>0</v>
      </c>
      <c r="S6208" s="6">
        <v>0</v>
      </c>
      <c r="T6208" s="6">
        <v>86</v>
      </c>
      <c r="U6208" s="6">
        <v>0</v>
      </c>
      <c r="V6208" s="6">
        <v>3</v>
      </c>
      <c r="W6208" s="5">
        <v>0</v>
      </c>
      <c r="X6208" s="5">
        <v>6.7025945598797199</v>
      </c>
      <c r="Y6208" s="5">
        <v>0</v>
      </c>
      <c r="Z6208" s="5">
        <v>0</v>
      </c>
      <c r="AA6208" s="5">
        <v>0</v>
      </c>
      <c r="AB6208" s="5">
        <v>569.45835810808705</v>
      </c>
      <c r="AC6208" s="5">
        <v>0</v>
      </c>
      <c r="AD6208" s="5">
        <v>75.660292181679793</v>
      </c>
      <c r="AE6208" s="5">
        <v>651.82124484964697</v>
      </c>
    </row>
    <row r="6209" spans="1:31" ht="30" x14ac:dyDescent="0.25">
      <c r="A6209" s="7">
        <v>3856873</v>
      </c>
      <c r="B6209" s="3">
        <v>1</v>
      </c>
      <c r="C6209" s="3" t="s">
        <v>31</v>
      </c>
      <c r="D6209" s="3" t="s">
        <v>92</v>
      </c>
      <c r="E6209" s="7" t="s">
        <v>43</v>
      </c>
      <c r="F6209" s="7" t="s">
        <v>4528</v>
      </c>
      <c r="G6209" s="7" t="s">
        <v>35</v>
      </c>
      <c r="H6209" s="3" t="s">
        <v>36</v>
      </c>
      <c r="I6209" s="3" t="s">
        <v>37</v>
      </c>
      <c r="J6209" s="3" t="s">
        <v>38</v>
      </c>
      <c r="K6209" s="3" t="s">
        <v>39</v>
      </c>
      <c r="L6209" s="4">
        <v>45562.515069444446</v>
      </c>
      <c r="M6209" s="4">
        <v>45562.8125</v>
      </c>
      <c r="N6209" s="5">
        <v>7.1383333333069459</v>
      </c>
      <c r="O6209" s="6">
        <v>0</v>
      </c>
      <c r="P6209" s="6">
        <v>187</v>
      </c>
      <c r="Q6209" s="6">
        <v>0</v>
      </c>
      <c r="R6209" s="6">
        <v>0</v>
      </c>
      <c r="S6209" s="6">
        <v>0</v>
      </c>
      <c r="T6209" s="6">
        <v>29</v>
      </c>
      <c r="U6209" s="6">
        <v>0</v>
      </c>
      <c r="V6209" s="6">
        <v>0</v>
      </c>
      <c r="W6209" s="5">
        <v>0</v>
      </c>
      <c r="X6209" s="5">
        <v>298.12785559937203</v>
      </c>
      <c r="Y6209" s="5">
        <v>0</v>
      </c>
      <c r="Z6209" s="5">
        <v>0</v>
      </c>
      <c r="AA6209" s="5">
        <v>0</v>
      </c>
      <c r="AB6209" s="5">
        <v>449.91344092908901</v>
      </c>
      <c r="AC6209" s="5">
        <v>0</v>
      </c>
      <c r="AD6209" s="5">
        <v>0</v>
      </c>
      <c r="AE6209" s="5">
        <v>748.04129652846098</v>
      </c>
    </row>
    <row r="6210" spans="1:31" ht="30" x14ac:dyDescent="0.25">
      <c r="A6210" s="7">
        <v>3856877</v>
      </c>
      <c r="B6210" s="3">
        <v>1</v>
      </c>
      <c r="C6210" s="3" t="s">
        <v>31</v>
      </c>
      <c r="D6210" s="3" t="s">
        <v>32</v>
      </c>
      <c r="E6210" s="7" t="s">
        <v>43</v>
      </c>
      <c r="F6210" s="7" t="s">
        <v>4334</v>
      </c>
      <c r="G6210" s="7" t="s">
        <v>35</v>
      </c>
      <c r="H6210" s="3" t="s">
        <v>36</v>
      </c>
      <c r="I6210" s="3" t="s">
        <v>37</v>
      </c>
      <c r="J6210" s="3" t="s">
        <v>38</v>
      </c>
      <c r="K6210" s="3" t="s">
        <v>39</v>
      </c>
      <c r="L6210" s="4">
        <v>45562.516516203701</v>
      </c>
      <c r="M6210" s="4">
        <v>45562.894444444442</v>
      </c>
      <c r="N6210" s="5">
        <v>9.0702777777914889</v>
      </c>
      <c r="O6210" s="6">
        <v>0</v>
      </c>
      <c r="P6210" s="6">
        <v>160</v>
      </c>
      <c r="Q6210" s="6">
        <v>0</v>
      </c>
      <c r="R6210" s="6">
        <v>0</v>
      </c>
      <c r="S6210" s="6">
        <v>0</v>
      </c>
      <c r="T6210" s="6">
        <v>18</v>
      </c>
      <c r="U6210" s="6">
        <v>0</v>
      </c>
      <c r="V6210" s="6">
        <v>0</v>
      </c>
      <c r="W6210" s="5">
        <v>0</v>
      </c>
      <c r="X6210" s="5">
        <v>350.38157171073698</v>
      </c>
      <c r="Y6210" s="5">
        <v>0</v>
      </c>
      <c r="Z6210" s="5">
        <v>0</v>
      </c>
      <c r="AA6210" s="5">
        <v>0</v>
      </c>
      <c r="AB6210" s="5">
        <v>150.81548518856101</v>
      </c>
      <c r="AC6210" s="5">
        <v>0</v>
      </c>
      <c r="AD6210" s="5">
        <v>0</v>
      </c>
      <c r="AE6210" s="5">
        <v>501.19705689929799</v>
      </c>
    </row>
    <row r="6211" spans="1:31" ht="30" x14ac:dyDescent="0.25">
      <c r="A6211" s="7">
        <v>3856884</v>
      </c>
      <c r="B6211" s="3">
        <v>1</v>
      </c>
      <c r="C6211" s="3" t="s">
        <v>31</v>
      </c>
      <c r="D6211" s="3" t="s">
        <v>162</v>
      </c>
      <c r="E6211" s="7" t="s">
        <v>60</v>
      </c>
      <c r="F6211" s="7" t="s">
        <v>4319</v>
      </c>
      <c r="G6211" s="7" t="s">
        <v>73</v>
      </c>
      <c r="H6211" s="3" t="s">
        <v>36</v>
      </c>
      <c r="I6211" s="3" t="s">
        <v>37</v>
      </c>
      <c r="J6211" s="3" t="s">
        <v>46</v>
      </c>
      <c r="K6211" s="3" t="s">
        <v>75</v>
      </c>
      <c r="L6211" s="4">
        <v>45562.516689814816</v>
      </c>
      <c r="M6211" s="4">
        <v>45562.731249999997</v>
      </c>
      <c r="N6211" s="5">
        <v>5.1494444443378597</v>
      </c>
      <c r="O6211" s="6">
        <v>0</v>
      </c>
      <c r="P6211" s="6">
        <v>76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5">
        <v>0</v>
      </c>
      <c r="X6211" s="5">
        <v>162.339607001849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162.339607001849</v>
      </c>
    </row>
    <row r="6212" spans="1:31" ht="30" x14ac:dyDescent="0.25">
      <c r="A6212" s="7">
        <v>3856887</v>
      </c>
      <c r="B6212" s="3">
        <v>1</v>
      </c>
      <c r="C6212" s="3" t="s">
        <v>31</v>
      </c>
      <c r="D6212" s="3" t="s">
        <v>82</v>
      </c>
      <c r="E6212" s="7" t="s">
        <v>43</v>
      </c>
      <c r="F6212" s="7" t="s">
        <v>4587</v>
      </c>
      <c r="G6212" s="7" t="s">
        <v>128</v>
      </c>
      <c r="H6212" s="3" t="s">
        <v>36</v>
      </c>
      <c r="I6212" s="3" t="s">
        <v>37</v>
      </c>
      <c r="J6212" s="3" t="s">
        <v>46</v>
      </c>
      <c r="K6212" s="3" t="s">
        <v>39</v>
      </c>
      <c r="L6212" s="4">
        <v>45562.521770833337</v>
      </c>
      <c r="M6212" s="4">
        <v>45562.526643518519</v>
      </c>
      <c r="N6212" s="5">
        <v>0.11694444436579943</v>
      </c>
      <c r="O6212" s="6">
        <v>0</v>
      </c>
      <c r="P6212" s="6">
        <v>2043</v>
      </c>
      <c r="Q6212" s="6">
        <v>0</v>
      </c>
      <c r="R6212" s="6">
        <v>0</v>
      </c>
      <c r="S6212" s="6">
        <v>0</v>
      </c>
      <c r="T6212" s="6">
        <v>126</v>
      </c>
      <c r="U6212" s="6">
        <v>0</v>
      </c>
      <c r="V6212" s="6">
        <v>1</v>
      </c>
      <c r="W6212" s="5">
        <v>0</v>
      </c>
      <c r="X6212" s="5">
        <v>51.736019632896401</v>
      </c>
      <c r="Y6212" s="5">
        <v>0</v>
      </c>
      <c r="Z6212" s="5">
        <v>0</v>
      </c>
      <c r="AA6212" s="5">
        <v>0</v>
      </c>
      <c r="AB6212" s="5">
        <v>33.769507945452403</v>
      </c>
      <c r="AC6212" s="5">
        <v>0</v>
      </c>
      <c r="AD6212" s="5">
        <v>5.20236796573551</v>
      </c>
      <c r="AE6212" s="5">
        <v>90.707895544084394</v>
      </c>
    </row>
    <row r="6213" spans="1:31" ht="30" x14ac:dyDescent="0.25">
      <c r="A6213" s="7">
        <v>3856892</v>
      </c>
      <c r="B6213" s="3">
        <v>1</v>
      </c>
      <c r="C6213" s="3" t="s">
        <v>31</v>
      </c>
      <c r="D6213" s="3" t="s">
        <v>280</v>
      </c>
      <c r="E6213" s="7" t="s">
        <v>71</v>
      </c>
      <c r="F6213" s="7" t="s">
        <v>4588</v>
      </c>
      <c r="G6213" s="7" t="s">
        <v>111</v>
      </c>
      <c r="H6213" s="3" t="s">
        <v>74</v>
      </c>
      <c r="I6213" s="3" t="s">
        <v>37</v>
      </c>
      <c r="J6213" s="3" t="s">
        <v>46</v>
      </c>
      <c r="K6213" s="3" t="s">
        <v>75</v>
      </c>
      <c r="L6213" s="4">
        <v>45562.524074074077</v>
      </c>
      <c r="M6213" s="4">
        <v>45562.580694444441</v>
      </c>
      <c r="N6213" s="5">
        <v>1.3588888887315989</v>
      </c>
      <c r="O6213" s="6">
        <v>0</v>
      </c>
      <c r="P6213" s="6">
        <v>1</v>
      </c>
      <c r="Q6213" s="6">
        <v>0</v>
      </c>
      <c r="R6213" s="6">
        <v>0</v>
      </c>
      <c r="S6213" s="6">
        <v>0</v>
      </c>
      <c r="T6213" s="6">
        <v>37</v>
      </c>
      <c r="U6213" s="6">
        <v>0</v>
      </c>
      <c r="V6213" s="6">
        <v>4</v>
      </c>
      <c r="W6213" s="5">
        <v>0</v>
      </c>
      <c r="X6213" s="5">
        <v>0.292481679691456</v>
      </c>
      <c r="Y6213" s="5">
        <v>0</v>
      </c>
      <c r="Z6213" s="5">
        <v>0</v>
      </c>
      <c r="AA6213" s="5">
        <v>0</v>
      </c>
      <c r="AB6213" s="5">
        <v>270.189762534306</v>
      </c>
      <c r="AC6213" s="5">
        <v>0</v>
      </c>
      <c r="AD6213" s="5">
        <v>151.37422001661301</v>
      </c>
      <c r="AE6213" s="5">
        <v>421.85646423061002</v>
      </c>
    </row>
    <row r="6214" spans="1:31" ht="30" x14ac:dyDescent="0.25">
      <c r="A6214" s="7">
        <v>3856896</v>
      </c>
      <c r="B6214" s="3">
        <v>1</v>
      </c>
      <c r="C6214" s="3" t="s">
        <v>31</v>
      </c>
      <c r="D6214" s="3" t="s">
        <v>162</v>
      </c>
      <c r="E6214" s="7" t="s">
        <v>71</v>
      </c>
      <c r="F6214" s="7" t="s">
        <v>4589</v>
      </c>
      <c r="G6214" s="7" t="s">
        <v>111</v>
      </c>
      <c r="H6214" s="3" t="s">
        <v>36</v>
      </c>
      <c r="I6214" s="3" t="s">
        <v>37</v>
      </c>
      <c r="J6214" s="3" t="s">
        <v>46</v>
      </c>
      <c r="K6214" s="3" t="s">
        <v>75</v>
      </c>
      <c r="L6214" s="4">
        <v>45562.529398148145</v>
      </c>
      <c r="M6214" s="4">
        <v>45562.586944444447</v>
      </c>
      <c r="N6214" s="5">
        <v>1.3811111112590879</v>
      </c>
      <c r="O6214" s="6">
        <v>0</v>
      </c>
      <c r="P6214" s="6">
        <v>1</v>
      </c>
      <c r="Q6214" s="6">
        <v>0</v>
      </c>
      <c r="R6214" s="6">
        <v>0</v>
      </c>
      <c r="S6214" s="6">
        <v>0</v>
      </c>
      <c r="T6214" s="6">
        <v>95</v>
      </c>
      <c r="U6214" s="6">
        <v>0</v>
      </c>
      <c r="V6214" s="6">
        <v>3</v>
      </c>
      <c r="W6214" s="5">
        <v>0</v>
      </c>
      <c r="X6214" s="5">
        <v>0.47195276981795797</v>
      </c>
      <c r="Y6214" s="5">
        <v>0</v>
      </c>
      <c r="Z6214" s="5">
        <v>0</v>
      </c>
      <c r="AA6214" s="5">
        <v>0</v>
      </c>
      <c r="AB6214" s="5">
        <v>540.71235632420803</v>
      </c>
      <c r="AC6214" s="5">
        <v>0</v>
      </c>
      <c r="AD6214" s="5">
        <v>23.231337789999401</v>
      </c>
      <c r="AE6214" s="5">
        <v>564.41564688402502</v>
      </c>
    </row>
    <row r="6215" spans="1:31" ht="30" x14ac:dyDescent="0.25">
      <c r="A6215" s="7">
        <v>3856904</v>
      </c>
      <c r="B6215" s="3">
        <v>1</v>
      </c>
      <c r="C6215" s="3" t="s">
        <v>31</v>
      </c>
      <c r="D6215" s="3" t="s">
        <v>105</v>
      </c>
      <c r="E6215" s="7" t="s">
        <v>98</v>
      </c>
      <c r="F6215" s="7" t="s">
        <v>4402</v>
      </c>
      <c r="G6215" s="7" t="s">
        <v>128</v>
      </c>
      <c r="H6215" s="3" t="s">
        <v>74</v>
      </c>
      <c r="I6215" s="3" t="s">
        <v>37</v>
      </c>
      <c r="J6215" s="3" t="s">
        <v>46</v>
      </c>
      <c r="K6215" s="3" t="s">
        <v>39</v>
      </c>
      <c r="L6215" s="4">
        <v>45562.534270833334</v>
      </c>
      <c r="M6215" s="4">
        <v>45562.655324074076</v>
      </c>
      <c r="N6215" s="5">
        <v>2.9052777778124437</v>
      </c>
      <c r="O6215" s="6">
        <v>1</v>
      </c>
      <c r="P6215" s="6">
        <v>114</v>
      </c>
      <c r="Q6215" s="6">
        <v>0</v>
      </c>
      <c r="R6215" s="6">
        <v>3</v>
      </c>
      <c r="S6215" s="6">
        <v>0</v>
      </c>
      <c r="T6215" s="6">
        <v>60</v>
      </c>
      <c r="U6215" s="6">
        <v>0</v>
      </c>
      <c r="V6215" s="6">
        <v>0</v>
      </c>
      <c r="W6215" s="5">
        <v>4.1357073954960804</v>
      </c>
      <c r="X6215" s="5">
        <v>151.364094472055</v>
      </c>
      <c r="Y6215" s="5">
        <v>0</v>
      </c>
      <c r="Z6215" s="5">
        <v>3.0850086993400798</v>
      </c>
      <c r="AA6215" s="5">
        <v>0</v>
      </c>
      <c r="AB6215" s="5">
        <v>554.29170839702601</v>
      </c>
      <c r="AC6215" s="5">
        <v>0</v>
      </c>
      <c r="AD6215" s="5">
        <v>0</v>
      </c>
      <c r="AE6215" s="5">
        <v>712.87651896391799</v>
      </c>
    </row>
    <row r="6216" spans="1:31" ht="30" x14ac:dyDescent="0.25">
      <c r="A6216" s="7">
        <v>3856908</v>
      </c>
      <c r="B6216" s="3">
        <v>1</v>
      </c>
      <c r="C6216" s="3" t="s">
        <v>31</v>
      </c>
      <c r="D6216" s="3" t="s">
        <v>117</v>
      </c>
      <c r="E6216" s="7" t="s">
        <v>43</v>
      </c>
      <c r="F6216" s="7" t="s">
        <v>3340</v>
      </c>
      <c r="G6216" s="7" t="s">
        <v>128</v>
      </c>
      <c r="H6216" s="3" t="s">
        <v>36</v>
      </c>
      <c r="I6216" s="3" t="s">
        <v>37</v>
      </c>
      <c r="J6216" s="3" t="s">
        <v>46</v>
      </c>
      <c r="K6216" s="3" t="s">
        <v>39</v>
      </c>
      <c r="L6216" s="4">
        <v>45562.53701388889</v>
      </c>
      <c r="M6216" s="4">
        <v>45562.655555555553</v>
      </c>
      <c r="N6216" s="5">
        <v>2.8449999999138527</v>
      </c>
      <c r="O6216" s="6">
        <v>0</v>
      </c>
      <c r="P6216" s="6">
        <v>4</v>
      </c>
      <c r="Q6216" s="6">
        <v>0</v>
      </c>
      <c r="R6216" s="6">
        <v>0</v>
      </c>
      <c r="S6216" s="6">
        <v>0</v>
      </c>
      <c r="T6216" s="6">
        <v>0</v>
      </c>
      <c r="U6216" s="6">
        <v>0</v>
      </c>
      <c r="V6216" s="6">
        <v>0</v>
      </c>
      <c r="W6216" s="5">
        <v>0</v>
      </c>
      <c r="X6216" s="5">
        <v>1.5673062841032099</v>
      </c>
      <c r="Y6216" s="5">
        <v>0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1.5673062841032099</v>
      </c>
    </row>
    <row r="6217" spans="1:31" ht="30" x14ac:dyDescent="0.25">
      <c r="A6217" s="7">
        <v>3856909</v>
      </c>
      <c r="B6217" s="3">
        <v>1</v>
      </c>
      <c r="C6217" s="3" t="s">
        <v>31</v>
      </c>
      <c r="D6217" s="3" t="s">
        <v>162</v>
      </c>
      <c r="E6217" s="7" t="s">
        <v>43</v>
      </c>
      <c r="F6217" s="7" t="s">
        <v>4590</v>
      </c>
      <c r="G6217" s="7" t="s">
        <v>35</v>
      </c>
      <c r="H6217" s="3" t="s">
        <v>36</v>
      </c>
      <c r="I6217" s="3" t="s">
        <v>37</v>
      </c>
      <c r="J6217" s="3" t="s">
        <v>38</v>
      </c>
      <c r="K6217" s="3" t="s">
        <v>39</v>
      </c>
      <c r="L6217" s="4">
        <v>45562.537719907406</v>
      </c>
      <c r="M6217" s="4">
        <v>45562.886111111111</v>
      </c>
      <c r="N6217" s="5">
        <v>8.3613888889085501</v>
      </c>
      <c r="O6217" s="6">
        <v>0</v>
      </c>
      <c r="P6217" s="6">
        <v>59</v>
      </c>
      <c r="Q6217" s="6">
        <v>0</v>
      </c>
      <c r="R6217" s="6">
        <v>0</v>
      </c>
      <c r="S6217" s="6">
        <v>0</v>
      </c>
      <c r="T6217" s="6">
        <v>5</v>
      </c>
      <c r="U6217" s="6">
        <v>0</v>
      </c>
      <c r="V6217" s="6">
        <v>0</v>
      </c>
      <c r="W6217" s="5">
        <v>0</v>
      </c>
      <c r="X6217" s="5">
        <v>766.15546528598998</v>
      </c>
      <c r="Y6217" s="5">
        <v>0</v>
      </c>
      <c r="Z6217" s="5">
        <v>0</v>
      </c>
      <c r="AA6217" s="5">
        <v>0</v>
      </c>
      <c r="AB6217" s="5">
        <v>53.695942981500899</v>
      </c>
      <c r="AC6217" s="5">
        <v>0</v>
      </c>
      <c r="AD6217" s="5">
        <v>0</v>
      </c>
      <c r="AE6217" s="5">
        <v>819.85140826749102</v>
      </c>
    </row>
    <row r="6218" spans="1:31" ht="30" x14ac:dyDescent="0.25">
      <c r="A6218" s="7">
        <v>3856914</v>
      </c>
      <c r="B6218" s="3">
        <v>1</v>
      </c>
      <c r="C6218" s="3" t="s">
        <v>31</v>
      </c>
      <c r="D6218" s="3" t="s">
        <v>162</v>
      </c>
      <c r="E6218" s="7" t="s">
        <v>43</v>
      </c>
      <c r="F6218" s="7" t="s">
        <v>4591</v>
      </c>
      <c r="G6218" s="7" t="s">
        <v>210</v>
      </c>
      <c r="H6218" s="3" t="s">
        <v>36</v>
      </c>
      <c r="I6218" s="3" t="s">
        <v>37</v>
      </c>
      <c r="J6218" s="3" t="s">
        <v>46</v>
      </c>
      <c r="K6218" s="3" t="s">
        <v>39</v>
      </c>
      <c r="L6218" s="4">
        <v>45562.541319444441</v>
      </c>
      <c r="M6218" s="4">
        <v>45562.893055555556</v>
      </c>
      <c r="N6218" s="5">
        <v>8.4416666667675599</v>
      </c>
      <c r="O6218" s="6">
        <v>0</v>
      </c>
      <c r="P6218" s="6">
        <v>101</v>
      </c>
      <c r="Q6218" s="6">
        <v>0</v>
      </c>
      <c r="R6218" s="6">
        <v>0</v>
      </c>
      <c r="S6218" s="6">
        <v>0</v>
      </c>
      <c r="T6218" s="6">
        <v>5</v>
      </c>
      <c r="U6218" s="6">
        <v>0</v>
      </c>
      <c r="V6218" s="6">
        <v>0</v>
      </c>
      <c r="W6218" s="5">
        <v>0</v>
      </c>
      <c r="X6218" s="5">
        <v>243.912027129314</v>
      </c>
      <c r="Y6218" s="5">
        <v>0</v>
      </c>
      <c r="Z6218" s="5">
        <v>0</v>
      </c>
      <c r="AA6218" s="5">
        <v>0</v>
      </c>
      <c r="AB6218" s="5">
        <v>190.296764246593</v>
      </c>
      <c r="AC6218" s="5">
        <v>0</v>
      </c>
      <c r="AD6218" s="5">
        <v>0</v>
      </c>
      <c r="AE6218" s="5">
        <v>434.20879137590703</v>
      </c>
    </row>
    <row r="6219" spans="1:31" ht="30" x14ac:dyDescent="0.25">
      <c r="A6219" s="7">
        <v>3856922</v>
      </c>
      <c r="B6219" s="3">
        <v>1</v>
      </c>
      <c r="C6219" s="3" t="s">
        <v>31</v>
      </c>
      <c r="D6219" s="3" t="s">
        <v>64</v>
      </c>
      <c r="E6219" s="7" t="s">
        <v>98</v>
      </c>
      <c r="F6219" s="7" t="s">
        <v>4592</v>
      </c>
      <c r="G6219" s="7" t="s">
        <v>35</v>
      </c>
      <c r="H6219" s="3" t="s">
        <v>74</v>
      </c>
      <c r="I6219" s="3" t="s">
        <v>37</v>
      </c>
      <c r="J6219" s="3" t="s">
        <v>38</v>
      </c>
      <c r="K6219" s="3" t="s">
        <v>39</v>
      </c>
      <c r="L6219" s="4">
        <v>45562.546956018516</v>
      </c>
      <c r="M6219" s="4">
        <v>45562.552673611113</v>
      </c>
      <c r="N6219" s="5">
        <v>0.13722222234355286</v>
      </c>
      <c r="O6219" s="6">
        <v>0</v>
      </c>
      <c r="P6219" s="6">
        <v>6550</v>
      </c>
      <c r="Q6219" s="6">
        <v>0</v>
      </c>
      <c r="R6219" s="6">
        <v>1</v>
      </c>
      <c r="S6219" s="6">
        <v>0</v>
      </c>
      <c r="T6219" s="6">
        <v>733</v>
      </c>
      <c r="U6219" s="6">
        <v>0</v>
      </c>
      <c r="V6219" s="6">
        <v>9</v>
      </c>
      <c r="W6219" s="5">
        <v>0</v>
      </c>
      <c r="X6219" s="5">
        <v>201.38589187614301</v>
      </c>
      <c r="Y6219" s="5">
        <v>0</v>
      </c>
      <c r="Z6219" s="5">
        <v>3.22778669818338</v>
      </c>
      <c r="AA6219" s="5">
        <v>0</v>
      </c>
      <c r="AB6219" s="5">
        <v>237.394520534207</v>
      </c>
      <c r="AC6219" s="5">
        <v>0</v>
      </c>
      <c r="AD6219" s="5">
        <v>31.9831836297062</v>
      </c>
      <c r="AE6219" s="5">
        <v>473.99138273824002</v>
      </c>
    </row>
    <row r="6220" spans="1:31" ht="30" x14ac:dyDescent="0.25">
      <c r="A6220" s="7">
        <v>3856923</v>
      </c>
      <c r="B6220" s="3">
        <v>1</v>
      </c>
      <c r="C6220" s="3" t="s">
        <v>31</v>
      </c>
      <c r="D6220" s="3" t="s">
        <v>129</v>
      </c>
      <c r="E6220" s="7" t="s">
        <v>71</v>
      </c>
      <c r="F6220" s="7" t="s">
        <v>1973</v>
      </c>
      <c r="G6220" s="7" t="s">
        <v>291</v>
      </c>
      <c r="H6220" s="3" t="s">
        <v>36</v>
      </c>
      <c r="I6220" s="3" t="s">
        <v>37</v>
      </c>
      <c r="J6220" s="3" t="s">
        <v>46</v>
      </c>
      <c r="K6220" s="3" t="s">
        <v>75</v>
      </c>
      <c r="L6220" s="4">
        <v>45562.546770833331</v>
      </c>
      <c r="M6220" s="4">
        <v>45562.588680555556</v>
      </c>
      <c r="N6220" s="5">
        <v>1.0058333334163763</v>
      </c>
      <c r="O6220" s="6">
        <v>0</v>
      </c>
      <c r="P6220" s="6">
        <v>233</v>
      </c>
      <c r="Q6220" s="6">
        <v>0</v>
      </c>
      <c r="R6220" s="6">
        <v>1</v>
      </c>
      <c r="S6220" s="6">
        <v>0</v>
      </c>
      <c r="T6220" s="6">
        <v>18</v>
      </c>
      <c r="U6220" s="6">
        <v>0</v>
      </c>
      <c r="V6220" s="6">
        <v>0</v>
      </c>
      <c r="W6220" s="5">
        <v>0</v>
      </c>
      <c r="X6220" s="5">
        <v>52.323003660582302</v>
      </c>
      <c r="Y6220" s="5">
        <v>0</v>
      </c>
      <c r="Z6220" s="5">
        <v>0.65233634378701899</v>
      </c>
      <c r="AA6220" s="5">
        <v>0</v>
      </c>
      <c r="AB6220" s="5">
        <v>8.2060504223131705</v>
      </c>
      <c r="AC6220" s="5">
        <v>0</v>
      </c>
      <c r="AD6220" s="5">
        <v>0</v>
      </c>
      <c r="AE6220" s="5">
        <v>61.181390426682498</v>
      </c>
    </row>
    <row r="6221" spans="1:31" ht="30" x14ac:dyDescent="0.25">
      <c r="A6221" s="7">
        <v>3856927</v>
      </c>
      <c r="B6221" s="3">
        <v>1</v>
      </c>
      <c r="C6221" s="3" t="s">
        <v>31</v>
      </c>
      <c r="D6221" s="3" t="s">
        <v>47</v>
      </c>
      <c r="E6221" s="7" t="s">
        <v>98</v>
      </c>
      <c r="F6221" s="7" t="s">
        <v>4593</v>
      </c>
      <c r="G6221" s="7" t="s">
        <v>100</v>
      </c>
      <c r="H6221" s="3" t="s">
        <v>74</v>
      </c>
      <c r="I6221" s="3" t="s">
        <v>37</v>
      </c>
      <c r="J6221" s="3" t="s">
        <v>46</v>
      </c>
      <c r="K6221" s="3" t="s">
        <v>39</v>
      </c>
      <c r="L6221" s="4">
        <v>45562.552743055552</v>
      </c>
      <c r="M6221" s="4">
        <v>45562.556608796294</v>
      </c>
      <c r="N6221" s="5">
        <v>9.2777777812443674E-2</v>
      </c>
      <c r="O6221" s="6">
        <v>0</v>
      </c>
      <c r="P6221" s="6">
        <v>924</v>
      </c>
      <c r="Q6221" s="6">
        <v>0</v>
      </c>
      <c r="R6221" s="6">
        <v>0</v>
      </c>
      <c r="S6221" s="6">
        <v>1</v>
      </c>
      <c r="T6221" s="6">
        <v>19</v>
      </c>
      <c r="U6221" s="6">
        <v>0</v>
      </c>
      <c r="V6221" s="6">
        <v>2</v>
      </c>
      <c r="W6221" s="5">
        <v>0</v>
      </c>
      <c r="X6221" s="5">
        <v>39.806196922516598</v>
      </c>
      <c r="Y6221" s="5">
        <v>0</v>
      </c>
      <c r="Z6221" s="5">
        <v>0</v>
      </c>
      <c r="AA6221" s="5">
        <v>2.64125877509345</v>
      </c>
      <c r="AB6221" s="5">
        <v>18.3741692283498</v>
      </c>
      <c r="AC6221" s="5">
        <v>0</v>
      </c>
      <c r="AD6221" s="5">
        <v>31.614641770112598</v>
      </c>
      <c r="AE6221" s="5">
        <v>92.436266696072593</v>
      </c>
    </row>
    <row r="6222" spans="1:31" ht="30" x14ac:dyDescent="0.25">
      <c r="A6222" s="7">
        <v>3856932</v>
      </c>
      <c r="B6222" s="3">
        <v>1</v>
      </c>
      <c r="C6222" s="3" t="s">
        <v>31</v>
      </c>
      <c r="D6222" s="3" t="s">
        <v>47</v>
      </c>
      <c r="E6222" s="7" t="s">
        <v>98</v>
      </c>
      <c r="F6222" s="7" t="s">
        <v>4521</v>
      </c>
      <c r="G6222" s="7" t="s">
        <v>100</v>
      </c>
      <c r="H6222" s="3" t="s">
        <v>74</v>
      </c>
      <c r="I6222" s="3" t="s">
        <v>37</v>
      </c>
      <c r="J6222" s="3" t="s">
        <v>46</v>
      </c>
      <c r="K6222" s="3" t="s">
        <v>39</v>
      </c>
      <c r="L6222" s="4">
        <v>45562.555798611109</v>
      </c>
      <c r="M6222" s="4">
        <v>45562.559398148151</v>
      </c>
      <c r="N6222" s="5">
        <v>8.6388889001682401E-2</v>
      </c>
      <c r="O6222" s="6">
        <v>0</v>
      </c>
      <c r="P6222" s="6">
        <v>77</v>
      </c>
      <c r="Q6222" s="6">
        <v>0</v>
      </c>
      <c r="R6222" s="6">
        <v>0</v>
      </c>
      <c r="S6222" s="6">
        <v>1</v>
      </c>
      <c r="T6222" s="6">
        <v>5</v>
      </c>
      <c r="U6222" s="6">
        <v>0</v>
      </c>
      <c r="V6222" s="6">
        <v>2</v>
      </c>
      <c r="W6222" s="5">
        <v>0</v>
      </c>
      <c r="X6222" s="5">
        <v>1.26923896433188</v>
      </c>
      <c r="Y6222" s="5">
        <v>0</v>
      </c>
      <c r="Z6222" s="5">
        <v>0</v>
      </c>
      <c r="AA6222" s="5">
        <v>4.6430057917213503</v>
      </c>
      <c r="AB6222" s="5">
        <v>0.94523226026195795</v>
      </c>
      <c r="AC6222" s="5">
        <v>0</v>
      </c>
      <c r="AD6222" s="5">
        <v>10.1069153833374</v>
      </c>
      <c r="AE6222" s="5">
        <v>16.964392399652599</v>
      </c>
    </row>
    <row r="6223" spans="1:31" ht="30" x14ac:dyDescent="0.25">
      <c r="A6223" s="7">
        <v>3856948</v>
      </c>
      <c r="B6223" s="3">
        <v>1</v>
      </c>
      <c r="C6223" s="3" t="s">
        <v>31</v>
      </c>
      <c r="D6223" s="3" t="s">
        <v>117</v>
      </c>
      <c r="E6223" s="7" t="s">
        <v>43</v>
      </c>
      <c r="F6223" s="7" t="s">
        <v>4594</v>
      </c>
      <c r="G6223" s="7" t="s">
        <v>62</v>
      </c>
      <c r="H6223" s="3" t="s">
        <v>36</v>
      </c>
      <c r="I6223" s="3" t="s">
        <v>37</v>
      </c>
      <c r="J6223" s="3" t="s">
        <v>46</v>
      </c>
      <c r="K6223" s="3" t="s">
        <v>39</v>
      </c>
      <c r="L6223" s="4">
        <v>45562.569710648146</v>
      </c>
      <c r="M6223" s="4">
        <v>45562.692569444444</v>
      </c>
      <c r="N6223" s="5">
        <v>2.9486111111473292</v>
      </c>
      <c r="O6223" s="6">
        <v>0</v>
      </c>
      <c r="P6223" s="6">
        <v>139</v>
      </c>
      <c r="Q6223" s="6">
        <v>0</v>
      </c>
      <c r="R6223" s="6">
        <v>0</v>
      </c>
      <c r="S6223" s="6">
        <v>0</v>
      </c>
      <c r="T6223" s="6">
        <v>3</v>
      </c>
      <c r="U6223" s="6">
        <v>0</v>
      </c>
      <c r="V6223" s="6">
        <v>0</v>
      </c>
      <c r="W6223" s="5">
        <v>0</v>
      </c>
      <c r="X6223" s="5">
        <v>84.152676682121495</v>
      </c>
      <c r="Y6223" s="5">
        <v>0</v>
      </c>
      <c r="Z6223" s="5">
        <v>0</v>
      </c>
      <c r="AA6223" s="5">
        <v>0</v>
      </c>
      <c r="AB6223" s="5">
        <v>51.186056875078997</v>
      </c>
      <c r="AC6223" s="5">
        <v>0</v>
      </c>
      <c r="AD6223" s="5">
        <v>0</v>
      </c>
      <c r="AE6223" s="5">
        <v>135.33873355719999</v>
      </c>
    </row>
    <row r="6224" spans="1:31" ht="30" x14ac:dyDescent="0.25">
      <c r="A6224" s="7">
        <v>3856949</v>
      </c>
      <c r="B6224" s="3">
        <v>1</v>
      </c>
      <c r="C6224" s="3" t="s">
        <v>31</v>
      </c>
      <c r="D6224" s="3" t="s">
        <v>32</v>
      </c>
      <c r="E6224" s="7" t="s">
        <v>98</v>
      </c>
      <c r="F6224" s="7" t="s">
        <v>4321</v>
      </c>
      <c r="G6224" s="7" t="s">
        <v>128</v>
      </c>
      <c r="H6224" s="3" t="s">
        <v>74</v>
      </c>
      <c r="I6224" s="3" t="s">
        <v>37</v>
      </c>
      <c r="J6224" s="3" t="s">
        <v>46</v>
      </c>
      <c r="K6224" s="3" t="s">
        <v>39</v>
      </c>
      <c r="L6224" s="4">
        <v>45562.570555555554</v>
      </c>
      <c r="M6224" s="4">
        <v>45562.577905092592</v>
      </c>
      <c r="N6224" s="5">
        <v>0.17638888891087845</v>
      </c>
      <c r="O6224" s="6">
        <v>0</v>
      </c>
      <c r="P6224" s="6">
        <v>1000</v>
      </c>
      <c r="Q6224" s="6">
        <v>0</v>
      </c>
      <c r="R6224" s="6">
        <v>0</v>
      </c>
      <c r="S6224" s="6">
        <v>0</v>
      </c>
      <c r="T6224" s="6">
        <v>165</v>
      </c>
      <c r="U6224" s="6">
        <v>0</v>
      </c>
      <c r="V6224" s="6">
        <v>0</v>
      </c>
      <c r="W6224" s="5">
        <v>0</v>
      </c>
      <c r="X6224" s="5">
        <v>38.051354505066797</v>
      </c>
      <c r="Y6224" s="5">
        <v>0</v>
      </c>
      <c r="Z6224" s="5">
        <v>0</v>
      </c>
      <c r="AA6224" s="5">
        <v>0</v>
      </c>
      <c r="AB6224" s="5">
        <v>33.497809717387298</v>
      </c>
      <c r="AC6224" s="5">
        <v>0</v>
      </c>
      <c r="AD6224" s="5">
        <v>0</v>
      </c>
      <c r="AE6224" s="5">
        <v>71.549164222454095</v>
      </c>
    </row>
    <row r="6225" spans="1:31" ht="30" x14ac:dyDescent="0.25">
      <c r="A6225" s="7">
        <v>3856952</v>
      </c>
      <c r="B6225" s="3">
        <v>1</v>
      </c>
      <c r="C6225" s="3" t="s">
        <v>31</v>
      </c>
      <c r="D6225" s="3" t="s">
        <v>117</v>
      </c>
      <c r="E6225" s="7" t="s">
        <v>98</v>
      </c>
      <c r="F6225" s="7" t="s">
        <v>4595</v>
      </c>
      <c r="G6225" s="7" t="s">
        <v>35</v>
      </c>
      <c r="H6225" s="3" t="s">
        <v>74</v>
      </c>
      <c r="I6225" s="3" t="s">
        <v>37</v>
      </c>
      <c r="J6225" s="3" t="s">
        <v>38</v>
      </c>
      <c r="K6225" s="3" t="s">
        <v>39</v>
      </c>
      <c r="L6225" s="4">
        <v>45562.571076388886</v>
      </c>
      <c r="M6225" s="4">
        <v>45562.690520833334</v>
      </c>
      <c r="N6225" s="5">
        <v>2.8666666667559184</v>
      </c>
      <c r="O6225" s="6">
        <v>0</v>
      </c>
      <c r="P6225" s="6">
        <v>1656</v>
      </c>
      <c r="Q6225" s="6">
        <v>0</v>
      </c>
      <c r="R6225" s="6">
        <v>2</v>
      </c>
      <c r="S6225" s="6">
        <v>1</v>
      </c>
      <c r="T6225" s="6">
        <v>114</v>
      </c>
      <c r="U6225" s="6">
        <v>1</v>
      </c>
      <c r="V6225" s="6">
        <v>0</v>
      </c>
      <c r="W6225" s="5">
        <v>0</v>
      </c>
      <c r="X6225" s="5">
        <v>984.69381304075898</v>
      </c>
      <c r="Y6225" s="5">
        <v>0</v>
      </c>
      <c r="Z6225" s="5">
        <v>2.386743792451</v>
      </c>
      <c r="AA6225" s="5">
        <v>159.87708176871701</v>
      </c>
      <c r="AB6225" s="5">
        <v>329.259488313671</v>
      </c>
      <c r="AC6225" s="5">
        <v>813.48137771883898</v>
      </c>
      <c r="AD6225" s="5">
        <v>0</v>
      </c>
      <c r="AE6225" s="5">
        <v>2289.6985046344398</v>
      </c>
    </row>
    <row r="6226" spans="1:31" ht="30" x14ac:dyDescent="0.25">
      <c r="A6226" s="7">
        <v>3856955</v>
      </c>
      <c r="B6226" s="3">
        <v>1</v>
      </c>
      <c r="C6226" s="3" t="s">
        <v>31</v>
      </c>
      <c r="D6226" s="3" t="s">
        <v>47</v>
      </c>
      <c r="E6226" s="7" t="s">
        <v>43</v>
      </c>
      <c r="F6226" s="7" t="s">
        <v>1361</v>
      </c>
      <c r="G6226" s="7" t="s">
        <v>35</v>
      </c>
      <c r="H6226" s="3" t="s">
        <v>36</v>
      </c>
      <c r="I6226" s="3" t="s">
        <v>37</v>
      </c>
      <c r="J6226" s="3" t="s">
        <v>38</v>
      </c>
      <c r="K6226" s="3" t="s">
        <v>39</v>
      </c>
      <c r="L6226" s="4">
        <v>45562.561874999999</v>
      </c>
      <c r="M6226" s="4">
        <v>45562.836805555555</v>
      </c>
      <c r="N6226" s="5">
        <v>6.5983333333279006</v>
      </c>
      <c r="O6226" s="6">
        <v>0</v>
      </c>
      <c r="P6226" s="6">
        <v>386</v>
      </c>
      <c r="Q6226" s="6">
        <v>0</v>
      </c>
      <c r="R6226" s="6">
        <v>0</v>
      </c>
      <c r="S6226" s="6">
        <v>0</v>
      </c>
      <c r="T6226" s="6">
        <v>30</v>
      </c>
      <c r="U6226" s="6">
        <v>0</v>
      </c>
      <c r="V6226" s="6">
        <v>0</v>
      </c>
      <c r="W6226" s="5">
        <v>0</v>
      </c>
      <c r="X6226" s="5">
        <v>567.20391024834203</v>
      </c>
      <c r="Y6226" s="5">
        <v>0</v>
      </c>
      <c r="Z6226" s="5">
        <v>0</v>
      </c>
      <c r="AA6226" s="5">
        <v>0</v>
      </c>
      <c r="AB6226" s="5">
        <v>246.35334784438501</v>
      </c>
      <c r="AC6226" s="5">
        <v>0</v>
      </c>
      <c r="AD6226" s="5">
        <v>0</v>
      </c>
      <c r="AE6226" s="5">
        <v>813.55725809272701</v>
      </c>
    </row>
    <row r="6227" spans="1:31" ht="30" x14ac:dyDescent="0.25">
      <c r="A6227" s="7">
        <v>3856960</v>
      </c>
      <c r="B6227" s="3">
        <v>1</v>
      </c>
      <c r="C6227" s="3" t="s">
        <v>31</v>
      </c>
      <c r="D6227" s="3" t="s">
        <v>162</v>
      </c>
      <c r="E6227" s="7" t="s">
        <v>43</v>
      </c>
      <c r="F6227" s="7" t="s">
        <v>4596</v>
      </c>
      <c r="G6227" s="7" t="s">
        <v>45</v>
      </c>
      <c r="H6227" s="3" t="s">
        <v>36</v>
      </c>
      <c r="I6227" s="3" t="s">
        <v>37</v>
      </c>
      <c r="J6227" s="3" t="s">
        <v>46</v>
      </c>
      <c r="K6227" s="3" t="s">
        <v>39</v>
      </c>
      <c r="L6227" s="4">
        <v>45562.575821759259</v>
      </c>
      <c r="M6227" s="4">
        <v>45562.907638888886</v>
      </c>
      <c r="N6227" s="5">
        <v>7.9636111110448837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1</v>
      </c>
      <c r="U6227" s="6">
        <v>0</v>
      </c>
      <c r="V6227" s="6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0</v>
      </c>
      <c r="AB6227" s="5">
        <v>12.703232026158499</v>
      </c>
      <c r="AC6227" s="5">
        <v>0</v>
      </c>
      <c r="AD6227" s="5">
        <v>0</v>
      </c>
      <c r="AE6227" s="5">
        <v>12.703232026158499</v>
      </c>
    </row>
    <row r="6228" spans="1:31" ht="30" x14ac:dyDescent="0.25">
      <c r="A6228" s="7">
        <v>3856961</v>
      </c>
      <c r="B6228" s="3">
        <v>1</v>
      </c>
      <c r="C6228" s="3" t="s">
        <v>31</v>
      </c>
      <c r="D6228" s="3" t="s">
        <v>92</v>
      </c>
      <c r="E6228" s="7" t="s">
        <v>43</v>
      </c>
      <c r="F6228" s="7" t="s">
        <v>4597</v>
      </c>
      <c r="G6228" s="7" t="s">
        <v>62</v>
      </c>
      <c r="H6228" s="3" t="s">
        <v>36</v>
      </c>
      <c r="I6228" s="3" t="s">
        <v>37</v>
      </c>
      <c r="J6228" s="3" t="s">
        <v>46</v>
      </c>
      <c r="K6228" s="3" t="s">
        <v>39</v>
      </c>
      <c r="L6228" s="4">
        <v>45562.576122685183</v>
      </c>
      <c r="M6228" s="4">
        <v>45562.770833333336</v>
      </c>
      <c r="N6228" s="5">
        <v>4.6730555556714535</v>
      </c>
      <c r="O6228" s="6">
        <v>0</v>
      </c>
      <c r="P6228" s="6">
        <v>9</v>
      </c>
      <c r="Q6228" s="6">
        <v>0</v>
      </c>
      <c r="R6228" s="6">
        <v>0</v>
      </c>
      <c r="S6228" s="6">
        <v>0</v>
      </c>
      <c r="T6228" s="6">
        <v>28</v>
      </c>
      <c r="U6228" s="6">
        <v>0</v>
      </c>
      <c r="V6228" s="6">
        <v>0</v>
      </c>
      <c r="W6228" s="5">
        <v>0</v>
      </c>
      <c r="X6228" s="5">
        <v>11.5216003336597</v>
      </c>
      <c r="Y6228" s="5">
        <v>0</v>
      </c>
      <c r="Z6228" s="5">
        <v>0</v>
      </c>
      <c r="AA6228" s="5">
        <v>0</v>
      </c>
      <c r="AB6228" s="5">
        <v>429.22054251174097</v>
      </c>
      <c r="AC6228" s="5">
        <v>0</v>
      </c>
      <c r="AD6228" s="5">
        <v>0</v>
      </c>
      <c r="AE6228" s="5">
        <v>440.74214284540102</v>
      </c>
    </row>
    <row r="6229" spans="1:31" ht="30" x14ac:dyDescent="0.25">
      <c r="A6229" s="7">
        <v>3856965</v>
      </c>
      <c r="B6229" s="3">
        <v>1</v>
      </c>
      <c r="C6229" s="3" t="s">
        <v>31</v>
      </c>
      <c r="D6229" s="3" t="s">
        <v>42</v>
      </c>
      <c r="E6229" s="7" t="s">
        <v>43</v>
      </c>
      <c r="F6229" s="7" t="s">
        <v>3881</v>
      </c>
      <c r="G6229" s="7" t="s">
        <v>67</v>
      </c>
      <c r="H6229" s="3" t="s">
        <v>36</v>
      </c>
      <c r="I6229" s="3" t="s">
        <v>37</v>
      </c>
      <c r="J6229" s="3" t="s">
        <v>46</v>
      </c>
      <c r="K6229" s="3" t="s">
        <v>39</v>
      </c>
      <c r="L6229" s="4">
        <v>45562.577465277776</v>
      </c>
      <c r="M6229" s="4">
        <v>45562.65902777778</v>
      </c>
      <c r="N6229" s="5">
        <v>1.9575000000768341</v>
      </c>
      <c r="O6229" s="6">
        <v>0</v>
      </c>
      <c r="P6229" s="6">
        <v>0</v>
      </c>
      <c r="Q6229" s="6">
        <v>0</v>
      </c>
      <c r="R6229" s="6">
        <v>0</v>
      </c>
      <c r="S6229" s="6">
        <v>0</v>
      </c>
      <c r="T6229" s="6">
        <v>14</v>
      </c>
      <c r="U6229" s="6">
        <v>0</v>
      </c>
      <c r="V6229" s="6">
        <v>0</v>
      </c>
      <c r="W6229" s="5">
        <v>0</v>
      </c>
      <c r="X6229" s="5">
        <v>0</v>
      </c>
      <c r="Y6229" s="5">
        <v>0</v>
      </c>
      <c r="Z6229" s="5">
        <v>0</v>
      </c>
      <c r="AA6229" s="5">
        <v>0</v>
      </c>
      <c r="AB6229" s="5">
        <v>129.123430811444</v>
      </c>
      <c r="AC6229" s="5">
        <v>0</v>
      </c>
      <c r="AD6229" s="5">
        <v>0</v>
      </c>
      <c r="AE6229" s="5">
        <v>129.123430811444</v>
      </c>
    </row>
    <row r="6230" spans="1:31" ht="30" x14ac:dyDescent="0.25">
      <c r="A6230" s="7">
        <v>3856967</v>
      </c>
      <c r="B6230" s="3">
        <v>1</v>
      </c>
      <c r="C6230" s="3" t="s">
        <v>31</v>
      </c>
      <c r="D6230" s="3" t="s">
        <v>117</v>
      </c>
      <c r="E6230" s="7" t="s">
        <v>43</v>
      </c>
      <c r="F6230" s="7" t="s">
        <v>4598</v>
      </c>
      <c r="G6230" s="7" t="s">
        <v>45</v>
      </c>
      <c r="H6230" s="3" t="s">
        <v>36</v>
      </c>
      <c r="I6230" s="3" t="s">
        <v>37</v>
      </c>
      <c r="J6230" s="3" t="s">
        <v>46</v>
      </c>
      <c r="K6230" s="3" t="s">
        <v>39</v>
      </c>
      <c r="L6230" s="4">
        <v>45562.575011574074</v>
      </c>
      <c r="M6230" s="4">
        <v>45562.827777777777</v>
      </c>
      <c r="N6230" s="5">
        <v>6.0663888888666406</v>
      </c>
      <c r="O6230" s="6">
        <v>0</v>
      </c>
      <c r="P6230" s="6">
        <v>101</v>
      </c>
      <c r="Q6230" s="6">
        <v>0</v>
      </c>
      <c r="R6230" s="6">
        <v>0</v>
      </c>
      <c r="S6230" s="6">
        <v>0</v>
      </c>
      <c r="T6230" s="6">
        <v>34</v>
      </c>
      <c r="U6230" s="6">
        <v>0</v>
      </c>
      <c r="V6230" s="6">
        <v>0</v>
      </c>
      <c r="W6230" s="5">
        <v>0</v>
      </c>
      <c r="X6230" s="5">
        <v>137.223574166947</v>
      </c>
      <c r="Y6230" s="5">
        <v>0</v>
      </c>
      <c r="Z6230" s="5">
        <v>0</v>
      </c>
      <c r="AA6230" s="5">
        <v>0</v>
      </c>
      <c r="AB6230" s="5">
        <v>392.75172596711002</v>
      </c>
      <c r="AC6230" s="5">
        <v>0</v>
      </c>
      <c r="AD6230" s="5">
        <v>0</v>
      </c>
      <c r="AE6230" s="5">
        <v>529.97530013405697</v>
      </c>
    </row>
    <row r="6231" spans="1:31" ht="30" x14ac:dyDescent="0.25">
      <c r="A6231" s="7">
        <v>3856970</v>
      </c>
      <c r="B6231" s="3">
        <v>1</v>
      </c>
      <c r="C6231" s="3" t="s">
        <v>31</v>
      </c>
      <c r="D6231" s="3" t="s">
        <v>84</v>
      </c>
      <c r="E6231" s="7" t="s">
        <v>43</v>
      </c>
      <c r="F6231" s="7" t="s">
        <v>4599</v>
      </c>
      <c r="G6231" s="7" t="s">
        <v>35</v>
      </c>
      <c r="H6231" s="3" t="s">
        <v>36</v>
      </c>
      <c r="I6231" s="3" t="s">
        <v>37</v>
      </c>
      <c r="J6231" s="3" t="s">
        <v>38</v>
      </c>
      <c r="K6231" s="3" t="s">
        <v>39</v>
      </c>
      <c r="L6231" s="4">
        <v>45562.578923611109</v>
      </c>
      <c r="M6231" s="4">
        <v>45562.895138888889</v>
      </c>
      <c r="N6231" s="5">
        <v>7.589166666730307</v>
      </c>
      <c r="O6231" s="6">
        <v>0</v>
      </c>
      <c r="P6231" s="6">
        <v>1</v>
      </c>
      <c r="Q6231" s="6">
        <v>0</v>
      </c>
      <c r="R6231" s="6">
        <v>0</v>
      </c>
      <c r="S6231" s="6">
        <v>0</v>
      </c>
      <c r="T6231" s="6">
        <v>11</v>
      </c>
      <c r="U6231" s="6">
        <v>0</v>
      </c>
      <c r="V6231" s="6">
        <v>0</v>
      </c>
      <c r="W6231" s="5">
        <v>0</v>
      </c>
      <c r="X6231" s="5">
        <v>1.53051472719153</v>
      </c>
      <c r="Y6231" s="5">
        <v>0</v>
      </c>
      <c r="Z6231" s="5">
        <v>0</v>
      </c>
      <c r="AA6231" s="5">
        <v>0</v>
      </c>
      <c r="AB6231" s="5">
        <v>267.72634544306402</v>
      </c>
      <c r="AC6231" s="5">
        <v>0</v>
      </c>
      <c r="AD6231" s="5">
        <v>0</v>
      </c>
      <c r="AE6231" s="5">
        <v>269.256860170256</v>
      </c>
    </row>
    <row r="6232" spans="1:31" ht="30" x14ac:dyDescent="0.25">
      <c r="A6232" s="7">
        <v>3856981</v>
      </c>
      <c r="B6232" s="3">
        <v>1</v>
      </c>
      <c r="C6232" s="3" t="s">
        <v>31</v>
      </c>
      <c r="D6232" s="3" t="s">
        <v>47</v>
      </c>
      <c r="E6232" s="7" t="s">
        <v>43</v>
      </c>
      <c r="F6232" s="7" t="s">
        <v>4600</v>
      </c>
      <c r="G6232" s="7" t="s">
        <v>35</v>
      </c>
      <c r="H6232" s="3" t="s">
        <v>36</v>
      </c>
      <c r="I6232" s="3" t="s">
        <v>37</v>
      </c>
      <c r="J6232" s="3" t="s">
        <v>38</v>
      </c>
      <c r="K6232" s="3" t="s">
        <v>39</v>
      </c>
      <c r="L6232" s="4">
        <v>45562.584363425929</v>
      </c>
      <c r="M6232" s="4">
        <v>45562.966666666667</v>
      </c>
      <c r="N6232" s="5">
        <v>9.1752777777146548</v>
      </c>
      <c r="O6232" s="6">
        <v>0</v>
      </c>
      <c r="P6232" s="6">
        <v>2</v>
      </c>
      <c r="Q6232" s="6">
        <v>0</v>
      </c>
      <c r="R6232" s="6">
        <v>0</v>
      </c>
      <c r="S6232" s="6">
        <v>0</v>
      </c>
      <c r="T6232" s="6">
        <v>3</v>
      </c>
      <c r="U6232" s="6">
        <v>0</v>
      </c>
      <c r="V6232" s="6">
        <v>0</v>
      </c>
      <c r="W6232" s="5">
        <v>0</v>
      </c>
      <c r="X6232" s="5">
        <v>5.0927212133660102</v>
      </c>
      <c r="Y6232" s="5">
        <v>0</v>
      </c>
      <c r="Z6232" s="5">
        <v>0</v>
      </c>
      <c r="AA6232" s="5">
        <v>0</v>
      </c>
      <c r="AB6232" s="5">
        <v>48.166509488010497</v>
      </c>
      <c r="AC6232" s="5">
        <v>0</v>
      </c>
      <c r="AD6232" s="5">
        <v>0</v>
      </c>
      <c r="AE6232" s="5">
        <v>53.259230701376502</v>
      </c>
    </row>
    <row r="6233" spans="1:31" ht="30" x14ac:dyDescent="0.25">
      <c r="A6233" s="7">
        <v>3856983</v>
      </c>
      <c r="B6233" s="3">
        <v>1</v>
      </c>
      <c r="C6233" s="3" t="s">
        <v>31</v>
      </c>
      <c r="D6233" s="3" t="s">
        <v>101</v>
      </c>
      <c r="E6233" s="7" t="s">
        <v>43</v>
      </c>
      <c r="F6233" s="7" t="s">
        <v>4462</v>
      </c>
      <c r="G6233" s="7" t="s">
        <v>45</v>
      </c>
      <c r="H6233" s="3" t="s">
        <v>36</v>
      </c>
      <c r="I6233" s="3" t="s">
        <v>37</v>
      </c>
      <c r="J6233" s="3" t="s">
        <v>46</v>
      </c>
      <c r="K6233" s="3" t="s">
        <v>39</v>
      </c>
      <c r="L6233" s="4">
        <v>45562.530266203707</v>
      </c>
      <c r="M6233" s="4">
        <v>45562.765972222223</v>
      </c>
      <c r="N6233" s="5">
        <v>5.6569444444030523</v>
      </c>
      <c r="O6233" s="6">
        <v>0</v>
      </c>
      <c r="P6233" s="6">
        <v>203</v>
      </c>
      <c r="Q6233" s="6">
        <v>0</v>
      </c>
      <c r="R6233" s="6">
        <v>0</v>
      </c>
      <c r="S6233" s="6">
        <v>0</v>
      </c>
      <c r="T6233" s="6">
        <v>30</v>
      </c>
      <c r="U6233" s="6">
        <v>0</v>
      </c>
      <c r="V6233" s="6">
        <v>0</v>
      </c>
      <c r="W6233" s="5">
        <v>0</v>
      </c>
      <c r="X6233" s="5">
        <v>226.27317240392699</v>
      </c>
      <c r="Y6233" s="5">
        <v>0</v>
      </c>
      <c r="Z6233" s="5">
        <v>0</v>
      </c>
      <c r="AA6233" s="5">
        <v>0</v>
      </c>
      <c r="AB6233" s="5">
        <v>72.662833658250406</v>
      </c>
      <c r="AC6233" s="5">
        <v>0</v>
      </c>
      <c r="AD6233" s="5">
        <v>0</v>
      </c>
      <c r="AE6233" s="5">
        <v>298.936006062177</v>
      </c>
    </row>
    <row r="6234" spans="1:31" ht="30" x14ac:dyDescent="0.25">
      <c r="A6234" s="7">
        <v>3856991</v>
      </c>
      <c r="B6234" s="3">
        <v>1</v>
      </c>
      <c r="C6234" s="3" t="s">
        <v>31</v>
      </c>
      <c r="D6234" s="3" t="s">
        <v>82</v>
      </c>
      <c r="E6234" s="7" t="s">
        <v>43</v>
      </c>
      <c r="F6234" s="7" t="s">
        <v>4601</v>
      </c>
      <c r="G6234" s="7" t="s">
        <v>45</v>
      </c>
      <c r="H6234" s="3" t="s">
        <v>36</v>
      </c>
      <c r="I6234" s="3" t="s">
        <v>37</v>
      </c>
      <c r="J6234" s="3" t="s">
        <v>46</v>
      </c>
      <c r="K6234" s="3" t="s">
        <v>39</v>
      </c>
      <c r="L6234" s="4">
        <v>45562.592129629629</v>
      </c>
      <c r="M6234" s="4">
        <v>45562.936111111114</v>
      </c>
      <c r="N6234" s="5">
        <v>8.2555555556318723</v>
      </c>
      <c r="O6234" s="6">
        <v>0</v>
      </c>
      <c r="P6234" s="6">
        <v>242</v>
      </c>
      <c r="Q6234" s="6">
        <v>0</v>
      </c>
      <c r="R6234" s="6">
        <v>0</v>
      </c>
      <c r="S6234" s="6">
        <v>0</v>
      </c>
      <c r="T6234" s="6">
        <v>8</v>
      </c>
      <c r="U6234" s="6">
        <v>0</v>
      </c>
      <c r="V6234" s="6">
        <v>0</v>
      </c>
      <c r="W6234" s="5">
        <v>0</v>
      </c>
      <c r="X6234" s="5">
        <v>485.61456821137102</v>
      </c>
      <c r="Y6234" s="5">
        <v>0</v>
      </c>
      <c r="Z6234" s="5">
        <v>0</v>
      </c>
      <c r="AA6234" s="5">
        <v>0</v>
      </c>
      <c r="AB6234" s="5">
        <v>107.78209030836901</v>
      </c>
      <c r="AC6234" s="5">
        <v>0</v>
      </c>
      <c r="AD6234" s="5">
        <v>0</v>
      </c>
      <c r="AE6234" s="5">
        <v>593.39665851973996</v>
      </c>
    </row>
    <row r="6235" spans="1:31" ht="30" x14ac:dyDescent="0.25">
      <c r="A6235" s="7">
        <v>3856995</v>
      </c>
      <c r="B6235" s="3">
        <v>1</v>
      </c>
      <c r="C6235" s="3" t="s">
        <v>31</v>
      </c>
      <c r="D6235" s="3" t="s">
        <v>40</v>
      </c>
      <c r="E6235" s="7" t="s">
        <v>43</v>
      </c>
      <c r="F6235" s="7" t="s">
        <v>3706</v>
      </c>
      <c r="G6235" s="7" t="s">
        <v>35</v>
      </c>
      <c r="H6235" s="3" t="s">
        <v>36</v>
      </c>
      <c r="I6235" s="3" t="s">
        <v>37</v>
      </c>
      <c r="J6235" s="3" t="s">
        <v>38</v>
      </c>
      <c r="K6235" s="3" t="s">
        <v>39</v>
      </c>
      <c r="L6235" s="4">
        <v>45562.595150462963</v>
      </c>
      <c r="M6235" s="4">
        <v>45562.90625</v>
      </c>
      <c r="N6235" s="5">
        <v>7.4663888888899237</v>
      </c>
      <c r="O6235" s="6">
        <v>0</v>
      </c>
      <c r="P6235" s="6">
        <v>245</v>
      </c>
      <c r="Q6235" s="6">
        <v>0</v>
      </c>
      <c r="R6235" s="6">
        <v>0</v>
      </c>
      <c r="S6235" s="6">
        <v>0</v>
      </c>
      <c r="T6235" s="6">
        <v>22</v>
      </c>
      <c r="U6235" s="6">
        <v>0</v>
      </c>
      <c r="V6235" s="6">
        <v>0</v>
      </c>
      <c r="W6235" s="5">
        <v>0</v>
      </c>
      <c r="X6235" s="5">
        <v>416.71672965785598</v>
      </c>
      <c r="Y6235" s="5">
        <v>0</v>
      </c>
      <c r="Z6235" s="5">
        <v>0</v>
      </c>
      <c r="AA6235" s="5">
        <v>0</v>
      </c>
      <c r="AB6235" s="5">
        <v>503.93663629734499</v>
      </c>
      <c r="AC6235" s="5">
        <v>0</v>
      </c>
      <c r="AD6235" s="5">
        <v>0</v>
      </c>
      <c r="AE6235" s="5">
        <v>920.65336595520205</v>
      </c>
    </row>
    <row r="6236" spans="1:31" ht="30" x14ac:dyDescent="0.25">
      <c r="A6236" s="7">
        <v>3856998</v>
      </c>
      <c r="B6236" s="3">
        <v>1</v>
      </c>
      <c r="C6236" s="3" t="s">
        <v>31</v>
      </c>
      <c r="D6236" s="3" t="s">
        <v>82</v>
      </c>
      <c r="E6236" s="7" t="s">
        <v>43</v>
      </c>
      <c r="F6236" s="7" t="s">
        <v>4602</v>
      </c>
      <c r="G6236" s="7" t="s">
        <v>210</v>
      </c>
      <c r="H6236" s="3" t="s">
        <v>36</v>
      </c>
      <c r="I6236" s="3" t="s">
        <v>37</v>
      </c>
      <c r="J6236" s="3" t="s">
        <v>46</v>
      </c>
      <c r="K6236" s="3" t="s">
        <v>39</v>
      </c>
      <c r="L6236" s="4">
        <v>45562.593645833331</v>
      </c>
      <c r="M6236" s="4">
        <v>45562.938888888886</v>
      </c>
      <c r="N6236" s="5">
        <v>8.2858333333279006</v>
      </c>
      <c r="O6236" s="6">
        <v>0</v>
      </c>
      <c r="P6236" s="6">
        <v>110</v>
      </c>
      <c r="Q6236" s="6">
        <v>0</v>
      </c>
      <c r="R6236" s="6">
        <v>0</v>
      </c>
      <c r="S6236" s="6">
        <v>0</v>
      </c>
      <c r="T6236" s="6">
        <v>9</v>
      </c>
      <c r="U6236" s="6">
        <v>0</v>
      </c>
      <c r="V6236" s="6">
        <v>0</v>
      </c>
      <c r="W6236" s="5">
        <v>0</v>
      </c>
      <c r="X6236" s="5">
        <v>200.21200330757301</v>
      </c>
      <c r="Y6236" s="5">
        <v>0</v>
      </c>
      <c r="Z6236" s="5">
        <v>0</v>
      </c>
      <c r="AA6236" s="5">
        <v>0</v>
      </c>
      <c r="AB6236" s="5">
        <v>38.6823864270836</v>
      </c>
      <c r="AC6236" s="5">
        <v>0</v>
      </c>
      <c r="AD6236" s="5">
        <v>0</v>
      </c>
      <c r="AE6236" s="5">
        <v>238.89438973465701</v>
      </c>
    </row>
    <row r="6237" spans="1:31" ht="30" x14ac:dyDescent="0.25">
      <c r="A6237" s="7">
        <v>3857003</v>
      </c>
      <c r="B6237" s="3">
        <v>1</v>
      </c>
      <c r="C6237" s="3" t="s">
        <v>31</v>
      </c>
      <c r="D6237" s="3" t="s">
        <v>117</v>
      </c>
      <c r="E6237" s="7" t="s">
        <v>33</v>
      </c>
      <c r="F6237" s="7" t="s">
        <v>4603</v>
      </c>
      <c r="G6237" s="7" t="s">
        <v>45</v>
      </c>
      <c r="H6237" s="3" t="s">
        <v>36</v>
      </c>
      <c r="I6237" s="3" t="s">
        <v>37</v>
      </c>
      <c r="J6237" s="3" t="s">
        <v>46</v>
      </c>
      <c r="K6237" s="3" t="s">
        <v>39</v>
      </c>
      <c r="L6237" s="4">
        <v>45562.578796296293</v>
      </c>
      <c r="M6237" s="4">
        <v>45562.979861111111</v>
      </c>
      <c r="N6237" s="5">
        <v>9.6255555556272157</v>
      </c>
      <c r="O6237" s="6">
        <v>0</v>
      </c>
      <c r="P6237" s="6">
        <v>140</v>
      </c>
      <c r="Q6237" s="6">
        <v>0</v>
      </c>
      <c r="R6237" s="6">
        <v>0</v>
      </c>
      <c r="S6237" s="6">
        <v>0</v>
      </c>
      <c r="T6237" s="6">
        <v>6</v>
      </c>
      <c r="U6237" s="6">
        <v>0</v>
      </c>
      <c r="V6237" s="6">
        <v>0</v>
      </c>
      <c r="W6237" s="5">
        <v>0</v>
      </c>
      <c r="X6237" s="5">
        <v>429.51135334642998</v>
      </c>
      <c r="Y6237" s="5">
        <v>0</v>
      </c>
      <c r="Z6237" s="5">
        <v>0</v>
      </c>
      <c r="AA6237" s="5">
        <v>0</v>
      </c>
      <c r="AB6237" s="5">
        <v>18.312181216480901</v>
      </c>
      <c r="AC6237" s="5">
        <v>0</v>
      </c>
      <c r="AD6237" s="5">
        <v>0</v>
      </c>
      <c r="AE6237" s="5">
        <v>447.82353456291099</v>
      </c>
    </row>
    <row r="6238" spans="1:31" ht="30" x14ac:dyDescent="0.25">
      <c r="A6238" s="7">
        <v>3857008</v>
      </c>
      <c r="B6238" s="3">
        <v>1</v>
      </c>
      <c r="C6238" s="3" t="s">
        <v>31</v>
      </c>
      <c r="D6238" s="3" t="s">
        <v>49</v>
      </c>
      <c r="E6238" s="7" t="s">
        <v>43</v>
      </c>
      <c r="F6238" s="7" t="s">
        <v>4604</v>
      </c>
      <c r="G6238" s="7" t="s">
        <v>291</v>
      </c>
      <c r="H6238" s="3" t="s">
        <v>36</v>
      </c>
      <c r="I6238" s="3" t="s">
        <v>37</v>
      </c>
      <c r="J6238" s="3" t="s">
        <v>46</v>
      </c>
      <c r="K6238" s="3" t="s">
        <v>75</v>
      </c>
      <c r="L6238" s="4">
        <v>45562.606990740744</v>
      </c>
      <c r="M6238" s="4">
        <v>45562.742361111108</v>
      </c>
      <c r="N6238" s="5">
        <v>3.2488888887455687</v>
      </c>
      <c r="O6238" s="6">
        <v>0</v>
      </c>
      <c r="P6238" s="6">
        <v>194</v>
      </c>
      <c r="Q6238" s="6">
        <v>0</v>
      </c>
      <c r="R6238" s="6">
        <v>0</v>
      </c>
      <c r="S6238" s="6">
        <v>0</v>
      </c>
      <c r="T6238" s="6">
        <v>53</v>
      </c>
      <c r="U6238" s="6">
        <v>0</v>
      </c>
      <c r="V6238" s="6">
        <v>0</v>
      </c>
      <c r="W6238" s="5">
        <v>0</v>
      </c>
      <c r="X6238" s="5">
        <v>143.35467913438899</v>
      </c>
      <c r="Y6238" s="5">
        <v>0</v>
      </c>
      <c r="Z6238" s="5">
        <v>0</v>
      </c>
      <c r="AA6238" s="5">
        <v>0</v>
      </c>
      <c r="AB6238" s="5">
        <v>445.38177667201199</v>
      </c>
      <c r="AC6238" s="5">
        <v>0</v>
      </c>
      <c r="AD6238" s="5">
        <v>0</v>
      </c>
      <c r="AE6238" s="5">
        <v>588.73645580640095</v>
      </c>
    </row>
    <row r="6239" spans="1:31" ht="30" x14ac:dyDescent="0.25">
      <c r="A6239" s="7">
        <v>3857011</v>
      </c>
      <c r="B6239" s="3">
        <v>1</v>
      </c>
      <c r="C6239" s="3" t="s">
        <v>31</v>
      </c>
      <c r="D6239" s="3" t="s">
        <v>82</v>
      </c>
      <c r="E6239" s="7" t="s">
        <v>43</v>
      </c>
      <c r="F6239" s="7" t="s">
        <v>1762</v>
      </c>
      <c r="G6239" s="7" t="s">
        <v>291</v>
      </c>
      <c r="H6239" s="3" t="s">
        <v>36</v>
      </c>
      <c r="I6239" s="3" t="s">
        <v>37</v>
      </c>
      <c r="J6239" s="3" t="s">
        <v>46</v>
      </c>
      <c r="K6239" s="3" t="s">
        <v>75</v>
      </c>
      <c r="L6239" s="4">
        <v>45562.611944444441</v>
      </c>
      <c r="M6239" s="4">
        <v>45562.635659722226</v>
      </c>
      <c r="N6239" s="5">
        <v>0.56916666682809591</v>
      </c>
      <c r="O6239" s="6">
        <v>0</v>
      </c>
      <c r="P6239" s="6">
        <v>138</v>
      </c>
      <c r="Q6239" s="6">
        <v>0</v>
      </c>
      <c r="R6239" s="6">
        <v>0</v>
      </c>
      <c r="S6239" s="6">
        <v>0</v>
      </c>
      <c r="T6239" s="6">
        <v>209</v>
      </c>
      <c r="U6239" s="6">
        <v>0</v>
      </c>
      <c r="V6239" s="6">
        <v>0</v>
      </c>
      <c r="W6239" s="5">
        <v>0</v>
      </c>
      <c r="X6239" s="5">
        <v>20.280540636550899</v>
      </c>
      <c r="Y6239" s="5">
        <v>0</v>
      </c>
      <c r="Z6239" s="5">
        <v>0</v>
      </c>
      <c r="AA6239" s="5">
        <v>0</v>
      </c>
      <c r="AB6239" s="5">
        <v>156.30673269662199</v>
      </c>
      <c r="AC6239" s="5">
        <v>0</v>
      </c>
      <c r="AD6239" s="5">
        <v>0</v>
      </c>
      <c r="AE6239" s="5">
        <v>176.58727333317299</v>
      </c>
    </row>
    <row r="6240" spans="1:31" ht="30" x14ac:dyDescent="0.25">
      <c r="A6240" s="7">
        <v>3857016</v>
      </c>
      <c r="B6240" s="3">
        <v>1</v>
      </c>
      <c r="C6240" s="3" t="s">
        <v>31</v>
      </c>
      <c r="D6240" s="3" t="s">
        <v>32</v>
      </c>
      <c r="E6240" s="7" t="s">
        <v>98</v>
      </c>
      <c r="F6240" s="7" t="s">
        <v>4605</v>
      </c>
      <c r="G6240" s="7" t="s">
        <v>1412</v>
      </c>
      <c r="H6240" s="3" t="s">
        <v>74</v>
      </c>
      <c r="I6240" s="3" t="s">
        <v>37</v>
      </c>
      <c r="J6240" s="3" t="s">
        <v>46</v>
      </c>
      <c r="K6240" s="3" t="s">
        <v>39</v>
      </c>
      <c r="L6240" s="4">
        <v>45562.619756944441</v>
      </c>
      <c r="M6240" s="4">
        <v>45562.851620370369</v>
      </c>
      <c r="N6240" s="5">
        <v>5.564722222276032</v>
      </c>
      <c r="O6240" s="6">
        <v>0</v>
      </c>
      <c r="P6240" s="6">
        <v>0</v>
      </c>
      <c r="Q6240" s="6">
        <v>0</v>
      </c>
      <c r="R6240" s="6">
        <v>0</v>
      </c>
      <c r="S6240" s="6">
        <v>0</v>
      </c>
      <c r="T6240" s="6">
        <v>16</v>
      </c>
      <c r="U6240" s="6">
        <v>0</v>
      </c>
      <c r="V6240" s="6">
        <v>3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1835.09553225182</v>
      </c>
      <c r="AC6240" s="5">
        <v>0</v>
      </c>
      <c r="AD6240" s="5">
        <v>170.635497807165</v>
      </c>
      <c r="AE6240" s="5">
        <v>2005.73103005899</v>
      </c>
    </row>
    <row r="6241" spans="1:31" ht="30" x14ac:dyDescent="0.25">
      <c r="A6241" s="7">
        <v>3857017</v>
      </c>
      <c r="B6241" s="3">
        <v>1</v>
      </c>
      <c r="C6241" s="3" t="s">
        <v>31</v>
      </c>
      <c r="D6241" s="3" t="s">
        <v>40</v>
      </c>
      <c r="E6241" s="7" t="s">
        <v>43</v>
      </c>
      <c r="F6241" s="7" t="s">
        <v>4606</v>
      </c>
      <c r="G6241" s="7" t="s">
        <v>35</v>
      </c>
      <c r="H6241" s="3" t="s">
        <v>36</v>
      </c>
      <c r="I6241" s="3" t="s">
        <v>37</v>
      </c>
      <c r="J6241" s="3" t="s">
        <v>38</v>
      </c>
      <c r="K6241" s="3" t="s">
        <v>39</v>
      </c>
      <c r="L6241" s="4">
        <v>45562.619988425926</v>
      </c>
      <c r="M6241" s="4">
        <v>45562.9375</v>
      </c>
      <c r="N6241" s="5">
        <v>7.6202777777798474</v>
      </c>
      <c r="O6241" s="6">
        <v>0</v>
      </c>
      <c r="P6241" s="6">
        <v>8</v>
      </c>
      <c r="Q6241" s="6">
        <v>0</v>
      </c>
      <c r="R6241" s="6">
        <v>0</v>
      </c>
      <c r="S6241" s="6">
        <v>0</v>
      </c>
      <c r="T6241" s="6">
        <v>0</v>
      </c>
      <c r="U6241" s="6">
        <v>0</v>
      </c>
      <c r="V6241" s="6">
        <v>0</v>
      </c>
      <c r="W6241" s="5">
        <v>0</v>
      </c>
      <c r="X6241" s="5">
        <v>14.2596866063948</v>
      </c>
      <c r="Y6241" s="5">
        <v>0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  <c r="AE6241" s="5">
        <v>14.2596866063948</v>
      </c>
    </row>
    <row r="6242" spans="1:31" ht="30" x14ac:dyDescent="0.25">
      <c r="A6242" s="7">
        <v>3857020</v>
      </c>
      <c r="B6242" s="3">
        <v>1</v>
      </c>
      <c r="C6242" s="3" t="s">
        <v>31</v>
      </c>
      <c r="D6242" s="3" t="s">
        <v>68</v>
      </c>
      <c r="E6242" s="7" t="s">
        <v>43</v>
      </c>
      <c r="F6242" s="7" t="s">
        <v>4538</v>
      </c>
      <c r="G6242" s="7" t="s">
        <v>45</v>
      </c>
      <c r="H6242" s="3" t="s">
        <v>36</v>
      </c>
      <c r="I6242" s="3" t="s">
        <v>37</v>
      </c>
      <c r="J6242" s="3" t="s">
        <v>46</v>
      </c>
      <c r="K6242" s="3" t="s">
        <v>39</v>
      </c>
      <c r="L6242" s="4">
        <v>45562.624976851854</v>
      </c>
      <c r="M6242" s="4">
        <v>45563.001388888886</v>
      </c>
      <c r="N6242" s="5">
        <v>9.033888888778165</v>
      </c>
      <c r="O6242" s="6">
        <v>0</v>
      </c>
      <c r="P6242" s="6">
        <v>257</v>
      </c>
      <c r="Q6242" s="6">
        <v>0</v>
      </c>
      <c r="R6242" s="6">
        <v>0</v>
      </c>
      <c r="S6242" s="6">
        <v>0</v>
      </c>
      <c r="T6242" s="6">
        <v>53</v>
      </c>
      <c r="U6242" s="6">
        <v>0</v>
      </c>
      <c r="V6242" s="6">
        <v>0</v>
      </c>
      <c r="W6242" s="5">
        <v>0</v>
      </c>
      <c r="X6242" s="5">
        <v>503.89233196372999</v>
      </c>
      <c r="Y6242" s="5">
        <v>0</v>
      </c>
      <c r="Z6242" s="5">
        <v>0</v>
      </c>
      <c r="AA6242" s="5">
        <v>0</v>
      </c>
      <c r="AB6242" s="5">
        <v>604.33589606401404</v>
      </c>
      <c r="AC6242" s="5">
        <v>0</v>
      </c>
      <c r="AD6242" s="5">
        <v>0</v>
      </c>
      <c r="AE6242" s="5">
        <v>1108.22822802774</v>
      </c>
    </row>
    <row r="6243" spans="1:31" ht="30" x14ac:dyDescent="0.25">
      <c r="A6243" s="7">
        <v>3857021</v>
      </c>
      <c r="B6243" s="3">
        <v>1</v>
      </c>
      <c r="C6243" s="3" t="s">
        <v>31</v>
      </c>
      <c r="D6243" s="3" t="s">
        <v>52</v>
      </c>
      <c r="E6243" s="7" t="s">
        <v>43</v>
      </c>
      <c r="F6243" s="7" t="s">
        <v>3124</v>
      </c>
      <c r="G6243" s="7" t="s">
        <v>45</v>
      </c>
      <c r="H6243" s="3" t="s">
        <v>36</v>
      </c>
      <c r="I6243" s="3" t="s">
        <v>37</v>
      </c>
      <c r="J6243" s="3" t="s">
        <v>46</v>
      </c>
      <c r="K6243" s="3" t="s">
        <v>39</v>
      </c>
      <c r="L6243" s="4">
        <v>45562.625474537039</v>
      </c>
      <c r="M6243" s="4">
        <v>45562.908333333333</v>
      </c>
      <c r="N6243" s="5">
        <v>6.7886111110565253</v>
      </c>
      <c r="O6243" s="6">
        <v>0</v>
      </c>
      <c r="P6243" s="6">
        <v>6</v>
      </c>
      <c r="Q6243" s="6">
        <v>0</v>
      </c>
      <c r="R6243" s="6">
        <v>0</v>
      </c>
      <c r="S6243" s="6">
        <v>0</v>
      </c>
      <c r="T6243" s="6">
        <v>1</v>
      </c>
      <c r="U6243" s="6">
        <v>0</v>
      </c>
      <c r="V6243" s="6">
        <v>0</v>
      </c>
      <c r="W6243" s="5">
        <v>0</v>
      </c>
      <c r="X6243" s="5">
        <v>7.2649388689101198</v>
      </c>
      <c r="Y6243" s="5">
        <v>0</v>
      </c>
      <c r="Z6243" s="5">
        <v>0</v>
      </c>
      <c r="AA6243" s="5">
        <v>0</v>
      </c>
      <c r="AB6243" s="5">
        <v>1.51102845941738</v>
      </c>
      <c r="AC6243" s="5">
        <v>0</v>
      </c>
      <c r="AD6243" s="5">
        <v>0</v>
      </c>
      <c r="AE6243" s="5">
        <v>8.7759673283274893</v>
      </c>
    </row>
    <row r="6244" spans="1:31" ht="30" x14ac:dyDescent="0.25">
      <c r="A6244" s="7">
        <v>3857022</v>
      </c>
      <c r="B6244" s="3">
        <v>1</v>
      </c>
      <c r="C6244" s="3" t="s">
        <v>31</v>
      </c>
      <c r="D6244" s="3" t="s">
        <v>70</v>
      </c>
      <c r="E6244" s="7" t="s">
        <v>43</v>
      </c>
      <c r="F6244" s="7" t="s">
        <v>4607</v>
      </c>
      <c r="G6244" s="7" t="s">
        <v>45</v>
      </c>
      <c r="H6244" s="3" t="s">
        <v>36</v>
      </c>
      <c r="I6244" s="3" t="s">
        <v>37</v>
      </c>
      <c r="J6244" s="3" t="s">
        <v>46</v>
      </c>
      <c r="K6244" s="3" t="s">
        <v>39</v>
      </c>
      <c r="L6244" s="4">
        <v>45562.534479166665</v>
      </c>
      <c r="M6244" s="4">
        <v>45562.886111111111</v>
      </c>
      <c r="N6244" s="5">
        <v>8.439166666707024</v>
      </c>
      <c r="O6244" s="6">
        <v>0</v>
      </c>
      <c r="P6244" s="6">
        <v>4</v>
      </c>
      <c r="Q6244" s="6">
        <v>0</v>
      </c>
      <c r="R6244" s="6">
        <v>0</v>
      </c>
      <c r="S6244" s="6">
        <v>0</v>
      </c>
      <c r="T6244" s="6">
        <v>4</v>
      </c>
      <c r="U6244" s="6">
        <v>0</v>
      </c>
      <c r="V6244" s="6">
        <v>1</v>
      </c>
      <c r="W6244" s="5">
        <v>0</v>
      </c>
      <c r="X6244" s="5">
        <v>6.8561636864785402</v>
      </c>
      <c r="Y6244" s="5">
        <v>0</v>
      </c>
      <c r="Z6244" s="5">
        <v>0</v>
      </c>
      <c r="AA6244" s="5">
        <v>0</v>
      </c>
      <c r="AB6244" s="5">
        <v>45.5829739178862</v>
      </c>
      <c r="AC6244" s="5">
        <v>0</v>
      </c>
      <c r="AD6244" s="5">
        <v>865.35659245578097</v>
      </c>
      <c r="AE6244" s="5">
        <v>917.79573006014596</v>
      </c>
    </row>
    <row r="6245" spans="1:31" ht="30" x14ac:dyDescent="0.25">
      <c r="A6245" s="7">
        <v>3857026</v>
      </c>
      <c r="B6245" s="3">
        <v>1</v>
      </c>
      <c r="C6245" s="3" t="s">
        <v>31</v>
      </c>
      <c r="D6245" s="3" t="s">
        <v>129</v>
      </c>
      <c r="E6245" s="7" t="s">
        <v>43</v>
      </c>
      <c r="F6245" s="7" t="s">
        <v>4608</v>
      </c>
      <c r="G6245" s="7" t="s">
        <v>35</v>
      </c>
      <c r="H6245" s="3" t="s">
        <v>36</v>
      </c>
      <c r="I6245" s="3" t="s">
        <v>37</v>
      </c>
      <c r="J6245" s="3" t="s">
        <v>38</v>
      </c>
      <c r="K6245" s="3" t="s">
        <v>39</v>
      </c>
      <c r="L6245" s="4">
        <v>45562.621793981481</v>
      </c>
      <c r="M6245" s="4">
        <v>45562.772557870368</v>
      </c>
      <c r="N6245" s="5">
        <v>3.6183333332883194</v>
      </c>
      <c r="O6245" s="6">
        <v>0</v>
      </c>
      <c r="P6245" s="6">
        <v>19</v>
      </c>
      <c r="Q6245" s="6">
        <v>0</v>
      </c>
      <c r="R6245" s="6">
        <v>0</v>
      </c>
      <c r="S6245" s="6">
        <v>0</v>
      </c>
      <c r="T6245" s="6">
        <v>0</v>
      </c>
      <c r="U6245" s="6">
        <v>0</v>
      </c>
      <c r="V6245" s="6">
        <v>0</v>
      </c>
      <c r="W6245" s="5">
        <v>0</v>
      </c>
      <c r="X6245" s="5">
        <v>26.420439935946</v>
      </c>
      <c r="Y6245" s="5">
        <v>0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26.420439935946</v>
      </c>
    </row>
    <row r="6246" spans="1:31" ht="30" x14ac:dyDescent="0.25">
      <c r="A6246" s="7">
        <v>3857029</v>
      </c>
      <c r="B6246" s="3">
        <v>1</v>
      </c>
      <c r="C6246" s="3" t="s">
        <v>31</v>
      </c>
      <c r="D6246" s="3" t="s">
        <v>82</v>
      </c>
      <c r="E6246" s="7" t="s">
        <v>43</v>
      </c>
      <c r="F6246" s="7" t="s">
        <v>4609</v>
      </c>
      <c r="G6246" s="7" t="s">
        <v>45</v>
      </c>
      <c r="H6246" s="3" t="s">
        <v>36</v>
      </c>
      <c r="I6246" s="3" t="s">
        <v>37</v>
      </c>
      <c r="J6246" s="3" t="s">
        <v>46</v>
      </c>
      <c r="K6246" s="3" t="s">
        <v>39</v>
      </c>
      <c r="L6246" s="4">
        <v>45562.626770833333</v>
      </c>
      <c r="M6246" s="4">
        <v>45562.902777777781</v>
      </c>
      <c r="N6246" s="5">
        <v>6.6241666667629033</v>
      </c>
      <c r="O6246" s="6">
        <v>0</v>
      </c>
      <c r="P6246" s="6">
        <v>14</v>
      </c>
      <c r="Q6246" s="6">
        <v>0</v>
      </c>
      <c r="R6246" s="6">
        <v>0</v>
      </c>
      <c r="S6246" s="6">
        <v>0</v>
      </c>
      <c r="T6246" s="6">
        <v>2</v>
      </c>
      <c r="U6246" s="6">
        <v>0</v>
      </c>
      <c r="V6246" s="6">
        <v>0</v>
      </c>
      <c r="W6246" s="5">
        <v>0</v>
      </c>
      <c r="X6246" s="5">
        <v>39.781726703618197</v>
      </c>
      <c r="Y6246" s="5">
        <v>0</v>
      </c>
      <c r="Z6246" s="5">
        <v>0</v>
      </c>
      <c r="AA6246" s="5">
        <v>0</v>
      </c>
      <c r="AB6246" s="5">
        <v>13.247936939391399</v>
      </c>
      <c r="AC6246" s="5">
        <v>0</v>
      </c>
      <c r="AD6246" s="5">
        <v>0</v>
      </c>
      <c r="AE6246" s="5">
        <v>53.029663643009599</v>
      </c>
    </row>
    <row r="6247" spans="1:31" ht="30" x14ac:dyDescent="0.25">
      <c r="A6247" s="7">
        <v>3857033</v>
      </c>
      <c r="B6247" s="3">
        <v>1</v>
      </c>
      <c r="C6247" s="3" t="s">
        <v>31</v>
      </c>
      <c r="D6247" s="3" t="s">
        <v>42</v>
      </c>
      <c r="E6247" s="7" t="s">
        <v>43</v>
      </c>
      <c r="F6247" s="7" t="s">
        <v>3458</v>
      </c>
      <c r="G6247" s="7" t="s">
        <v>62</v>
      </c>
      <c r="H6247" s="3" t="s">
        <v>36</v>
      </c>
      <c r="I6247" s="3" t="s">
        <v>37</v>
      </c>
      <c r="J6247" s="3" t="s">
        <v>46</v>
      </c>
      <c r="K6247" s="3" t="s">
        <v>39</v>
      </c>
      <c r="L6247" s="4">
        <v>45562.541886574072</v>
      </c>
      <c r="M6247" s="4">
        <v>45562.845833333333</v>
      </c>
      <c r="N6247" s="5">
        <v>7.2947222222574055</v>
      </c>
      <c r="O6247" s="6">
        <v>0</v>
      </c>
      <c r="P6247" s="6">
        <v>91</v>
      </c>
      <c r="Q6247" s="6">
        <v>0</v>
      </c>
      <c r="R6247" s="6">
        <v>0</v>
      </c>
      <c r="S6247" s="6">
        <v>0</v>
      </c>
      <c r="T6247" s="6">
        <v>67</v>
      </c>
      <c r="U6247" s="6">
        <v>0</v>
      </c>
      <c r="V6247" s="6">
        <v>0</v>
      </c>
      <c r="W6247" s="5">
        <v>0</v>
      </c>
      <c r="X6247" s="5">
        <v>157.465188101612</v>
      </c>
      <c r="Y6247" s="5">
        <v>0</v>
      </c>
      <c r="Z6247" s="5">
        <v>0</v>
      </c>
      <c r="AA6247" s="5">
        <v>0</v>
      </c>
      <c r="AB6247" s="5">
        <v>491.87902894257002</v>
      </c>
      <c r="AC6247" s="5">
        <v>0</v>
      </c>
      <c r="AD6247" s="5">
        <v>0</v>
      </c>
      <c r="AE6247" s="5">
        <v>649.34421704418196</v>
      </c>
    </row>
    <row r="6248" spans="1:31" ht="30" x14ac:dyDescent="0.25">
      <c r="A6248" s="7">
        <v>3857034</v>
      </c>
      <c r="B6248" s="3">
        <v>1</v>
      </c>
      <c r="C6248" s="3" t="s">
        <v>31</v>
      </c>
      <c r="D6248" s="3" t="s">
        <v>59</v>
      </c>
      <c r="E6248" s="7" t="s">
        <v>43</v>
      </c>
      <c r="F6248" s="7" t="s">
        <v>4610</v>
      </c>
      <c r="G6248" s="7" t="s">
        <v>35</v>
      </c>
      <c r="H6248" s="3" t="s">
        <v>36</v>
      </c>
      <c r="I6248" s="3" t="s">
        <v>37</v>
      </c>
      <c r="J6248" s="3" t="s">
        <v>38</v>
      </c>
      <c r="K6248" s="3" t="s">
        <v>39</v>
      </c>
      <c r="L6248" s="4">
        <v>45562.479467592595</v>
      </c>
      <c r="M6248" s="4">
        <v>45562.85833333333</v>
      </c>
      <c r="N6248" s="5">
        <v>9.0927777776378207</v>
      </c>
      <c r="O6248" s="6">
        <v>0</v>
      </c>
      <c r="P6248" s="6">
        <v>369</v>
      </c>
      <c r="Q6248" s="6">
        <v>0</v>
      </c>
      <c r="R6248" s="6">
        <v>0</v>
      </c>
      <c r="S6248" s="6">
        <v>0</v>
      </c>
      <c r="T6248" s="6">
        <v>18</v>
      </c>
      <c r="U6248" s="6">
        <v>0</v>
      </c>
      <c r="V6248" s="6">
        <v>0</v>
      </c>
      <c r="W6248" s="5">
        <v>0</v>
      </c>
      <c r="X6248" s="5">
        <v>689.24497631960298</v>
      </c>
      <c r="Y6248" s="5">
        <v>0</v>
      </c>
      <c r="Z6248" s="5">
        <v>0</v>
      </c>
      <c r="AA6248" s="5">
        <v>0</v>
      </c>
      <c r="AB6248" s="5">
        <v>221.52992121730301</v>
      </c>
      <c r="AC6248" s="5">
        <v>0</v>
      </c>
      <c r="AD6248" s="5">
        <v>0</v>
      </c>
      <c r="AE6248" s="5">
        <v>910.77489753690702</v>
      </c>
    </row>
    <row r="6249" spans="1:31" ht="30" x14ac:dyDescent="0.25">
      <c r="A6249" s="7">
        <v>3857043</v>
      </c>
      <c r="B6249" s="3">
        <v>1</v>
      </c>
      <c r="C6249" s="3" t="s">
        <v>31</v>
      </c>
      <c r="D6249" s="3" t="s">
        <v>129</v>
      </c>
      <c r="E6249" s="7" t="s">
        <v>98</v>
      </c>
      <c r="F6249" s="7" t="s">
        <v>4611</v>
      </c>
      <c r="G6249" s="7" t="s">
        <v>35</v>
      </c>
      <c r="H6249" s="3" t="s">
        <v>74</v>
      </c>
      <c r="I6249" s="3" t="s">
        <v>37</v>
      </c>
      <c r="J6249" s="3" t="s">
        <v>38</v>
      </c>
      <c r="K6249" s="3" t="s">
        <v>39</v>
      </c>
      <c r="L6249" s="4">
        <v>45562.640486111108</v>
      </c>
      <c r="M6249" s="4">
        <v>45562.764155092591</v>
      </c>
      <c r="N6249" s="5">
        <v>2.9680555555969477</v>
      </c>
      <c r="O6249" s="6">
        <v>1</v>
      </c>
      <c r="P6249" s="6">
        <v>6918</v>
      </c>
      <c r="Q6249" s="6">
        <v>0</v>
      </c>
      <c r="R6249" s="6">
        <v>2</v>
      </c>
      <c r="S6249" s="6">
        <v>4</v>
      </c>
      <c r="T6249" s="6">
        <v>446</v>
      </c>
      <c r="U6249" s="6">
        <v>0</v>
      </c>
      <c r="V6249" s="6">
        <v>3</v>
      </c>
      <c r="W6249" s="5">
        <v>27.272633179712699</v>
      </c>
      <c r="X6249" s="5">
        <v>4048.6571061127702</v>
      </c>
      <c r="Y6249" s="5">
        <v>0</v>
      </c>
      <c r="Z6249" s="5">
        <v>0.29934491619012299</v>
      </c>
      <c r="AA6249" s="5">
        <v>1112.32834376141</v>
      </c>
      <c r="AB6249" s="5">
        <v>1667.76860234934</v>
      </c>
      <c r="AC6249" s="5">
        <v>0</v>
      </c>
      <c r="AD6249" s="5">
        <v>174.098166224061</v>
      </c>
      <c r="AE6249" s="5">
        <v>7030.4241965434803</v>
      </c>
    </row>
    <row r="6250" spans="1:31" ht="30" x14ac:dyDescent="0.25">
      <c r="A6250" s="7">
        <v>3857044</v>
      </c>
      <c r="B6250" s="3">
        <v>1</v>
      </c>
      <c r="C6250" s="3" t="s">
        <v>31</v>
      </c>
      <c r="D6250" s="3" t="s">
        <v>70</v>
      </c>
      <c r="E6250" s="7" t="s">
        <v>33</v>
      </c>
      <c r="F6250" s="7" t="s">
        <v>4492</v>
      </c>
      <c r="G6250" s="7" t="s">
        <v>67</v>
      </c>
      <c r="H6250" s="3" t="s">
        <v>36</v>
      </c>
      <c r="I6250" s="3" t="s">
        <v>37</v>
      </c>
      <c r="J6250" s="3" t="s">
        <v>46</v>
      </c>
      <c r="K6250" s="3" t="s">
        <v>39</v>
      </c>
      <c r="L6250" s="4">
        <v>45562.641331018516</v>
      </c>
      <c r="M6250" s="4">
        <v>45562.810416666667</v>
      </c>
      <c r="N6250" s="5">
        <v>4.058055555622559</v>
      </c>
      <c r="O6250" s="6">
        <v>0</v>
      </c>
      <c r="P6250" s="6">
        <v>10</v>
      </c>
      <c r="Q6250" s="6">
        <v>0</v>
      </c>
      <c r="R6250" s="6">
        <v>0</v>
      </c>
      <c r="S6250" s="6">
        <v>0</v>
      </c>
      <c r="T6250" s="6">
        <v>1</v>
      </c>
      <c r="U6250" s="6">
        <v>0</v>
      </c>
      <c r="V6250" s="6">
        <v>0</v>
      </c>
      <c r="W6250" s="5">
        <v>0</v>
      </c>
      <c r="X6250" s="5">
        <v>8.5741061281073101</v>
      </c>
      <c r="Y6250" s="5">
        <v>0</v>
      </c>
      <c r="Z6250" s="5">
        <v>0</v>
      </c>
      <c r="AA6250" s="5">
        <v>0</v>
      </c>
      <c r="AB6250" s="5">
        <v>2.94939853078015</v>
      </c>
      <c r="AC6250" s="5">
        <v>0</v>
      </c>
      <c r="AD6250" s="5">
        <v>0</v>
      </c>
      <c r="AE6250" s="5">
        <v>11.523504658887401</v>
      </c>
    </row>
    <row r="6251" spans="1:31" ht="30" x14ac:dyDescent="0.25">
      <c r="A6251" s="7">
        <v>3857060</v>
      </c>
      <c r="B6251" s="3">
        <v>1</v>
      </c>
      <c r="C6251" s="3" t="s">
        <v>31</v>
      </c>
      <c r="D6251" s="3" t="s">
        <v>105</v>
      </c>
      <c r="E6251" s="7" t="s">
        <v>60</v>
      </c>
      <c r="F6251" s="7" t="s">
        <v>4612</v>
      </c>
      <c r="G6251" s="7" t="s">
        <v>62</v>
      </c>
      <c r="H6251" s="3" t="s">
        <v>36</v>
      </c>
      <c r="I6251" s="3" t="s">
        <v>37</v>
      </c>
      <c r="J6251" s="3" t="s">
        <v>46</v>
      </c>
      <c r="K6251" s="3" t="s">
        <v>39</v>
      </c>
      <c r="L6251" s="4">
        <v>45562.652361111112</v>
      </c>
      <c r="M6251" s="4">
        <v>45562.838888888888</v>
      </c>
      <c r="N6251" s="5">
        <v>4.4766666666255333</v>
      </c>
      <c r="O6251" s="6">
        <v>0</v>
      </c>
      <c r="P6251" s="6">
        <v>4</v>
      </c>
      <c r="Q6251" s="6">
        <v>0</v>
      </c>
      <c r="R6251" s="6">
        <v>0</v>
      </c>
      <c r="S6251" s="6">
        <v>0</v>
      </c>
      <c r="T6251" s="6">
        <v>0</v>
      </c>
      <c r="U6251" s="6">
        <v>0</v>
      </c>
      <c r="V6251" s="6">
        <v>0</v>
      </c>
      <c r="W6251" s="5">
        <v>0</v>
      </c>
      <c r="X6251" s="5">
        <v>11.9337677449228</v>
      </c>
      <c r="Y6251" s="5">
        <v>0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11.9337677449228</v>
      </c>
    </row>
    <row r="6252" spans="1:31" ht="30" x14ac:dyDescent="0.25">
      <c r="A6252" s="7">
        <v>3857067</v>
      </c>
      <c r="B6252" s="3">
        <v>1</v>
      </c>
      <c r="C6252" s="3" t="s">
        <v>31</v>
      </c>
      <c r="D6252" s="3" t="s">
        <v>280</v>
      </c>
      <c r="E6252" s="7" t="s">
        <v>43</v>
      </c>
      <c r="F6252" s="7" t="s">
        <v>4613</v>
      </c>
      <c r="G6252" s="7" t="s">
        <v>35</v>
      </c>
      <c r="H6252" s="3" t="s">
        <v>36</v>
      </c>
      <c r="I6252" s="3" t="s">
        <v>37</v>
      </c>
      <c r="J6252" s="3" t="s">
        <v>38</v>
      </c>
      <c r="K6252" s="3" t="s">
        <v>39</v>
      </c>
      <c r="L6252" s="4">
        <v>45562.6559375</v>
      </c>
      <c r="M6252" s="4">
        <v>45562.827777777777</v>
      </c>
      <c r="N6252" s="5">
        <v>4.124166666646488</v>
      </c>
      <c r="O6252" s="6">
        <v>0</v>
      </c>
      <c r="P6252" s="6">
        <v>12</v>
      </c>
      <c r="Q6252" s="6">
        <v>0</v>
      </c>
      <c r="R6252" s="6">
        <v>0</v>
      </c>
      <c r="S6252" s="6">
        <v>0</v>
      </c>
      <c r="T6252" s="6">
        <v>0</v>
      </c>
      <c r="U6252" s="6">
        <v>0</v>
      </c>
      <c r="V6252" s="6">
        <v>0</v>
      </c>
      <c r="W6252" s="5">
        <v>0</v>
      </c>
      <c r="X6252" s="5">
        <v>7.7740085720750001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7.7740085720750001</v>
      </c>
    </row>
    <row r="6253" spans="1:31" ht="30" x14ac:dyDescent="0.25">
      <c r="A6253" s="7">
        <v>3857084</v>
      </c>
      <c r="B6253" s="3">
        <v>1</v>
      </c>
      <c r="C6253" s="3" t="s">
        <v>31</v>
      </c>
      <c r="D6253" s="3" t="s">
        <v>70</v>
      </c>
      <c r="E6253" s="7" t="s">
        <v>33</v>
      </c>
      <c r="F6253" s="7" t="s">
        <v>4614</v>
      </c>
      <c r="G6253" s="7" t="s">
        <v>45</v>
      </c>
      <c r="H6253" s="3" t="s">
        <v>36</v>
      </c>
      <c r="I6253" s="3" t="s">
        <v>37</v>
      </c>
      <c r="J6253" s="3" t="s">
        <v>46</v>
      </c>
      <c r="K6253" s="3" t="s">
        <v>39</v>
      </c>
      <c r="L6253" s="4">
        <v>45562.590520833335</v>
      </c>
      <c r="M6253" s="4">
        <v>45563.006157407406</v>
      </c>
      <c r="N6253" s="5">
        <v>9.9752777777030133</v>
      </c>
      <c r="O6253" s="6">
        <v>0</v>
      </c>
      <c r="P6253" s="6">
        <v>136</v>
      </c>
      <c r="Q6253" s="6">
        <v>0</v>
      </c>
      <c r="R6253" s="6">
        <v>0</v>
      </c>
      <c r="S6253" s="6">
        <v>0</v>
      </c>
      <c r="T6253" s="6">
        <v>11</v>
      </c>
      <c r="U6253" s="6">
        <v>0</v>
      </c>
      <c r="V6253" s="6">
        <v>0</v>
      </c>
      <c r="W6253" s="5">
        <v>0</v>
      </c>
      <c r="X6253" s="5">
        <v>258.19469234402499</v>
      </c>
      <c r="Y6253" s="5">
        <v>0</v>
      </c>
      <c r="Z6253" s="5">
        <v>0</v>
      </c>
      <c r="AA6253" s="5">
        <v>0</v>
      </c>
      <c r="AB6253" s="5">
        <v>92.292625022720898</v>
      </c>
      <c r="AC6253" s="5">
        <v>0</v>
      </c>
      <c r="AD6253" s="5">
        <v>0</v>
      </c>
      <c r="AE6253" s="5">
        <v>350.48731736674603</v>
      </c>
    </row>
    <row r="6254" spans="1:31" ht="30" x14ac:dyDescent="0.25">
      <c r="A6254" s="7">
        <v>3857095</v>
      </c>
      <c r="B6254" s="3">
        <v>1</v>
      </c>
      <c r="C6254" s="3" t="s">
        <v>31</v>
      </c>
      <c r="D6254" s="3" t="s">
        <v>52</v>
      </c>
      <c r="E6254" s="7" t="s">
        <v>43</v>
      </c>
      <c r="F6254" s="7" t="s">
        <v>4263</v>
      </c>
      <c r="G6254" s="7" t="s">
        <v>67</v>
      </c>
      <c r="H6254" s="3" t="s">
        <v>36</v>
      </c>
      <c r="I6254" s="3" t="s">
        <v>37</v>
      </c>
      <c r="J6254" s="3" t="s">
        <v>46</v>
      </c>
      <c r="K6254" s="3" t="s">
        <v>39</v>
      </c>
      <c r="L6254" s="4">
        <v>45562.670312499999</v>
      </c>
      <c r="M6254" s="4">
        <v>45562.9</v>
      </c>
      <c r="N6254" s="5">
        <v>5.5125000000698492</v>
      </c>
      <c r="O6254" s="6">
        <v>0</v>
      </c>
      <c r="P6254" s="6">
        <v>0</v>
      </c>
      <c r="Q6254" s="6">
        <v>0</v>
      </c>
      <c r="R6254" s="6">
        <v>0</v>
      </c>
      <c r="S6254" s="6">
        <v>0</v>
      </c>
      <c r="T6254" s="6">
        <v>1</v>
      </c>
      <c r="U6254" s="6">
        <v>0</v>
      </c>
      <c r="V6254" s="6">
        <v>0</v>
      </c>
      <c r="W6254" s="5">
        <v>0</v>
      </c>
      <c r="X6254" s="5">
        <v>0</v>
      </c>
      <c r="Y6254" s="5">
        <v>0</v>
      </c>
      <c r="Z6254" s="5">
        <v>0</v>
      </c>
      <c r="AA6254" s="5">
        <v>0</v>
      </c>
      <c r="AB6254" s="5">
        <v>13.239800342557601</v>
      </c>
      <c r="AC6254" s="5">
        <v>0</v>
      </c>
      <c r="AD6254" s="5">
        <v>0</v>
      </c>
      <c r="AE6254" s="5">
        <v>13.239800342557601</v>
      </c>
    </row>
    <row r="6255" spans="1:31" ht="30" x14ac:dyDescent="0.25">
      <c r="A6255" s="7">
        <v>3857099</v>
      </c>
      <c r="B6255" s="3">
        <v>1</v>
      </c>
      <c r="C6255" s="3" t="s">
        <v>31</v>
      </c>
      <c r="D6255" s="3" t="s">
        <v>52</v>
      </c>
      <c r="E6255" s="7" t="s">
        <v>60</v>
      </c>
      <c r="F6255" s="7" t="s">
        <v>395</v>
      </c>
      <c r="G6255" s="7" t="s">
        <v>62</v>
      </c>
      <c r="H6255" s="3" t="s">
        <v>36</v>
      </c>
      <c r="I6255" s="3" t="s">
        <v>37</v>
      </c>
      <c r="J6255" s="3" t="s">
        <v>46</v>
      </c>
      <c r="K6255" s="3" t="s">
        <v>39</v>
      </c>
      <c r="L6255" s="4">
        <v>45562.672534722224</v>
      </c>
      <c r="M6255" s="4">
        <v>45562.838888888888</v>
      </c>
      <c r="N6255" s="5">
        <v>3.9924999999348074</v>
      </c>
      <c r="O6255" s="6">
        <v>0</v>
      </c>
      <c r="P6255" s="6">
        <v>154</v>
      </c>
      <c r="Q6255" s="6">
        <v>0</v>
      </c>
      <c r="R6255" s="6">
        <v>0</v>
      </c>
      <c r="S6255" s="6">
        <v>0</v>
      </c>
      <c r="T6255" s="6">
        <v>4</v>
      </c>
      <c r="U6255" s="6">
        <v>0</v>
      </c>
      <c r="V6255" s="6">
        <v>0</v>
      </c>
      <c r="W6255" s="5">
        <v>0</v>
      </c>
      <c r="X6255" s="5">
        <v>161.96181453341899</v>
      </c>
      <c r="Y6255" s="5">
        <v>0</v>
      </c>
      <c r="Z6255" s="5">
        <v>0</v>
      </c>
      <c r="AA6255" s="5">
        <v>0</v>
      </c>
      <c r="AB6255" s="5">
        <v>18.7980216147769</v>
      </c>
      <c r="AC6255" s="5">
        <v>0</v>
      </c>
      <c r="AD6255" s="5">
        <v>0</v>
      </c>
      <c r="AE6255" s="5">
        <v>180.759836148196</v>
      </c>
    </row>
    <row r="6256" spans="1:31" ht="30" x14ac:dyDescent="0.25">
      <c r="A6256" s="7">
        <v>3857100</v>
      </c>
      <c r="B6256" s="3">
        <v>1</v>
      </c>
      <c r="C6256" s="3" t="s">
        <v>31</v>
      </c>
      <c r="D6256" s="3" t="s">
        <v>42</v>
      </c>
      <c r="E6256" s="7" t="s">
        <v>43</v>
      </c>
      <c r="F6256" s="7" t="s">
        <v>3881</v>
      </c>
      <c r="G6256" s="7" t="s">
        <v>45</v>
      </c>
      <c r="H6256" s="3" t="s">
        <v>36</v>
      </c>
      <c r="I6256" s="3" t="s">
        <v>37</v>
      </c>
      <c r="J6256" s="3" t="s">
        <v>46</v>
      </c>
      <c r="K6256" s="3" t="s">
        <v>39</v>
      </c>
      <c r="L6256" s="4">
        <v>45562.673379629632</v>
      </c>
      <c r="M6256" s="4">
        <v>45563.048611111109</v>
      </c>
      <c r="N6256" s="5">
        <v>9.0055555554572493</v>
      </c>
      <c r="O6256" s="6">
        <v>0</v>
      </c>
      <c r="P6256" s="6">
        <v>0</v>
      </c>
      <c r="Q6256" s="6">
        <v>0</v>
      </c>
      <c r="R6256" s="6">
        <v>0</v>
      </c>
      <c r="S6256" s="6">
        <v>0</v>
      </c>
      <c r="T6256" s="6">
        <v>14</v>
      </c>
      <c r="U6256" s="6">
        <v>0</v>
      </c>
      <c r="V6256" s="6">
        <v>0</v>
      </c>
      <c r="W6256" s="5">
        <v>0</v>
      </c>
      <c r="X6256" s="5">
        <v>0</v>
      </c>
      <c r="Y6256" s="5">
        <v>0</v>
      </c>
      <c r="Z6256" s="5">
        <v>0</v>
      </c>
      <c r="AA6256" s="5">
        <v>0</v>
      </c>
      <c r="AB6256" s="5">
        <v>448.15240677561098</v>
      </c>
      <c r="AC6256" s="5">
        <v>0</v>
      </c>
      <c r="AD6256" s="5">
        <v>0</v>
      </c>
      <c r="AE6256" s="5">
        <v>448.15240677561098</v>
      </c>
    </row>
    <row r="6257" spans="1:31" ht="30" x14ac:dyDescent="0.25">
      <c r="A6257" s="7">
        <v>3857115</v>
      </c>
      <c r="B6257" s="3">
        <v>1</v>
      </c>
      <c r="C6257" s="3" t="s">
        <v>31</v>
      </c>
      <c r="D6257" s="3" t="s">
        <v>162</v>
      </c>
      <c r="E6257" s="7" t="s">
        <v>98</v>
      </c>
      <c r="F6257" s="7" t="s">
        <v>4615</v>
      </c>
      <c r="G6257" s="7" t="s">
        <v>128</v>
      </c>
      <c r="H6257" s="3" t="s">
        <v>74</v>
      </c>
      <c r="I6257" s="3" t="s">
        <v>37</v>
      </c>
      <c r="J6257" s="3" t="s">
        <v>46</v>
      </c>
      <c r="K6257" s="3" t="s">
        <v>39</v>
      </c>
      <c r="L6257" s="4">
        <v>45562.684317129628</v>
      </c>
      <c r="M6257" s="4">
        <v>45562.687731481485</v>
      </c>
      <c r="N6257" s="5">
        <v>8.1944444566033781E-2</v>
      </c>
      <c r="O6257" s="6">
        <v>0</v>
      </c>
      <c r="P6257" s="6">
        <v>2518</v>
      </c>
      <c r="Q6257" s="6">
        <v>0</v>
      </c>
      <c r="R6257" s="6">
        <v>0</v>
      </c>
      <c r="S6257" s="6">
        <v>0</v>
      </c>
      <c r="T6257" s="6">
        <v>100</v>
      </c>
      <c r="U6257" s="6">
        <v>0</v>
      </c>
      <c r="V6257" s="6">
        <v>0</v>
      </c>
      <c r="W6257" s="5">
        <v>0</v>
      </c>
      <c r="X6257" s="5">
        <v>56.855755982909002</v>
      </c>
      <c r="Y6257" s="5">
        <v>0</v>
      </c>
      <c r="Z6257" s="5">
        <v>0</v>
      </c>
      <c r="AA6257" s="5">
        <v>0</v>
      </c>
      <c r="AB6257" s="5">
        <v>13.5983755420788</v>
      </c>
      <c r="AC6257" s="5">
        <v>0</v>
      </c>
      <c r="AD6257" s="5">
        <v>0</v>
      </c>
      <c r="AE6257" s="5">
        <v>70.454131524987901</v>
      </c>
    </row>
    <row r="6258" spans="1:31" ht="30" x14ac:dyDescent="0.25">
      <c r="A6258" s="7">
        <v>3857120</v>
      </c>
      <c r="B6258" s="3">
        <v>1</v>
      </c>
      <c r="C6258" s="3" t="s">
        <v>31</v>
      </c>
      <c r="D6258" s="3" t="s">
        <v>80</v>
      </c>
      <c r="E6258" s="7" t="s">
        <v>43</v>
      </c>
      <c r="F6258" s="7" t="s">
        <v>4616</v>
      </c>
      <c r="G6258" s="7" t="s">
        <v>58</v>
      </c>
      <c r="H6258" s="3" t="s">
        <v>36</v>
      </c>
      <c r="I6258" s="3" t="s">
        <v>37</v>
      </c>
      <c r="J6258" s="3" t="s">
        <v>46</v>
      </c>
      <c r="K6258" s="3" t="s">
        <v>39</v>
      </c>
      <c r="L6258" s="4">
        <v>45562.536666666667</v>
      </c>
      <c r="M6258" s="4">
        <v>45562.802777777775</v>
      </c>
      <c r="N6258" s="5">
        <v>6.3866666665999219</v>
      </c>
      <c r="O6258" s="6">
        <v>0</v>
      </c>
      <c r="P6258" s="6">
        <v>144</v>
      </c>
      <c r="Q6258" s="6">
        <v>0</v>
      </c>
      <c r="R6258" s="6">
        <v>0</v>
      </c>
      <c r="S6258" s="6">
        <v>0</v>
      </c>
      <c r="T6258" s="6">
        <v>15</v>
      </c>
      <c r="U6258" s="6">
        <v>0</v>
      </c>
      <c r="V6258" s="6">
        <v>0</v>
      </c>
      <c r="W6258" s="5">
        <v>0</v>
      </c>
      <c r="X6258" s="5">
        <v>192.90711406556801</v>
      </c>
      <c r="Y6258" s="5">
        <v>0</v>
      </c>
      <c r="Z6258" s="5">
        <v>0</v>
      </c>
      <c r="AA6258" s="5">
        <v>0</v>
      </c>
      <c r="AB6258" s="5">
        <v>112.3305242049</v>
      </c>
      <c r="AC6258" s="5">
        <v>0</v>
      </c>
      <c r="AD6258" s="5">
        <v>0</v>
      </c>
      <c r="AE6258" s="5">
        <v>305.23763827046901</v>
      </c>
    </row>
    <row r="6259" spans="1:31" ht="30" x14ac:dyDescent="0.25">
      <c r="A6259" s="7">
        <v>3857121</v>
      </c>
      <c r="B6259" s="3">
        <v>1</v>
      </c>
      <c r="C6259" s="3" t="s">
        <v>31</v>
      </c>
      <c r="D6259" s="3" t="s">
        <v>32</v>
      </c>
      <c r="E6259" s="7" t="s">
        <v>43</v>
      </c>
      <c r="F6259" s="7" t="s">
        <v>4617</v>
      </c>
      <c r="G6259" s="7" t="s">
        <v>35</v>
      </c>
      <c r="H6259" s="3" t="s">
        <v>36</v>
      </c>
      <c r="I6259" s="3" t="s">
        <v>37</v>
      </c>
      <c r="J6259" s="3" t="s">
        <v>38</v>
      </c>
      <c r="K6259" s="3" t="s">
        <v>39</v>
      </c>
      <c r="L6259" s="4">
        <v>45562.686759259261</v>
      </c>
      <c r="M6259" s="4">
        <v>45562.861215277779</v>
      </c>
      <c r="N6259" s="5">
        <v>4.186944444430992</v>
      </c>
      <c r="O6259" s="6">
        <v>0</v>
      </c>
      <c r="P6259" s="6">
        <v>7</v>
      </c>
      <c r="Q6259" s="6">
        <v>0</v>
      </c>
      <c r="R6259" s="6">
        <v>0</v>
      </c>
      <c r="S6259" s="6">
        <v>0</v>
      </c>
      <c r="T6259" s="6">
        <v>3</v>
      </c>
      <c r="U6259" s="6">
        <v>0</v>
      </c>
      <c r="V6259" s="6">
        <v>0</v>
      </c>
      <c r="W6259" s="5">
        <v>0</v>
      </c>
      <c r="X6259" s="5">
        <v>5.0057115073679004</v>
      </c>
      <c r="Y6259" s="5">
        <v>0</v>
      </c>
      <c r="Z6259" s="5">
        <v>0</v>
      </c>
      <c r="AA6259" s="5">
        <v>0</v>
      </c>
      <c r="AB6259" s="5">
        <v>6.91778301709342</v>
      </c>
      <c r="AC6259" s="5">
        <v>0</v>
      </c>
      <c r="AD6259" s="5">
        <v>0</v>
      </c>
      <c r="AE6259" s="5">
        <v>11.923494524461301</v>
      </c>
    </row>
    <row r="6260" spans="1:31" ht="30" x14ac:dyDescent="0.25">
      <c r="A6260" s="7">
        <v>3857147</v>
      </c>
      <c r="B6260" s="3">
        <v>1</v>
      </c>
      <c r="C6260" s="3" t="s">
        <v>31</v>
      </c>
      <c r="D6260" s="3" t="s">
        <v>40</v>
      </c>
      <c r="E6260" s="7" t="s">
        <v>43</v>
      </c>
      <c r="F6260" s="7" t="s">
        <v>4618</v>
      </c>
      <c r="G6260" s="7" t="s">
        <v>35</v>
      </c>
      <c r="H6260" s="3" t="s">
        <v>36</v>
      </c>
      <c r="I6260" s="3" t="s">
        <v>37</v>
      </c>
      <c r="J6260" s="3" t="s">
        <v>38</v>
      </c>
      <c r="K6260" s="3" t="s">
        <v>39</v>
      </c>
      <c r="L6260" s="4">
        <v>45562.698206018518</v>
      </c>
      <c r="M6260" s="4">
        <v>45562.984722222223</v>
      </c>
      <c r="N6260" s="5">
        <v>6.87638888892252</v>
      </c>
      <c r="O6260" s="6">
        <v>0</v>
      </c>
      <c r="P6260" s="6">
        <v>10</v>
      </c>
      <c r="Q6260" s="6">
        <v>0</v>
      </c>
      <c r="R6260" s="6">
        <v>0</v>
      </c>
      <c r="S6260" s="6">
        <v>0</v>
      </c>
      <c r="T6260" s="6">
        <v>0</v>
      </c>
      <c r="U6260" s="6">
        <v>0</v>
      </c>
      <c r="V6260" s="6">
        <v>0</v>
      </c>
      <c r="W6260" s="5">
        <v>0</v>
      </c>
      <c r="X6260" s="5">
        <v>14.7885294077659</v>
      </c>
      <c r="Y6260" s="5">
        <v>0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  <c r="AE6260" s="5">
        <v>14.7885294077659</v>
      </c>
    </row>
    <row r="6261" spans="1:31" ht="30" x14ac:dyDescent="0.25">
      <c r="A6261" s="7">
        <v>3857148</v>
      </c>
      <c r="B6261" s="3">
        <v>1</v>
      </c>
      <c r="C6261" s="3" t="s">
        <v>31</v>
      </c>
      <c r="D6261" s="3" t="s">
        <v>129</v>
      </c>
      <c r="E6261" s="7" t="s">
        <v>43</v>
      </c>
      <c r="F6261" s="7" t="s">
        <v>4484</v>
      </c>
      <c r="G6261" s="7" t="s">
        <v>67</v>
      </c>
      <c r="H6261" s="3" t="s">
        <v>36</v>
      </c>
      <c r="I6261" s="3" t="s">
        <v>37</v>
      </c>
      <c r="J6261" s="3" t="s">
        <v>46</v>
      </c>
      <c r="K6261" s="3" t="s">
        <v>39</v>
      </c>
      <c r="L6261" s="4">
        <v>45562.707812499997</v>
      </c>
      <c r="M6261" s="4">
        <v>45562.984027777777</v>
      </c>
      <c r="N6261" s="5">
        <v>6.6291666667093523</v>
      </c>
      <c r="O6261" s="6">
        <v>0</v>
      </c>
      <c r="P6261" s="6">
        <v>85</v>
      </c>
      <c r="Q6261" s="6">
        <v>0</v>
      </c>
      <c r="R6261" s="6">
        <v>0</v>
      </c>
      <c r="S6261" s="6">
        <v>0</v>
      </c>
      <c r="T6261" s="6">
        <v>7</v>
      </c>
      <c r="U6261" s="6">
        <v>0</v>
      </c>
      <c r="V6261" s="6">
        <v>0</v>
      </c>
      <c r="W6261" s="5">
        <v>0</v>
      </c>
      <c r="X6261" s="5">
        <v>114.91793319385199</v>
      </c>
      <c r="Y6261" s="5">
        <v>0</v>
      </c>
      <c r="Z6261" s="5">
        <v>0</v>
      </c>
      <c r="AA6261" s="5">
        <v>0</v>
      </c>
      <c r="AB6261" s="5">
        <v>108.99126995445</v>
      </c>
      <c r="AC6261" s="5">
        <v>0</v>
      </c>
      <c r="AD6261" s="5">
        <v>0</v>
      </c>
      <c r="AE6261" s="5">
        <v>223.909203148302</v>
      </c>
    </row>
    <row r="6262" spans="1:31" ht="30" x14ac:dyDescent="0.25">
      <c r="A6262" s="7">
        <v>3857155</v>
      </c>
      <c r="B6262" s="3">
        <v>1</v>
      </c>
      <c r="C6262" s="3" t="s">
        <v>31</v>
      </c>
      <c r="D6262" s="3" t="s">
        <v>162</v>
      </c>
      <c r="E6262" s="7" t="s">
        <v>43</v>
      </c>
      <c r="F6262" s="7" t="s">
        <v>4619</v>
      </c>
      <c r="G6262" s="7" t="s">
        <v>45</v>
      </c>
      <c r="H6262" s="3" t="s">
        <v>36</v>
      </c>
      <c r="I6262" s="3" t="s">
        <v>37</v>
      </c>
      <c r="J6262" s="3" t="s">
        <v>46</v>
      </c>
      <c r="K6262" s="3" t="s">
        <v>39</v>
      </c>
      <c r="L6262" s="4">
        <v>45562.71471064815</v>
      </c>
      <c r="M6262" s="4">
        <v>45562.742361111108</v>
      </c>
      <c r="N6262" s="5">
        <v>0.6636111109983176</v>
      </c>
      <c r="O6262" s="6">
        <v>0</v>
      </c>
      <c r="P6262" s="6">
        <v>0</v>
      </c>
      <c r="Q6262" s="6">
        <v>0</v>
      </c>
      <c r="R6262" s="6">
        <v>0</v>
      </c>
      <c r="S6262" s="6">
        <v>0</v>
      </c>
      <c r="T6262" s="6">
        <v>1</v>
      </c>
      <c r="U6262" s="6">
        <v>0</v>
      </c>
      <c r="V6262" s="6">
        <v>0</v>
      </c>
      <c r="W6262" s="5">
        <v>0</v>
      </c>
      <c r="X6262" s="5">
        <v>0</v>
      </c>
      <c r="Y6262" s="5">
        <v>0</v>
      </c>
      <c r="Z6262" s="5">
        <v>0</v>
      </c>
      <c r="AA6262" s="5">
        <v>0</v>
      </c>
      <c r="AB6262" s="5">
        <v>46.2606020015686</v>
      </c>
      <c r="AC6262" s="5">
        <v>0</v>
      </c>
      <c r="AD6262" s="5">
        <v>0</v>
      </c>
      <c r="AE6262" s="5">
        <v>46.2606020015686</v>
      </c>
    </row>
    <row r="6263" spans="1:31" ht="30" x14ac:dyDescent="0.25">
      <c r="A6263" s="7">
        <v>3857160</v>
      </c>
      <c r="B6263" s="3">
        <v>1</v>
      </c>
      <c r="C6263" s="3" t="s">
        <v>31</v>
      </c>
      <c r="D6263" s="3" t="s">
        <v>162</v>
      </c>
      <c r="E6263" s="7" t="s">
        <v>43</v>
      </c>
      <c r="F6263" s="7" t="s">
        <v>4620</v>
      </c>
      <c r="G6263" s="7" t="s">
        <v>210</v>
      </c>
      <c r="H6263" s="3" t="s">
        <v>36</v>
      </c>
      <c r="I6263" s="3" t="s">
        <v>37</v>
      </c>
      <c r="J6263" s="3" t="s">
        <v>46</v>
      </c>
      <c r="K6263" s="3" t="s">
        <v>39</v>
      </c>
      <c r="L6263" s="4">
        <v>45562.718969907408</v>
      </c>
      <c r="M6263" s="4">
        <v>45562.894444444442</v>
      </c>
      <c r="N6263" s="5">
        <v>4.2113888888270594</v>
      </c>
      <c r="O6263" s="6">
        <v>0</v>
      </c>
      <c r="P6263" s="6">
        <v>0</v>
      </c>
      <c r="Q6263" s="6">
        <v>0</v>
      </c>
      <c r="R6263" s="6">
        <v>0</v>
      </c>
      <c r="S6263" s="6">
        <v>0</v>
      </c>
      <c r="T6263" s="6">
        <v>3</v>
      </c>
      <c r="U6263" s="6">
        <v>0</v>
      </c>
      <c r="V6263" s="6">
        <v>0</v>
      </c>
      <c r="W6263" s="5">
        <v>0</v>
      </c>
      <c r="X6263" s="5">
        <v>0</v>
      </c>
      <c r="Y6263" s="5">
        <v>0</v>
      </c>
      <c r="Z6263" s="5">
        <v>0</v>
      </c>
      <c r="AA6263" s="5">
        <v>0</v>
      </c>
      <c r="AB6263" s="5">
        <v>13.5487647061922</v>
      </c>
      <c r="AC6263" s="5">
        <v>0</v>
      </c>
      <c r="AD6263" s="5">
        <v>0</v>
      </c>
      <c r="AE6263" s="5">
        <v>13.5487647061922</v>
      </c>
    </row>
    <row r="6264" spans="1:31" ht="30" x14ac:dyDescent="0.25">
      <c r="A6264" s="7">
        <v>3857162</v>
      </c>
      <c r="B6264" s="3">
        <v>1</v>
      </c>
      <c r="C6264" s="3" t="s">
        <v>31</v>
      </c>
      <c r="D6264" s="3" t="s">
        <v>280</v>
      </c>
      <c r="E6264" s="7" t="s">
        <v>43</v>
      </c>
      <c r="F6264" s="7" t="s">
        <v>1191</v>
      </c>
      <c r="G6264" s="7" t="s">
        <v>45</v>
      </c>
      <c r="H6264" s="3" t="s">
        <v>36</v>
      </c>
      <c r="I6264" s="3" t="s">
        <v>37</v>
      </c>
      <c r="J6264" s="3" t="s">
        <v>46</v>
      </c>
      <c r="K6264" s="3" t="s">
        <v>39</v>
      </c>
      <c r="L6264" s="4">
        <v>45562.657129629632</v>
      </c>
      <c r="M6264" s="4">
        <v>45562.912499999999</v>
      </c>
      <c r="N6264" s="5">
        <v>6.128888888808433</v>
      </c>
      <c r="O6264" s="6">
        <v>0</v>
      </c>
      <c r="P6264" s="6">
        <v>1</v>
      </c>
      <c r="Q6264" s="6">
        <v>0</v>
      </c>
      <c r="R6264" s="6">
        <v>0</v>
      </c>
      <c r="S6264" s="6">
        <v>0</v>
      </c>
      <c r="T6264" s="6">
        <v>16</v>
      </c>
      <c r="U6264" s="6">
        <v>0</v>
      </c>
      <c r="V6264" s="6">
        <v>0</v>
      </c>
      <c r="W6264" s="5">
        <v>0</v>
      </c>
      <c r="X6264" s="5">
        <v>3.34345232844572</v>
      </c>
      <c r="Y6264" s="5">
        <v>0</v>
      </c>
      <c r="Z6264" s="5">
        <v>0</v>
      </c>
      <c r="AA6264" s="5">
        <v>0</v>
      </c>
      <c r="AB6264" s="5">
        <v>116.357385895939</v>
      </c>
      <c r="AC6264" s="5">
        <v>0</v>
      </c>
      <c r="AD6264" s="5">
        <v>0</v>
      </c>
      <c r="AE6264" s="5">
        <v>119.700838224384</v>
      </c>
    </row>
    <row r="6265" spans="1:31" ht="30" x14ac:dyDescent="0.25">
      <c r="A6265" s="7">
        <v>3857163</v>
      </c>
      <c r="B6265" s="3">
        <v>1</v>
      </c>
      <c r="C6265" s="3" t="s">
        <v>31</v>
      </c>
      <c r="D6265" s="3" t="s">
        <v>105</v>
      </c>
      <c r="E6265" s="7" t="s">
        <v>43</v>
      </c>
      <c r="F6265" s="7" t="s">
        <v>3281</v>
      </c>
      <c r="G6265" s="7" t="s">
        <v>73</v>
      </c>
      <c r="H6265" s="3" t="s">
        <v>36</v>
      </c>
      <c r="I6265" s="3" t="s">
        <v>37</v>
      </c>
      <c r="J6265" s="3" t="s">
        <v>46</v>
      </c>
      <c r="K6265" s="3" t="s">
        <v>39</v>
      </c>
      <c r="L6265" s="4">
        <v>45562.647835648146</v>
      </c>
      <c r="M6265" s="4">
        <v>45562.834722222222</v>
      </c>
      <c r="N6265" s="5">
        <v>4.4852777778287418</v>
      </c>
      <c r="O6265" s="6">
        <v>0</v>
      </c>
      <c r="P6265" s="6">
        <v>0</v>
      </c>
      <c r="Q6265" s="6">
        <v>0</v>
      </c>
      <c r="R6265" s="6">
        <v>0</v>
      </c>
      <c r="S6265" s="6">
        <v>0</v>
      </c>
      <c r="T6265" s="6">
        <v>1</v>
      </c>
      <c r="U6265" s="6">
        <v>0</v>
      </c>
      <c r="V6265" s="6">
        <v>0</v>
      </c>
      <c r="W6265" s="5">
        <v>0</v>
      </c>
      <c r="X6265" s="5">
        <v>0</v>
      </c>
      <c r="Y6265" s="5">
        <v>0</v>
      </c>
      <c r="Z6265" s="5">
        <v>0</v>
      </c>
      <c r="AA6265" s="5">
        <v>0</v>
      </c>
      <c r="AB6265" s="5">
        <v>17.2152637137097</v>
      </c>
      <c r="AC6265" s="5">
        <v>0</v>
      </c>
      <c r="AD6265" s="5">
        <v>0</v>
      </c>
      <c r="AE6265" s="5">
        <v>17.2152637137097</v>
      </c>
    </row>
    <row r="6266" spans="1:31" ht="30" x14ac:dyDescent="0.25">
      <c r="A6266" s="7">
        <v>3857166</v>
      </c>
      <c r="B6266" s="3">
        <v>1</v>
      </c>
      <c r="C6266" s="3" t="s">
        <v>31</v>
      </c>
      <c r="D6266" s="3" t="s">
        <v>70</v>
      </c>
      <c r="E6266" s="7" t="s">
        <v>43</v>
      </c>
      <c r="F6266" s="7" t="s">
        <v>2870</v>
      </c>
      <c r="G6266" s="7" t="s">
        <v>45</v>
      </c>
      <c r="H6266" s="3" t="s">
        <v>36</v>
      </c>
      <c r="I6266" s="3" t="s">
        <v>37</v>
      </c>
      <c r="J6266" s="3" t="s">
        <v>46</v>
      </c>
      <c r="K6266" s="3" t="s">
        <v>39</v>
      </c>
      <c r="L6266" s="4">
        <v>45562.721689814818</v>
      </c>
      <c r="M6266" s="4">
        <v>45562.987500000003</v>
      </c>
      <c r="N6266" s="5">
        <v>6.3794444444356486</v>
      </c>
      <c r="O6266" s="6">
        <v>0</v>
      </c>
      <c r="P6266" s="6">
        <v>14</v>
      </c>
      <c r="Q6266" s="6">
        <v>0</v>
      </c>
      <c r="R6266" s="6">
        <v>0</v>
      </c>
      <c r="S6266" s="6">
        <v>0</v>
      </c>
      <c r="T6266" s="6">
        <v>2</v>
      </c>
      <c r="U6266" s="6">
        <v>0</v>
      </c>
      <c r="V6266" s="6">
        <v>0</v>
      </c>
      <c r="W6266" s="5">
        <v>0</v>
      </c>
      <c r="X6266" s="5">
        <v>20.729206382594001</v>
      </c>
      <c r="Y6266" s="5">
        <v>0</v>
      </c>
      <c r="Z6266" s="5">
        <v>0</v>
      </c>
      <c r="AA6266" s="5">
        <v>0</v>
      </c>
      <c r="AB6266" s="5">
        <v>8.8345480601802802</v>
      </c>
      <c r="AC6266" s="5">
        <v>0</v>
      </c>
      <c r="AD6266" s="5">
        <v>0</v>
      </c>
      <c r="AE6266" s="5">
        <v>29.5637544427743</v>
      </c>
    </row>
    <row r="6267" spans="1:31" ht="30" x14ac:dyDescent="0.25">
      <c r="A6267" s="7">
        <v>3857168</v>
      </c>
      <c r="B6267" s="3">
        <v>1</v>
      </c>
      <c r="C6267" s="3" t="s">
        <v>31</v>
      </c>
      <c r="D6267" s="3" t="s">
        <v>82</v>
      </c>
      <c r="E6267" s="7" t="s">
        <v>43</v>
      </c>
      <c r="F6267" s="7" t="s">
        <v>4621</v>
      </c>
      <c r="G6267" s="7" t="s">
        <v>35</v>
      </c>
      <c r="H6267" s="3" t="s">
        <v>36</v>
      </c>
      <c r="I6267" s="3" t="s">
        <v>37</v>
      </c>
      <c r="J6267" s="3" t="s">
        <v>38</v>
      </c>
      <c r="K6267" s="3" t="s">
        <v>39</v>
      </c>
      <c r="L6267" s="4">
        <v>45562.723715277774</v>
      </c>
      <c r="M6267" s="4">
        <v>45563.019444444442</v>
      </c>
      <c r="N6267" s="5">
        <v>7.0975000000325963</v>
      </c>
      <c r="O6267" s="6">
        <v>0</v>
      </c>
      <c r="P6267" s="6">
        <v>346</v>
      </c>
      <c r="Q6267" s="6">
        <v>0</v>
      </c>
      <c r="R6267" s="6">
        <v>0</v>
      </c>
      <c r="S6267" s="6">
        <v>0</v>
      </c>
      <c r="T6267" s="6">
        <v>11</v>
      </c>
      <c r="U6267" s="6">
        <v>0</v>
      </c>
      <c r="V6267" s="6">
        <v>0</v>
      </c>
      <c r="W6267" s="5">
        <v>0</v>
      </c>
      <c r="X6267" s="5">
        <v>539.97319599841398</v>
      </c>
      <c r="Y6267" s="5">
        <v>0</v>
      </c>
      <c r="Z6267" s="5">
        <v>0</v>
      </c>
      <c r="AA6267" s="5">
        <v>0</v>
      </c>
      <c r="AB6267" s="5">
        <v>60.282570250153398</v>
      </c>
      <c r="AC6267" s="5">
        <v>0</v>
      </c>
      <c r="AD6267" s="5">
        <v>0</v>
      </c>
      <c r="AE6267" s="5">
        <v>600.25576624856706</v>
      </c>
    </row>
    <row r="6268" spans="1:31" ht="30" x14ac:dyDescent="0.25">
      <c r="A6268" s="7">
        <v>3857184</v>
      </c>
      <c r="B6268" s="3">
        <v>1</v>
      </c>
      <c r="C6268" s="3" t="s">
        <v>31</v>
      </c>
      <c r="D6268" s="3" t="s">
        <v>49</v>
      </c>
      <c r="E6268" s="7" t="s">
        <v>43</v>
      </c>
      <c r="F6268" s="7" t="s">
        <v>2038</v>
      </c>
      <c r="G6268" s="7" t="s">
        <v>45</v>
      </c>
      <c r="H6268" s="3" t="s">
        <v>36</v>
      </c>
      <c r="I6268" s="3" t="s">
        <v>37</v>
      </c>
      <c r="J6268" s="3" t="s">
        <v>46</v>
      </c>
      <c r="K6268" s="3" t="s">
        <v>39</v>
      </c>
      <c r="L6268" s="4">
        <v>45562.634386574071</v>
      </c>
      <c r="M6268" s="4">
        <v>45562.855555555558</v>
      </c>
      <c r="N6268" s="5">
        <v>5.3080555556807667</v>
      </c>
      <c r="O6268" s="6">
        <v>0</v>
      </c>
      <c r="P6268" s="6">
        <v>113</v>
      </c>
      <c r="Q6268" s="6">
        <v>0</v>
      </c>
      <c r="R6268" s="6">
        <v>0</v>
      </c>
      <c r="S6268" s="6">
        <v>0</v>
      </c>
      <c r="T6268" s="6">
        <v>8</v>
      </c>
      <c r="U6268" s="6">
        <v>0</v>
      </c>
      <c r="V6268" s="6">
        <v>0</v>
      </c>
      <c r="W6268" s="5">
        <v>0</v>
      </c>
      <c r="X6268" s="5">
        <v>118.892839724155</v>
      </c>
      <c r="Y6268" s="5">
        <v>0</v>
      </c>
      <c r="Z6268" s="5">
        <v>0</v>
      </c>
      <c r="AA6268" s="5">
        <v>0</v>
      </c>
      <c r="AB6268" s="5">
        <v>65.529798729208096</v>
      </c>
      <c r="AC6268" s="5">
        <v>0</v>
      </c>
      <c r="AD6268" s="5">
        <v>0</v>
      </c>
      <c r="AE6268" s="5">
        <v>184.42263845336299</v>
      </c>
    </row>
    <row r="6269" spans="1:31" ht="30" x14ac:dyDescent="0.25">
      <c r="A6269" s="7">
        <v>3857186</v>
      </c>
      <c r="B6269" s="3">
        <v>1</v>
      </c>
      <c r="C6269" s="3" t="s">
        <v>31</v>
      </c>
      <c r="D6269" s="3" t="s">
        <v>80</v>
      </c>
      <c r="E6269" s="7" t="s">
        <v>43</v>
      </c>
      <c r="F6269" s="7" t="s">
        <v>4622</v>
      </c>
      <c r="G6269" s="7" t="s">
        <v>107</v>
      </c>
      <c r="H6269" s="3" t="s">
        <v>36</v>
      </c>
      <c r="I6269" s="3" t="s">
        <v>37</v>
      </c>
      <c r="J6269" s="3" t="s">
        <v>46</v>
      </c>
      <c r="K6269" s="3" t="s">
        <v>39</v>
      </c>
      <c r="L6269" s="4">
        <v>45562.735092592593</v>
      </c>
      <c r="M6269" s="4">
        <v>45562.990972222222</v>
      </c>
      <c r="N6269" s="5">
        <v>6.1411111110937782</v>
      </c>
      <c r="O6269" s="6">
        <v>0</v>
      </c>
      <c r="P6269" s="6">
        <v>12</v>
      </c>
      <c r="Q6269" s="6">
        <v>0</v>
      </c>
      <c r="R6269" s="6">
        <v>0</v>
      </c>
      <c r="S6269" s="6">
        <v>0</v>
      </c>
      <c r="T6269" s="6">
        <v>4</v>
      </c>
      <c r="U6269" s="6">
        <v>0</v>
      </c>
      <c r="V6269" s="6">
        <v>0</v>
      </c>
      <c r="W6269" s="5">
        <v>0</v>
      </c>
      <c r="X6269" s="5">
        <v>19.7014478633184</v>
      </c>
      <c r="Y6269" s="5">
        <v>0</v>
      </c>
      <c r="Z6269" s="5">
        <v>0</v>
      </c>
      <c r="AA6269" s="5">
        <v>0</v>
      </c>
      <c r="AB6269" s="5">
        <v>19.350037126943501</v>
      </c>
      <c r="AC6269" s="5">
        <v>0</v>
      </c>
      <c r="AD6269" s="5">
        <v>0</v>
      </c>
      <c r="AE6269" s="5">
        <v>39.051484990261898</v>
      </c>
    </row>
    <row r="6270" spans="1:31" ht="30" x14ac:dyDescent="0.25">
      <c r="A6270" s="7">
        <v>3857187</v>
      </c>
      <c r="B6270" s="3">
        <v>1</v>
      </c>
      <c r="C6270" s="3" t="s">
        <v>31</v>
      </c>
      <c r="D6270" s="3" t="s">
        <v>129</v>
      </c>
      <c r="E6270" s="7" t="s">
        <v>33</v>
      </c>
      <c r="F6270" s="7" t="s">
        <v>4623</v>
      </c>
      <c r="G6270" s="7" t="s">
        <v>62</v>
      </c>
      <c r="H6270" s="3" t="s">
        <v>36</v>
      </c>
      <c r="I6270" s="3" t="s">
        <v>37</v>
      </c>
      <c r="J6270" s="3" t="s">
        <v>46</v>
      </c>
      <c r="K6270" s="3" t="s">
        <v>39</v>
      </c>
      <c r="L6270" s="4">
        <v>45562.735185185185</v>
      </c>
      <c r="M6270" s="4">
        <v>45562.743750000001</v>
      </c>
      <c r="N6270" s="5">
        <v>0.20555555558530614</v>
      </c>
      <c r="O6270" s="6">
        <v>0</v>
      </c>
      <c r="P6270" s="6">
        <v>1</v>
      </c>
      <c r="Q6270" s="6">
        <v>0</v>
      </c>
      <c r="R6270" s="6">
        <v>0</v>
      </c>
      <c r="S6270" s="6">
        <v>0</v>
      </c>
      <c r="T6270" s="6">
        <v>0</v>
      </c>
      <c r="U6270" s="6">
        <v>0</v>
      </c>
      <c r="V6270" s="6">
        <v>0</v>
      </c>
      <c r="W6270" s="5">
        <v>0</v>
      </c>
      <c r="X6270" s="5">
        <v>7.1447691883501002E-2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7.1447691883501002E-2</v>
      </c>
    </row>
    <row r="6271" spans="1:31" ht="30" x14ac:dyDescent="0.25">
      <c r="A6271" s="7">
        <v>3857192</v>
      </c>
      <c r="B6271" s="3">
        <v>1</v>
      </c>
      <c r="C6271" s="3" t="s">
        <v>31</v>
      </c>
      <c r="D6271" s="3" t="s">
        <v>47</v>
      </c>
      <c r="E6271" s="7" t="s">
        <v>43</v>
      </c>
      <c r="F6271" s="7" t="s">
        <v>4624</v>
      </c>
      <c r="G6271" s="7" t="s">
        <v>107</v>
      </c>
      <c r="H6271" s="3" t="s">
        <v>36</v>
      </c>
      <c r="I6271" s="3" t="s">
        <v>37</v>
      </c>
      <c r="J6271" s="3" t="s">
        <v>46</v>
      </c>
      <c r="K6271" s="3" t="s">
        <v>39</v>
      </c>
      <c r="L6271" s="4">
        <v>45562.735266203701</v>
      </c>
      <c r="M6271" s="4">
        <v>45563.018750000003</v>
      </c>
      <c r="N6271" s="5">
        <v>6.8036111112451181</v>
      </c>
      <c r="O6271" s="6">
        <v>0</v>
      </c>
      <c r="P6271" s="6">
        <v>172</v>
      </c>
      <c r="Q6271" s="6">
        <v>0</v>
      </c>
      <c r="R6271" s="6">
        <v>0</v>
      </c>
      <c r="S6271" s="6">
        <v>0</v>
      </c>
      <c r="T6271" s="6">
        <v>8</v>
      </c>
      <c r="U6271" s="6">
        <v>0</v>
      </c>
      <c r="V6271" s="6">
        <v>0</v>
      </c>
      <c r="W6271" s="5">
        <v>0</v>
      </c>
      <c r="X6271" s="5">
        <v>269.98618403984102</v>
      </c>
      <c r="Y6271" s="5">
        <v>0</v>
      </c>
      <c r="Z6271" s="5">
        <v>0</v>
      </c>
      <c r="AA6271" s="5">
        <v>0</v>
      </c>
      <c r="AB6271" s="5">
        <v>38.1825758912208</v>
      </c>
      <c r="AC6271" s="5">
        <v>0</v>
      </c>
      <c r="AD6271" s="5">
        <v>0</v>
      </c>
      <c r="AE6271" s="5">
        <v>308.16875993106203</v>
      </c>
    </row>
    <row r="6272" spans="1:31" ht="30" x14ac:dyDescent="0.25">
      <c r="A6272" s="7">
        <v>3857197</v>
      </c>
      <c r="B6272" s="3">
        <v>1</v>
      </c>
      <c r="C6272" s="3" t="s">
        <v>31</v>
      </c>
      <c r="D6272" s="3" t="s">
        <v>47</v>
      </c>
      <c r="E6272" s="7" t="s">
        <v>43</v>
      </c>
      <c r="F6272" s="7" t="s">
        <v>4535</v>
      </c>
      <c r="G6272" s="7" t="s">
        <v>35</v>
      </c>
      <c r="H6272" s="3" t="s">
        <v>36</v>
      </c>
      <c r="I6272" s="3" t="s">
        <v>37</v>
      </c>
      <c r="J6272" s="3" t="s">
        <v>38</v>
      </c>
      <c r="K6272" s="3" t="s">
        <v>39</v>
      </c>
      <c r="L6272" s="4">
        <v>45562.739652777775</v>
      </c>
      <c r="M6272" s="4">
        <v>45563.029166666667</v>
      </c>
      <c r="N6272" s="5">
        <v>6.9483333334210329</v>
      </c>
      <c r="O6272" s="6">
        <v>0</v>
      </c>
      <c r="P6272" s="6">
        <v>219</v>
      </c>
      <c r="Q6272" s="6">
        <v>0</v>
      </c>
      <c r="R6272" s="6">
        <v>0</v>
      </c>
      <c r="S6272" s="6">
        <v>0</v>
      </c>
      <c r="T6272" s="6">
        <v>17</v>
      </c>
      <c r="U6272" s="6">
        <v>0</v>
      </c>
      <c r="V6272" s="6">
        <v>0</v>
      </c>
      <c r="W6272" s="5">
        <v>0</v>
      </c>
      <c r="X6272" s="5">
        <v>296.33844453452599</v>
      </c>
      <c r="Y6272" s="5">
        <v>0</v>
      </c>
      <c r="Z6272" s="5">
        <v>0</v>
      </c>
      <c r="AA6272" s="5">
        <v>0</v>
      </c>
      <c r="AB6272" s="5">
        <v>89.528002902473304</v>
      </c>
      <c r="AC6272" s="5">
        <v>0</v>
      </c>
      <c r="AD6272" s="5">
        <v>0</v>
      </c>
      <c r="AE6272" s="5">
        <v>385.86644743699901</v>
      </c>
    </row>
    <row r="6273" spans="1:31" ht="30" x14ac:dyDescent="0.25">
      <c r="A6273" s="7">
        <v>3857199</v>
      </c>
      <c r="B6273" s="3">
        <v>1</v>
      </c>
      <c r="C6273" s="3" t="s">
        <v>31</v>
      </c>
      <c r="D6273" s="3" t="s">
        <v>92</v>
      </c>
      <c r="E6273" s="7" t="s">
        <v>43</v>
      </c>
      <c r="F6273" s="7" t="s">
        <v>4029</v>
      </c>
      <c r="G6273" s="7" t="s">
        <v>35</v>
      </c>
      <c r="H6273" s="3" t="s">
        <v>36</v>
      </c>
      <c r="I6273" s="3" t="s">
        <v>37</v>
      </c>
      <c r="J6273" s="3" t="s">
        <v>38</v>
      </c>
      <c r="K6273" s="3" t="s">
        <v>39</v>
      </c>
      <c r="L6273" s="4">
        <v>45562.714189814818</v>
      </c>
      <c r="M6273" s="4">
        <v>45562.895138888889</v>
      </c>
      <c r="N6273" s="5">
        <v>4.3427777776960284</v>
      </c>
      <c r="O6273" s="6">
        <v>0</v>
      </c>
      <c r="P6273" s="6">
        <v>190</v>
      </c>
      <c r="Q6273" s="6">
        <v>0</v>
      </c>
      <c r="R6273" s="6">
        <v>0</v>
      </c>
      <c r="S6273" s="6">
        <v>0</v>
      </c>
      <c r="T6273" s="6">
        <v>23</v>
      </c>
      <c r="U6273" s="6">
        <v>0</v>
      </c>
      <c r="V6273" s="6">
        <v>1</v>
      </c>
      <c r="W6273" s="5">
        <v>0</v>
      </c>
      <c r="X6273" s="5">
        <v>189.152285875616</v>
      </c>
      <c r="Y6273" s="5">
        <v>0</v>
      </c>
      <c r="Z6273" s="5">
        <v>0</v>
      </c>
      <c r="AA6273" s="5">
        <v>0</v>
      </c>
      <c r="AB6273" s="5">
        <v>377.75528498538898</v>
      </c>
      <c r="AC6273" s="5">
        <v>0</v>
      </c>
      <c r="AD6273" s="5">
        <v>67.498333612570804</v>
      </c>
      <c r="AE6273" s="5">
        <v>634.40590447357602</v>
      </c>
    </row>
    <row r="6274" spans="1:31" ht="30" x14ac:dyDescent="0.25">
      <c r="A6274" s="7">
        <v>3857221</v>
      </c>
      <c r="B6274" s="3">
        <v>1</v>
      </c>
      <c r="C6274" s="3" t="s">
        <v>31</v>
      </c>
      <c r="D6274" s="3" t="s">
        <v>49</v>
      </c>
      <c r="E6274" s="7" t="s">
        <v>71</v>
      </c>
      <c r="F6274" s="7" t="s">
        <v>4625</v>
      </c>
      <c r="G6274" s="7" t="s">
        <v>67</v>
      </c>
      <c r="H6274" s="3" t="s">
        <v>36</v>
      </c>
      <c r="I6274" s="3" t="s">
        <v>37</v>
      </c>
      <c r="J6274" s="3" t="s">
        <v>46</v>
      </c>
      <c r="K6274" s="3" t="s">
        <v>39</v>
      </c>
      <c r="L6274" s="4">
        <v>45562.75509259259</v>
      </c>
      <c r="M6274" s="4">
        <v>45562.882870370369</v>
      </c>
      <c r="N6274" s="5">
        <v>3.0666666667093523</v>
      </c>
      <c r="O6274" s="6">
        <v>0</v>
      </c>
      <c r="P6274" s="6">
        <v>117</v>
      </c>
      <c r="Q6274" s="6">
        <v>0</v>
      </c>
      <c r="R6274" s="6">
        <v>0</v>
      </c>
      <c r="S6274" s="6">
        <v>0</v>
      </c>
      <c r="T6274" s="6">
        <v>1</v>
      </c>
      <c r="U6274" s="6">
        <v>0</v>
      </c>
      <c r="V6274" s="6">
        <v>0</v>
      </c>
      <c r="W6274" s="5">
        <v>0</v>
      </c>
      <c r="X6274" s="5">
        <v>240.90455467593799</v>
      </c>
      <c r="Y6274" s="5">
        <v>0</v>
      </c>
      <c r="Z6274" s="5">
        <v>0</v>
      </c>
      <c r="AA6274" s="5">
        <v>0</v>
      </c>
      <c r="AB6274" s="5">
        <v>1.91591596125754</v>
      </c>
      <c r="AC6274" s="5">
        <v>0</v>
      </c>
      <c r="AD6274" s="5">
        <v>0</v>
      </c>
      <c r="AE6274" s="5">
        <v>242.820470637195</v>
      </c>
    </row>
    <row r="6275" spans="1:31" ht="30" x14ac:dyDescent="0.25">
      <c r="A6275" s="7">
        <v>3857223</v>
      </c>
      <c r="B6275" s="3">
        <v>1</v>
      </c>
      <c r="C6275" s="3" t="s">
        <v>31</v>
      </c>
      <c r="D6275" s="3" t="s">
        <v>32</v>
      </c>
      <c r="E6275" s="7" t="s">
        <v>43</v>
      </c>
      <c r="F6275" s="7" t="s">
        <v>4626</v>
      </c>
      <c r="G6275" s="7" t="s">
        <v>35</v>
      </c>
      <c r="H6275" s="3" t="s">
        <v>36</v>
      </c>
      <c r="I6275" s="3" t="s">
        <v>37</v>
      </c>
      <c r="J6275" s="3" t="s">
        <v>38</v>
      </c>
      <c r="K6275" s="3" t="s">
        <v>39</v>
      </c>
      <c r="L6275" s="4">
        <v>45562.755416666667</v>
      </c>
      <c r="M6275" s="4">
        <v>45562.911805555559</v>
      </c>
      <c r="N6275" s="5">
        <v>3.753333333414048</v>
      </c>
      <c r="O6275" s="6">
        <v>0</v>
      </c>
      <c r="P6275" s="6">
        <v>2</v>
      </c>
      <c r="Q6275" s="6">
        <v>0</v>
      </c>
      <c r="R6275" s="6">
        <v>0</v>
      </c>
      <c r="S6275" s="6">
        <v>0</v>
      </c>
      <c r="T6275" s="6">
        <v>1</v>
      </c>
      <c r="U6275" s="6">
        <v>0</v>
      </c>
      <c r="V6275" s="6">
        <v>0</v>
      </c>
      <c r="W6275" s="5">
        <v>0</v>
      </c>
      <c r="X6275" s="5">
        <v>2.6433976045160801</v>
      </c>
      <c r="Y6275" s="5">
        <v>0</v>
      </c>
      <c r="Z6275" s="5">
        <v>0</v>
      </c>
      <c r="AA6275" s="5">
        <v>0</v>
      </c>
      <c r="AB6275" s="5">
        <v>7.3699514016675904E-2</v>
      </c>
      <c r="AC6275" s="5">
        <v>0</v>
      </c>
      <c r="AD6275" s="5">
        <v>0</v>
      </c>
      <c r="AE6275" s="5">
        <v>2.7170971185327502</v>
      </c>
    </row>
    <row r="6276" spans="1:31" ht="30" x14ac:dyDescent="0.25">
      <c r="A6276" s="7">
        <v>3857226</v>
      </c>
      <c r="B6276" s="3">
        <v>1</v>
      </c>
      <c r="C6276" s="3" t="s">
        <v>31</v>
      </c>
      <c r="D6276" s="3" t="s">
        <v>82</v>
      </c>
      <c r="E6276" s="7" t="s">
        <v>43</v>
      </c>
      <c r="F6276" s="7" t="s">
        <v>4549</v>
      </c>
      <c r="G6276" s="7" t="s">
        <v>45</v>
      </c>
      <c r="H6276" s="3" t="s">
        <v>36</v>
      </c>
      <c r="I6276" s="3" t="s">
        <v>37</v>
      </c>
      <c r="J6276" s="3" t="s">
        <v>46</v>
      </c>
      <c r="K6276" s="3" t="s">
        <v>39</v>
      </c>
      <c r="L6276" s="4">
        <v>45562.534733796296</v>
      </c>
      <c r="M6276" s="4">
        <v>45562.911111111112</v>
      </c>
      <c r="N6276" s="5">
        <v>9.033055555599276</v>
      </c>
      <c r="O6276" s="6">
        <v>0</v>
      </c>
      <c r="P6276" s="6">
        <v>93</v>
      </c>
      <c r="Q6276" s="6">
        <v>0</v>
      </c>
      <c r="R6276" s="6">
        <v>0</v>
      </c>
      <c r="S6276" s="6">
        <v>0</v>
      </c>
      <c r="T6276" s="6">
        <v>4</v>
      </c>
      <c r="U6276" s="6">
        <v>0</v>
      </c>
      <c r="V6276" s="6">
        <v>0</v>
      </c>
      <c r="W6276" s="5">
        <v>0</v>
      </c>
      <c r="X6276" s="5">
        <v>163.47816213316199</v>
      </c>
      <c r="Y6276" s="5">
        <v>0</v>
      </c>
      <c r="Z6276" s="5">
        <v>0</v>
      </c>
      <c r="AA6276" s="5">
        <v>0</v>
      </c>
      <c r="AB6276" s="5">
        <v>104.943156672233</v>
      </c>
      <c r="AC6276" s="5">
        <v>0</v>
      </c>
      <c r="AD6276" s="5">
        <v>0</v>
      </c>
      <c r="AE6276" s="5">
        <v>268.421318805395</v>
      </c>
    </row>
    <row r="6277" spans="1:31" ht="30" x14ac:dyDescent="0.25">
      <c r="A6277" s="7">
        <v>3857228</v>
      </c>
      <c r="B6277" s="3">
        <v>1</v>
      </c>
      <c r="C6277" s="3" t="s">
        <v>31</v>
      </c>
      <c r="D6277" s="3" t="s">
        <v>59</v>
      </c>
      <c r="E6277" s="7" t="s">
        <v>43</v>
      </c>
      <c r="F6277" s="7" t="s">
        <v>4627</v>
      </c>
      <c r="G6277" s="7" t="s">
        <v>35</v>
      </c>
      <c r="H6277" s="3" t="s">
        <v>36</v>
      </c>
      <c r="I6277" s="3" t="s">
        <v>37</v>
      </c>
      <c r="J6277" s="3" t="s">
        <v>38</v>
      </c>
      <c r="K6277" s="3" t="s">
        <v>39</v>
      </c>
      <c r="L6277" s="4">
        <v>45562.70521990741</v>
      </c>
      <c r="M6277" s="4">
        <v>45563.006944444445</v>
      </c>
      <c r="N6277" s="5">
        <v>7.2413888888549991</v>
      </c>
      <c r="O6277" s="6">
        <v>0</v>
      </c>
      <c r="P6277" s="6">
        <v>260</v>
      </c>
      <c r="Q6277" s="6">
        <v>0</v>
      </c>
      <c r="R6277" s="6">
        <v>0</v>
      </c>
      <c r="S6277" s="6">
        <v>0</v>
      </c>
      <c r="T6277" s="6">
        <v>10</v>
      </c>
      <c r="U6277" s="6">
        <v>0</v>
      </c>
      <c r="V6277" s="6">
        <v>0</v>
      </c>
      <c r="W6277" s="5">
        <v>0</v>
      </c>
      <c r="X6277" s="5">
        <v>414.30036458031901</v>
      </c>
      <c r="Y6277" s="5">
        <v>0</v>
      </c>
      <c r="Z6277" s="5">
        <v>0</v>
      </c>
      <c r="AA6277" s="5">
        <v>0</v>
      </c>
      <c r="AB6277" s="5">
        <v>63.504205412479401</v>
      </c>
      <c r="AC6277" s="5">
        <v>0</v>
      </c>
      <c r="AD6277" s="5">
        <v>0</v>
      </c>
      <c r="AE6277" s="5">
        <v>477.80456999279801</v>
      </c>
    </row>
    <row r="6278" spans="1:31" ht="30" x14ac:dyDescent="0.25">
      <c r="A6278" s="7">
        <v>3857236</v>
      </c>
      <c r="B6278" s="3">
        <v>1</v>
      </c>
      <c r="C6278" s="3" t="s">
        <v>31</v>
      </c>
      <c r="D6278" s="3" t="s">
        <v>82</v>
      </c>
      <c r="E6278" s="7" t="s">
        <v>33</v>
      </c>
      <c r="F6278" s="7" t="s">
        <v>3837</v>
      </c>
      <c r="G6278" s="7" t="s">
        <v>35</v>
      </c>
      <c r="H6278" s="3" t="s">
        <v>36</v>
      </c>
      <c r="I6278" s="3" t="s">
        <v>37</v>
      </c>
      <c r="J6278" s="3" t="s">
        <v>38</v>
      </c>
      <c r="K6278" s="3" t="s">
        <v>39</v>
      </c>
      <c r="L6278" s="4">
        <v>45562.31722222222</v>
      </c>
      <c r="M6278" s="4">
        <v>45564.079861111109</v>
      </c>
      <c r="N6278" s="5">
        <v>42.303333333344199</v>
      </c>
      <c r="O6278" s="6">
        <v>0</v>
      </c>
      <c r="P6278" s="6">
        <v>106</v>
      </c>
      <c r="Q6278" s="6">
        <v>0</v>
      </c>
      <c r="R6278" s="6">
        <v>0</v>
      </c>
      <c r="S6278" s="6">
        <v>0</v>
      </c>
      <c r="T6278" s="6">
        <v>32</v>
      </c>
      <c r="U6278" s="6">
        <v>0</v>
      </c>
      <c r="V6278" s="6">
        <v>0</v>
      </c>
      <c r="W6278" s="5">
        <v>0</v>
      </c>
      <c r="X6278" s="5">
        <v>831.86828418301002</v>
      </c>
      <c r="Y6278" s="5">
        <v>0</v>
      </c>
      <c r="Z6278" s="5">
        <v>0</v>
      </c>
      <c r="AA6278" s="5">
        <v>0</v>
      </c>
      <c r="AB6278" s="5">
        <v>1173.07818530295</v>
      </c>
      <c r="AC6278" s="5">
        <v>0</v>
      </c>
      <c r="AD6278" s="5">
        <v>0</v>
      </c>
      <c r="AE6278" s="5">
        <v>2004.9464694859601</v>
      </c>
    </row>
    <row r="6279" spans="1:31" ht="30" x14ac:dyDescent="0.25">
      <c r="A6279" s="7">
        <v>3857254</v>
      </c>
      <c r="B6279" s="3">
        <v>1</v>
      </c>
      <c r="C6279" s="3" t="s">
        <v>31</v>
      </c>
      <c r="D6279" s="3" t="s">
        <v>502</v>
      </c>
      <c r="E6279" s="7" t="s">
        <v>98</v>
      </c>
      <c r="F6279" s="7" t="s">
        <v>4628</v>
      </c>
      <c r="G6279" s="7" t="s">
        <v>45</v>
      </c>
      <c r="H6279" s="3" t="s">
        <v>74</v>
      </c>
      <c r="I6279" s="3" t="s">
        <v>37</v>
      </c>
      <c r="J6279" s="3" t="s">
        <v>46</v>
      </c>
      <c r="K6279" s="3" t="s">
        <v>39</v>
      </c>
      <c r="L6279" s="4">
        <v>45562.774131944447</v>
      </c>
      <c r="M6279" s="4">
        <v>45562.905451388891</v>
      </c>
      <c r="N6279" s="5">
        <v>3.1516666666720994</v>
      </c>
      <c r="O6279" s="6">
        <v>0</v>
      </c>
      <c r="P6279" s="6">
        <v>13186</v>
      </c>
      <c r="Q6279" s="6">
        <v>0</v>
      </c>
      <c r="R6279" s="6">
        <v>0</v>
      </c>
      <c r="S6279" s="6">
        <v>1</v>
      </c>
      <c r="T6279" s="6">
        <v>1547</v>
      </c>
      <c r="U6279" s="6">
        <v>0</v>
      </c>
      <c r="V6279" s="6">
        <v>3</v>
      </c>
      <c r="W6279" s="5">
        <v>0</v>
      </c>
      <c r="X6279" s="5">
        <v>10715.633541921399</v>
      </c>
      <c r="Y6279" s="5">
        <v>0</v>
      </c>
      <c r="Z6279" s="5">
        <v>0</v>
      </c>
      <c r="AA6279" s="5">
        <v>10.076240144541099</v>
      </c>
      <c r="AB6279" s="5">
        <v>5292.1087237986303</v>
      </c>
      <c r="AC6279" s="5">
        <v>0</v>
      </c>
      <c r="AD6279" s="5">
        <v>70.345290834464706</v>
      </c>
      <c r="AE6279" s="5">
        <v>16088.163796699</v>
      </c>
    </row>
    <row r="6280" spans="1:31" ht="30" x14ac:dyDescent="0.25">
      <c r="A6280" s="7">
        <v>3857273</v>
      </c>
      <c r="B6280" s="3">
        <v>1</v>
      </c>
      <c r="C6280" s="3" t="s">
        <v>31</v>
      </c>
      <c r="D6280" s="3" t="s">
        <v>105</v>
      </c>
      <c r="E6280" s="7" t="s">
        <v>43</v>
      </c>
      <c r="F6280" s="7" t="s">
        <v>1282</v>
      </c>
      <c r="G6280" s="7" t="s">
        <v>45</v>
      </c>
      <c r="H6280" s="3" t="s">
        <v>36</v>
      </c>
      <c r="I6280" s="3" t="s">
        <v>37</v>
      </c>
      <c r="J6280" s="3" t="s">
        <v>46</v>
      </c>
      <c r="K6280" s="3" t="s">
        <v>39</v>
      </c>
      <c r="L6280" s="4">
        <v>45562.461851851855</v>
      </c>
      <c r="M6280" s="4">
        <v>45562.851388888892</v>
      </c>
      <c r="N6280" s="5">
        <v>9.3488888888969086</v>
      </c>
      <c r="O6280" s="6">
        <v>0</v>
      </c>
      <c r="P6280" s="6">
        <v>0</v>
      </c>
      <c r="Q6280" s="6">
        <v>0</v>
      </c>
      <c r="R6280" s="6">
        <v>0</v>
      </c>
      <c r="S6280" s="6">
        <v>0</v>
      </c>
      <c r="T6280" s="6">
        <v>1</v>
      </c>
      <c r="U6280" s="6">
        <v>0</v>
      </c>
      <c r="V6280" s="6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36.218111794199601</v>
      </c>
      <c r="AC6280" s="5">
        <v>0</v>
      </c>
      <c r="AD6280" s="5">
        <v>0</v>
      </c>
      <c r="AE6280" s="5">
        <v>36.218111794199601</v>
      </c>
    </row>
    <row r="6281" spans="1:31" ht="30" x14ac:dyDescent="0.25">
      <c r="A6281" s="7">
        <v>3857279</v>
      </c>
      <c r="B6281" s="3">
        <v>1</v>
      </c>
      <c r="C6281" s="3" t="s">
        <v>31</v>
      </c>
      <c r="D6281" s="3" t="s">
        <v>70</v>
      </c>
      <c r="E6281" s="7" t="s">
        <v>43</v>
      </c>
      <c r="F6281" s="7" t="s">
        <v>4494</v>
      </c>
      <c r="G6281" s="7" t="s">
        <v>45</v>
      </c>
      <c r="H6281" s="3" t="s">
        <v>36</v>
      </c>
      <c r="I6281" s="3" t="s">
        <v>37</v>
      </c>
      <c r="J6281" s="3" t="s">
        <v>46</v>
      </c>
      <c r="K6281" s="3" t="s">
        <v>39</v>
      </c>
      <c r="L6281" s="4">
        <v>45562.726597222223</v>
      </c>
      <c r="M6281" s="4">
        <v>45563.006944444445</v>
      </c>
      <c r="N6281" s="5">
        <v>6.7283333333325572</v>
      </c>
      <c r="O6281" s="6">
        <v>0</v>
      </c>
      <c r="P6281" s="6">
        <v>180</v>
      </c>
      <c r="Q6281" s="6">
        <v>0</v>
      </c>
      <c r="R6281" s="6">
        <v>0</v>
      </c>
      <c r="S6281" s="6">
        <v>0</v>
      </c>
      <c r="T6281" s="6">
        <v>20</v>
      </c>
      <c r="U6281" s="6">
        <v>0</v>
      </c>
      <c r="V6281" s="6">
        <v>0</v>
      </c>
      <c r="W6281" s="5">
        <v>0</v>
      </c>
      <c r="X6281" s="5">
        <v>247.38711990245801</v>
      </c>
      <c r="Y6281" s="5">
        <v>0</v>
      </c>
      <c r="Z6281" s="5">
        <v>0</v>
      </c>
      <c r="AA6281" s="5">
        <v>0</v>
      </c>
      <c r="AB6281" s="5">
        <v>123.84858187771199</v>
      </c>
      <c r="AC6281" s="5">
        <v>0</v>
      </c>
      <c r="AD6281" s="5">
        <v>0</v>
      </c>
      <c r="AE6281" s="5">
        <v>371.23570178017002</v>
      </c>
    </row>
    <row r="6282" spans="1:31" ht="30" x14ac:dyDescent="0.25">
      <c r="A6282" s="7">
        <v>3857300</v>
      </c>
      <c r="B6282" s="3">
        <v>1</v>
      </c>
      <c r="C6282" s="3" t="s">
        <v>31</v>
      </c>
      <c r="D6282" s="3" t="s">
        <v>84</v>
      </c>
      <c r="E6282" s="7" t="s">
        <v>43</v>
      </c>
      <c r="F6282" s="7" t="s">
        <v>4534</v>
      </c>
      <c r="G6282" s="7" t="s">
        <v>67</v>
      </c>
      <c r="H6282" s="3" t="s">
        <v>36</v>
      </c>
      <c r="I6282" s="3" t="s">
        <v>37</v>
      </c>
      <c r="J6282" s="3" t="s">
        <v>46</v>
      </c>
      <c r="K6282" s="3" t="s">
        <v>39</v>
      </c>
      <c r="L6282" s="4">
        <v>45562.793715277781</v>
      </c>
      <c r="M6282" s="4">
        <v>45562.932638888888</v>
      </c>
      <c r="N6282" s="5">
        <v>3.3341666665510274</v>
      </c>
      <c r="O6282" s="6">
        <v>0</v>
      </c>
      <c r="P6282" s="6">
        <v>105</v>
      </c>
      <c r="Q6282" s="6">
        <v>0</v>
      </c>
      <c r="R6282" s="6">
        <v>0</v>
      </c>
      <c r="S6282" s="6">
        <v>0</v>
      </c>
      <c r="T6282" s="6">
        <v>96</v>
      </c>
      <c r="U6282" s="6">
        <v>0</v>
      </c>
      <c r="V6282" s="6">
        <v>0</v>
      </c>
      <c r="W6282" s="5">
        <v>0</v>
      </c>
      <c r="X6282" s="5">
        <v>79.963822962293506</v>
      </c>
      <c r="Y6282" s="5">
        <v>0</v>
      </c>
      <c r="Z6282" s="5">
        <v>0</v>
      </c>
      <c r="AA6282" s="5">
        <v>0</v>
      </c>
      <c r="AB6282" s="5">
        <v>422.53654651405401</v>
      </c>
      <c r="AC6282" s="5">
        <v>0</v>
      </c>
      <c r="AD6282" s="5">
        <v>0</v>
      </c>
      <c r="AE6282" s="5">
        <v>502.500369476348</v>
      </c>
    </row>
    <row r="6283" spans="1:31" ht="30" x14ac:dyDescent="0.25">
      <c r="A6283" s="7">
        <v>3857307</v>
      </c>
      <c r="B6283" s="3">
        <v>1</v>
      </c>
      <c r="C6283" s="3" t="s">
        <v>31</v>
      </c>
      <c r="D6283" s="3" t="s">
        <v>307</v>
      </c>
      <c r="E6283" s="7" t="s">
        <v>43</v>
      </c>
      <c r="F6283" s="7" t="s">
        <v>4629</v>
      </c>
      <c r="G6283" s="7" t="s">
        <v>45</v>
      </c>
      <c r="H6283" s="3" t="s">
        <v>36</v>
      </c>
      <c r="I6283" s="3" t="s">
        <v>37</v>
      </c>
      <c r="J6283" s="3" t="s">
        <v>46</v>
      </c>
      <c r="K6283" s="3" t="s">
        <v>39</v>
      </c>
      <c r="L6283" s="4">
        <v>45562.797627314816</v>
      </c>
      <c r="M6283" s="4">
        <v>45563.030555555553</v>
      </c>
      <c r="N6283" s="5">
        <v>5.5902777776937</v>
      </c>
      <c r="O6283" s="6">
        <v>0</v>
      </c>
      <c r="P6283" s="6">
        <v>145</v>
      </c>
      <c r="Q6283" s="6">
        <v>0</v>
      </c>
      <c r="R6283" s="6">
        <v>0</v>
      </c>
      <c r="S6283" s="6">
        <v>0</v>
      </c>
      <c r="T6283" s="6">
        <v>12</v>
      </c>
      <c r="U6283" s="6">
        <v>0</v>
      </c>
      <c r="V6283" s="6">
        <v>0</v>
      </c>
      <c r="W6283" s="5">
        <v>0</v>
      </c>
      <c r="X6283" s="5">
        <v>174.89004247575301</v>
      </c>
      <c r="Y6283" s="5">
        <v>0</v>
      </c>
      <c r="Z6283" s="5">
        <v>0</v>
      </c>
      <c r="AA6283" s="5">
        <v>0</v>
      </c>
      <c r="AB6283" s="5">
        <v>53.167197218007999</v>
      </c>
      <c r="AC6283" s="5">
        <v>0</v>
      </c>
      <c r="AD6283" s="5">
        <v>0</v>
      </c>
      <c r="AE6283" s="5">
        <v>228.05723969376101</v>
      </c>
    </row>
    <row r="6284" spans="1:31" ht="30" x14ac:dyDescent="0.25">
      <c r="A6284" s="7">
        <v>3857336</v>
      </c>
      <c r="B6284" s="3">
        <v>1</v>
      </c>
      <c r="C6284" s="3" t="s">
        <v>31</v>
      </c>
      <c r="D6284" s="3" t="s">
        <v>92</v>
      </c>
      <c r="E6284" s="7" t="s">
        <v>43</v>
      </c>
      <c r="F6284" s="7" t="s">
        <v>4630</v>
      </c>
      <c r="G6284" s="7" t="s">
        <v>35</v>
      </c>
      <c r="H6284" s="3" t="s">
        <v>36</v>
      </c>
      <c r="I6284" s="3" t="s">
        <v>37</v>
      </c>
      <c r="J6284" s="3" t="s">
        <v>38</v>
      </c>
      <c r="K6284" s="3" t="s">
        <v>39</v>
      </c>
      <c r="L6284" s="4">
        <v>45562.804409722223</v>
      </c>
      <c r="M6284" s="4">
        <v>45563.009027777778</v>
      </c>
      <c r="N6284" s="5">
        <v>4.9108333333279006</v>
      </c>
      <c r="O6284" s="6">
        <v>0</v>
      </c>
      <c r="P6284" s="6">
        <v>246</v>
      </c>
      <c r="Q6284" s="6">
        <v>0</v>
      </c>
      <c r="R6284" s="6">
        <v>0</v>
      </c>
      <c r="S6284" s="6">
        <v>0</v>
      </c>
      <c r="T6284" s="6">
        <v>17</v>
      </c>
      <c r="U6284" s="6">
        <v>0</v>
      </c>
      <c r="V6284" s="6">
        <v>0</v>
      </c>
      <c r="W6284" s="5">
        <v>0</v>
      </c>
      <c r="X6284" s="5">
        <v>233.31605436629999</v>
      </c>
      <c r="Y6284" s="5">
        <v>0</v>
      </c>
      <c r="Z6284" s="5">
        <v>0</v>
      </c>
      <c r="AA6284" s="5">
        <v>0</v>
      </c>
      <c r="AB6284" s="5">
        <v>83.956397948520504</v>
      </c>
      <c r="AC6284" s="5">
        <v>0</v>
      </c>
      <c r="AD6284" s="5">
        <v>0</v>
      </c>
      <c r="AE6284" s="5">
        <v>317.27245231481999</v>
      </c>
    </row>
    <row r="6285" spans="1:31" ht="30" x14ac:dyDescent="0.25">
      <c r="A6285" s="7">
        <v>3857339</v>
      </c>
      <c r="B6285" s="3">
        <v>1</v>
      </c>
      <c r="C6285" s="3" t="s">
        <v>31</v>
      </c>
      <c r="D6285" s="3" t="s">
        <v>47</v>
      </c>
      <c r="E6285" s="7" t="s">
        <v>43</v>
      </c>
      <c r="F6285" s="7" t="s">
        <v>4631</v>
      </c>
      <c r="G6285" s="7" t="s">
        <v>62</v>
      </c>
      <c r="H6285" s="3" t="s">
        <v>36</v>
      </c>
      <c r="I6285" s="3" t="s">
        <v>37</v>
      </c>
      <c r="J6285" s="3" t="s">
        <v>46</v>
      </c>
      <c r="K6285" s="3" t="s">
        <v>39</v>
      </c>
      <c r="L6285" s="4">
        <v>45562.795173611114</v>
      </c>
      <c r="M6285" s="4">
        <v>45563.080555555556</v>
      </c>
      <c r="N6285" s="5">
        <v>6.8491666666232049</v>
      </c>
      <c r="O6285" s="6">
        <v>0</v>
      </c>
      <c r="P6285" s="6">
        <v>252</v>
      </c>
      <c r="Q6285" s="6">
        <v>0</v>
      </c>
      <c r="R6285" s="6">
        <v>0</v>
      </c>
      <c r="S6285" s="6">
        <v>0</v>
      </c>
      <c r="T6285" s="6">
        <v>27</v>
      </c>
      <c r="U6285" s="6">
        <v>0</v>
      </c>
      <c r="V6285" s="6">
        <v>0</v>
      </c>
      <c r="W6285" s="5">
        <v>0</v>
      </c>
      <c r="X6285" s="5">
        <v>362.16255495565503</v>
      </c>
      <c r="Y6285" s="5">
        <v>0</v>
      </c>
      <c r="Z6285" s="5">
        <v>0</v>
      </c>
      <c r="AA6285" s="5">
        <v>0</v>
      </c>
      <c r="AB6285" s="5">
        <v>286.99432029704201</v>
      </c>
      <c r="AC6285" s="5">
        <v>0</v>
      </c>
      <c r="AD6285" s="5">
        <v>0</v>
      </c>
      <c r="AE6285" s="5">
        <v>649.15687525269595</v>
      </c>
    </row>
    <row r="6286" spans="1:31" ht="30" x14ac:dyDescent="0.25">
      <c r="A6286" s="7">
        <v>3857341</v>
      </c>
      <c r="B6286" s="3">
        <v>1</v>
      </c>
      <c r="C6286" s="3" t="s">
        <v>31</v>
      </c>
      <c r="D6286" s="3" t="s">
        <v>117</v>
      </c>
      <c r="E6286" s="7" t="s">
        <v>98</v>
      </c>
      <c r="F6286" s="7" t="s">
        <v>433</v>
      </c>
      <c r="G6286" s="7" t="s">
        <v>45</v>
      </c>
      <c r="H6286" s="3" t="s">
        <v>74</v>
      </c>
      <c r="I6286" s="3" t="s">
        <v>37</v>
      </c>
      <c r="J6286" s="3" t="s">
        <v>46</v>
      </c>
      <c r="K6286" s="3" t="s">
        <v>39</v>
      </c>
      <c r="L6286" s="4">
        <v>45562.805034722223</v>
      </c>
      <c r="M6286" s="4">
        <v>45563.156666666669</v>
      </c>
      <c r="N6286" s="5">
        <v>8.439166666707024</v>
      </c>
      <c r="O6286" s="6">
        <v>0</v>
      </c>
      <c r="P6286" s="6">
        <v>0</v>
      </c>
      <c r="Q6286" s="6">
        <v>0</v>
      </c>
      <c r="R6286" s="6">
        <v>0</v>
      </c>
      <c r="S6286" s="6">
        <v>1</v>
      </c>
      <c r="T6286" s="6">
        <v>0</v>
      </c>
      <c r="U6286" s="6">
        <v>2</v>
      </c>
      <c r="V6286" s="6">
        <v>0</v>
      </c>
      <c r="W6286" s="5">
        <v>0</v>
      </c>
      <c r="X6286" s="5">
        <v>0</v>
      </c>
      <c r="Y6286" s="5">
        <v>0</v>
      </c>
      <c r="Z6286" s="5">
        <v>0</v>
      </c>
      <c r="AA6286" s="5">
        <v>256.404527499587</v>
      </c>
      <c r="AB6286" s="5">
        <v>0</v>
      </c>
      <c r="AC6286" s="5">
        <v>181.90167817045</v>
      </c>
      <c r="AD6286" s="5">
        <v>0</v>
      </c>
      <c r="AE6286" s="5">
        <v>438.306205670037</v>
      </c>
    </row>
    <row r="6287" spans="1:31" ht="30" x14ac:dyDescent="0.25">
      <c r="A6287" s="7">
        <v>3857342</v>
      </c>
      <c r="B6287" s="3">
        <v>1</v>
      </c>
      <c r="C6287" s="3" t="s">
        <v>31</v>
      </c>
      <c r="D6287" s="3" t="s">
        <v>129</v>
      </c>
      <c r="E6287" s="7" t="s">
        <v>98</v>
      </c>
      <c r="F6287" s="7" t="s">
        <v>4632</v>
      </c>
      <c r="G6287" s="7" t="s">
        <v>597</v>
      </c>
      <c r="H6287" s="3" t="s">
        <v>74</v>
      </c>
      <c r="I6287" s="3" t="s">
        <v>37</v>
      </c>
      <c r="J6287" s="3" t="s">
        <v>46</v>
      </c>
      <c r="K6287" s="3" t="s">
        <v>39</v>
      </c>
      <c r="L6287" s="4">
        <v>45562.779722222222</v>
      </c>
      <c r="M6287" s="4">
        <v>45562.82372685185</v>
      </c>
      <c r="N6287" s="5">
        <v>1.0561111110728234</v>
      </c>
      <c r="O6287" s="6">
        <v>0</v>
      </c>
      <c r="P6287" s="6">
        <v>3061</v>
      </c>
      <c r="Q6287" s="6">
        <v>0</v>
      </c>
      <c r="R6287" s="6">
        <v>1</v>
      </c>
      <c r="S6287" s="6">
        <v>0</v>
      </c>
      <c r="T6287" s="6">
        <v>183</v>
      </c>
      <c r="U6287" s="6">
        <v>0</v>
      </c>
      <c r="V6287" s="6">
        <v>0</v>
      </c>
      <c r="W6287" s="5">
        <v>0</v>
      </c>
      <c r="X6287" s="5">
        <v>1120.9160421803999</v>
      </c>
      <c r="Y6287" s="5">
        <v>0</v>
      </c>
      <c r="Z6287" s="5">
        <v>0.54398797019459999</v>
      </c>
      <c r="AA6287" s="5">
        <v>0</v>
      </c>
      <c r="AB6287" s="5">
        <v>235.86937864740301</v>
      </c>
      <c r="AC6287" s="5">
        <v>0</v>
      </c>
      <c r="AD6287" s="5">
        <v>0</v>
      </c>
      <c r="AE6287" s="5">
        <v>1357.329408798</v>
      </c>
    </row>
    <row r="6288" spans="1:31" ht="30" x14ac:dyDescent="0.25">
      <c r="A6288" s="7">
        <v>3857342</v>
      </c>
      <c r="B6288" s="3">
        <v>2</v>
      </c>
      <c r="C6288" s="3" t="s">
        <v>31</v>
      </c>
      <c r="D6288" s="3" t="s">
        <v>129</v>
      </c>
      <c r="E6288" s="7" t="s">
        <v>98</v>
      </c>
      <c r="F6288" s="7" t="s">
        <v>4633</v>
      </c>
      <c r="G6288" s="7" t="s">
        <v>597</v>
      </c>
      <c r="H6288" s="3" t="s">
        <v>74</v>
      </c>
      <c r="I6288" s="3" t="s">
        <v>37</v>
      </c>
      <c r="J6288" s="3" t="s">
        <v>46</v>
      </c>
      <c r="K6288" s="3" t="s">
        <v>39</v>
      </c>
      <c r="L6288" s="4">
        <v>45562.779722222222</v>
      </c>
      <c r="M6288" s="4">
        <v>45562.898715277777</v>
      </c>
      <c r="N6288" s="5">
        <v>2.8558333333348855</v>
      </c>
      <c r="O6288" s="6">
        <v>0</v>
      </c>
      <c r="P6288" s="6">
        <v>238</v>
      </c>
      <c r="Q6288" s="6">
        <v>0</v>
      </c>
      <c r="R6288" s="6">
        <v>0</v>
      </c>
      <c r="S6288" s="6">
        <v>0</v>
      </c>
      <c r="T6288" s="6">
        <v>30</v>
      </c>
      <c r="U6288" s="6">
        <v>0</v>
      </c>
      <c r="V6288" s="6">
        <v>0</v>
      </c>
      <c r="W6288" s="5">
        <v>0</v>
      </c>
      <c r="X6288" s="5">
        <v>287.95529956656202</v>
      </c>
      <c r="Y6288" s="5">
        <v>0</v>
      </c>
      <c r="Z6288" s="5">
        <v>0</v>
      </c>
      <c r="AA6288" s="5">
        <v>0</v>
      </c>
      <c r="AB6288" s="5">
        <v>241.80887322343901</v>
      </c>
      <c r="AC6288" s="5">
        <v>0</v>
      </c>
      <c r="AD6288" s="5">
        <v>0</v>
      </c>
      <c r="AE6288" s="5">
        <v>529.764172790001</v>
      </c>
    </row>
    <row r="6289" spans="1:31" ht="30" x14ac:dyDescent="0.25">
      <c r="A6289" s="7">
        <v>3857367</v>
      </c>
      <c r="B6289" s="3">
        <v>1</v>
      </c>
      <c r="C6289" s="3" t="s">
        <v>31</v>
      </c>
      <c r="D6289" s="3" t="s">
        <v>70</v>
      </c>
      <c r="E6289" s="7" t="s">
        <v>71</v>
      </c>
      <c r="F6289" s="7" t="s">
        <v>4634</v>
      </c>
      <c r="G6289" s="7" t="s">
        <v>128</v>
      </c>
      <c r="H6289" s="3" t="s">
        <v>36</v>
      </c>
      <c r="I6289" s="3" t="s">
        <v>37</v>
      </c>
      <c r="J6289" s="3" t="s">
        <v>46</v>
      </c>
      <c r="K6289" s="3" t="s">
        <v>39</v>
      </c>
      <c r="L6289" s="4">
        <v>45562.789826388886</v>
      </c>
      <c r="M6289" s="4">
        <v>45562.929409722223</v>
      </c>
      <c r="N6289" s="5">
        <v>3.3500000000931323</v>
      </c>
      <c r="O6289" s="6">
        <v>0</v>
      </c>
      <c r="P6289" s="6">
        <v>7</v>
      </c>
      <c r="Q6289" s="6">
        <v>0</v>
      </c>
      <c r="R6289" s="6">
        <v>0</v>
      </c>
      <c r="S6289" s="6">
        <v>0</v>
      </c>
      <c r="T6289" s="6">
        <v>2</v>
      </c>
      <c r="U6289" s="6">
        <v>0</v>
      </c>
      <c r="V6289" s="6">
        <v>1</v>
      </c>
      <c r="W6289" s="5">
        <v>0</v>
      </c>
      <c r="X6289" s="5">
        <v>7.3192011414887901</v>
      </c>
      <c r="Y6289" s="5">
        <v>0</v>
      </c>
      <c r="Z6289" s="5">
        <v>0</v>
      </c>
      <c r="AA6289" s="5">
        <v>0</v>
      </c>
      <c r="AB6289" s="5">
        <v>134.81980151025201</v>
      </c>
      <c r="AC6289" s="5">
        <v>0</v>
      </c>
      <c r="AD6289" s="5">
        <v>31.6456552077365</v>
      </c>
      <c r="AE6289" s="5">
        <v>173.78465785947699</v>
      </c>
    </row>
    <row r="6290" spans="1:31" ht="30" x14ac:dyDescent="0.25">
      <c r="A6290" s="7">
        <v>3857373</v>
      </c>
      <c r="B6290" s="3">
        <v>1</v>
      </c>
      <c r="C6290" s="3" t="s">
        <v>31</v>
      </c>
      <c r="D6290" s="3" t="s">
        <v>131</v>
      </c>
      <c r="E6290" s="7" t="s">
        <v>43</v>
      </c>
      <c r="F6290" s="7" t="s">
        <v>4635</v>
      </c>
      <c r="G6290" s="7" t="s">
        <v>62</v>
      </c>
      <c r="H6290" s="3" t="s">
        <v>36</v>
      </c>
      <c r="I6290" s="3" t="s">
        <v>37</v>
      </c>
      <c r="J6290" s="3" t="s">
        <v>46</v>
      </c>
      <c r="K6290" s="3" t="s">
        <v>39</v>
      </c>
      <c r="L6290" s="4">
        <v>45562.804490740738</v>
      </c>
      <c r="M6290" s="4">
        <v>45563.019444444442</v>
      </c>
      <c r="N6290" s="5">
        <v>5.1588888888945803</v>
      </c>
      <c r="O6290" s="6">
        <v>0</v>
      </c>
      <c r="P6290" s="6">
        <v>84</v>
      </c>
      <c r="Q6290" s="6">
        <v>0</v>
      </c>
      <c r="R6290" s="6">
        <v>1</v>
      </c>
      <c r="S6290" s="6">
        <v>0</v>
      </c>
      <c r="T6290" s="6">
        <v>21</v>
      </c>
      <c r="U6290" s="6">
        <v>0</v>
      </c>
      <c r="V6290" s="6">
        <v>0</v>
      </c>
      <c r="W6290" s="5">
        <v>0</v>
      </c>
      <c r="X6290" s="5">
        <v>103.797699069955</v>
      </c>
      <c r="Y6290" s="5">
        <v>0</v>
      </c>
      <c r="Z6290" s="5">
        <v>7.7798286634968896</v>
      </c>
      <c r="AA6290" s="5">
        <v>0</v>
      </c>
      <c r="AB6290" s="5">
        <v>34.501756758358098</v>
      </c>
      <c r="AC6290" s="5">
        <v>0</v>
      </c>
      <c r="AD6290" s="5">
        <v>0</v>
      </c>
      <c r="AE6290" s="5">
        <v>146.07928449181</v>
      </c>
    </row>
    <row r="6291" spans="1:31" ht="30" x14ac:dyDescent="0.25">
      <c r="A6291" s="7">
        <v>3857392</v>
      </c>
      <c r="B6291" s="3">
        <v>1</v>
      </c>
      <c r="C6291" s="3" t="s">
        <v>31</v>
      </c>
      <c r="D6291" s="3" t="s">
        <v>129</v>
      </c>
      <c r="E6291" s="7" t="s">
        <v>98</v>
      </c>
      <c r="F6291" s="7" t="s">
        <v>4632</v>
      </c>
      <c r="G6291" s="7" t="s">
        <v>100</v>
      </c>
      <c r="H6291" s="3" t="s">
        <v>74</v>
      </c>
      <c r="I6291" s="3" t="s">
        <v>171</v>
      </c>
      <c r="J6291" s="3" t="s">
        <v>46</v>
      </c>
      <c r="K6291" s="3" t="s">
        <v>39</v>
      </c>
      <c r="L6291" s="4">
        <v>45562.824918981481</v>
      </c>
      <c r="M6291" s="4">
        <v>45562.825509259259</v>
      </c>
      <c r="N6291" s="5">
        <v>1.416666666045785E-2</v>
      </c>
      <c r="O6291" s="6">
        <v>0</v>
      </c>
      <c r="P6291" s="6">
        <v>3062</v>
      </c>
      <c r="Q6291" s="6">
        <v>0</v>
      </c>
      <c r="R6291" s="6">
        <v>1</v>
      </c>
      <c r="S6291" s="6">
        <v>0</v>
      </c>
      <c r="T6291" s="6">
        <v>183</v>
      </c>
      <c r="U6291" s="6">
        <v>0</v>
      </c>
      <c r="V6291" s="6">
        <v>0</v>
      </c>
      <c r="W6291" s="5">
        <v>0</v>
      </c>
      <c r="X6291" s="5">
        <v>15.0865609934408</v>
      </c>
      <c r="Y6291" s="5">
        <v>0</v>
      </c>
      <c r="Z6291" s="5">
        <v>7.3249686420196703E-3</v>
      </c>
      <c r="AA6291" s="5">
        <v>0</v>
      </c>
      <c r="AB6291" s="5">
        <v>3.0617983452909399</v>
      </c>
      <c r="AC6291" s="5">
        <v>0</v>
      </c>
      <c r="AD6291" s="5">
        <v>0</v>
      </c>
      <c r="AE6291" s="5">
        <v>18.155684307373701</v>
      </c>
    </row>
    <row r="6292" spans="1:31" ht="30" x14ac:dyDescent="0.25">
      <c r="A6292" s="7">
        <v>3857418</v>
      </c>
      <c r="B6292" s="3">
        <v>1</v>
      </c>
      <c r="C6292" s="3" t="s">
        <v>31</v>
      </c>
      <c r="D6292" s="3" t="s">
        <v>47</v>
      </c>
      <c r="E6292" s="7" t="s">
        <v>43</v>
      </c>
      <c r="F6292" s="7" t="s">
        <v>4568</v>
      </c>
      <c r="G6292" s="7" t="s">
        <v>35</v>
      </c>
      <c r="H6292" s="3" t="s">
        <v>36</v>
      </c>
      <c r="I6292" s="3" t="s">
        <v>37</v>
      </c>
      <c r="J6292" s="3" t="s">
        <v>38</v>
      </c>
      <c r="K6292" s="3" t="s">
        <v>39</v>
      </c>
      <c r="L6292" s="4">
        <v>45562.832650462966</v>
      </c>
      <c r="M6292" s="4">
        <v>45563.107638888891</v>
      </c>
      <c r="N6292" s="5">
        <v>6.5997222221922129</v>
      </c>
      <c r="O6292" s="6">
        <v>0</v>
      </c>
      <c r="P6292" s="6">
        <v>305</v>
      </c>
      <c r="Q6292" s="6">
        <v>0</v>
      </c>
      <c r="R6292" s="6">
        <v>0</v>
      </c>
      <c r="S6292" s="6">
        <v>0</v>
      </c>
      <c r="T6292" s="6">
        <v>5</v>
      </c>
      <c r="U6292" s="6">
        <v>0</v>
      </c>
      <c r="V6292" s="6">
        <v>0</v>
      </c>
      <c r="W6292" s="5">
        <v>0</v>
      </c>
      <c r="X6292" s="5">
        <v>477.922374571783</v>
      </c>
      <c r="Y6292" s="5">
        <v>0</v>
      </c>
      <c r="Z6292" s="5">
        <v>0</v>
      </c>
      <c r="AA6292" s="5">
        <v>0</v>
      </c>
      <c r="AB6292" s="5">
        <v>40.768517828757801</v>
      </c>
      <c r="AC6292" s="5">
        <v>0</v>
      </c>
      <c r="AD6292" s="5">
        <v>0</v>
      </c>
      <c r="AE6292" s="5">
        <v>518.69089240054097</v>
      </c>
    </row>
    <row r="6293" spans="1:31" ht="30" x14ac:dyDescent="0.25">
      <c r="A6293" s="7">
        <v>3857422</v>
      </c>
      <c r="B6293" s="3">
        <v>1</v>
      </c>
      <c r="C6293" s="3" t="s">
        <v>31</v>
      </c>
      <c r="D6293" s="3" t="s">
        <v>47</v>
      </c>
      <c r="E6293" s="7" t="s">
        <v>43</v>
      </c>
      <c r="F6293" s="7" t="s">
        <v>4636</v>
      </c>
      <c r="G6293" s="7" t="s">
        <v>58</v>
      </c>
      <c r="H6293" s="3" t="s">
        <v>36</v>
      </c>
      <c r="I6293" s="3" t="s">
        <v>37</v>
      </c>
      <c r="J6293" s="3" t="s">
        <v>46</v>
      </c>
      <c r="K6293" s="3" t="s">
        <v>39</v>
      </c>
      <c r="L6293" s="4">
        <v>45562.83488425926</v>
      </c>
      <c r="M6293" s="4">
        <v>45563.101388888892</v>
      </c>
      <c r="N6293" s="5">
        <v>6.3961111111566424</v>
      </c>
      <c r="O6293" s="6">
        <v>0</v>
      </c>
      <c r="P6293" s="6">
        <v>153</v>
      </c>
      <c r="Q6293" s="6">
        <v>0</v>
      </c>
      <c r="R6293" s="6">
        <v>0</v>
      </c>
      <c r="S6293" s="6">
        <v>0</v>
      </c>
      <c r="T6293" s="6">
        <v>30</v>
      </c>
      <c r="U6293" s="6">
        <v>0</v>
      </c>
      <c r="V6293" s="6">
        <v>0</v>
      </c>
      <c r="W6293" s="5">
        <v>0</v>
      </c>
      <c r="X6293" s="5">
        <v>188.20613726238</v>
      </c>
      <c r="Y6293" s="5">
        <v>0</v>
      </c>
      <c r="Z6293" s="5">
        <v>0</v>
      </c>
      <c r="AA6293" s="5">
        <v>0</v>
      </c>
      <c r="AB6293" s="5">
        <v>306.81650278012302</v>
      </c>
      <c r="AC6293" s="5">
        <v>0</v>
      </c>
      <c r="AD6293" s="5">
        <v>0</v>
      </c>
      <c r="AE6293" s="5">
        <v>495.02264004250401</v>
      </c>
    </row>
    <row r="6294" spans="1:31" ht="30" x14ac:dyDescent="0.25">
      <c r="A6294" s="7">
        <v>3857483</v>
      </c>
      <c r="B6294" s="3">
        <v>1</v>
      </c>
      <c r="C6294" s="3" t="s">
        <v>31</v>
      </c>
      <c r="D6294" s="3" t="s">
        <v>32</v>
      </c>
      <c r="E6294" s="7" t="s">
        <v>43</v>
      </c>
      <c r="F6294" s="7" t="s">
        <v>3216</v>
      </c>
      <c r="G6294" s="7" t="s">
        <v>67</v>
      </c>
      <c r="H6294" s="3" t="s">
        <v>36</v>
      </c>
      <c r="I6294" s="3" t="s">
        <v>37</v>
      </c>
      <c r="J6294" s="3" t="s">
        <v>46</v>
      </c>
      <c r="K6294" s="3" t="s">
        <v>39</v>
      </c>
      <c r="L6294" s="4">
        <v>45562.87672453704</v>
      </c>
      <c r="M6294" s="4">
        <v>45563</v>
      </c>
      <c r="N6294" s="5">
        <v>2.9586111110402271</v>
      </c>
      <c r="O6294" s="6">
        <v>0</v>
      </c>
      <c r="P6294" s="6">
        <v>18</v>
      </c>
      <c r="Q6294" s="6">
        <v>0</v>
      </c>
      <c r="R6294" s="6">
        <v>0</v>
      </c>
      <c r="S6294" s="6">
        <v>0</v>
      </c>
      <c r="T6294" s="6">
        <v>0</v>
      </c>
      <c r="U6294" s="6">
        <v>0</v>
      </c>
      <c r="V6294" s="6">
        <v>0</v>
      </c>
      <c r="W6294" s="5">
        <v>0</v>
      </c>
      <c r="X6294" s="5">
        <v>15.8061734616638</v>
      </c>
      <c r="Y6294" s="5">
        <v>0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v>15.8061734616638</v>
      </c>
    </row>
    <row r="6295" spans="1:31" ht="30" x14ac:dyDescent="0.25">
      <c r="A6295" s="7">
        <v>3857489</v>
      </c>
      <c r="B6295" s="3">
        <v>1</v>
      </c>
      <c r="C6295" s="3" t="s">
        <v>31</v>
      </c>
      <c r="D6295" s="3" t="s">
        <v>502</v>
      </c>
      <c r="E6295" s="7" t="s">
        <v>71</v>
      </c>
      <c r="F6295" s="7" t="s">
        <v>4500</v>
      </c>
      <c r="G6295" s="7" t="s">
        <v>45</v>
      </c>
      <c r="H6295" s="3" t="s">
        <v>36</v>
      </c>
      <c r="I6295" s="3" t="s">
        <v>37</v>
      </c>
      <c r="J6295" s="3" t="s">
        <v>46</v>
      </c>
      <c r="K6295" s="3" t="s">
        <v>39</v>
      </c>
      <c r="L6295" s="4">
        <v>45562.887824074074</v>
      </c>
      <c r="M6295" s="4">
        <v>45562.96230324074</v>
      </c>
      <c r="N6295" s="5">
        <v>1.7874999999767169</v>
      </c>
      <c r="O6295" s="6">
        <v>0</v>
      </c>
      <c r="P6295" s="6">
        <v>5</v>
      </c>
      <c r="Q6295" s="6">
        <v>0</v>
      </c>
      <c r="R6295" s="6">
        <v>0</v>
      </c>
      <c r="S6295" s="6">
        <v>0</v>
      </c>
      <c r="T6295" s="6">
        <v>5</v>
      </c>
      <c r="U6295" s="6">
        <v>0</v>
      </c>
      <c r="V6295" s="6">
        <v>0</v>
      </c>
      <c r="W6295" s="5">
        <v>0</v>
      </c>
      <c r="X6295" s="5">
        <v>12.5583007654032</v>
      </c>
      <c r="Y6295" s="5">
        <v>0</v>
      </c>
      <c r="Z6295" s="5">
        <v>0</v>
      </c>
      <c r="AA6295" s="5">
        <v>0</v>
      </c>
      <c r="AB6295" s="5">
        <v>85.317335369964397</v>
      </c>
      <c r="AC6295" s="5">
        <v>0</v>
      </c>
      <c r="AD6295" s="5">
        <v>0</v>
      </c>
      <c r="AE6295" s="5">
        <v>97.8756361353676</v>
      </c>
    </row>
    <row r="6296" spans="1:31" ht="30" x14ac:dyDescent="0.25">
      <c r="A6296" s="7">
        <v>3857489</v>
      </c>
      <c r="B6296" s="3">
        <v>2</v>
      </c>
      <c r="C6296" s="3" t="s">
        <v>31</v>
      </c>
      <c r="D6296" s="3" t="s">
        <v>502</v>
      </c>
      <c r="E6296" s="7" t="s">
        <v>71</v>
      </c>
      <c r="F6296" s="7" t="s">
        <v>4637</v>
      </c>
      <c r="G6296" s="7" t="s">
        <v>45</v>
      </c>
      <c r="H6296" s="3" t="s">
        <v>36</v>
      </c>
      <c r="I6296" s="3" t="s">
        <v>37</v>
      </c>
      <c r="J6296" s="3" t="s">
        <v>46</v>
      </c>
      <c r="K6296" s="3" t="s">
        <v>39</v>
      </c>
      <c r="L6296" s="4">
        <v>45562.887824074074</v>
      </c>
      <c r="M6296" s="4">
        <v>45564.081944444442</v>
      </c>
      <c r="N6296" s="5">
        <v>28.658888888836373</v>
      </c>
      <c r="O6296" s="6">
        <v>0</v>
      </c>
      <c r="P6296" s="6">
        <v>11</v>
      </c>
      <c r="Q6296" s="6">
        <v>0</v>
      </c>
      <c r="R6296" s="6">
        <v>0</v>
      </c>
      <c r="S6296" s="6">
        <v>0</v>
      </c>
      <c r="T6296" s="6">
        <v>0</v>
      </c>
      <c r="U6296" s="6">
        <v>0</v>
      </c>
      <c r="V6296" s="6">
        <v>0</v>
      </c>
      <c r="W6296" s="5">
        <v>0</v>
      </c>
      <c r="X6296" s="5">
        <v>892.07339567806696</v>
      </c>
      <c r="Y6296" s="5">
        <v>0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892.07339567806696</v>
      </c>
    </row>
    <row r="6297" spans="1:31" ht="30" x14ac:dyDescent="0.25">
      <c r="A6297" s="7">
        <v>3857492</v>
      </c>
      <c r="B6297" s="3">
        <v>1</v>
      </c>
      <c r="C6297" s="3" t="s">
        <v>31</v>
      </c>
      <c r="D6297" s="3" t="s">
        <v>131</v>
      </c>
      <c r="E6297" s="7" t="s">
        <v>43</v>
      </c>
      <c r="F6297" s="7" t="s">
        <v>4638</v>
      </c>
      <c r="G6297" s="7" t="s">
        <v>311</v>
      </c>
      <c r="H6297" s="3" t="s">
        <v>36</v>
      </c>
      <c r="I6297" s="3" t="s">
        <v>37</v>
      </c>
      <c r="J6297" s="3" t="s">
        <v>38</v>
      </c>
      <c r="K6297" s="3" t="s">
        <v>39</v>
      </c>
      <c r="L6297" s="4">
        <v>45562.745555555557</v>
      </c>
      <c r="M6297" s="4">
        <v>45563.01666666667</v>
      </c>
      <c r="N6297" s="5">
        <v>6.5066666667116806</v>
      </c>
      <c r="O6297" s="6">
        <v>0</v>
      </c>
      <c r="P6297" s="6">
        <v>34</v>
      </c>
      <c r="Q6297" s="6">
        <v>0</v>
      </c>
      <c r="R6297" s="6">
        <v>1</v>
      </c>
      <c r="S6297" s="6">
        <v>0</v>
      </c>
      <c r="T6297" s="6">
        <v>10</v>
      </c>
      <c r="U6297" s="6">
        <v>0</v>
      </c>
      <c r="V6297" s="6">
        <v>0</v>
      </c>
      <c r="W6297" s="5">
        <v>0</v>
      </c>
      <c r="X6297" s="5">
        <v>48.6298081211105</v>
      </c>
      <c r="Y6297" s="5">
        <v>0</v>
      </c>
      <c r="Z6297" s="5">
        <v>1.1922517079078501</v>
      </c>
      <c r="AA6297" s="5">
        <v>0</v>
      </c>
      <c r="AB6297" s="5">
        <v>27.635580750068399</v>
      </c>
      <c r="AC6297" s="5">
        <v>0</v>
      </c>
      <c r="AD6297" s="5">
        <v>0</v>
      </c>
      <c r="AE6297" s="5">
        <v>77.4576405790867</v>
      </c>
    </row>
    <row r="6298" spans="1:31" ht="30" x14ac:dyDescent="0.25">
      <c r="A6298" s="7">
        <v>3857503</v>
      </c>
      <c r="B6298" s="3">
        <v>1</v>
      </c>
      <c r="C6298" s="3" t="s">
        <v>31</v>
      </c>
      <c r="D6298" s="3" t="s">
        <v>40</v>
      </c>
      <c r="E6298" s="7" t="s">
        <v>60</v>
      </c>
      <c r="F6298" s="7" t="s">
        <v>1664</v>
      </c>
      <c r="G6298" s="7" t="s">
        <v>311</v>
      </c>
      <c r="H6298" s="3" t="s">
        <v>36</v>
      </c>
      <c r="I6298" s="3" t="s">
        <v>37</v>
      </c>
      <c r="J6298" s="3" t="s">
        <v>38</v>
      </c>
      <c r="K6298" s="3" t="s">
        <v>39</v>
      </c>
      <c r="L6298" s="4">
        <v>45562.9062962963</v>
      </c>
      <c r="M6298" s="4">
        <v>45563.218055555553</v>
      </c>
      <c r="N6298" s="5">
        <v>7.4822222220827825</v>
      </c>
      <c r="O6298" s="6">
        <v>0</v>
      </c>
      <c r="P6298" s="6">
        <v>485</v>
      </c>
      <c r="Q6298" s="6">
        <v>0</v>
      </c>
      <c r="R6298" s="6">
        <v>0</v>
      </c>
      <c r="S6298" s="6">
        <v>0</v>
      </c>
      <c r="T6298" s="6">
        <v>12</v>
      </c>
      <c r="U6298" s="6">
        <v>0</v>
      </c>
      <c r="V6298" s="6">
        <v>0</v>
      </c>
      <c r="W6298" s="5">
        <v>0</v>
      </c>
      <c r="X6298" s="5">
        <v>630.34556710255504</v>
      </c>
      <c r="Y6298" s="5">
        <v>0</v>
      </c>
      <c r="Z6298" s="5">
        <v>0</v>
      </c>
      <c r="AA6298" s="5">
        <v>0</v>
      </c>
      <c r="AB6298" s="5">
        <v>49.4136394050091</v>
      </c>
      <c r="AC6298" s="5">
        <v>0</v>
      </c>
      <c r="AD6298" s="5">
        <v>0</v>
      </c>
      <c r="AE6298" s="5">
        <v>679.75920650756404</v>
      </c>
    </row>
    <row r="6299" spans="1:31" ht="30" x14ac:dyDescent="0.25">
      <c r="A6299" s="7">
        <v>3857538</v>
      </c>
      <c r="B6299" s="3">
        <v>1</v>
      </c>
      <c r="C6299" s="3" t="s">
        <v>31</v>
      </c>
      <c r="D6299" s="3" t="s">
        <v>92</v>
      </c>
      <c r="E6299" s="7" t="s">
        <v>43</v>
      </c>
      <c r="F6299" s="7" t="s">
        <v>4528</v>
      </c>
      <c r="G6299" s="7" t="s">
        <v>67</v>
      </c>
      <c r="H6299" s="3" t="s">
        <v>36</v>
      </c>
      <c r="I6299" s="3" t="s">
        <v>37</v>
      </c>
      <c r="J6299" s="3" t="s">
        <v>46</v>
      </c>
      <c r="K6299" s="3" t="s">
        <v>39</v>
      </c>
      <c r="L6299" s="4">
        <v>45562.856145833335</v>
      </c>
      <c r="M6299" s="4">
        <v>45563.088888888888</v>
      </c>
      <c r="N6299" s="5">
        <v>5.5858333332580514</v>
      </c>
      <c r="O6299" s="6">
        <v>0</v>
      </c>
      <c r="P6299" s="6">
        <v>188</v>
      </c>
      <c r="Q6299" s="6">
        <v>0</v>
      </c>
      <c r="R6299" s="6">
        <v>0</v>
      </c>
      <c r="S6299" s="6">
        <v>0</v>
      </c>
      <c r="T6299" s="6">
        <v>29</v>
      </c>
      <c r="U6299" s="6">
        <v>0</v>
      </c>
      <c r="V6299" s="6">
        <v>0</v>
      </c>
      <c r="W6299" s="5">
        <v>0</v>
      </c>
      <c r="X6299" s="5">
        <v>208.03491115425399</v>
      </c>
      <c r="Y6299" s="5">
        <v>0</v>
      </c>
      <c r="Z6299" s="5">
        <v>0</v>
      </c>
      <c r="AA6299" s="5">
        <v>0</v>
      </c>
      <c r="AB6299" s="5">
        <v>199.96004215667901</v>
      </c>
      <c r="AC6299" s="5">
        <v>0</v>
      </c>
      <c r="AD6299" s="5">
        <v>0</v>
      </c>
      <c r="AE6299" s="5">
        <v>407.994953310933</v>
      </c>
    </row>
    <row r="6300" spans="1:31" ht="30" x14ac:dyDescent="0.25">
      <c r="A6300" s="7">
        <v>3857545</v>
      </c>
      <c r="B6300" s="3">
        <v>1</v>
      </c>
      <c r="C6300" s="3" t="s">
        <v>31</v>
      </c>
      <c r="D6300" s="3" t="s">
        <v>49</v>
      </c>
      <c r="E6300" s="7" t="s">
        <v>98</v>
      </c>
      <c r="F6300" s="7" t="s">
        <v>2111</v>
      </c>
      <c r="G6300" s="7" t="s">
        <v>35</v>
      </c>
      <c r="H6300" s="3" t="s">
        <v>74</v>
      </c>
      <c r="I6300" s="3" t="s">
        <v>37</v>
      </c>
      <c r="J6300" s="3" t="s">
        <v>38</v>
      </c>
      <c r="K6300" s="3" t="s">
        <v>39</v>
      </c>
      <c r="L6300" s="4">
        <v>45562.958611111113</v>
      </c>
      <c r="M6300" s="4">
        <v>45563.131724537037</v>
      </c>
      <c r="N6300" s="5">
        <v>4.154722222185228</v>
      </c>
      <c r="O6300" s="6">
        <v>0</v>
      </c>
      <c r="P6300" s="6">
        <v>1956</v>
      </c>
      <c r="Q6300" s="6">
        <v>0</v>
      </c>
      <c r="R6300" s="6">
        <v>0</v>
      </c>
      <c r="S6300" s="6">
        <v>0</v>
      </c>
      <c r="T6300" s="6">
        <v>1758</v>
      </c>
      <c r="U6300" s="6">
        <v>0</v>
      </c>
      <c r="V6300" s="6">
        <v>1</v>
      </c>
      <c r="W6300" s="5">
        <v>0</v>
      </c>
      <c r="X6300" s="5">
        <v>1345.0818097505501</v>
      </c>
      <c r="Y6300" s="5">
        <v>0</v>
      </c>
      <c r="Z6300" s="5">
        <v>0</v>
      </c>
      <c r="AA6300" s="5">
        <v>0</v>
      </c>
      <c r="AB6300" s="5">
        <v>7567.8818074483197</v>
      </c>
      <c r="AC6300" s="5">
        <v>0</v>
      </c>
      <c r="AD6300" s="5">
        <v>48.663017009984202</v>
      </c>
      <c r="AE6300" s="5">
        <v>8961.6266342088493</v>
      </c>
    </row>
    <row r="6301" spans="1:31" ht="30" x14ac:dyDescent="0.25">
      <c r="A6301" s="7">
        <v>3857551</v>
      </c>
      <c r="B6301" s="3">
        <v>1</v>
      </c>
      <c r="C6301" s="3" t="s">
        <v>31</v>
      </c>
      <c r="D6301" s="3" t="s">
        <v>82</v>
      </c>
      <c r="E6301" s="7" t="s">
        <v>43</v>
      </c>
      <c r="F6301" s="7" t="s">
        <v>4639</v>
      </c>
      <c r="G6301" s="7" t="s">
        <v>35</v>
      </c>
      <c r="H6301" s="3" t="s">
        <v>36</v>
      </c>
      <c r="I6301" s="3" t="s">
        <v>37</v>
      </c>
      <c r="J6301" s="3" t="s">
        <v>38</v>
      </c>
      <c r="K6301" s="3" t="s">
        <v>39</v>
      </c>
      <c r="L6301" s="4">
        <v>45562.956273148149</v>
      </c>
      <c r="M6301" s="4">
        <v>45563.086805555555</v>
      </c>
      <c r="N6301" s="5">
        <v>3.1327777777332813</v>
      </c>
      <c r="O6301" s="6">
        <v>0</v>
      </c>
      <c r="P6301" s="6">
        <v>90</v>
      </c>
      <c r="Q6301" s="6">
        <v>0</v>
      </c>
      <c r="R6301" s="6">
        <v>0</v>
      </c>
      <c r="S6301" s="6">
        <v>0</v>
      </c>
      <c r="T6301" s="6">
        <v>27</v>
      </c>
      <c r="U6301" s="6">
        <v>0</v>
      </c>
      <c r="V6301" s="6">
        <v>0</v>
      </c>
      <c r="W6301" s="5">
        <v>0</v>
      </c>
      <c r="X6301" s="5">
        <v>53.159537845908901</v>
      </c>
      <c r="Y6301" s="5">
        <v>0</v>
      </c>
      <c r="Z6301" s="5">
        <v>0</v>
      </c>
      <c r="AA6301" s="5">
        <v>0</v>
      </c>
      <c r="AB6301" s="5">
        <v>35.579765774898199</v>
      </c>
      <c r="AC6301" s="5">
        <v>0</v>
      </c>
      <c r="AD6301" s="5">
        <v>0</v>
      </c>
      <c r="AE6301" s="5">
        <v>88.739303620807107</v>
      </c>
    </row>
    <row r="6302" spans="1:31" ht="30" x14ac:dyDescent="0.25">
      <c r="A6302" s="7">
        <v>3857552</v>
      </c>
      <c r="B6302" s="3">
        <v>1</v>
      </c>
      <c r="C6302" s="3" t="s">
        <v>31</v>
      </c>
      <c r="D6302" s="3" t="s">
        <v>70</v>
      </c>
      <c r="E6302" s="7" t="s">
        <v>33</v>
      </c>
      <c r="F6302" s="7" t="s">
        <v>4640</v>
      </c>
      <c r="G6302" s="7" t="s">
        <v>45</v>
      </c>
      <c r="H6302" s="3" t="s">
        <v>36</v>
      </c>
      <c r="I6302" s="3" t="s">
        <v>37</v>
      </c>
      <c r="J6302" s="3" t="s">
        <v>46</v>
      </c>
      <c r="K6302" s="3" t="s">
        <v>39</v>
      </c>
      <c r="L6302" s="4">
        <v>45562.956354166665</v>
      </c>
      <c r="M6302" s="4">
        <v>45563.21875</v>
      </c>
      <c r="N6302" s="5">
        <v>6.2975000000442378</v>
      </c>
      <c r="O6302" s="6">
        <v>0</v>
      </c>
      <c r="P6302" s="6">
        <v>4</v>
      </c>
      <c r="Q6302" s="6">
        <v>0</v>
      </c>
      <c r="R6302" s="6">
        <v>0</v>
      </c>
      <c r="S6302" s="6">
        <v>0</v>
      </c>
      <c r="T6302" s="6">
        <v>0</v>
      </c>
      <c r="U6302" s="6">
        <v>0</v>
      </c>
      <c r="V6302" s="6">
        <v>0</v>
      </c>
      <c r="W6302" s="5">
        <v>0</v>
      </c>
      <c r="X6302" s="5">
        <v>4.0812587553527502</v>
      </c>
      <c r="Y6302" s="5">
        <v>0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4.0812587553527502</v>
      </c>
    </row>
    <row r="6303" spans="1:31" ht="30" x14ac:dyDescent="0.25">
      <c r="A6303" s="7">
        <v>3857575</v>
      </c>
      <c r="B6303" s="3">
        <v>1</v>
      </c>
      <c r="C6303" s="3" t="s">
        <v>31</v>
      </c>
      <c r="D6303" s="3" t="s">
        <v>59</v>
      </c>
      <c r="E6303" s="7" t="s">
        <v>43</v>
      </c>
      <c r="F6303" s="7" t="s">
        <v>4641</v>
      </c>
      <c r="G6303" s="7" t="s">
        <v>35</v>
      </c>
      <c r="H6303" s="3" t="s">
        <v>36</v>
      </c>
      <c r="I6303" s="3" t="s">
        <v>37</v>
      </c>
      <c r="J6303" s="3" t="s">
        <v>38</v>
      </c>
      <c r="K6303" s="3" t="s">
        <v>39</v>
      </c>
      <c r="L6303" s="4">
        <v>45562.955092592594</v>
      </c>
      <c r="M6303" s="4">
        <v>45563.199305555558</v>
      </c>
      <c r="N6303" s="5">
        <v>5.8611111111240461</v>
      </c>
      <c r="O6303" s="6">
        <v>0</v>
      </c>
      <c r="P6303" s="6">
        <v>0</v>
      </c>
      <c r="Q6303" s="6">
        <v>0</v>
      </c>
      <c r="R6303" s="6">
        <v>0</v>
      </c>
      <c r="S6303" s="6">
        <v>0</v>
      </c>
      <c r="T6303" s="6">
        <v>1</v>
      </c>
      <c r="U6303" s="6">
        <v>0</v>
      </c>
      <c r="V6303" s="6">
        <v>0</v>
      </c>
      <c r="W6303" s="5">
        <v>0</v>
      </c>
      <c r="X6303" s="5">
        <v>0</v>
      </c>
      <c r="Y6303" s="5">
        <v>0</v>
      </c>
      <c r="Z6303" s="5">
        <v>0</v>
      </c>
      <c r="AA6303" s="5">
        <v>0</v>
      </c>
      <c r="AB6303" s="5">
        <v>41.690556739339698</v>
      </c>
      <c r="AC6303" s="5">
        <v>0</v>
      </c>
      <c r="AD6303" s="5">
        <v>0</v>
      </c>
      <c r="AE6303" s="5">
        <v>41.690556739339698</v>
      </c>
    </row>
    <row r="6304" spans="1:31" ht="30" x14ac:dyDescent="0.25">
      <c r="A6304" s="7">
        <v>3857582</v>
      </c>
      <c r="B6304" s="3">
        <v>1</v>
      </c>
      <c r="C6304" s="3" t="s">
        <v>31</v>
      </c>
      <c r="D6304" s="3" t="s">
        <v>84</v>
      </c>
      <c r="E6304" s="7" t="s">
        <v>98</v>
      </c>
      <c r="F6304" s="7" t="s">
        <v>4642</v>
      </c>
      <c r="G6304" s="7" t="s">
        <v>128</v>
      </c>
      <c r="H6304" s="3" t="s">
        <v>74</v>
      </c>
      <c r="I6304" s="3" t="s">
        <v>37</v>
      </c>
      <c r="J6304" s="3" t="s">
        <v>46</v>
      </c>
      <c r="K6304" s="3" t="s">
        <v>39</v>
      </c>
      <c r="L6304" s="4">
        <v>45562.982824074075</v>
      </c>
      <c r="M6304" s="4">
        <v>45562.992291666669</v>
      </c>
      <c r="N6304" s="5">
        <v>0.22722222225274891</v>
      </c>
      <c r="O6304" s="6">
        <v>0</v>
      </c>
      <c r="P6304" s="6">
        <v>813</v>
      </c>
      <c r="Q6304" s="6">
        <v>0</v>
      </c>
      <c r="R6304" s="6">
        <v>0</v>
      </c>
      <c r="S6304" s="6">
        <v>0</v>
      </c>
      <c r="T6304" s="6">
        <v>2109</v>
      </c>
      <c r="U6304" s="6">
        <v>0</v>
      </c>
      <c r="V6304" s="6">
        <v>0</v>
      </c>
      <c r="W6304" s="5">
        <v>0</v>
      </c>
      <c r="X6304" s="5">
        <v>32.756459275477397</v>
      </c>
      <c r="Y6304" s="5">
        <v>0</v>
      </c>
      <c r="Z6304" s="5">
        <v>0</v>
      </c>
      <c r="AA6304" s="5">
        <v>0</v>
      </c>
      <c r="AB6304" s="5">
        <v>202.57469630325201</v>
      </c>
      <c r="AC6304" s="5">
        <v>0</v>
      </c>
      <c r="AD6304" s="5">
        <v>0</v>
      </c>
      <c r="AE6304" s="5">
        <v>235.33115557873001</v>
      </c>
    </row>
    <row r="6305" spans="1:31" ht="30" x14ac:dyDescent="0.25">
      <c r="A6305" s="7">
        <v>3857592</v>
      </c>
      <c r="B6305" s="3">
        <v>1</v>
      </c>
      <c r="C6305" s="3" t="s">
        <v>31</v>
      </c>
      <c r="D6305" s="3" t="s">
        <v>84</v>
      </c>
      <c r="E6305" s="7" t="s">
        <v>76</v>
      </c>
      <c r="F6305" s="7" t="s">
        <v>4643</v>
      </c>
      <c r="G6305" s="7" t="s">
        <v>111</v>
      </c>
      <c r="H6305" s="3" t="s">
        <v>74</v>
      </c>
      <c r="I6305" s="3" t="s">
        <v>37</v>
      </c>
      <c r="J6305" s="3" t="s">
        <v>46</v>
      </c>
      <c r="K6305" s="3" t="s">
        <v>75</v>
      </c>
      <c r="L6305" s="4">
        <v>45562.99695601852</v>
      </c>
      <c r="M6305" s="4">
        <v>45563.182337962964</v>
      </c>
      <c r="N6305" s="5">
        <v>4.4491666666581295</v>
      </c>
      <c r="O6305" s="6">
        <v>0</v>
      </c>
      <c r="P6305" s="6">
        <v>13</v>
      </c>
      <c r="Q6305" s="6">
        <v>0</v>
      </c>
      <c r="R6305" s="6">
        <v>0</v>
      </c>
      <c r="S6305" s="6">
        <v>0</v>
      </c>
      <c r="T6305" s="6">
        <v>784</v>
      </c>
      <c r="U6305" s="6">
        <v>0</v>
      </c>
      <c r="V6305" s="6">
        <v>0</v>
      </c>
      <c r="W6305" s="5">
        <v>0</v>
      </c>
      <c r="X6305" s="5">
        <v>9.4006353799007503</v>
      </c>
      <c r="Y6305" s="5">
        <v>0</v>
      </c>
      <c r="Z6305" s="5">
        <v>0</v>
      </c>
      <c r="AA6305" s="5">
        <v>0</v>
      </c>
      <c r="AB6305" s="5">
        <v>5766.5023509639796</v>
      </c>
      <c r="AC6305" s="5">
        <v>0</v>
      </c>
      <c r="AD6305" s="5">
        <v>0</v>
      </c>
      <c r="AE6305" s="5">
        <v>5775.90298634388</v>
      </c>
    </row>
    <row r="6306" spans="1:31" ht="30" x14ac:dyDescent="0.25">
      <c r="A6306" s="7">
        <v>3857593</v>
      </c>
      <c r="B6306" s="3">
        <v>1</v>
      </c>
      <c r="C6306" s="3" t="s">
        <v>31</v>
      </c>
      <c r="D6306" s="3" t="s">
        <v>70</v>
      </c>
      <c r="E6306" s="7" t="s">
        <v>43</v>
      </c>
      <c r="F6306" s="7" t="s">
        <v>4644</v>
      </c>
      <c r="G6306" s="7" t="s">
        <v>45</v>
      </c>
      <c r="H6306" s="3" t="s">
        <v>36</v>
      </c>
      <c r="I6306" s="3" t="s">
        <v>37</v>
      </c>
      <c r="J6306" s="3" t="s">
        <v>46</v>
      </c>
      <c r="K6306" s="3" t="s">
        <v>39</v>
      </c>
      <c r="L6306" s="4">
        <v>45562.997476851851</v>
      </c>
      <c r="M6306" s="4">
        <v>45563.299305555556</v>
      </c>
      <c r="N6306" s="5">
        <v>7.2438888889155351</v>
      </c>
      <c r="O6306" s="6">
        <v>0</v>
      </c>
      <c r="P6306" s="6">
        <v>12</v>
      </c>
      <c r="Q6306" s="6">
        <v>0</v>
      </c>
      <c r="R6306" s="6">
        <v>0</v>
      </c>
      <c r="S6306" s="6">
        <v>0</v>
      </c>
      <c r="T6306" s="6">
        <v>1</v>
      </c>
      <c r="U6306" s="6">
        <v>0</v>
      </c>
      <c r="V6306" s="6">
        <v>0</v>
      </c>
      <c r="W6306" s="5">
        <v>0</v>
      </c>
      <c r="X6306" s="5">
        <v>12.3665864516038</v>
      </c>
      <c r="Y6306" s="5">
        <v>0</v>
      </c>
      <c r="Z6306" s="5">
        <v>0</v>
      </c>
      <c r="AA6306" s="5">
        <v>0</v>
      </c>
      <c r="AB6306" s="5">
        <v>0.36787425020887199</v>
      </c>
      <c r="AC6306" s="5">
        <v>0</v>
      </c>
      <c r="AD6306" s="5">
        <v>0</v>
      </c>
      <c r="AE6306" s="5">
        <v>12.734460701812701</v>
      </c>
    </row>
    <row r="6307" spans="1:31" ht="30" x14ac:dyDescent="0.25">
      <c r="A6307" s="7">
        <v>3857594</v>
      </c>
      <c r="B6307" s="3">
        <v>1</v>
      </c>
      <c r="C6307" s="3" t="s">
        <v>31</v>
      </c>
      <c r="D6307" s="3" t="s">
        <v>47</v>
      </c>
      <c r="E6307" s="7" t="s">
        <v>43</v>
      </c>
      <c r="F6307" s="7" t="s">
        <v>4645</v>
      </c>
      <c r="G6307" s="7" t="s">
        <v>111</v>
      </c>
      <c r="H6307" s="3" t="s">
        <v>36</v>
      </c>
      <c r="I6307" s="3" t="s">
        <v>37</v>
      </c>
      <c r="J6307" s="3" t="s">
        <v>46</v>
      </c>
      <c r="K6307" s="3" t="s">
        <v>75</v>
      </c>
      <c r="L6307" s="4">
        <v>45563.000451388885</v>
      </c>
      <c r="M6307" s="4">
        <v>45563.079837962963</v>
      </c>
      <c r="N6307" s="5">
        <v>1.9052777778706513</v>
      </c>
      <c r="O6307" s="6">
        <v>0</v>
      </c>
      <c r="P6307" s="6">
        <v>581</v>
      </c>
      <c r="Q6307" s="6">
        <v>0</v>
      </c>
      <c r="R6307" s="6">
        <v>0</v>
      </c>
      <c r="S6307" s="6">
        <v>0</v>
      </c>
      <c r="T6307" s="6">
        <v>14</v>
      </c>
      <c r="U6307" s="6">
        <v>0</v>
      </c>
      <c r="V6307" s="6">
        <v>0</v>
      </c>
      <c r="W6307" s="5">
        <v>0</v>
      </c>
      <c r="X6307" s="5">
        <v>324.06608905521699</v>
      </c>
      <c r="Y6307" s="5">
        <v>0</v>
      </c>
      <c r="Z6307" s="5">
        <v>0</v>
      </c>
      <c r="AA6307" s="5">
        <v>0</v>
      </c>
      <c r="AB6307" s="5">
        <v>87.199178845786705</v>
      </c>
      <c r="AC6307" s="5">
        <v>0</v>
      </c>
      <c r="AD6307" s="5">
        <v>0</v>
      </c>
      <c r="AE6307" s="5">
        <v>411.26526790100399</v>
      </c>
    </row>
    <row r="6308" spans="1:31" ht="30" x14ac:dyDescent="0.25">
      <c r="A6308" s="7">
        <v>3857595</v>
      </c>
      <c r="B6308" s="3">
        <v>1</v>
      </c>
      <c r="C6308" s="3" t="s">
        <v>31</v>
      </c>
      <c r="D6308" s="3" t="s">
        <v>47</v>
      </c>
      <c r="E6308" s="7" t="s">
        <v>98</v>
      </c>
      <c r="F6308" s="7" t="s">
        <v>4646</v>
      </c>
      <c r="G6308" s="7" t="s">
        <v>111</v>
      </c>
      <c r="H6308" s="3" t="s">
        <v>74</v>
      </c>
      <c r="I6308" s="3" t="s">
        <v>37</v>
      </c>
      <c r="J6308" s="3" t="s">
        <v>46</v>
      </c>
      <c r="K6308" s="3" t="s">
        <v>75</v>
      </c>
      <c r="L6308" s="4">
        <v>45563.000578703701</v>
      </c>
      <c r="M6308" s="4">
        <v>45563.079560185186</v>
      </c>
      <c r="N6308" s="5">
        <v>1.8955555556458421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5</v>
      </c>
      <c r="U6308" s="6">
        <v>0</v>
      </c>
      <c r="V6308" s="6">
        <v>0</v>
      </c>
      <c r="W6308" s="5">
        <v>0</v>
      </c>
      <c r="X6308" s="5">
        <v>0</v>
      </c>
      <c r="Y6308" s="5">
        <v>0</v>
      </c>
      <c r="Z6308" s="5">
        <v>0</v>
      </c>
      <c r="AA6308" s="5">
        <v>0</v>
      </c>
      <c r="AB6308" s="5">
        <v>170.55935899396499</v>
      </c>
      <c r="AC6308" s="5">
        <v>0</v>
      </c>
      <c r="AD6308" s="5">
        <v>0</v>
      </c>
      <c r="AE6308" s="5">
        <v>170.55935899396499</v>
      </c>
    </row>
    <row r="6309" spans="1:31" ht="30" x14ac:dyDescent="0.25">
      <c r="A6309" s="7">
        <v>3857599</v>
      </c>
      <c r="B6309" s="3">
        <v>1</v>
      </c>
      <c r="C6309" s="3" t="s">
        <v>31</v>
      </c>
      <c r="D6309" s="3" t="s">
        <v>64</v>
      </c>
      <c r="E6309" s="7" t="s">
        <v>71</v>
      </c>
      <c r="F6309" s="7" t="s">
        <v>4647</v>
      </c>
      <c r="G6309" s="7" t="s">
        <v>111</v>
      </c>
      <c r="H6309" s="3" t="s">
        <v>74</v>
      </c>
      <c r="I6309" s="3" t="s">
        <v>37</v>
      </c>
      <c r="J6309" s="3" t="s">
        <v>46</v>
      </c>
      <c r="K6309" s="3" t="s">
        <v>75</v>
      </c>
      <c r="L6309" s="4">
        <v>45563.007337962961</v>
      </c>
      <c r="M6309" s="4">
        <v>45563.284722222219</v>
      </c>
      <c r="N6309" s="5">
        <v>6.6572222221875563</v>
      </c>
      <c r="O6309" s="6">
        <v>0</v>
      </c>
      <c r="P6309" s="6">
        <v>248</v>
      </c>
      <c r="Q6309" s="6">
        <v>0</v>
      </c>
      <c r="R6309" s="6">
        <v>0</v>
      </c>
      <c r="S6309" s="6">
        <v>1</v>
      </c>
      <c r="T6309" s="6">
        <v>124</v>
      </c>
      <c r="U6309" s="6">
        <v>0</v>
      </c>
      <c r="V6309" s="6">
        <v>0</v>
      </c>
      <c r="W6309" s="5">
        <v>0</v>
      </c>
      <c r="X6309" s="5">
        <v>1488.46206752475</v>
      </c>
      <c r="Y6309" s="5">
        <v>0</v>
      </c>
      <c r="Z6309" s="5">
        <v>0</v>
      </c>
      <c r="AA6309" s="5">
        <v>469.95038450644802</v>
      </c>
      <c r="AB6309" s="5">
        <v>606.29192198771204</v>
      </c>
      <c r="AC6309" s="5">
        <v>0</v>
      </c>
      <c r="AD6309" s="5">
        <v>0</v>
      </c>
      <c r="AE6309" s="5">
        <v>2564.7043740189101</v>
      </c>
    </row>
    <row r="6310" spans="1:31" ht="30" x14ac:dyDescent="0.25">
      <c r="A6310" s="7">
        <v>3857600</v>
      </c>
      <c r="B6310" s="3">
        <v>1</v>
      </c>
      <c r="C6310" s="3" t="s">
        <v>31</v>
      </c>
      <c r="D6310" s="3" t="s">
        <v>109</v>
      </c>
      <c r="E6310" s="7" t="s">
        <v>98</v>
      </c>
      <c r="F6310" s="7" t="s">
        <v>1070</v>
      </c>
      <c r="G6310" s="7" t="s">
        <v>100</v>
      </c>
      <c r="H6310" s="3" t="s">
        <v>74</v>
      </c>
      <c r="I6310" s="3" t="s">
        <v>37</v>
      </c>
      <c r="J6310" s="3" t="s">
        <v>46</v>
      </c>
      <c r="K6310" s="3" t="s">
        <v>39</v>
      </c>
      <c r="L6310" s="4">
        <v>45563.007615740738</v>
      </c>
      <c r="M6310" s="4">
        <v>45563.011863425927</v>
      </c>
      <c r="N6310" s="5">
        <v>0.10194444452645257</v>
      </c>
      <c r="O6310" s="6">
        <v>0</v>
      </c>
      <c r="P6310" s="6">
        <v>85</v>
      </c>
      <c r="Q6310" s="6">
        <v>0</v>
      </c>
      <c r="R6310" s="6">
        <v>0</v>
      </c>
      <c r="S6310" s="6">
        <v>2</v>
      </c>
      <c r="T6310" s="6">
        <v>206</v>
      </c>
      <c r="U6310" s="6">
        <v>2</v>
      </c>
      <c r="V6310" s="6">
        <v>2</v>
      </c>
      <c r="W6310" s="5">
        <v>0</v>
      </c>
      <c r="X6310" s="5">
        <v>2.68110342955482</v>
      </c>
      <c r="Y6310" s="5">
        <v>0</v>
      </c>
      <c r="Z6310" s="5">
        <v>0</v>
      </c>
      <c r="AA6310" s="5">
        <v>34.9351648851626</v>
      </c>
      <c r="AB6310" s="5">
        <v>49.590924918100498</v>
      </c>
      <c r="AC6310" s="5">
        <v>42.056001664386201</v>
      </c>
      <c r="AD6310" s="5">
        <v>8.8172797328687302</v>
      </c>
      <c r="AE6310" s="5">
        <v>138.08047463007301</v>
      </c>
    </row>
    <row r="6311" spans="1:31" ht="30" x14ac:dyDescent="0.25">
      <c r="A6311" s="7">
        <v>3857601</v>
      </c>
      <c r="B6311" s="3">
        <v>1</v>
      </c>
      <c r="C6311" s="3" t="s">
        <v>31</v>
      </c>
      <c r="D6311" s="3" t="s">
        <v>68</v>
      </c>
      <c r="E6311" s="7" t="s">
        <v>43</v>
      </c>
      <c r="F6311" s="7" t="s">
        <v>4538</v>
      </c>
      <c r="G6311" s="7" t="s">
        <v>45</v>
      </c>
      <c r="H6311" s="3" t="s">
        <v>36</v>
      </c>
      <c r="I6311" s="3" t="s">
        <v>37</v>
      </c>
      <c r="J6311" s="3" t="s">
        <v>46</v>
      </c>
      <c r="K6311" s="3" t="s">
        <v>39</v>
      </c>
      <c r="L6311" s="4">
        <v>45563.00545138889</v>
      </c>
      <c r="M6311" s="4">
        <v>45563.161805555559</v>
      </c>
      <c r="N6311" s="5">
        <v>3.752500000060536</v>
      </c>
      <c r="O6311" s="6">
        <v>0</v>
      </c>
      <c r="P6311" s="6">
        <v>257</v>
      </c>
      <c r="Q6311" s="6">
        <v>0</v>
      </c>
      <c r="R6311" s="6">
        <v>0</v>
      </c>
      <c r="S6311" s="6">
        <v>0</v>
      </c>
      <c r="T6311" s="6">
        <v>53</v>
      </c>
      <c r="U6311" s="6">
        <v>0</v>
      </c>
      <c r="V6311" s="6">
        <v>0</v>
      </c>
      <c r="W6311" s="5">
        <v>0</v>
      </c>
      <c r="X6311" s="5">
        <v>154.130859274172</v>
      </c>
      <c r="Y6311" s="5">
        <v>0</v>
      </c>
      <c r="Z6311" s="5">
        <v>0</v>
      </c>
      <c r="AA6311" s="5">
        <v>0</v>
      </c>
      <c r="AB6311" s="5">
        <v>121.254923479167</v>
      </c>
      <c r="AC6311" s="5">
        <v>0</v>
      </c>
      <c r="AD6311" s="5">
        <v>0</v>
      </c>
      <c r="AE6311" s="5">
        <v>275.38578275333902</v>
      </c>
    </row>
    <row r="6312" spans="1:31" ht="30" x14ac:dyDescent="0.25">
      <c r="A6312" s="7">
        <v>3857602</v>
      </c>
      <c r="B6312" s="3">
        <v>1</v>
      </c>
      <c r="C6312" s="3" t="s">
        <v>31</v>
      </c>
      <c r="D6312" s="3" t="s">
        <v>59</v>
      </c>
      <c r="E6312" s="7" t="s">
        <v>98</v>
      </c>
      <c r="F6312" s="7" t="s">
        <v>4648</v>
      </c>
      <c r="G6312" s="7" t="s">
        <v>100</v>
      </c>
      <c r="H6312" s="3" t="s">
        <v>74</v>
      </c>
      <c r="I6312" s="3" t="s">
        <v>37</v>
      </c>
      <c r="J6312" s="3" t="s">
        <v>46</v>
      </c>
      <c r="K6312" s="3" t="s">
        <v>39</v>
      </c>
      <c r="L6312" s="4">
        <v>45563.008842592593</v>
      </c>
      <c r="M6312" s="4">
        <v>45563.012743055559</v>
      </c>
      <c r="N6312" s="5">
        <v>9.3611111165955663E-2</v>
      </c>
      <c r="O6312" s="6">
        <v>0</v>
      </c>
      <c r="P6312" s="6">
        <v>2457</v>
      </c>
      <c r="Q6312" s="6">
        <v>0</v>
      </c>
      <c r="R6312" s="6">
        <v>0</v>
      </c>
      <c r="S6312" s="6">
        <v>0</v>
      </c>
      <c r="T6312" s="6">
        <v>173</v>
      </c>
      <c r="U6312" s="6">
        <v>0</v>
      </c>
      <c r="V6312" s="6">
        <v>0</v>
      </c>
      <c r="W6312" s="5">
        <v>0</v>
      </c>
      <c r="X6312" s="5">
        <v>39.710712398969797</v>
      </c>
      <c r="Y6312" s="5">
        <v>0</v>
      </c>
      <c r="Z6312" s="5">
        <v>0</v>
      </c>
      <c r="AA6312" s="5">
        <v>0</v>
      </c>
      <c r="AB6312" s="5">
        <v>10.4826266436233</v>
      </c>
      <c r="AC6312" s="5">
        <v>0</v>
      </c>
      <c r="AD6312" s="5">
        <v>0</v>
      </c>
      <c r="AE6312" s="5">
        <v>50.193339042593102</v>
      </c>
    </row>
    <row r="6313" spans="1:31" ht="30" x14ac:dyDescent="0.25">
      <c r="A6313" s="7">
        <v>3857603</v>
      </c>
      <c r="B6313" s="3">
        <v>1</v>
      </c>
      <c r="C6313" s="3" t="s">
        <v>31</v>
      </c>
      <c r="D6313" s="3" t="s">
        <v>109</v>
      </c>
      <c r="E6313" s="7" t="s">
        <v>98</v>
      </c>
      <c r="F6313" s="7" t="s">
        <v>4649</v>
      </c>
      <c r="G6313" s="7" t="s">
        <v>100</v>
      </c>
      <c r="H6313" s="3" t="s">
        <v>74</v>
      </c>
      <c r="I6313" s="3" t="s">
        <v>37</v>
      </c>
      <c r="J6313" s="3" t="s">
        <v>46</v>
      </c>
      <c r="K6313" s="3" t="s">
        <v>39</v>
      </c>
      <c r="L6313" s="4">
        <v>45563.011469907404</v>
      </c>
      <c r="M6313" s="4">
        <v>45563.015266203707</v>
      </c>
      <c r="N6313" s="5">
        <v>9.1111111280042678E-2</v>
      </c>
      <c r="O6313" s="6">
        <v>0</v>
      </c>
      <c r="P6313" s="6">
        <v>849</v>
      </c>
      <c r="Q6313" s="6">
        <v>0</v>
      </c>
      <c r="R6313" s="6">
        <v>0</v>
      </c>
      <c r="S6313" s="6">
        <v>1</v>
      </c>
      <c r="T6313" s="6">
        <v>388</v>
      </c>
      <c r="U6313" s="6">
        <v>0</v>
      </c>
      <c r="V6313" s="6">
        <v>5</v>
      </c>
      <c r="W6313" s="5">
        <v>0</v>
      </c>
      <c r="X6313" s="5">
        <v>12.972338203905201</v>
      </c>
      <c r="Y6313" s="5">
        <v>0</v>
      </c>
      <c r="Z6313" s="5">
        <v>0</v>
      </c>
      <c r="AA6313" s="5">
        <v>49.210084017387999</v>
      </c>
      <c r="AB6313" s="5">
        <v>24.521503360217601</v>
      </c>
      <c r="AC6313" s="5">
        <v>0</v>
      </c>
      <c r="AD6313" s="5">
        <v>1.82818492704849</v>
      </c>
      <c r="AE6313" s="5">
        <v>88.532110508559299</v>
      </c>
    </row>
    <row r="6314" spans="1:31" ht="30" x14ac:dyDescent="0.25">
      <c r="A6314" s="7">
        <v>3857607</v>
      </c>
      <c r="B6314" s="3">
        <v>1</v>
      </c>
      <c r="C6314" s="3" t="s">
        <v>31</v>
      </c>
      <c r="D6314" s="3" t="s">
        <v>117</v>
      </c>
      <c r="E6314" s="7" t="s">
        <v>98</v>
      </c>
      <c r="F6314" s="7" t="s">
        <v>2855</v>
      </c>
      <c r="G6314" s="7" t="s">
        <v>100</v>
      </c>
      <c r="H6314" s="3" t="s">
        <v>74</v>
      </c>
      <c r="I6314" s="3" t="s">
        <v>171</v>
      </c>
      <c r="J6314" s="3" t="s">
        <v>46</v>
      </c>
      <c r="K6314" s="3" t="s">
        <v>39</v>
      </c>
      <c r="L6314" s="4">
        <v>45563.016157407408</v>
      </c>
      <c r="M6314" s="4">
        <v>45563.017048611109</v>
      </c>
      <c r="N6314" s="5">
        <v>2.1388888824731112E-2</v>
      </c>
      <c r="O6314" s="6">
        <v>0</v>
      </c>
      <c r="P6314" s="6">
        <v>1</v>
      </c>
      <c r="Q6314" s="6">
        <v>0</v>
      </c>
      <c r="R6314" s="6">
        <v>0</v>
      </c>
      <c r="S6314" s="6">
        <v>12</v>
      </c>
      <c r="T6314" s="6">
        <v>51</v>
      </c>
      <c r="U6314" s="6">
        <v>1</v>
      </c>
      <c r="V6314" s="6">
        <v>1</v>
      </c>
      <c r="W6314" s="5">
        <v>0</v>
      </c>
      <c r="X6314" s="5">
        <v>2.3776753225758498E-3</v>
      </c>
      <c r="Y6314" s="5">
        <v>0</v>
      </c>
      <c r="Z6314" s="5">
        <v>0</v>
      </c>
      <c r="AA6314" s="5">
        <v>3.4444784370988599</v>
      </c>
      <c r="AB6314" s="5">
        <v>0.58056420396733799</v>
      </c>
      <c r="AC6314" s="5">
        <v>0.20344869708614699</v>
      </c>
      <c r="AD6314" s="5">
        <v>6.952565302375E-3</v>
      </c>
      <c r="AE6314" s="5">
        <v>4.2378215787772904</v>
      </c>
    </row>
    <row r="6315" spans="1:31" ht="30" x14ac:dyDescent="0.25">
      <c r="A6315" s="7">
        <v>3857609</v>
      </c>
      <c r="B6315" s="3">
        <v>1</v>
      </c>
      <c r="C6315" s="3" t="s">
        <v>31</v>
      </c>
      <c r="D6315" s="3" t="s">
        <v>109</v>
      </c>
      <c r="E6315" s="7" t="s">
        <v>98</v>
      </c>
      <c r="F6315" s="7" t="s">
        <v>4650</v>
      </c>
      <c r="G6315" s="7" t="s">
        <v>100</v>
      </c>
      <c r="H6315" s="3" t="s">
        <v>74</v>
      </c>
      <c r="I6315" s="3" t="s">
        <v>37</v>
      </c>
      <c r="J6315" s="3" t="s">
        <v>46</v>
      </c>
      <c r="K6315" s="3" t="s">
        <v>39</v>
      </c>
      <c r="L6315" s="4">
        <v>45563.019247685188</v>
      </c>
      <c r="M6315" s="4">
        <v>45563.023773148147</v>
      </c>
      <c r="N6315" s="5">
        <v>0.10861111100530252</v>
      </c>
      <c r="O6315" s="6">
        <v>0</v>
      </c>
      <c r="P6315" s="6">
        <v>174</v>
      </c>
      <c r="Q6315" s="6">
        <v>0</v>
      </c>
      <c r="R6315" s="6">
        <v>0</v>
      </c>
      <c r="S6315" s="6">
        <v>4</v>
      </c>
      <c r="T6315" s="6">
        <v>53</v>
      </c>
      <c r="U6315" s="6">
        <v>2</v>
      </c>
      <c r="V6315" s="6">
        <v>14</v>
      </c>
      <c r="W6315" s="5">
        <v>0</v>
      </c>
      <c r="X6315" s="5">
        <v>8.5572933825717303</v>
      </c>
      <c r="Y6315" s="5">
        <v>0</v>
      </c>
      <c r="Z6315" s="5">
        <v>0</v>
      </c>
      <c r="AA6315" s="5">
        <v>9.0342632604259006</v>
      </c>
      <c r="AB6315" s="5">
        <v>31.401245111999501</v>
      </c>
      <c r="AC6315" s="5">
        <v>2.40350701910867</v>
      </c>
      <c r="AD6315" s="5">
        <v>41.709710304187098</v>
      </c>
      <c r="AE6315" s="5">
        <v>93.106019078292903</v>
      </c>
    </row>
    <row r="6316" spans="1:31" ht="30" x14ac:dyDescent="0.25">
      <c r="A6316" s="7">
        <v>3857614</v>
      </c>
      <c r="B6316" s="3">
        <v>1</v>
      </c>
      <c r="C6316" s="3" t="s">
        <v>31</v>
      </c>
      <c r="D6316" s="3" t="s">
        <v>502</v>
      </c>
      <c r="E6316" s="7" t="s">
        <v>98</v>
      </c>
      <c r="F6316" s="7" t="s">
        <v>4651</v>
      </c>
      <c r="G6316" s="7" t="s">
        <v>100</v>
      </c>
      <c r="H6316" s="3" t="s">
        <v>74</v>
      </c>
      <c r="I6316" s="3" t="s">
        <v>37</v>
      </c>
      <c r="J6316" s="3" t="s">
        <v>46</v>
      </c>
      <c r="K6316" s="3" t="s">
        <v>39</v>
      </c>
      <c r="L6316" s="4">
        <v>45563.021226851852</v>
      </c>
      <c r="M6316" s="4">
        <v>45563.025138888886</v>
      </c>
      <c r="N6316" s="5">
        <v>9.3888888834044337E-2</v>
      </c>
      <c r="O6316" s="6">
        <v>0</v>
      </c>
      <c r="P6316" s="6">
        <v>673</v>
      </c>
      <c r="Q6316" s="6">
        <v>0</v>
      </c>
      <c r="R6316" s="6">
        <v>0</v>
      </c>
      <c r="S6316" s="6">
        <v>0</v>
      </c>
      <c r="T6316" s="6">
        <v>46</v>
      </c>
      <c r="U6316" s="6">
        <v>0</v>
      </c>
      <c r="V6316" s="6">
        <v>0</v>
      </c>
      <c r="W6316" s="5">
        <v>0</v>
      </c>
      <c r="X6316" s="5">
        <v>25.145399644185801</v>
      </c>
      <c r="Y6316" s="5">
        <v>0</v>
      </c>
      <c r="Z6316" s="5">
        <v>0</v>
      </c>
      <c r="AA6316" s="5">
        <v>0</v>
      </c>
      <c r="AB6316" s="5">
        <v>9.5736964028472098</v>
      </c>
      <c r="AC6316" s="5">
        <v>0</v>
      </c>
      <c r="AD6316" s="5">
        <v>0</v>
      </c>
      <c r="AE6316" s="5">
        <v>34.719096047032998</v>
      </c>
    </row>
    <row r="6317" spans="1:31" ht="30" x14ac:dyDescent="0.25">
      <c r="A6317" s="7">
        <v>3857618</v>
      </c>
      <c r="B6317" s="3">
        <v>1</v>
      </c>
      <c r="C6317" s="3" t="s">
        <v>31</v>
      </c>
      <c r="D6317" s="3" t="s">
        <v>32</v>
      </c>
      <c r="E6317" s="7" t="s">
        <v>33</v>
      </c>
      <c r="F6317" s="7" t="s">
        <v>2852</v>
      </c>
      <c r="G6317" s="7" t="s">
        <v>35</v>
      </c>
      <c r="H6317" s="3" t="s">
        <v>36</v>
      </c>
      <c r="I6317" s="3" t="s">
        <v>37</v>
      </c>
      <c r="J6317" s="3" t="s">
        <v>38</v>
      </c>
      <c r="K6317" s="3" t="s">
        <v>39</v>
      </c>
      <c r="L6317" s="4">
        <v>45563.022106481483</v>
      </c>
      <c r="M6317" s="4">
        <v>45563.39166666667</v>
      </c>
      <c r="N6317" s="5">
        <v>8.8694444444845431</v>
      </c>
      <c r="O6317" s="6">
        <v>0</v>
      </c>
      <c r="P6317" s="6">
        <v>57</v>
      </c>
      <c r="Q6317" s="6">
        <v>0</v>
      </c>
      <c r="R6317" s="6">
        <v>0</v>
      </c>
      <c r="S6317" s="6">
        <v>0</v>
      </c>
      <c r="T6317" s="6">
        <v>6</v>
      </c>
      <c r="U6317" s="6">
        <v>0</v>
      </c>
      <c r="V6317" s="6">
        <v>0</v>
      </c>
      <c r="W6317" s="5">
        <v>0</v>
      </c>
      <c r="X6317" s="5">
        <v>109.85619789875</v>
      </c>
      <c r="Y6317" s="5">
        <v>0</v>
      </c>
      <c r="Z6317" s="5">
        <v>0</v>
      </c>
      <c r="AA6317" s="5">
        <v>0</v>
      </c>
      <c r="AB6317" s="5">
        <v>136.55890704760401</v>
      </c>
      <c r="AC6317" s="5">
        <v>0</v>
      </c>
      <c r="AD6317" s="5">
        <v>0</v>
      </c>
      <c r="AE6317" s="5">
        <v>246.415104946355</v>
      </c>
    </row>
    <row r="6318" spans="1:31" ht="30" x14ac:dyDescent="0.25">
      <c r="A6318" s="7">
        <v>3857621</v>
      </c>
      <c r="B6318" s="3">
        <v>1</v>
      </c>
      <c r="C6318" s="3" t="s">
        <v>31</v>
      </c>
      <c r="D6318" s="3" t="s">
        <v>64</v>
      </c>
      <c r="E6318" s="7" t="s">
        <v>43</v>
      </c>
      <c r="F6318" s="7" t="s">
        <v>4566</v>
      </c>
      <c r="G6318" s="7" t="s">
        <v>35</v>
      </c>
      <c r="H6318" s="3" t="s">
        <v>36</v>
      </c>
      <c r="I6318" s="3" t="s">
        <v>37</v>
      </c>
      <c r="J6318" s="3" t="s">
        <v>38</v>
      </c>
      <c r="K6318" s="3" t="s">
        <v>39</v>
      </c>
      <c r="L6318" s="4">
        <v>45563.027268518519</v>
      </c>
      <c r="M6318" s="4">
        <v>45563.357638888891</v>
      </c>
      <c r="N6318" s="5">
        <v>7.9288888889132068</v>
      </c>
      <c r="O6318" s="6">
        <v>0</v>
      </c>
      <c r="P6318" s="6">
        <v>91</v>
      </c>
      <c r="Q6318" s="6">
        <v>0</v>
      </c>
      <c r="R6318" s="6">
        <v>0</v>
      </c>
      <c r="S6318" s="6">
        <v>0</v>
      </c>
      <c r="T6318" s="6">
        <v>3</v>
      </c>
      <c r="U6318" s="6">
        <v>0</v>
      </c>
      <c r="V6318" s="6">
        <v>0</v>
      </c>
      <c r="W6318" s="5">
        <v>0</v>
      </c>
      <c r="X6318" s="5">
        <v>116.63370259398</v>
      </c>
      <c r="Y6318" s="5">
        <v>0</v>
      </c>
      <c r="Z6318" s="5">
        <v>0</v>
      </c>
      <c r="AA6318" s="5">
        <v>0</v>
      </c>
      <c r="AB6318" s="5">
        <v>2.52966367790017</v>
      </c>
      <c r="AC6318" s="5">
        <v>0</v>
      </c>
      <c r="AD6318" s="5">
        <v>0</v>
      </c>
      <c r="AE6318" s="5">
        <v>119.16336627187999</v>
      </c>
    </row>
    <row r="6319" spans="1:31" ht="30" x14ac:dyDescent="0.25">
      <c r="A6319" s="7">
        <v>3857622</v>
      </c>
      <c r="B6319" s="3">
        <v>1</v>
      </c>
      <c r="C6319" s="3" t="s">
        <v>31</v>
      </c>
      <c r="D6319" s="3" t="s">
        <v>70</v>
      </c>
      <c r="E6319" s="7" t="s">
        <v>71</v>
      </c>
      <c r="F6319" s="7" t="s">
        <v>4652</v>
      </c>
      <c r="G6319" s="7" t="s">
        <v>111</v>
      </c>
      <c r="H6319" s="3" t="s">
        <v>36</v>
      </c>
      <c r="I6319" s="3" t="s">
        <v>37</v>
      </c>
      <c r="J6319" s="3" t="s">
        <v>46</v>
      </c>
      <c r="K6319" s="3" t="s">
        <v>75</v>
      </c>
      <c r="L6319" s="4">
        <v>45563.027303240742</v>
      </c>
      <c r="M6319" s="4">
        <v>45563.07708333333</v>
      </c>
      <c r="N6319" s="5">
        <v>1.1947222221060656</v>
      </c>
      <c r="O6319" s="6">
        <v>0</v>
      </c>
      <c r="P6319" s="6">
        <v>1611</v>
      </c>
      <c r="Q6319" s="6">
        <v>0</v>
      </c>
      <c r="R6319" s="6">
        <v>0</v>
      </c>
      <c r="S6319" s="6">
        <v>0</v>
      </c>
      <c r="T6319" s="6">
        <v>85</v>
      </c>
      <c r="U6319" s="6">
        <v>0</v>
      </c>
      <c r="V6319" s="6">
        <v>2</v>
      </c>
      <c r="W6319" s="5">
        <v>0</v>
      </c>
      <c r="X6319" s="5">
        <v>319.42335042457199</v>
      </c>
      <c r="Y6319" s="5">
        <v>0</v>
      </c>
      <c r="Z6319" s="5">
        <v>0</v>
      </c>
      <c r="AA6319" s="5">
        <v>0</v>
      </c>
      <c r="AB6319" s="5">
        <v>25.428690600572299</v>
      </c>
      <c r="AC6319" s="5">
        <v>0</v>
      </c>
      <c r="AD6319" s="5">
        <v>0.54202863382109201</v>
      </c>
      <c r="AE6319" s="5">
        <v>345.39406965896598</v>
      </c>
    </row>
    <row r="6320" spans="1:31" ht="30" x14ac:dyDescent="0.25">
      <c r="A6320" s="7">
        <v>3857624</v>
      </c>
      <c r="B6320" s="3">
        <v>1</v>
      </c>
      <c r="C6320" s="3" t="s">
        <v>31</v>
      </c>
      <c r="D6320" s="3" t="s">
        <v>105</v>
      </c>
      <c r="E6320" s="7" t="s">
        <v>43</v>
      </c>
      <c r="F6320" s="7" t="s">
        <v>4653</v>
      </c>
      <c r="G6320" s="7" t="s">
        <v>128</v>
      </c>
      <c r="H6320" s="3" t="s">
        <v>36</v>
      </c>
      <c r="I6320" s="3" t="s">
        <v>37</v>
      </c>
      <c r="J6320" s="3" t="s">
        <v>46</v>
      </c>
      <c r="K6320" s="3" t="s">
        <v>39</v>
      </c>
      <c r="L6320" s="4">
        <v>45563.028831018521</v>
      </c>
      <c r="M6320" s="4">
        <v>45563.290277777778</v>
      </c>
      <c r="N6320" s="5">
        <v>6.2747222221805714</v>
      </c>
      <c r="O6320" s="6">
        <v>0</v>
      </c>
      <c r="P6320" s="6">
        <v>28</v>
      </c>
      <c r="Q6320" s="6">
        <v>0</v>
      </c>
      <c r="R6320" s="6">
        <v>1</v>
      </c>
      <c r="S6320" s="6">
        <v>0</v>
      </c>
      <c r="T6320" s="6">
        <v>3</v>
      </c>
      <c r="U6320" s="6">
        <v>0</v>
      </c>
      <c r="V6320" s="6">
        <v>0</v>
      </c>
      <c r="W6320" s="5">
        <v>0</v>
      </c>
      <c r="X6320" s="5">
        <v>170.04562999975499</v>
      </c>
      <c r="Y6320" s="5">
        <v>0</v>
      </c>
      <c r="Z6320" s="5">
        <v>44.176055684415097</v>
      </c>
      <c r="AA6320" s="5">
        <v>0</v>
      </c>
      <c r="AB6320" s="5">
        <v>3.6282545846540102</v>
      </c>
      <c r="AC6320" s="5">
        <v>0</v>
      </c>
      <c r="AD6320" s="5">
        <v>0</v>
      </c>
      <c r="AE6320" s="5">
        <v>217.84994026882401</v>
      </c>
    </row>
    <row r="6321" spans="1:31" ht="30" x14ac:dyDescent="0.25">
      <c r="A6321" s="7">
        <v>3857626</v>
      </c>
      <c r="B6321" s="3">
        <v>1</v>
      </c>
      <c r="C6321" s="3" t="s">
        <v>31</v>
      </c>
      <c r="D6321" s="3" t="s">
        <v>40</v>
      </c>
      <c r="E6321" s="7" t="s">
        <v>71</v>
      </c>
      <c r="F6321" s="7" t="s">
        <v>4654</v>
      </c>
      <c r="G6321" s="7" t="s">
        <v>111</v>
      </c>
      <c r="H6321" s="3" t="s">
        <v>36</v>
      </c>
      <c r="I6321" s="3" t="s">
        <v>37</v>
      </c>
      <c r="J6321" s="3" t="s">
        <v>46</v>
      </c>
      <c r="K6321" s="3" t="s">
        <v>75</v>
      </c>
      <c r="L6321" s="4">
        <v>45563.029421296298</v>
      </c>
      <c r="M6321" s="4">
        <v>45563.055555555555</v>
      </c>
      <c r="N6321" s="5">
        <v>0.62722222215961665</v>
      </c>
      <c r="O6321" s="6">
        <v>0</v>
      </c>
      <c r="P6321" s="6">
        <v>2</v>
      </c>
      <c r="Q6321" s="6">
        <v>0</v>
      </c>
      <c r="R6321" s="6">
        <v>0</v>
      </c>
      <c r="S6321" s="6">
        <v>0</v>
      </c>
      <c r="T6321" s="6">
        <v>8</v>
      </c>
      <c r="U6321" s="6">
        <v>0</v>
      </c>
      <c r="V6321" s="6">
        <v>2</v>
      </c>
      <c r="W6321" s="5">
        <v>0</v>
      </c>
      <c r="X6321" s="5">
        <v>0.10747592241831699</v>
      </c>
      <c r="Y6321" s="5">
        <v>0</v>
      </c>
      <c r="Z6321" s="5">
        <v>0</v>
      </c>
      <c r="AA6321" s="5">
        <v>0</v>
      </c>
      <c r="AB6321" s="5">
        <v>202.88876675284999</v>
      </c>
      <c r="AC6321" s="5">
        <v>0</v>
      </c>
      <c r="AD6321" s="5">
        <v>86.934792614637701</v>
      </c>
      <c r="AE6321" s="5">
        <v>289.93103528990599</v>
      </c>
    </row>
    <row r="6322" spans="1:31" ht="30" x14ac:dyDescent="0.25">
      <c r="A6322" s="7">
        <v>3857632</v>
      </c>
      <c r="B6322" s="3">
        <v>1</v>
      </c>
      <c r="C6322" s="3" t="s">
        <v>31</v>
      </c>
      <c r="D6322" s="3" t="s">
        <v>280</v>
      </c>
      <c r="E6322" s="7" t="s">
        <v>98</v>
      </c>
      <c r="F6322" s="7" t="s">
        <v>4655</v>
      </c>
      <c r="G6322" s="7" t="s">
        <v>100</v>
      </c>
      <c r="H6322" s="3" t="s">
        <v>74</v>
      </c>
      <c r="I6322" s="3" t="s">
        <v>37</v>
      </c>
      <c r="J6322" s="3" t="s">
        <v>46</v>
      </c>
      <c r="K6322" s="3" t="s">
        <v>39</v>
      </c>
      <c r="L6322" s="4">
        <v>45563.036979166667</v>
      </c>
      <c r="M6322" s="4">
        <v>45563.040995370371</v>
      </c>
      <c r="N6322" s="5">
        <v>9.6388888894580305E-2</v>
      </c>
      <c r="O6322" s="6">
        <v>0</v>
      </c>
      <c r="P6322" s="6">
        <v>6</v>
      </c>
      <c r="Q6322" s="6">
        <v>0</v>
      </c>
      <c r="R6322" s="6">
        <v>0</v>
      </c>
      <c r="S6322" s="6">
        <v>0</v>
      </c>
      <c r="T6322" s="6">
        <v>419</v>
      </c>
      <c r="U6322" s="6">
        <v>0</v>
      </c>
      <c r="V6322" s="6">
        <v>14</v>
      </c>
      <c r="W6322" s="5">
        <v>0</v>
      </c>
      <c r="X6322" s="5">
        <v>6.03172003689822E-2</v>
      </c>
      <c r="Y6322" s="5">
        <v>0</v>
      </c>
      <c r="Z6322" s="5">
        <v>0</v>
      </c>
      <c r="AA6322" s="5">
        <v>0</v>
      </c>
      <c r="AB6322" s="5">
        <v>18.697788701783999</v>
      </c>
      <c r="AC6322" s="5">
        <v>0</v>
      </c>
      <c r="AD6322" s="5">
        <v>3.2921116769639802</v>
      </c>
      <c r="AE6322" s="5">
        <v>22.050217579117</v>
      </c>
    </row>
    <row r="6323" spans="1:31" ht="30" x14ac:dyDescent="0.25">
      <c r="A6323" s="7">
        <v>3857637</v>
      </c>
      <c r="B6323" s="3">
        <v>1</v>
      </c>
      <c r="C6323" s="3" t="s">
        <v>31</v>
      </c>
      <c r="D6323" s="3" t="s">
        <v>109</v>
      </c>
      <c r="E6323" s="7" t="s">
        <v>71</v>
      </c>
      <c r="F6323" s="7" t="s">
        <v>4656</v>
      </c>
      <c r="G6323" s="7" t="s">
        <v>111</v>
      </c>
      <c r="H6323" s="3" t="s">
        <v>74</v>
      </c>
      <c r="I6323" s="3" t="s">
        <v>37</v>
      </c>
      <c r="J6323" s="3" t="s">
        <v>46</v>
      </c>
      <c r="K6323" s="3" t="s">
        <v>75</v>
      </c>
      <c r="L6323" s="4">
        <v>45563.038506944446</v>
      </c>
      <c r="M6323" s="4">
        <v>45563.075694444444</v>
      </c>
      <c r="N6323" s="5">
        <v>0.89249999995809048</v>
      </c>
      <c r="O6323" s="6">
        <v>0</v>
      </c>
      <c r="P6323" s="6">
        <v>1</v>
      </c>
      <c r="Q6323" s="6">
        <v>0</v>
      </c>
      <c r="R6323" s="6">
        <v>0</v>
      </c>
      <c r="S6323" s="6">
        <v>5</v>
      </c>
      <c r="T6323" s="6">
        <v>1</v>
      </c>
      <c r="U6323" s="6">
        <v>3</v>
      </c>
      <c r="V6323" s="6">
        <v>0</v>
      </c>
      <c r="W6323" s="5">
        <v>0</v>
      </c>
      <c r="X6323" s="5">
        <v>0.601868656611241</v>
      </c>
      <c r="Y6323" s="5">
        <v>0</v>
      </c>
      <c r="Z6323" s="5">
        <v>0</v>
      </c>
      <c r="AA6323" s="5">
        <v>59.521633112986301</v>
      </c>
      <c r="AB6323" s="5">
        <v>0.55102521472608101</v>
      </c>
      <c r="AC6323" s="5">
        <v>131.10996669831701</v>
      </c>
      <c r="AD6323" s="5">
        <v>0</v>
      </c>
      <c r="AE6323" s="5">
        <v>191.784493682641</v>
      </c>
    </row>
    <row r="6324" spans="1:31" ht="30" x14ac:dyDescent="0.25">
      <c r="A6324" s="7">
        <v>3857638</v>
      </c>
      <c r="B6324" s="3">
        <v>1</v>
      </c>
      <c r="C6324" s="3" t="s">
        <v>31</v>
      </c>
      <c r="D6324" s="3" t="s">
        <v>162</v>
      </c>
      <c r="E6324" s="7" t="s">
        <v>98</v>
      </c>
      <c r="F6324" s="7" t="s">
        <v>4657</v>
      </c>
      <c r="G6324" s="7" t="s">
        <v>100</v>
      </c>
      <c r="H6324" s="3" t="s">
        <v>74</v>
      </c>
      <c r="I6324" s="3" t="s">
        <v>37</v>
      </c>
      <c r="J6324" s="3" t="s">
        <v>46</v>
      </c>
      <c r="K6324" s="3" t="s">
        <v>39</v>
      </c>
      <c r="L6324" s="4">
        <v>45563.039849537039</v>
      </c>
      <c r="M6324" s="4">
        <v>45563.044687499998</v>
      </c>
      <c r="N6324" s="5">
        <v>0.11611111101228744</v>
      </c>
      <c r="O6324" s="6">
        <v>0</v>
      </c>
      <c r="P6324" s="6">
        <v>2833</v>
      </c>
      <c r="Q6324" s="6">
        <v>0</v>
      </c>
      <c r="R6324" s="6">
        <v>0</v>
      </c>
      <c r="S6324" s="6">
        <v>0</v>
      </c>
      <c r="T6324" s="6">
        <v>118</v>
      </c>
      <c r="U6324" s="6">
        <v>0</v>
      </c>
      <c r="V6324" s="6">
        <v>0</v>
      </c>
      <c r="W6324" s="5">
        <v>0</v>
      </c>
      <c r="X6324" s="5">
        <v>71.824162676956405</v>
      </c>
      <c r="Y6324" s="5">
        <v>0</v>
      </c>
      <c r="Z6324" s="5">
        <v>0</v>
      </c>
      <c r="AA6324" s="5">
        <v>0</v>
      </c>
      <c r="AB6324" s="5">
        <v>14.0009935473997</v>
      </c>
      <c r="AC6324" s="5">
        <v>0</v>
      </c>
      <c r="AD6324" s="5">
        <v>0</v>
      </c>
      <c r="AE6324" s="5">
        <v>85.825156224356107</v>
      </c>
    </row>
    <row r="6325" spans="1:31" ht="30" x14ac:dyDescent="0.25">
      <c r="A6325" s="7">
        <v>3857646</v>
      </c>
      <c r="B6325" s="3">
        <v>1</v>
      </c>
      <c r="C6325" s="3" t="s">
        <v>31</v>
      </c>
      <c r="D6325" s="3" t="s">
        <v>82</v>
      </c>
      <c r="E6325" s="7" t="s">
        <v>33</v>
      </c>
      <c r="F6325" s="7" t="s">
        <v>4658</v>
      </c>
      <c r="G6325" s="7" t="s">
        <v>35</v>
      </c>
      <c r="H6325" s="3" t="s">
        <v>36</v>
      </c>
      <c r="I6325" s="3" t="s">
        <v>37</v>
      </c>
      <c r="J6325" s="3" t="s">
        <v>38</v>
      </c>
      <c r="K6325" s="3" t="s">
        <v>39</v>
      </c>
      <c r="L6325" s="4">
        <v>45563.045451388891</v>
      </c>
      <c r="M6325" s="4">
        <v>45563.413194444445</v>
      </c>
      <c r="N6325" s="5">
        <v>8.8258333333069459</v>
      </c>
      <c r="O6325" s="6">
        <v>0</v>
      </c>
      <c r="P6325" s="6">
        <v>201</v>
      </c>
      <c r="Q6325" s="6">
        <v>0</v>
      </c>
      <c r="R6325" s="6">
        <v>0</v>
      </c>
      <c r="S6325" s="6">
        <v>0</v>
      </c>
      <c r="T6325" s="6">
        <v>21</v>
      </c>
      <c r="U6325" s="6">
        <v>0</v>
      </c>
      <c r="V6325" s="6">
        <v>0</v>
      </c>
      <c r="W6325" s="5">
        <v>0</v>
      </c>
      <c r="X6325" s="5">
        <v>307.38751049724198</v>
      </c>
      <c r="Y6325" s="5">
        <v>0</v>
      </c>
      <c r="Z6325" s="5">
        <v>0</v>
      </c>
      <c r="AA6325" s="5">
        <v>0</v>
      </c>
      <c r="AB6325" s="5">
        <v>47.982221380699499</v>
      </c>
      <c r="AC6325" s="5">
        <v>0</v>
      </c>
      <c r="AD6325" s="5">
        <v>0</v>
      </c>
      <c r="AE6325" s="5">
        <v>355.369731877942</v>
      </c>
    </row>
    <row r="6326" spans="1:31" ht="30" x14ac:dyDescent="0.25">
      <c r="A6326" s="7">
        <v>3857647</v>
      </c>
      <c r="B6326" s="3">
        <v>1</v>
      </c>
      <c r="C6326" s="3" t="s">
        <v>31</v>
      </c>
      <c r="D6326" s="3" t="s">
        <v>92</v>
      </c>
      <c r="E6326" s="7" t="s">
        <v>98</v>
      </c>
      <c r="F6326" s="7" t="s">
        <v>1215</v>
      </c>
      <c r="G6326" s="7" t="s">
        <v>100</v>
      </c>
      <c r="H6326" s="3" t="s">
        <v>74</v>
      </c>
      <c r="I6326" s="3" t="s">
        <v>37</v>
      </c>
      <c r="J6326" s="3" t="s">
        <v>46</v>
      </c>
      <c r="K6326" s="3" t="s">
        <v>39</v>
      </c>
      <c r="L6326" s="4">
        <v>45563.045393518521</v>
      </c>
      <c r="M6326" s="4">
        <v>45563.049074074072</v>
      </c>
      <c r="N6326" s="5">
        <v>8.8333333202172071E-2</v>
      </c>
      <c r="O6326" s="6">
        <v>0</v>
      </c>
      <c r="P6326" s="6">
        <v>318</v>
      </c>
      <c r="Q6326" s="6">
        <v>0</v>
      </c>
      <c r="R6326" s="6">
        <v>0</v>
      </c>
      <c r="S6326" s="6">
        <v>2</v>
      </c>
      <c r="T6326" s="6">
        <v>186</v>
      </c>
      <c r="U6326" s="6">
        <v>3</v>
      </c>
      <c r="V6326" s="6">
        <v>39</v>
      </c>
      <c r="W6326" s="5">
        <v>0</v>
      </c>
      <c r="X6326" s="5">
        <v>4.5470632636678197</v>
      </c>
      <c r="Y6326" s="5">
        <v>0</v>
      </c>
      <c r="Z6326" s="5">
        <v>0</v>
      </c>
      <c r="AA6326" s="5">
        <v>0.38840581472520802</v>
      </c>
      <c r="AB6326" s="5">
        <v>42.219431295714799</v>
      </c>
      <c r="AC6326" s="5">
        <v>2.6558516631021298</v>
      </c>
      <c r="AD6326" s="5">
        <v>29.9611904675643</v>
      </c>
      <c r="AE6326" s="5">
        <v>79.771942504774302</v>
      </c>
    </row>
    <row r="6327" spans="1:31" ht="30" x14ac:dyDescent="0.25">
      <c r="A6327" s="7">
        <v>3857651</v>
      </c>
      <c r="B6327" s="3">
        <v>1</v>
      </c>
      <c r="C6327" s="3" t="s">
        <v>31</v>
      </c>
      <c r="D6327" s="3" t="s">
        <v>68</v>
      </c>
      <c r="E6327" s="7" t="s">
        <v>43</v>
      </c>
      <c r="F6327" s="7" t="s">
        <v>4659</v>
      </c>
      <c r="G6327" s="7" t="s">
        <v>94</v>
      </c>
      <c r="H6327" s="3" t="s">
        <v>36</v>
      </c>
      <c r="I6327" s="3" t="s">
        <v>37</v>
      </c>
      <c r="J6327" s="3" t="s">
        <v>46</v>
      </c>
      <c r="K6327" s="3" t="s">
        <v>39</v>
      </c>
      <c r="L6327" s="4">
        <v>45562.998807870368</v>
      </c>
      <c r="M6327" s="4">
        <v>45563.188194444447</v>
      </c>
      <c r="N6327" s="5">
        <v>4.5452777778846212</v>
      </c>
      <c r="O6327" s="6">
        <v>0</v>
      </c>
      <c r="P6327" s="6">
        <v>10</v>
      </c>
      <c r="Q6327" s="6">
        <v>0</v>
      </c>
      <c r="R6327" s="6">
        <v>0</v>
      </c>
      <c r="S6327" s="6">
        <v>0</v>
      </c>
      <c r="T6327" s="6">
        <v>0</v>
      </c>
      <c r="U6327" s="6">
        <v>0</v>
      </c>
      <c r="V6327" s="6">
        <v>0</v>
      </c>
      <c r="W6327" s="5">
        <v>0</v>
      </c>
      <c r="X6327" s="5">
        <v>6.5754471424529104</v>
      </c>
      <c r="Y6327" s="5">
        <v>0</v>
      </c>
      <c r="Z6327" s="5">
        <v>0</v>
      </c>
      <c r="AA6327" s="5">
        <v>0</v>
      </c>
      <c r="AB6327" s="5">
        <v>0</v>
      </c>
      <c r="AC6327" s="5">
        <v>0</v>
      </c>
      <c r="AD6327" s="5">
        <v>0</v>
      </c>
      <c r="AE6327" s="5">
        <v>6.5754471424529104</v>
      </c>
    </row>
    <row r="6328" spans="1:31" ht="30" x14ac:dyDescent="0.25">
      <c r="A6328" s="7">
        <v>3857656</v>
      </c>
      <c r="B6328" s="3">
        <v>1</v>
      </c>
      <c r="C6328" s="3" t="s">
        <v>31</v>
      </c>
      <c r="D6328" s="3" t="s">
        <v>49</v>
      </c>
      <c r="E6328" s="7" t="s">
        <v>98</v>
      </c>
      <c r="F6328" s="7" t="s">
        <v>4660</v>
      </c>
      <c r="G6328" s="7" t="s">
        <v>100</v>
      </c>
      <c r="H6328" s="3" t="s">
        <v>74</v>
      </c>
      <c r="I6328" s="3" t="s">
        <v>37</v>
      </c>
      <c r="J6328" s="3" t="s">
        <v>46</v>
      </c>
      <c r="K6328" s="3" t="s">
        <v>39</v>
      </c>
      <c r="L6328" s="4">
        <v>45563.078356481485</v>
      </c>
      <c r="M6328" s="4">
        <v>45563.083275462966</v>
      </c>
      <c r="N6328" s="5">
        <v>0.11805555556202307</v>
      </c>
      <c r="O6328" s="6">
        <v>0</v>
      </c>
      <c r="P6328" s="6">
        <v>65</v>
      </c>
      <c r="Q6328" s="6">
        <v>0</v>
      </c>
      <c r="R6328" s="6">
        <v>0</v>
      </c>
      <c r="S6328" s="6">
        <v>0</v>
      </c>
      <c r="T6328" s="6">
        <v>76</v>
      </c>
      <c r="U6328" s="6">
        <v>0</v>
      </c>
      <c r="V6328" s="6">
        <v>0</v>
      </c>
      <c r="W6328" s="5">
        <v>0</v>
      </c>
      <c r="X6328" s="5">
        <v>3.7931266833828499</v>
      </c>
      <c r="Y6328" s="5">
        <v>0</v>
      </c>
      <c r="Z6328" s="5">
        <v>0</v>
      </c>
      <c r="AA6328" s="5">
        <v>0</v>
      </c>
      <c r="AB6328" s="5">
        <v>9.7151374998989102</v>
      </c>
      <c r="AC6328" s="5">
        <v>0</v>
      </c>
      <c r="AD6328" s="5">
        <v>0</v>
      </c>
      <c r="AE6328" s="5">
        <v>13.5082641832817</v>
      </c>
    </row>
    <row r="6329" spans="1:31" ht="30" x14ac:dyDescent="0.25">
      <c r="A6329" s="7">
        <v>3857659</v>
      </c>
      <c r="B6329" s="3">
        <v>1</v>
      </c>
      <c r="C6329" s="3" t="s">
        <v>31</v>
      </c>
      <c r="D6329" s="3" t="s">
        <v>162</v>
      </c>
      <c r="E6329" s="7" t="s">
        <v>71</v>
      </c>
      <c r="F6329" s="7" t="s">
        <v>4661</v>
      </c>
      <c r="G6329" s="7" t="s">
        <v>111</v>
      </c>
      <c r="H6329" s="3" t="s">
        <v>36</v>
      </c>
      <c r="I6329" s="3" t="s">
        <v>37</v>
      </c>
      <c r="J6329" s="3" t="s">
        <v>46</v>
      </c>
      <c r="K6329" s="3" t="s">
        <v>75</v>
      </c>
      <c r="L6329" s="4">
        <v>45563.08488425926</v>
      </c>
      <c r="M6329" s="4">
        <v>45563.10796296296</v>
      </c>
      <c r="N6329" s="5">
        <v>0.55388888879679143</v>
      </c>
      <c r="O6329" s="6">
        <v>0</v>
      </c>
      <c r="P6329" s="6">
        <v>762</v>
      </c>
      <c r="Q6329" s="6">
        <v>0</v>
      </c>
      <c r="R6329" s="6">
        <v>0</v>
      </c>
      <c r="S6329" s="6">
        <v>0</v>
      </c>
      <c r="T6329" s="6">
        <v>21</v>
      </c>
      <c r="U6329" s="6">
        <v>0</v>
      </c>
      <c r="V6329" s="6">
        <v>0</v>
      </c>
      <c r="W6329" s="5">
        <v>0</v>
      </c>
      <c r="X6329" s="5">
        <v>93.770781729548503</v>
      </c>
      <c r="Y6329" s="5">
        <v>0</v>
      </c>
      <c r="Z6329" s="5">
        <v>0</v>
      </c>
      <c r="AA6329" s="5">
        <v>0</v>
      </c>
      <c r="AB6329" s="5">
        <v>11.292321794372899</v>
      </c>
      <c r="AC6329" s="5">
        <v>0</v>
      </c>
      <c r="AD6329" s="5">
        <v>0</v>
      </c>
      <c r="AE6329" s="5">
        <v>105.063103523921</v>
      </c>
    </row>
    <row r="6330" spans="1:31" ht="30" x14ac:dyDescent="0.25">
      <c r="A6330" s="7">
        <v>3857663</v>
      </c>
      <c r="B6330" s="3">
        <v>1</v>
      </c>
      <c r="C6330" s="3" t="s">
        <v>31</v>
      </c>
      <c r="D6330" s="3" t="s">
        <v>42</v>
      </c>
      <c r="E6330" s="7" t="s">
        <v>98</v>
      </c>
      <c r="F6330" s="7" t="s">
        <v>4662</v>
      </c>
      <c r="G6330" s="7" t="s">
        <v>128</v>
      </c>
      <c r="H6330" s="3" t="s">
        <v>74</v>
      </c>
      <c r="I6330" s="3" t="s">
        <v>37</v>
      </c>
      <c r="J6330" s="3" t="s">
        <v>46</v>
      </c>
      <c r="K6330" s="3" t="s">
        <v>39</v>
      </c>
      <c r="L6330" s="4">
        <v>45563.08834490741</v>
      </c>
      <c r="M6330" s="4">
        <v>45563.20579861111</v>
      </c>
      <c r="N6330" s="5">
        <v>2.8188888888107613</v>
      </c>
      <c r="O6330" s="6">
        <v>0</v>
      </c>
      <c r="P6330" s="6">
        <v>408</v>
      </c>
      <c r="Q6330" s="6">
        <v>0</v>
      </c>
      <c r="R6330" s="6">
        <v>0</v>
      </c>
      <c r="S6330" s="6">
        <v>2</v>
      </c>
      <c r="T6330" s="6">
        <v>203</v>
      </c>
      <c r="U6330" s="6">
        <v>0</v>
      </c>
      <c r="V6330" s="6">
        <v>0</v>
      </c>
      <c r="W6330" s="5">
        <v>0</v>
      </c>
      <c r="X6330" s="5">
        <v>223.85382376316801</v>
      </c>
      <c r="Y6330" s="5">
        <v>0</v>
      </c>
      <c r="Z6330" s="5">
        <v>0</v>
      </c>
      <c r="AA6330" s="5">
        <v>269.02806472127401</v>
      </c>
      <c r="AB6330" s="5">
        <v>596.15238989616205</v>
      </c>
      <c r="AC6330" s="5">
        <v>0</v>
      </c>
      <c r="AD6330" s="5">
        <v>0</v>
      </c>
      <c r="AE6330" s="5">
        <v>1089.0342783806</v>
      </c>
    </row>
    <row r="6331" spans="1:31" ht="30" x14ac:dyDescent="0.25">
      <c r="A6331" s="7">
        <v>3857664</v>
      </c>
      <c r="B6331" s="3">
        <v>1</v>
      </c>
      <c r="C6331" s="3" t="s">
        <v>31</v>
      </c>
      <c r="D6331" s="3" t="s">
        <v>105</v>
      </c>
      <c r="E6331" s="7" t="s">
        <v>98</v>
      </c>
      <c r="F6331" s="7" t="s">
        <v>4663</v>
      </c>
      <c r="G6331" s="7" t="s">
        <v>100</v>
      </c>
      <c r="H6331" s="3" t="s">
        <v>74</v>
      </c>
      <c r="I6331" s="3" t="s">
        <v>37</v>
      </c>
      <c r="J6331" s="3" t="s">
        <v>46</v>
      </c>
      <c r="K6331" s="3" t="s">
        <v>39</v>
      </c>
      <c r="L6331" s="4">
        <v>45563.089120370372</v>
      </c>
      <c r="M6331" s="4">
        <v>45563.092719907407</v>
      </c>
      <c r="N6331" s="5">
        <v>8.6388888827059418E-2</v>
      </c>
      <c r="O6331" s="6">
        <v>0</v>
      </c>
      <c r="P6331" s="6">
        <v>1072</v>
      </c>
      <c r="Q6331" s="6">
        <v>0</v>
      </c>
      <c r="R6331" s="6">
        <v>1</v>
      </c>
      <c r="S6331" s="6">
        <v>1</v>
      </c>
      <c r="T6331" s="6">
        <v>58</v>
      </c>
      <c r="U6331" s="6">
        <v>0</v>
      </c>
      <c r="V6331" s="6">
        <v>0</v>
      </c>
      <c r="W6331" s="5">
        <v>0</v>
      </c>
      <c r="X6331" s="5">
        <v>19.4048999702595</v>
      </c>
      <c r="Y6331" s="5">
        <v>0</v>
      </c>
      <c r="Z6331" s="5">
        <v>2.4416660980244501E-5</v>
      </c>
      <c r="AA6331" s="5">
        <v>0.74910528918463504</v>
      </c>
      <c r="AB6331" s="5">
        <v>4.7189662509756296</v>
      </c>
      <c r="AC6331" s="5">
        <v>0</v>
      </c>
      <c r="AD6331" s="5">
        <v>0</v>
      </c>
      <c r="AE6331" s="5">
        <v>24.872995927080702</v>
      </c>
    </row>
    <row r="6332" spans="1:31" ht="30" x14ac:dyDescent="0.25">
      <c r="A6332" s="7">
        <v>3857668</v>
      </c>
      <c r="B6332" s="3">
        <v>1</v>
      </c>
      <c r="C6332" s="3" t="s">
        <v>31</v>
      </c>
      <c r="D6332" s="3" t="s">
        <v>280</v>
      </c>
      <c r="E6332" s="7" t="s">
        <v>98</v>
      </c>
      <c r="F6332" s="7" t="s">
        <v>4664</v>
      </c>
      <c r="G6332" s="7" t="s">
        <v>100</v>
      </c>
      <c r="H6332" s="3" t="s">
        <v>74</v>
      </c>
      <c r="I6332" s="3" t="s">
        <v>37</v>
      </c>
      <c r="J6332" s="3" t="s">
        <v>46</v>
      </c>
      <c r="K6332" s="3" t="s">
        <v>39</v>
      </c>
      <c r="L6332" s="4">
        <v>45563.089618055557</v>
      </c>
      <c r="M6332" s="4">
        <v>45563.094004629631</v>
      </c>
      <c r="N6332" s="5">
        <v>0.10527777776587754</v>
      </c>
      <c r="O6332" s="6">
        <v>0</v>
      </c>
      <c r="P6332" s="6">
        <v>8630</v>
      </c>
      <c r="Q6332" s="6">
        <v>0</v>
      </c>
      <c r="R6332" s="6">
        <v>0</v>
      </c>
      <c r="S6332" s="6">
        <v>1</v>
      </c>
      <c r="T6332" s="6">
        <v>1325</v>
      </c>
      <c r="U6332" s="6">
        <v>0</v>
      </c>
      <c r="V6332" s="6">
        <v>4</v>
      </c>
      <c r="W6332" s="5">
        <v>0</v>
      </c>
      <c r="X6332" s="5">
        <v>140.167742633567</v>
      </c>
      <c r="Y6332" s="5">
        <v>0</v>
      </c>
      <c r="Z6332" s="5">
        <v>0</v>
      </c>
      <c r="AA6332" s="5">
        <v>3.67626821872196</v>
      </c>
      <c r="AB6332" s="5">
        <v>102.00968507596301</v>
      </c>
      <c r="AC6332" s="5">
        <v>0</v>
      </c>
      <c r="AD6332" s="5">
        <v>6.5112986892660203</v>
      </c>
      <c r="AE6332" s="5">
        <v>252.36499461751799</v>
      </c>
    </row>
    <row r="6333" spans="1:31" ht="30" x14ac:dyDescent="0.25">
      <c r="A6333" s="7">
        <v>3857671</v>
      </c>
      <c r="B6333" s="3">
        <v>1</v>
      </c>
      <c r="C6333" s="3" t="s">
        <v>31</v>
      </c>
      <c r="D6333" s="3" t="s">
        <v>40</v>
      </c>
      <c r="E6333" s="7" t="s">
        <v>98</v>
      </c>
      <c r="F6333" s="7" t="s">
        <v>3111</v>
      </c>
      <c r="G6333" s="7" t="s">
        <v>100</v>
      </c>
      <c r="H6333" s="3" t="s">
        <v>74</v>
      </c>
      <c r="I6333" s="3" t="s">
        <v>37</v>
      </c>
      <c r="J6333" s="3" t="s">
        <v>46</v>
      </c>
      <c r="K6333" s="3" t="s">
        <v>39</v>
      </c>
      <c r="L6333" s="4">
        <v>45563.105671296296</v>
      </c>
      <c r="M6333" s="4">
        <v>45563.110069444447</v>
      </c>
      <c r="N6333" s="5">
        <v>0.1055555556085892</v>
      </c>
      <c r="O6333" s="6">
        <v>0</v>
      </c>
      <c r="P6333" s="6">
        <v>2132</v>
      </c>
      <c r="Q6333" s="6">
        <v>0</v>
      </c>
      <c r="R6333" s="6">
        <v>0</v>
      </c>
      <c r="S6333" s="6">
        <v>0</v>
      </c>
      <c r="T6333" s="6">
        <v>24</v>
      </c>
      <c r="U6333" s="6">
        <v>0</v>
      </c>
      <c r="V6333" s="6">
        <v>0</v>
      </c>
      <c r="W6333" s="5">
        <v>0</v>
      </c>
      <c r="X6333" s="5">
        <v>49.395606087181299</v>
      </c>
      <c r="Y6333" s="5">
        <v>0</v>
      </c>
      <c r="Z6333" s="5">
        <v>0</v>
      </c>
      <c r="AA6333" s="5">
        <v>0</v>
      </c>
      <c r="AB6333" s="5">
        <v>5.3139317471484997</v>
      </c>
      <c r="AC6333" s="5">
        <v>0</v>
      </c>
      <c r="AD6333" s="5">
        <v>0</v>
      </c>
      <c r="AE6333" s="5">
        <v>54.709537834329801</v>
      </c>
    </row>
    <row r="6334" spans="1:31" ht="30" x14ac:dyDescent="0.25">
      <c r="A6334" s="7">
        <v>3857672</v>
      </c>
      <c r="B6334" s="3">
        <v>1</v>
      </c>
      <c r="C6334" s="3" t="s">
        <v>31</v>
      </c>
      <c r="D6334" s="3" t="s">
        <v>105</v>
      </c>
      <c r="E6334" s="7" t="s">
        <v>98</v>
      </c>
      <c r="F6334" s="7" t="s">
        <v>1636</v>
      </c>
      <c r="G6334" s="7" t="s">
        <v>100</v>
      </c>
      <c r="H6334" s="3" t="s">
        <v>74</v>
      </c>
      <c r="I6334" s="3" t="s">
        <v>171</v>
      </c>
      <c r="J6334" s="3" t="s">
        <v>46</v>
      </c>
      <c r="K6334" s="3" t="s">
        <v>39</v>
      </c>
      <c r="L6334" s="4">
        <v>45563.109085648146</v>
      </c>
      <c r="M6334" s="4">
        <v>45563.110092592593</v>
      </c>
      <c r="N6334" s="5">
        <v>2.4166666727978736E-2</v>
      </c>
      <c r="O6334" s="6">
        <v>0</v>
      </c>
      <c r="P6334" s="6">
        <v>0</v>
      </c>
      <c r="Q6334" s="6">
        <v>0</v>
      </c>
      <c r="R6334" s="6">
        <v>0</v>
      </c>
      <c r="S6334" s="6">
        <v>1</v>
      </c>
      <c r="T6334" s="6">
        <v>0</v>
      </c>
      <c r="U6334" s="6">
        <v>1</v>
      </c>
      <c r="V6334" s="6">
        <v>0</v>
      </c>
      <c r="W6334" s="5">
        <v>0</v>
      </c>
      <c r="X6334" s="5">
        <v>0</v>
      </c>
      <c r="Y6334" s="5">
        <v>0</v>
      </c>
      <c r="Z6334" s="5">
        <v>0</v>
      </c>
      <c r="AA6334" s="5">
        <v>0.35444322698546898</v>
      </c>
      <c r="AB6334" s="5">
        <v>0</v>
      </c>
      <c r="AC6334" s="5">
        <v>3.87227851478836</v>
      </c>
      <c r="AD6334" s="5">
        <v>0</v>
      </c>
      <c r="AE6334" s="5">
        <v>4.2267217417738303</v>
      </c>
    </row>
    <row r="6335" spans="1:31" ht="30" x14ac:dyDescent="0.25">
      <c r="A6335" s="7">
        <v>3857678</v>
      </c>
      <c r="B6335" s="3">
        <v>1</v>
      </c>
      <c r="C6335" s="3" t="s">
        <v>31</v>
      </c>
      <c r="D6335" s="3" t="s">
        <v>502</v>
      </c>
      <c r="E6335" s="7" t="s">
        <v>43</v>
      </c>
      <c r="F6335" s="7" t="s">
        <v>4665</v>
      </c>
      <c r="G6335" s="7" t="s">
        <v>45</v>
      </c>
      <c r="H6335" s="3" t="s">
        <v>36</v>
      </c>
      <c r="I6335" s="3" t="s">
        <v>37</v>
      </c>
      <c r="J6335" s="3" t="s">
        <v>46</v>
      </c>
      <c r="K6335" s="3" t="s">
        <v>39</v>
      </c>
      <c r="L6335" s="4">
        <v>45563.124467592592</v>
      </c>
      <c r="M6335" s="4">
        <v>45563.316666666666</v>
      </c>
      <c r="N6335" s="5">
        <v>4.6127777777728625</v>
      </c>
      <c r="O6335" s="6">
        <v>0</v>
      </c>
      <c r="P6335" s="6">
        <v>10</v>
      </c>
      <c r="Q6335" s="6">
        <v>0</v>
      </c>
      <c r="R6335" s="6">
        <v>0</v>
      </c>
      <c r="S6335" s="6">
        <v>0</v>
      </c>
      <c r="T6335" s="6">
        <v>3</v>
      </c>
      <c r="U6335" s="6">
        <v>0</v>
      </c>
      <c r="V6335" s="6">
        <v>0</v>
      </c>
      <c r="W6335" s="5">
        <v>0</v>
      </c>
      <c r="X6335" s="5">
        <v>6.8380243210419902</v>
      </c>
      <c r="Y6335" s="5">
        <v>0</v>
      </c>
      <c r="Z6335" s="5">
        <v>0</v>
      </c>
      <c r="AA6335" s="5">
        <v>0</v>
      </c>
      <c r="AB6335" s="5">
        <v>35.378264322153797</v>
      </c>
      <c r="AC6335" s="5">
        <v>0</v>
      </c>
      <c r="AD6335" s="5">
        <v>0</v>
      </c>
      <c r="AE6335" s="5">
        <v>42.216288643195703</v>
      </c>
    </row>
    <row r="6336" spans="1:31" ht="30" x14ac:dyDescent="0.25">
      <c r="A6336" s="7">
        <v>3857679</v>
      </c>
      <c r="B6336" s="3">
        <v>1</v>
      </c>
      <c r="C6336" s="3" t="s">
        <v>31</v>
      </c>
      <c r="D6336" s="3" t="s">
        <v>68</v>
      </c>
      <c r="E6336" s="7" t="s">
        <v>71</v>
      </c>
      <c r="F6336" s="7" t="s">
        <v>4666</v>
      </c>
      <c r="G6336" s="7" t="s">
        <v>111</v>
      </c>
      <c r="H6336" s="3" t="s">
        <v>74</v>
      </c>
      <c r="I6336" s="3" t="s">
        <v>37</v>
      </c>
      <c r="J6336" s="3" t="s">
        <v>46</v>
      </c>
      <c r="K6336" s="3" t="s">
        <v>75</v>
      </c>
      <c r="L6336" s="4">
        <v>45563.126817129632</v>
      </c>
      <c r="M6336" s="4">
        <v>45563.171527777777</v>
      </c>
      <c r="N6336" s="5">
        <v>1.0730555554619059</v>
      </c>
      <c r="O6336" s="6">
        <v>0</v>
      </c>
      <c r="P6336" s="6">
        <v>0</v>
      </c>
      <c r="Q6336" s="6">
        <v>0</v>
      </c>
      <c r="R6336" s="6">
        <v>0</v>
      </c>
      <c r="S6336" s="6">
        <v>1</v>
      </c>
      <c r="T6336" s="6">
        <v>0</v>
      </c>
      <c r="U6336" s="6">
        <v>0</v>
      </c>
      <c r="V6336" s="6">
        <v>0</v>
      </c>
      <c r="W6336" s="5">
        <v>0</v>
      </c>
      <c r="X6336" s="5">
        <v>0</v>
      </c>
      <c r="Y6336" s="5">
        <v>0</v>
      </c>
      <c r="Z6336" s="5">
        <v>0</v>
      </c>
      <c r="AA6336" s="5">
        <v>36.764849052442202</v>
      </c>
      <c r="AB6336" s="5">
        <v>0</v>
      </c>
      <c r="AC6336" s="5">
        <v>0</v>
      </c>
      <c r="AD6336" s="5">
        <v>0</v>
      </c>
      <c r="AE6336" s="5">
        <v>36.764849052442202</v>
      </c>
    </row>
    <row r="6337" spans="1:31" ht="30" x14ac:dyDescent="0.25">
      <c r="A6337" s="7">
        <v>3857681</v>
      </c>
      <c r="B6337" s="3">
        <v>1</v>
      </c>
      <c r="C6337" s="3" t="s">
        <v>31</v>
      </c>
      <c r="D6337" s="3" t="s">
        <v>52</v>
      </c>
      <c r="E6337" s="7" t="s">
        <v>1724</v>
      </c>
      <c r="F6337" s="7" t="s">
        <v>4667</v>
      </c>
      <c r="G6337" s="7" t="s">
        <v>1726</v>
      </c>
      <c r="H6337" s="3" t="s">
        <v>1727</v>
      </c>
      <c r="I6337" s="3" t="s">
        <v>37</v>
      </c>
      <c r="J6337" s="3" t="s">
        <v>46</v>
      </c>
      <c r="K6337" s="3" t="s">
        <v>39</v>
      </c>
      <c r="L6337" s="4">
        <v>45563.127245370371</v>
      </c>
      <c r="M6337" s="4">
        <v>45563.132233796299</v>
      </c>
      <c r="N6337" s="5">
        <v>0.11972222226904705</v>
      </c>
      <c r="O6337" s="6">
        <v>0</v>
      </c>
      <c r="P6337" s="6">
        <v>75</v>
      </c>
      <c r="Q6337" s="6">
        <v>0</v>
      </c>
      <c r="R6337" s="6">
        <v>0</v>
      </c>
      <c r="S6337" s="6">
        <v>1</v>
      </c>
      <c r="T6337" s="6">
        <v>211</v>
      </c>
      <c r="U6337" s="6">
        <v>0</v>
      </c>
      <c r="V6337" s="6">
        <v>0</v>
      </c>
      <c r="W6337" s="5">
        <v>0</v>
      </c>
      <c r="X6337" s="5">
        <v>2.5982211802387498</v>
      </c>
      <c r="Y6337" s="5">
        <v>0</v>
      </c>
      <c r="Z6337" s="5">
        <v>0</v>
      </c>
      <c r="AA6337" s="5">
        <v>2.34212418889472</v>
      </c>
      <c r="AB6337" s="5">
        <v>43.809043408405799</v>
      </c>
      <c r="AC6337" s="5">
        <v>0</v>
      </c>
      <c r="AD6337" s="5">
        <v>0</v>
      </c>
      <c r="AE6337" s="5">
        <v>48.749388777539302</v>
      </c>
    </row>
    <row r="6338" spans="1:31" ht="30" x14ac:dyDescent="0.25">
      <c r="A6338" s="7">
        <v>3857685</v>
      </c>
      <c r="B6338" s="3">
        <v>1</v>
      </c>
      <c r="C6338" s="3" t="s">
        <v>31</v>
      </c>
      <c r="D6338" s="3" t="s">
        <v>42</v>
      </c>
      <c r="E6338" s="7" t="s">
        <v>98</v>
      </c>
      <c r="F6338" s="7" t="s">
        <v>4668</v>
      </c>
      <c r="G6338" s="7" t="s">
        <v>35</v>
      </c>
      <c r="H6338" s="3" t="s">
        <v>74</v>
      </c>
      <c r="I6338" s="3" t="s">
        <v>37</v>
      </c>
      <c r="J6338" s="3" t="s">
        <v>38</v>
      </c>
      <c r="K6338" s="3" t="s">
        <v>39</v>
      </c>
      <c r="L6338" s="4">
        <v>45562.957638888889</v>
      </c>
      <c r="M6338" s="4">
        <v>45562.965277777781</v>
      </c>
      <c r="N6338" s="5">
        <v>0.18333333340706304</v>
      </c>
      <c r="O6338" s="6">
        <v>0</v>
      </c>
      <c r="P6338" s="6">
        <v>1070</v>
      </c>
      <c r="Q6338" s="6">
        <v>0</v>
      </c>
      <c r="R6338" s="6">
        <v>0</v>
      </c>
      <c r="S6338" s="6">
        <v>8</v>
      </c>
      <c r="T6338" s="6">
        <v>507</v>
      </c>
      <c r="U6338" s="6">
        <v>0</v>
      </c>
      <c r="V6338" s="6">
        <v>0</v>
      </c>
      <c r="W6338" s="5">
        <v>0</v>
      </c>
      <c r="X6338" s="5">
        <v>40.846995483992302</v>
      </c>
      <c r="Y6338" s="5">
        <v>0</v>
      </c>
      <c r="Z6338" s="5">
        <v>0</v>
      </c>
      <c r="AA6338" s="5">
        <v>174.343330766918</v>
      </c>
      <c r="AB6338" s="5">
        <v>151.10039183027899</v>
      </c>
      <c r="AC6338" s="5">
        <v>0</v>
      </c>
      <c r="AD6338" s="5">
        <v>0</v>
      </c>
      <c r="AE6338" s="5">
        <v>366.29071808118999</v>
      </c>
    </row>
    <row r="6339" spans="1:31" ht="30" x14ac:dyDescent="0.25">
      <c r="A6339" s="7">
        <v>3857690</v>
      </c>
      <c r="B6339" s="3">
        <v>1</v>
      </c>
      <c r="C6339" s="3" t="s">
        <v>31</v>
      </c>
      <c r="D6339" s="3" t="s">
        <v>52</v>
      </c>
      <c r="E6339" s="7" t="s">
        <v>1724</v>
      </c>
      <c r="F6339" s="7" t="s">
        <v>4669</v>
      </c>
      <c r="G6339" s="7" t="s">
        <v>1726</v>
      </c>
      <c r="H6339" s="3" t="s">
        <v>1727</v>
      </c>
      <c r="I6339" s="3" t="s">
        <v>171</v>
      </c>
      <c r="J6339" s="3" t="s">
        <v>46</v>
      </c>
      <c r="K6339" s="3" t="s">
        <v>39</v>
      </c>
      <c r="L6339" s="4">
        <v>45563.1721875</v>
      </c>
      <c r="M6339" s="4">
        <v>45563.173634259256</v>
      </c>
      <c r="N6339" s="5">
        <v>3.4722222131676972E-2</v>
      </c>
      <c r="O6339" s="6">
        <v>0</v>
      </c>
      <c r="P6339" s="6">
        <v>3</v>
      </c>
      <c r="Q6339" s="6">
        <v>0</v>
      </c>
      <c r="R6339" s="6">
        <v>0</v>
      </c>
      <c r="S6339" s="6">
        <v>1</v>
      </c>
      <c r="T6339" s="6">
        <v>15</v>
      </c>
      <c r="U6339" s="6">
        <v>0</v>
      </c>
      <c r="V6339" s="6">
        <v>0</v>
      </c>
      <c r="W6339" s="5">
        <v>0</v>
      </c>
      <c r="X6339" s="5">
        <v>2.7153048061089698E-2</v>
      </c>
      <c r="Y6339" s="5">
        <v>0</v>
      </c>
      <c r="Z6339" s="5">
        <v>0</v>
      </c>
      <c r="AA6339" s="5">
        <v>0</v>
      </c>
      <c r="AB6339" s="5">
        <v>1.57225101094905</v>
      </c>
      <c r="AC6339" s="5">
        <v>0</v>
      </c>
      <c r="AD6339" s="5">
        <v>0</v>
      </c>
      <c r="AE6339" s="5">
        <v>1.5994040590101299</v>
      </c>
    </row>
    <row r="6340" spans="1:31" ht="30" x14ac:dyDescent="0.25">
      <c r="A6340" s="7">
        <v>3857692</v>
      </c>
      <c r="B6340" s="3">
        <v>1</v>
      </c>
      <c r="C6340" s="3" t="s">
        <v>31</v>
      </c>
      <c r="D6340" s="3" t="s">
        <v>70</v>
      </c>
      <c r="E6340" s="7" t="s">
        <v>98</v>
      </c>
      <c r="F6340" s="7" t="s">
        <v>4670</v>
      </c>
      <c r="G6340" s="7" t="s">
        <v>45</v>
      </c>
      <c r="H6340" s="3" t="s">
        <v>74</v>
      </c>
      <c r="I6340" s="3" t="s">
        <v>37</v>
      </c>
      <c r="J6340" s="3" t="s">
        <v>46</v>
      </c>
      <c r="K6340" s="3" t="s">
        <v>39</v>
      </c>
      <c r="L6340" s="4">
        <v>45563.1794212963</v>
      </c>
      <c r="M6340" s="4">
        <v>45563.184513888889</v>
      </c>
      <c r="N6340" s="5">
        <v>0.12222222215496004</v>
      </c>
      <c r="O6340" s="6">
        <v>0</v>
      </c>
      <c r="P6340" s="6">
        <v>19190</v>
      </c>
      <c r="Q6340" s="6">
        <v>0</v>
      </c>
      <c r="R6340" s="6">
        <v>0</v>
      </c>
      <c r="S6340" s="6">
        <v>1</v>
      </c>
      <c r="T6340" s="6">
        <v>2060</v>
      </c>
      <c r="U6340" s="6">
        <v>0</v>
      </c>
      <c r="V6340" s="6">
        <v>21</v>
      </c>
      <c r="W6340" s="5">
        <v>0</v>
      </c>
      <c r="X6340" s="5">
        <v>373.959204733452</v>
      </c>
      <c r="Y6340" s="5">
        <v>0</v>
      </c>
      <c r="Z6340" s="5">
        <v>0</v>
      </c>
      <c r="AA6340" s="5">
        <v>1.9684242865785999</v>
      </c>
      <c r="AB6340" s="5">
        <v>147.44666537387201</v>
      </c>
      <c r="AC6340" s="5">
        <v>0</v>
      </c>
      <c r="AD6340" s="5">
        <v>104.49090905762</v>
      </c>
      <c r="AE6340" s="5">
        <v>627.86520345152201</v>
      </c>
    </row>
    <row r="6341" spans="1:31" ht="30" x14ac:dyDescent="0.25">
      <c r="A6341" s="7">
        <v>3857692</v>
      </c>
      <c r="B6341" s="3">
        <v>2</v>
      </c>
      <c r="C6341" s="3" t="s">
        <v>31</v>
      </c>
      <c r="D6341" s="3" t="s">
        <v>70</v>
      </c>
      <c r="E6341" s="7" t="s">
        <v>98</v>
      </c>
      <c r="F6341" s="7" t="s">
        <v>4671</v>
      </c>
      <c r="G6341" s="7" t="s">
        <v>45</v>
      </c>
      <c r="H6341" s="3" t="s">
        <v>74</v>
      </c>
      <c r="I6341" s="3" t="s">
        <v>37</v>
      </c>
      <c r="J6341" s="3" t="s">
        <v>46</v>
      </c>
      <c r="K6341" s="3" t="s">
        <v>39</v>
      </c>
      <c r="L6341" s="4">
        <v>45563.1794212963</v>
      </c>
      <c r="M6341" s="4">
        <v>45563.184027777781</v>
      </c>
      <c r="N6341" s="5">
        <v>0.11055555555503815</v>
      </c>
      <c r="O6341" s="6">
        <v>0</v>
      </c>
      <c r="P6341" s="6">
        <v>37</v>
      </c>
      <c r="Q6341" s="6">
        <v>0</v>
      </c>
      <c r="R6341" s="6">
        <v>0</v>
      </c>
      <c r="S6341" s="6">
        <v>0</v>
      </c>
      <c r="T6341" s="6">
        <v>77</v>
      </c>
      <c r="U6341" s="6">
        <v>0</v>
      </c>
      <c r="V6341" s="6">
        <v>3</v>
      </c>
      <c r="W6341" s="5">
        <v>0</v>
      </c>
      <c r="X6341" s="5">
        <v>0.77425865479310896</v>
      </c>
      <c r="Y6341" s="5">
        <v>0</v>
      </c>
      <c r="Z6341" s="5">
        <v>0</v>
      </c>
      <c r="AA6341" s="5">
        <v>0</v>
      </c>
      <c r="AB6341" s="5">
        <v>8.5223018900853695</v>
      </c>
      <c r="AC6341" s="5">
        <v>0</v>
      </c>
      <c r="AD6341" s="5">
        <v>1.18692717919305</v>
      </c>
      <c r="AE6341" s="5">
        <v>10.4834877240715</v>
      </c>
    </row>
    <row r="6342" spans="1:31" ht="30" x14ac:dyDescent="0.25">
      <c r="A6342" s="7">
        <v>3857692</v>
      </c>
      <c r="B6342" s="3">
        <v>3</v>
      </c>
      <c r="C6342" s="3" t="s">
        <v>31</v>
      </c>
      <c r="D6342" s="3" t="s">
        <v>70</v>
      </c>
      <c r="E6342" s="7" t="s">
        <v>98</v>
      </c>
      <c r="F6342" s="7" t="s">
        <v>4672</v>
      </c>
      <c r="G6342" s="7" t="s">
        <v>45</v>
      </c>
      <c r="H6342" s="3" t="s">
        <v>74</v>
      </c>
      <c r="I6342" s="3" t="s">
        <v>37</v>
      </c>
      <c r="J6342" s="3" t="s">
        <v>46</v>
      </c>
      <c r="K6342" s="3" t="s">
        <v>39</v>
      </c>
      <c r="L6342" s="4">
        <v>45563.1794212963</v>
      </c>
      <c r="M6342" s="4">
        <v>45563.22042824074</v>
      </c>
      <c r="N6342" s="5">
        <v>0.98416666657431051</v>
      </c>
      <c r="O6342" s="6">
        <v>0</v>
      </c>
      <c r="P6342" s="6">
        <v>2190</v>
      </c>
      <c r="Q6342" s="6">
        <v>0</v>
      </c>
      <c r="R6342" s="6">
        <v>0</v>
      </c>
      <c r="S6342" s="6">
        <v>0</v>
      </c>
      <c r="T6342" s="6">
        <v>242</v>
      </c>
      <c r="U6342" s="6">
        <v>0</v>
      </c>
      <c r="V6342" s="6">
        <v>1</v>
      </c>
      <c r="W6342" s="5">
        <v>0</v>
      </c>
      <c r="X6342" s="5">
        <v>363.74421855603299</v>
      </c>
      <c r="Y6342" s="5">
        <v>0</v>
      </c>
      <c r="Z6342" s="5">
        <v>0</v>
      </c>
      <c r="AA6342" s="5">
        <v>0</v>
      </c>
      <c r="AB6342" s="5">
        <v>153.90395747558699</v>
      </c>
      <c r="AC6342" s="5">
        <v>0</v>
      </c>
      <c r="AD6342" s="5">
        <v>1.6652605983081701</v>
      </c>
      <c r="AE6342" s="5">
        <v>519.31343662992901</v>
      </c>
    </row>
    <row r="6343" spans="1:31" ht="30" x14ac:dyDescent="0.25">
      <c r="A6343" s="7">
        <v>3857693</v>
      </c>
      <c r="B6343" s="3">
        <v>1</v>
      </c>
      <c r="C6343" s="3" t="s">
        <v>31</v>
      </c>
      <c r="D6343" s="3" t="s">
        <v>68</v>
      </c>
      <c r="E6343" s="7" t="s">
        <v>98</v>
      </c>
      <c r="F6343" s="7" t="s">
        <v>4673</v>
      </c>
      <c r="G6343" s="7" t="s">
        <v>100</v>
      </c>
      <c r="H6343" s="3" t="s">
        <v>74</v>
      </c>
      <c r="I6343" s="3" t="s">
        <v>37</v>
      </c>
      <c r="J6343" s="3" t="s">
        <v>46</v>
      </c>
      <c r="K6343" s="3" t="s">
        <v>39</v>
      </c>
      <c r="L6343" s="4">
        <v>45563.194189814814</v>
      </c>
      <c r="M6343" s="4">
        <v>45563.198506944442</v>
      </c>
      <c r="N6343" s="5">
        <v>0.10361111105885357</v>
      </c>
      <c r="O6343" s="6">
        <v>0</v>
      </c>
      <c r="P6343" s="6">
        <v>8630</v>
      </c>
      <c r="Q6343" s="6">
        <v>0</v>
      </c>
      <c r="R6343" s="6">
        <v>0</v>
      </c>
      <c r="S6343" s="6">
        <v>1</v>
      </c>
      <c r="T6343" s="6">
        <v>1325</v>
      </c>
      <c r="U6343" s="6">
        <v>0</v>
      </c>
      <c r="V6343" s="6">
        <v>4</v>
      </c>
      <c r="W6343" s="5">
        <v>0</v>
      </c>
      <c r="X6343" s="5">
        <v>133.79267907384701</v>
      </c>
      <c r="Y6343" s="5">
        <v>0</v>
      </c>
      <c r="Z6343" s="5">
        <v>0</v>
      </c>
      <c r="AA6343" s="5">
        <v>3.51644969498129</v>
      </c>
      <c r="AB6343" s="5">
        <v>97.4192587693218</v>
      </c>
      <c r="AC6343" s="5">
        <v>0</v>
      </c>
      <c r="AD6343" s="5">
        <v>6.2623936266271203</v>
      </c>
      <c r="AE6343" s="5">
        <v>240.99078116477699</v>
      </c>
    </row>
    <row r="6344" spans="1:31" ht="30" x14ac:dyDescent="0.25">
      <c r="A6344" s="7">
        <v>3857697</v>
      </c>
      <c r="B6344" s="3">
        <v>1</v>
      </c>
      <c r="C6344" s="3" t="s">
        <v>31</v>
      </c>
      <c r="D6344" s="3" t="s">
        <v>42</v>
      </c>
      <c r="E6344" s="7" t="s">
        <v>1724</v>
      </c>
      <c r="F6344" s="7" t="s">
        <v>4674</v>
      </c>
      <c r="G6344" s="7" t="s">
        <v>1726</v>
      </c>
      <c r="H6344" s="3" t="s">
        <v>1727</v>
      </c>
      <c r="I6344" s="3" t="s">
        <v>171</v>
      </c>
      <c r="J6344" s="3" t="s">
        <v>46</v>
      </c>
      <c r="K6344" s="3" t="s">
        <v>39</v>
      </c>
      <c r="L6344" s="4">
        <v>45563.198425925926</v>
      </c>
      <c r="M6344" s="4">
        <v>45563.198946759258</v>
      </c>
      <c r="N6344" s="5">
        <v>1.2499999953433871E-2</v>
      </c>
      <c r="O6344" s="6">
        <v>0</v>
      </c>
      <c r="P6344" s="6">
        <v>2833</v>
      </c>
      <c r="Q6344" s="6">
        <v>0</v>
      </c>
      <c r="R6344" s="6">
        <v>0</v>
      </c>
      <c r="S6344" s="6">
        <v>1</v>
      </c>
      <c r="T6344" s="6">
        <v>316</v>
      </c>
      <c r="U6344" s="6">
        <v>0</v>
      </c>
      <c r="V6344" s="6">
        <v>7</v>
      </c>
      <c r="W6344" s="5">
        <v>0</v>
      </c>
      <c r="X6344" s="5">
        <v>5.6338740714032696</v>
      </c>
      <c r="Y6344" s="5">
        <v>0</v>
      </c>
      <c r="Z6344" s="5">
        <v>0</v>
      </c>
      <c r="AA6344" s="5">
        <v>0.231662108552776</v>
      </c>
      <c r="AB6344" s="5">
        <v>1.6937106344950299</v>
      </c>
      <c r="AC6344" s="5">
        <v>0</v>
      </c>
      <c r="AD6344" s="5">
        <v>0.26433030444460598</v>
      </c>
      <c r="AE6344" s="5">
        <v>7.82357711889569</v>
      </c>
    </row>
    <row r="6345" spans="1:31" ht="30" x14ac:dyDescent="0.25">
      <c r="A6345" s="7">
        <v>3857712</v>
      </c>
      <c r="B6345" s="3">
        <v>1</v>
      </c>
      <c r="C6345" s="3" t="s">
        <v>31</v>
      </c>
      <c r="D6345" s="3" t="s">
        <v>70</v>
      </c>
      <c r="E6345" s="7" t="s">
        <v>98</v>
      </c>
      <c r="F6345" s="7" t="s">
        <v>4675</v>
      </c>
      <c r="G6345" s="7" t="s">
        <v>35</v>
      </c>
      <c r="H6345" s="3" t="s">
        <v>74</v>
      </c>
      <c r="I6345" s="3" t="s">
        <v>37</v>
      </c>
      <c r="J6345" s="3" t="s">
        <v>38</v>
      </c>
      <c r="K6345" s="3" t="s">
        <v>39</v>
      </c>
      <c r="L6345" s="4">
        <v>45563.221400462964</v>
      </c>
      <c r="M6345" s="4">
        <v>45563.34883101852</v>
      </c>
      <c r="N6345" s="5">
        <v>3.0583333333488554</v>
      </c>
      <c r="O6345" s="6">
        <v>0</v>
      </c>
      <c r="P6345" s="6">
        <v>18654</v>
      </c>
      <c r="Q6345" s="6">
        <v>0</v>
      </c>
      <c r="R6345" s="6">
        <v>0</v>
      </c>
      <c r="S6345" s="6">
        <v>1</v>
      </c>
      <c r="T6345" s="6">
        <v>1908</v>
      </c>
      <c r="U6345" s="6">
        <v>0</v>
      </c>
      <c r="V6345" s="6">
        <v>5</v>
      </c>
      <c r="W6345" s="5">
        <v>0</v>
      </c>
      <c r="X6345" s="5">
        <v>8999.5977053813094</v>
      </c>
      <c r="Y6345" s="5">
        <v>0</v>
      </c>
      <c r="Z6345" s="5">
        <v>0</v>
      </c>
      <c r="AA6345" s="5">
        <v>90.425470336775703</v>
      </c>
      <c r="AB6345" s="5">
        <v>3529.19773551967</v>
      </c>
      <c r="AC6345" s="5">
        <v>0</v>
      </c>
      <c r="AD6345" s="5">
        <v>54.578828492859003</v>
      </c>
      <c r="AE6345" s="5">
        <v>12673.799739730601</v>
      </c>
    </row>
    <row r="6346" spans="1:31" ht="30" x14ac:dyDescent="0.25">
      <c r="A6346" s="7">
        <v>3857712</v>
      </c>
      <c r="B6346" s="3">
        <v>2</v>
      </c>
      <c r="C6346" s="3" t="s">
        <v>31</v>
      </c>
      <c r="D6346" s="3" t="s">
        <v>70</v>
      </c>
      <c r="E6346" s="7" t="s">
        <v>98</v>
      </c>
      <c r="F6346" s="7" t="s">
        <v>4676</v>
      </c>
      <c r="G6346" s="7" t="s">
        <v>35</v>
      </c>
      <c r="H6346" s="3" t="s">
        <v>74</v>
      </c>
      <c r="I6346" s="3" t="s">
        <v>37</v>
      </c>
      <c r="J6346" s="3" t="s">
        <v>38</v>
      </c>
      <c r="K6346" s="3" t="s">
        <v>39</v>
      </c>
      <c r="L6346" s="4">
        <v>45563.221400462964</v>
      </c>
      <c r="M6346" s="4">
        <v>45563.373182870368</v>
      </c>
      <c r="N6346" s="5">
        <v>3.6427777776843868</v>
      </c>
      <c r="O6346" s="6">
        <v>0</v>
      </c>
      <c r="P6346" s="6">
        <v>536</v>
      </c>
      <c r="Q6346" s="6">
        <v>0</v>
      </c>
      <c r="R6346" s="6">
        <v>0</v>
      </c>
      <c r="S6346" s="6">
        <v>0</v>
      </c>
      <c r="T6346" s="6">
        <v>152</v>
      </c>
      <c r="U6346" s="6">
        <v>0</v>
      </c>
      <c r="V6346" s="6">
        <v>16</v>
      </c>
      <c r="W6346" s="5">
        <v>0</v>
      </c>
      <c r="X6346" s="5">
        <v>321.54095474327403</v>
      </c>
      <c r="Y6346" s="5">
        <v>0</v>
      </c>
      <c r="Z6346" s="5">
        <v>0</v>
      </c>
      <c r="AA6346" s="5">
        <v>0</v>
      </c>
      <c r="AB6346" s="5">
        <v>2099.9042057678198</v>
      </c>
      <c r="AC6346" s="5">
        <v>0</v>
      </c>
      <c r="AD6346" s="5">
        <v>2404.3671953094299</v>
      </c>
      <c r="AE6346" s="5">
        <v>4825.8123558205298</v>
      </c>
    </row>
    <row r="6347" spans="1:31" ht="30" x14ac:dyDescent="0.25">
      <c r="A6347" s="7">
        <v>3857712</v>
      </c>
      <c r="B6347" s="3">
        <v>3</v>
      </c>
      <c r="C6347" s="3" t="s">
        <v>31</v>
      </c>
      <c r="D6347" s="3" t="s">
        <v>70</v>
      </c>
      <c r="E6347" s="7" t="s">
        <v>98</v>
      </c>
      <c r="F6347" s="7" t="s">
        <v>4672</v>
      </c>
      <c r="G6347" s="7" t="s">
        <v>35</v>
      </c>
      <c r="H6347" s="3" t="s">
        <v>74</v>
      </c>
      <c r="I6347" s="3" t="s">
        <v>37</v>
      </c>
      <c r="J6347" s="3" t="s">
        <v>38</v>
      </c>
      <c r="K6347" s="3" t="s">
        <v>39</v>
      </c>
      <c r="L6347" s="4">
        <v>45563.221400462964</v>
      </c>
      <c r="M6347" s="4">
        <v>45563.390717592592</v>
      </c>
      <c r="N6347" s="5">
        <v>4.0636111110798083</v>
      </c>
      <c r="O6347" s="6">
        <v>0</v>
      </c>
      <c r="P6347" s="6">
        <v>2190</v>
      </c>
      <c r="Q6347" s="6">
        <v>0</v>
      </c>
      <c r="R6347" s="6">
        <v>0</v>
      </c>
      <c r="S6347" s="6">
        <v>0</v>
      </c>
      <c r="T6347" s="6">
        <v>242</v>
      </c>
      <c r="U6347" s="6">
        <v>0</v>
      </c>
      <c r="V6347" s="6">
        <v>1</v>
      </c>
      <c r="W6347" s="5">
        <v>0</v>
      </c>
      <c r="X6347" s="5">
        <v>1553.9544306350799</v>
      </c>
      <c r="Y6347" s="5">
        <v>0</v>
      </c>
      <c r="Z6347" s="5">
        <v>0</v>
      </c>
      <c r="AA6347" s="5">
        <v>0</v>
      </c>
      <c r="AB6347" s="5">
        <v>1225.8819733975499</v>
      </c>
      <c r="AC6347" s="5">
        <v>0</v>
      </c>
      <c r="AD6347" s="5">
        <v>27.087895697371799</v>
      </c>
      <c r="AE6347" s="5">
        <v>2806.9242997299998</v>
      </c>
    </row>
    <row r="6348" spans="1:31" ht="30" x14ac:dyDescent="0.25">
      <c r="A6348" s="7">
        <v>3857721</v>
      </c>
      <c r="B6348" s="3">
        <v>1</v>
      </c>
      <c r="C6348" s="3" t="s">
        <v>31</v>
      </c>
      <c r="D6348" s="3" t="s">
        <v>32</v>
      </c>
      <c r="E6348" s="7" t="s">
        <v>98</v>
      </c>
      <c r="F6348" s="7" t="s">
        <v>4677</v>
      </c>
      <c r="G6348" s="7" t="s">
        <v>35</v>
      </c>
      <c r="H6348" s="3" t="s">
        <v>74</v>
      </c>
      <c r="I6348" s="3" t="s">
        <v>37</v>
      </c>
      <c r="J6348" s="3" t="s">
        <v>38</v>
      </c>
      <c r="K6348" s="3" t="s">
        <v>39</v>
      </c>
      <c r="L6348" s="4">
        <v>45563.241770833331</v>
      </c>
      <c r="M6348" s="4">
        <v>45563.290949074071</v>
      </c>
      <c r="N6348" s="5">
        <v>1.1802777777775191</v>
      </c>
      <c r="O6348" s="6">
        <v>0</v>
      </c>
      <c r="P6348" s="6">
        <v>2307</v>
      </c>
      <c r="Q6348" s="6">
        <v>0</v>
      </c>
      <c r="R6348" s="6">
        <v>0</v>
      </c>
      <c r="S6348" s="6">
        <v>1</v>
      </c>
      <c r="T6348" s="6">
        <v>109</v>
      </c>
      <c r="U6348" s="6">
        <v>1</v>
      </c>
      <c r="V6348" s="6">
        <v>0</v>
      </c>
      <c r="W6348" s="5">
        <v>0</v>
      </c>
      <c r="X6348" s="5">
        <v>700.209345583291</v>
      </c>
      <c r="Y6348" s="5">
        <v>0</v>
      </c>
      <c r="Z6348" s="5">
        <v>0</v>
      </c>
      <c r="AA6348" s="5">
        <v>123.863545812285</v>
      </c>
      <c r="AB6348" s="5">
        <v>143.77218105614801</v>
      </c>
      <c r="AC6348" s="5">
        <v>164.17492687743601</v>
      </c>
      <c r="AD6348" s="5">
        <v>0</v>
      </c>
      <c r="AE6348" s="5">
        <v>1132.0199993291601</v>
      </c>
    </row>
    <row r="6349" spans="1:31" ht="30" x14ac:dyDescent="0.25">
      <c r="A6349" s="7">
        <v>3857721</v>
      </c>
      <c r="B6349" s="3">
        <v>2</v>
      </c>
      <c r="C6349" s="3" t="s">
        <v>31</v>
      </c>
      <c r="D6349" s="3" t="s">
        <v>32</v>
      </c>
      <c r="E6349" s="7" t="s">
        <v>98</v>
      </c>
      <c r="F6349" s="7" t="s">
        <v>4678</v>
      </c>
      <c r="G6349" s="7" t="s">
        <v>35</v>
      </c>
      <c r="H6349" s="3" t="s">
        <v>74</v>
      </c>
      <c r="I6349" s="3" t="s">
        <v>37</v>
      </c>
      <c r="J6349" s="3" t="s">
        <v>38</v>
      </c>
      <c r="K6349" s="3" t="s">
        <v>39</v>
      </c>
      <c r="L6349" s="4">
        <v>45563.241770833331</v>
      </c>
      <c r="M6349" s="4">
        <v>45563.339305555557</v>
      </c>
      <c r="N6349" s="5">
        <v>2.340833333437331</v>
      </c>
      <c r="O6349" s="6">
        <v>0</v>
      </c>
      <c r="P6349" s="6">
        <v>390</v>
      </c>
      <c r="Q6349" s="6">
        <v>0</v>
      </c>
      <c r="R6349" s="6">
        <v>0</v>
      </c>
      <c r="S6349" s="6">
        <v>0</v>
      </c>
      <c r="T6349" s="6">
        <v>15</v>
      </c>
      <c r="U6349" s="6">
        <v>0</v>
      </c>
      <c r="V6349" s="6">
        <v>0</v>
      </c>
      <c r="W6349" s="5">
        <v>0</v>
      </c>
      <c r="X6349" s="5">
        <v>467.56232753659299</v>
      </c>
      <c r="Y6349" s="5">
        <v>0</v>
      </c>
      <c r="Z6349" s="5">
        <v>0</v>
      </c>
      <c r="AA6349" s="5">
        <v>0</v>
      </c>
      <c r="AB6349" s="5">
        <v>62.865595351515402</v>
      </c>
      <c r="AC6349" s="5">
        <v>0</v>
      </c>
      <c r="AD6349" s="5">
        <v>0</v>
      </c>
      <c r="AE6349" s="5">
        <v>530.42792288810801</v>
      </c>
    </row>
    <row r="6350" spans="1:31" ht="30" x14ac:dyDescent="0.25">
      <c r="A6350" s="7">
        <v>3857721</v>
      </c>
      <c r="B6350" s="3">
        <v>3</v>
      </c>
      <c r="C6350" s="3" t="s">
        <v>31</v>
      </c>
      <c r="D6350" s="3" t="s">
        <v>32</v>
      </c>
      <c r="E6350" s="7" t="s">
        <v>98</v>
      </c>
      <c r="F6350" s="7" t="s">
        <v>4679</v>
      </c>
      <c r="G6350" s="7" t="s">
        <v>35</v>
      </c>
      <c r="H6350" s="3" t="s">
        <v>74</v>
      </c>
      <c r="I6350" s="3" t="s">
        <v>37</v>
      </c>
      <c r="J6350" s="3" t="s">
        <v>38</v>
      </c>
      <c r="K6350" s="3" t="s">
        <v>39</v>
      </c>
      <c r="L6350" s="4">
        <v>45563.241770833331</v>
      </c>
      <c r="M6350" s="4">
        <v>45563.339548611111</v>
      </c>
      <c r="N6350" s="5">
        <v>2.346666666737292</v>
      </c>
      <c r="O6350" s="6">
        <v>0</v>
      </c>
      <c r="P6350" s="6">
        <v>614</v>
      </c>
      <c r="Q6350" s="6">
        <v>0</v>
      </c>
      <c r="R6350" s="6">
        <v>0</v>
      </c>
      <c r="S6350" s="6">
        <v>0</v>
      </c>
      <c r="T6350" s="6">
        <v>30</v>
      </c>
      <c r="U6350" s="6">
        <v>0</v>
      </c>
      <c r="V6350" s="6">
        <v>0</v>
      </c>
      <c r="W6350" s="5">
        <v>0</v>
      </c>
      <c r="X6350" s="5">
        <v>407.25574816993498</v>
      </c>
      <c r="Y6350" s="5">
        <v>0</v>
      </c>
      <c r="Z6350" s="5">
        <v>0</v>
      </c>
      <c r="AA6350" s="5">
        <v>0</v>
      </c>
      <c r="AB6350" s="5">
        <v>32.958570133031202</v>
      </c>
      <c r="AC6350" s="5">
        <v>0</v>
      </c>
      <c r="AD6350" s="5">
        <v>0</v>
      </c>
      <c r="AE6350" s="5">
        <v>440.21431830296598</v>
      </c>
    </row>
    <row r="6351" spans="1:31" ht="30" x14ac:dyDescent="0.25">
      <c r="A6351" s="7">
        <v>3857721</v>
      </c>
      <c r="B6351" s="3">
        <v>4</v>
      </c>
      <c r="C6351" s="3" t="s">
        <v>31</v>
      </c>
      <c r="D6351" s="3" t="s">
        <v>32</v>
      </c>
      <c r="E6351" s="7" t="s">
        <v>98</v>
      </c>
      <c r="F6351" s="7" t="s">
        <v>4680</v>
      </c>
      <c r="G6351" s="7" t="s">
        <v>35</v>
      </c>
      <c r="H6351" s="3" t="s">
        <v>74</v>
      </c>
      <c r="I6351" s="3" t="s">
        <v>37</v>
      </c>
      <c r="J6351" s="3" t="s">
        <v>38</v>
      </c>
      <c r="K6351" s="3" t="s">
        <v>39</v>
      </c>
      <c r="L6351" s="4">
        <v>45563.241770833331</v>
      </c>
      <c r="M6351" s="4">
        <v>45563.339768518519</v>
      </c>
      <c r="N6351" s="5">
        <v>2.3519444445264526</v>
      </c>
      <c r="O6351" s="6">
        <v>0</v>
      </c>
      <c r="P6351" s="6">
        <v>0</v>
      </c>
      <c r="Q6351" s="6">
        <v>0</v>
      </c>
      <c r="R6351" s="6">
        <v>0</v>
      </c>
      <c r="S6351" s="6">
        <v>2</v>
      </c>
      <c r="T6351" s="6">
        <v>28</v>
      </c>
      <c r="U6351" s="6">
        <v>1</v>
      </c>
      <c r="V6351" s="6">
        <v>0</v>
      </c>
      <c r="W6351" s="5">
        <v>0</v>
      </c>
      <c r="X6351" s="5">
        <v>0</v>
      </c>
      <c r="Y6351" s="5">
        <v>0</v>
      </c>
      <c r="Z6351" s="5">
        <v>0</v>
      </c>
      <c r="AA6351" s="5">
        <v>710.98101077371496</v>
      </c>
      <c r="AB6351" s="5">
        <v>246.83152485081899</v>
      </c>
      <c r="AC6351" s="5">
        <v>111.35903150110001</v>
      </c>
      <c r="AD6351" s="5">
        <v>0</v>
      </c>
      <c r="AE6351" s="5">
        <v>1069.17156712563</v>
      </c>
    </row>
    <row r="6352" spans="1:31" ht="30" x14ac:dyDescent="0.25">
      <c r="A6352" s="7">
        <v>3857739</v>
      </c>
      <c r="B6352" s="3">
        <v>1</v>
      </c>
      <c r="C6352" s="3" t="s">
        <v>31</v>
      </c>
      <c r="D6352" s="3" t="s">
        <v>70</v>
      </c>
      <c r="E6352" s="7" t="s">
        <v>1200</v>
      </c>
      <c r="F6352" s="7" t="s">
        <v>4681</v>
      </c>
      <c r="G6352" s="7" t="s">
        <v>35</v>
      </c>
      <c r="H6352" s="3" t="s">
        <v>74</v>
      </c>
      <c r="I6352" s="3" t="s">
        <v>37</v>
      </c>
      <c r="J6352" s="3" t="s">
        <v>38</v>
      </c>
      <c r="K6352" s="3" t="s">
        <v>39</v>
      </c>
      <c r="L6352" s="4">
        <v>45563.243159722224</v>
      </c>
      <c r="M6352" s="4">
        <v>45563.382627314815</v>
      </c>
      <c r="N6352" s="5">
        <v>3.3472222221898846</v>
      </c>
      <c r="O6352" s="6">
        <v>0</v>
      </c>
      <c r="P6352" s="6">
        <v>11778</v>
      </c>
      <c r="Q6352" s="6">
        <v>0</v>
      </c>
      <c r="R6352" s="6">
        <v>0</v>
      </c>
      <c r="S6352" s="6">
        <v>5</v>
      </c>
      <c r="T6352" s="6">
        <v>1525</v>
      </c>
      <c r="U6352" s="6">
        <v>2</v>
      </c>
      <c r="V6352" s="6">
        <v>39</v>
      </c>
      <c r="W6352" s="5">
        <v>0</v>
      </c>
      <c r="X6352" s="5">
        <v>6298.6699396291997</v>
      </c>
      <c r="Y6352" s="5">
        <v>0</v>
      </c>
      <c r="Z6352" s="5">
        <v>0</v>
      </c>
      <c r="AA6352" s="5">
        <v>1271.1021713479399</v>
      </c>
      <c r="AB6352" s="5">
        <v>5739.2543989960604</v>
      </c>
      <c r="AC6352" s="5">
        <v>632.57485084622999</v>
      </c>
      <c r="AD6352" s="5">
        <v>3236.77213246373</v>
      </c>
      <c r="AE6352" s="5">
        <v>17178.373493283201</v>
      </c>
    </row>
    <row r="6353" spans="1:31" ht="30" x14ac:dyDescent="0.25">
      <c r="A6353" s="7">
        <v>3857754</v>
      </c>
      <c r="B6353" s="3">
        <v>1</v>
      </c>
      <c r="C6353" s="3" t="s">
        <v>31</v>
      </c>
      <c r="D6353" s="3" t="s">
        <v>502</v>
      </c>
      <c r="E6353" s="7" t="s">
        <v>98</v>
      </c>
      <c r="F6353" s="7" t="s">
        <v>3274</v>
      </c>
      <c r="G6353" s="7" t="s">
        <v>245</v>
      </c>
      <c r="H6353" s="3" t="s">
        <v>74</v>
      </c>
      <c r="I6353" s="3" t="s">
        <v>171</v>
      </c>
      <c r="J6353" s="3" t="s">
        <v>46</v>
      </c>
      <c r="K6353" s="3" t="s">
        <v>39</v>
      </c>
      <c r="L6353" s="4">
        <v>45563.20208333333</v>
      </c>
      <c r="M6353" s="4">
        <v>45563.202430555553</v>
      </c>
      <c r="N6353" s="5">
        <v>8.3333333604969084E-3</v>
      </c>
      <c r="O6353" s="6">
        <v>1</v>
      </c>
      <c r="P6353" s="6">
        <v>224</v>
      </c>
      <c r="Q6353" s="6">
        <v>0</v>
      </c>
      <c r="R6353" s="6">
        <v>0</v>
      </c>
      <c r="S6353" s="6">
        <v>2</v>
      </c>
      <c r="T6353" s="6">
        <v>144</v>
      </c>
      <c r="U6353" s="6">
        <v>0</v>
      </c>
      <c r="V6353" s="6">
        <v>0</v>
      </c>
      <c r="W6353" s="5">
        <v>1.92818986325035</v>
      </c>
      <c r="X6353" s="5">
        <v>0.301096202716296</v>
      </c>
      <c r="Y6353" s="5">
        <v>0</v>
      </c>
      <c r="Z6353" s="5">
        <v>0</v>
      </c>
      <c r="AA6353" s="5">
        <v>4.4491696175359703</v>
      </c>
      <c r="AB6353" s="5">
        <v>0.81428032606691003</v>
      </c>
      <c r="AC6353" s="5">
        <v>0</v>
      </c>
      <c r="AD6353" s="5">
        <v>0</v>
      </c>
      <c r="AE6353" s="5">
        <v>7.4927360095695299</v>
      </c>
    </row>
    <row r="6354" spans="1:31" ht="30" x14ac:dyDescent="0.25">
      <c r="A6354" s="7">
        <v>3857754</v>
      </c>
      <c r="B6354" s="3">
        <v>2</v>
      </c>
      <c r="C6354" s="3" t="s">
        <v>31</v>
      </c>
      <c r="D6354" s="3" t="s">
        <v>502</v>
      </c>
      <c r="E6354" s="7" t="s">
        <v>98</v>
      </c>
      <c r="F6354" s="7" t="s">
        <v>4682</v>
      </c>
      <c r="G6354" s="7" t="s">
        <v>245</v>
      </c>
      <c r="H6354" s="3" t="s">
        <v>74</v>
      </c>
      <c r="I6354" s="3" t="s">
        <v>37</v>
      </c>
      <c r="J6354" s="3" t="s">
        <v>46</v>
      </c>
      <c r="K6354" s="3" t="s">
        <v>39</v>
      </c>
      <c r="L6354" s="4">
        <v>45563.20208333333</v>
      </c>
      <c r="M6354" s="4">
        <v>45563.583865740744</v>
      </c>
      <c r="N6354" s="5">
        <v>9.1627777779358439</v>
      </c>
      <c r="O6354" s="6">
        <v>0</v>
      </c>
      <c r="P6354" s="6">
        <v>230</v>
      </c>
      <c r="Q6354" s="6">
        <v>0</v>
      </c>
      <c r="R6354" s="6">
        <v>0</v>
      </c>
      <c r="S6354" s="6">
        <v>0</v>
      </c>
      <c r="T6354" s="6">
        <v>11</v>
      </c>
      <c r="U6354" s="6">
        <v>0</v>
      </c>
      <c r="V6354" s="6">
        <v>0</v>
      </c>
      <c r="W6354" s="5">
        <v>0</v>
      </c>
      <c r="X6354" s="5">
        <v>279.56404773294099</v>
      </c>
      <c r="Y6354" s="5">
        <v>0</v>
      </c>
      <c r="Z6354" s="5">
        <v>0</v>
      </c>
      <c r="AA6354" s="5">
        <v>0</v>
      </c>
      <c r="AB6354" s="5">
        <v>80.815249663368505</v>
      </c>
      <c r="AC6354" s="5">
        <v>0</v>
      </c>
      <c r="AD6354" s="5">
        <v>0</v>
      </c>
      <c r="AE6354" s="5">
        <v>360.37929739630903</v>
      </c>
    </row>
    <row r="6355" spans="1:31" ht="30" x14ac:dyDescent="0.25">
      <c r="A6355" s="7">
        <v>3857760</v>
      </c>
      <c r="B6355" s="3">
        <v>1</v>
      </c>
      <c r="C6355" s="3" t="s">
        <v>31</v>
      </c>
      <c r="D6355" s="3" t="s">
        <v>42</v>
      </c>
      <c r="E6355" s="7" t="s">
        <v>43</v>
      </c>
      <c r="F6355" s="7" t="s">
        <v>4683</v>
      </c>
      <c r="G6355" s="7" t="s">
        <v>67</v>
      </c>
      <c r="H6355" s="3" t="s">
        <v>36</v>
      </c>
      <c r="I6355" s="3" t="s">
        <v>37</v>
      </c>
      <c r="J6355" s="3" t="s">
        <v>46</v>
      </c>
      <c r="K6355" s="3" t="s">
        <v>39</v>
      </c>
      <c r="L6355" s="4">
        <v>45563.302928240744</v>
      </c>
      <c r="M6355" s="4">
        <v>45563.674305555556</v>
      </c>
      <c r="N6355" s="5">
        <v>8.9130555554875173</v>
      </c>
      <c r="O6355" s="6">
        <v>0</v>
      </c>
      <c r="P6355" s="6">
        <v>9</v>
      </c>
      <c r="Q6355" s="6">
        <v>0</v>
      </c>
      <c r="R6355" s="6">
        <v>0</v>
      </c>
      <c r="S6355" s="6">
        <v>0</v>
      </c>
      <c r="T6355" s="6">
        <v>0</v>
      </c>
      <c r="U6355" s="6">
        <v>0</v>
      </c>
      <c r="V6355" s="6">
        <v>0</v>
      </c>
      <c r="W6355" s="5">
        <v>0</v>
      </c>
      <c r="X6355" s="5">
        <v>19.271346489886099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19.271346489886099</v>
      </c>
    </row>
    <row r="6356" spans="1:31" ht="30" x14ac:dyDescent="0.25">
      <c r="A6356" s="7">
        <v>3857766</v>
      </c>
      <c r="B6356" s="3">
        <v>1</v>
      </c>
      <c r="C6356" s="3" t="s">
        <v>31</v>
      </c>
      <c r="D6356" s="3" t="s">
        <v>32</v>
      </c>
      <c r="E6356" s="7" t="s">
        <v>43</v>
      </c>
      <c r="F6356" s="7" t="s">
        <v>4334</v>
      </c>
      <c r="G6356" s="7" t="s">
        <v>35</v>
      </c>
      <c r="H6356" s="3" t="s">
        <v>36</v>
      </c>
      <c r="I6356" s="3" t="s">
        <v>37</v>
      </c>
      <c r="J6356" s="3" t="s">
        <v>38</v>
      </c>
      <c r="K6356" s="3" t="s">
        <v>39</v>
      </c>
      <c r="L6356" s="4">
        <v>45563.319178240738</v>
      </c>
      <c r="M6356" s="4">
        <v>45563.698611111111</v>
      </c>
      <c r="N6356" s="5">
        <v>9.1063888889621012</v>
      </c>
      <c r="O6356" s="6">
        <v>0</v>
      </c>
      <c r="P6356" s="6">
        <v>107</v>
      </c>
      <c r="Q6356" s="6">
        <v>0</v>
      </c>
      <c r="R6356" s="6">
        <v>0</v>
      </c>
      <c r="S6356" s="6">
        <v>0</v>
      </c>
      <c r="T6356" s="6">
        <v>15</v>
      </c>
      <c r="U6356" s="6">
        <v>0</v>
      </c>
      <c r="V6356" s="6">
        <v>0</v>
      </c>
      <c r="W6356" s="5">
        <v>0</v>
      </c>
      <c r="X6356" s="5">
        <v>222.59599679170299</v>
      </c>
      <c r="Y6356" s="5">
        <v>0</v>
      </c>
      <c r="Z6356" s="5">
        <v>0</v>
      </c>
      <c r="AA6356" s="5">
        <v>0</v>
      </c>
      <c r="AB6356" s="5">
        <v>67.712278878594105</v>
      </c>
      <c r="AC6356" s="5">
        <v>0</v>
      </c>
      <c r="AD6356" s="5">
        <v>0</v>
      </c>
      <c r="AE6356" s="5">
        <v>290.30827567029701</v>
      </c>
    </row>
    <row r="6357" spans="1:31" ht="30" x14ac:dyDescent="0.25">
      <c r="A6357" s="7">
        <v>3857768</v>
      </c>
      <c r="B6357" s="3">
        <v>1</v>
      </c>
      <c r="C6357" s="3" t="s">
        <v>31</v>
      </c>
      <c r="D6357" s="3" t="s">
        <v>84</v>
      </c>
      <c r="E6357" s="7" t="s">
        <v>43</v>
      </c>
      <c r="F6357" s="7" t="s">
        <v>4684</v>
      </c>
      <c r="G6357" s="7" t="s">
        <v>45</v>
      </c>
      <c r="H6357" s="3" t="s">
        <v>36</v>
      </c>
      <c r="I6357" s="3" t="s">
        <v>37</v>
      </c>
      <c r="J6357" s="3" t="s">
        <v>46</v>
      </c>
      <c r="K6357" s="3" t="s">
        <v>39</v>
      </c>
      <c r="L6357" s="4">
        <v>45563.322511574072</v>
      </c>
      <c r="M6357" s="4">
        <v>45563.698645833334</v>
      </c>
      <c r="N6357" s="5">
        <v>9.027222222299315</v>
      </c>
      <c r="O6357" s="6">
        <v>0</v>
      </c>
      <c r="P6357" s="6">
        <v>14</v>
      </c>
      <c r="Q6357" s="6">
        <v>0</v>
      </c>
      <c r="R6357" s="6">
        <v>0</v>
      </c>
      <c r="S6357" s="6">
        <v>0</v>
      </c>
      <c r="T6357" s="6">
        <v>0</v>
      </c>
      <c r="U6357" s="6">
        <v>0</v>
      </c>
      <c r="V6357" s="6">
        <v>0</v>
      </c>
      <c r="W6357" s="5">
        <v>0</v>
      </c>
      <c r="X6357" s="5">
        <v>20.343122372023998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20.343122372023998</v>
      </c>
    </row>
    <row r="6358" spans="1:31" ht="30" x14ac:dyDescent="0.25">
      <c r="A6358" s="7">
        <v>3857771</v>
      </c>
      <c r="B6358" s="3">
        <v>1</v>
      </c>
      <c r="C6358" s="3" t="s">
        <v>31</v>
      </c>
      <c r="D6358" s="3" t="s">
        <v>92</v>
      </c>
      <c r="E6358" s="7" t="s">
        <v>43</v>
      </c>
      <c r="F6358" s="7" t="s">
        <v>4528</v>
      </c>
      <c r="G6358" s="7" t="s">
        <v>35</v>
      </c>
      <c r="H6358" s="3" t="s">
        <v>36</v>
      </c>
      <c r="I6358" s="3" t="s">
        <v>37</v>
      </c>
      <c r="J6358" s="3" t="s">
        <v>38</v>
      </c>
      <c r="K6358" s="3" t="s">
        <v>39</v>
      </c>
      <c r="L6358" s="4">
        <v>45563.328055555554</v>
      </c>
      <c r="M6358" s="4">
        <v>45563.697222222225</v>
      </c>
      <c r="N6358" s="5">
        <v>8.8600000001024455</v>
      </c>
      <c r="O6358" s="6">
        <v>0</v>
      </c>
      <c r="P6358" s="6">
        <v>180</v>
      </c>
      <c r="Q6358" s="6">
        <v>0</v>
      </c>
      <c r="R6358" s="6">
        <v>0</v>
      </c>
      <c r="S6358" s="6">
        <v>0</v>
      </c>
      <c r="T6358" s="6">
        <v>30</v>
      </c>
      <c r="U6358" s="6">
        <v>0</v>
      </c>
      <c r="V6358" s="6">
        <v>0</v>
      </c>
      <c r="W6358" s="5">
        <v>0</v>
      </c>
      <c r="X6358" s="5">
        <v>305.33703864793898</v>
      </c>
      <c r="Y6358" s="5">
        <v>0</v>
      </c>
      <c r="Z6358" s="5">
        <v>0</v>
      </c>
      <c r="AA6358" s="5">
        <v>0</v>
      </c>
      <c r="AB6358" s="5">
        <v>423.83703845818098</v>
      </c>
      <c r="AC6358" s="5">
        <v>0</v>
      </c>
      <c r="AD6358" s="5">
        <v>0</v>
      </c>
      <c r="AE6358" s="5">
        <v>729.17407710611997</v>
      </c>
    </row>
    <row r="6359" spans="1:31" ht="30" x14ac:dyDescent="0.25">
      <c r="A6359" s="7">
        <v>3857778</v>
      </c>
      <c r="B6359" s="3">
        <v>1</v>
      </c>
      <c r="C6359" s="3" t="s">
        <v>31</v>
      </c>
      <c r="D6359" s="3" t="s">
        <v>117</v>
      </c>
      <c r="E6359" s="7" t="s">
        <v>43</v>
      </c>
      <c r="F6359" s="7" t="s">
        <v>4685</v>
      </c>
      <c r="G6359" s="7" t="s">
        <v>45</v>
      </c>
      <c r="H6359" s="3" t="s">
        <v>36</v>
      </c>
      <c r="I6359" s="3" t="s">
        <v>37</v>
      </c>
      <c r="J6359" s="3" t="s">
        <v>46</v>
      </c>
      <c r="K6359" s="3" t="s">
        <v>39</v>
      </c>
      <c r="L6359" s="4">
        <v>45563.349583333336</v>
      </c>
      <c r="M6359" s="4">
        <v>45563.606249999997</v>
      </c>
      <c r="N6359" s="5">
        <v>6.1599999998579733</v>
      </c>
      <c r="O6359" s="6">
        <v>0</v>
      </c>
      <c r="P6359" s="6">
        <v>117</v>
      </c>
      <c r="Q6359" s="6">
        <v>0</v>
      </c>
      <c r="R6359" s="6">
        <v>0</v>
      </c>
      <c r="S6359" s="6">
        <v>0</v>
      </c>
      <c r="T6359" s="6">
        <v>16</v>
      </c>
      <c r="U6359" s="6">
        <v>0</v>
      </c>
      <c r="V6359" s="6">
        <v>0</v>
      </c>
      <c r="W6359" s="5">
        <v>0</v>
      </c>
      <c r="X6359" s="5">
        <v>153.24155163537401</v>
      </c>
      <c r="Y6359" s="5">
        <v>0</v>
      </c>
      <c r="Z6359" s="5">
        <v>0</v>
      </c>
      <c r="AA6359" s="5">
        <v>0</v>
      </c>
      <c r="AB6359" s="5">
        <v>95.560747858397804</v>
      </c>
      <c r="AC6359" s="5">
        <v>0</v>
      </c>
      <c r="AD6359" s="5">
        <v>0</v>
      </c>
      <c r="AE6359" s="5">
        <v>248.80229949377201</v>
      </c>
    </row>
    <row r="6360" spans="1:31" ht="30" x14ac:dyDescent="0.25">
      <c r="A6360" s="7">
        <v>3857789</v>
      </c>
      <c r="B6360" s="3">
        <v>1</v>
      </c>
      <c r="C6360" s="3" t="s">
        <v>31</v>
      </c>
      <c r="D6360" s="3" t="s">
        <v>84</v>
      </c>
      <c r="E6360" s="7" t="s">
        <v>43</v>
      </c>
      <c r="F6360" s="7" t="s">
        <v>3074</v>
      </c>
      <c r="G6360" s="7" t="s">
        <v>45</v>
      </c>
      <c r="H6360" s="3" t="s">
        <v>36</v>
      </c>
      <c r="I6360" s="3" t="s">
        <v>37</v>
      </c>
      <c r="J6360" s="3" t="s">
        <v>46</v>
      </c>
      <c r="K6360" s="3" t="s">
        <v>39</v>
      </c>
      <c r="L6360" s="4">
        <v>45563.297615740739</v>
      </c>
      <c r="M6360" s="4">
        <v>45563.67291666667</v>
      </c>
      <c r="N6360" s="5">
        <v>9.0072222223388962</v>
      </c>
      <c r="O6360" s="6">
        <v>0</v>
      </c>
      <c r="P6360" s="6">
        <v>2</v>
      </c>
      <c r="Q6360" s="6">
        <v>0</v>
      </c>
      <c r="R6360" s="6">
        <v>0</v>
      </c>
      <c r="S6360" s="6">
        <v>0</v>
      </c>
      <c r="T6360" s="6">
        <v>76</v>
      </c>
      <c r="U6360" s="6">
        <v>0</v>
      </c>
      <c r="V6360" s="6">
        <v>0</v>
      </c>
      <c r="W6360" s="5">
        <v>0</v>
      </c>
      <c r="X6360" s="5">
        <v>7.0528090845698896</v>
      </c>
      <c r="Y6360" s="5">
        <v>0</v>
      </c>
      <c r="Z6360" s="5">
        <v>0</v>
      </c>
      <c r="AA6360" s="5">
        <v>0</v>
      </c>
      <c r="AB6360" s="5">
        <v>1656.4762480202501</v>
      </c>
      <c r="AC6360" s="5">
        <v>0</v>
      </c>
      <c r="AD6360" s="5">
        <v>0</v>
      </c>
      <c r="AE6360" s="5">
        <v>1663.5290571048199</v>
      </c>
    </row>
    <row r="6361" spans="1:31" ht="30" x14ac:dyDescent="0.25">
      <c r="A6361" s="7">
        <v>3857795</v>
      </c>
      <c r="B6361" s="3">
        <v>1</v>
      </c>
      <c r="C6361" s="3" t="s">
        <v>31</v>
      </c>
      <c r="D6361" s="3" t="s">
        <v>32</v>
      </c>
      <c r="E6361" s="7" t="s">
        <v>98</v>
      </c>
      <c r="F6361" s="7" t="s">
        <v>4686</v>
      </c>
      <c r="G6361" s="7" t="s">
        <v>35</v>
      </c>
      <c r="H6361" s="3" t="s">
        <v>74</v>
      </c>
      <c r="I6361" s="3" t="s">
        <v>37</v>
      </c>
      <c r="J6361" s="3" t="s">
        <v>38</v>
      </c>
      <c r="K6361" s="3" t="s">
        <v>39</v>
      </c>
      <c r="L6361" s="4">
        <v>45563.356435185182</v>
      </c>
      <c r="M6361" s="4">
        <v>45563.483553240738</v>
      </c>
      <c r="N6361" s="5">
        <v>3.0508333333418705</v>
      </c>
      <c r="O6361" s="6">
        <v>0</v>
      </c>
      <c r="P6361" s="6">
        <v>144</v>
      </c>
      <c r="Q6361" s="6">
        <v>0</v>
      </c>
      <c r="R6361" s="6">
        <v>1</v>
      </c>
      <c r="S6361" s="6">
        <v>1</v>
      </c>
      <c r="T6361" s="6">
        <v>150</v>
      </c>
      <c r="U6361" s="6">
        <v>3</v>
      </c>
      <c r="V6361" s="6">
        <v>1</v>
      </c>
      <c r="W6361" s="5">
        <v>0</v>
      </c>
      <c r="X6361" s="5">
        <v>88.843698094076601</v>
      </c>
      <c r="Y6361" s="5">
        <v>0</v>
      </c>
      <c r="Z6361" s="5">
        <v>0.66985281928944895</v>
      </c>
      <c r="AA6361" s="5">
        <v>849.07667804793698</v>
      </c>
      <c r="AB6361" s="5">
        <v>1186.0940666381</v>
      </c>
      <c r="AC6361" s="5">
        <v>1132.1765430929199</v>
      </c>
      <c r="AD6361" s="5">
        <v>253.181933328534</v>
      </c>
      <c r="AE6361" s="5">
        <v>3510.04277202086</v>
      </c>
    </row>
    <row r="6362" spans="1:31" ht="30" x14ac:dyDescent="0.25">
      <c r="A6362" s="7">
        <v>3857795</v>
      </c>
      <c r="B6362" s="3">
        <v>2</v>
      </c>
      <c r="C6362" s="3" t="s">
        <v>31</v>
      </c>
      <c r="D6362" s="3" t="s">
        <v>32</v>
      </c>
      <c r="E6362" s="7" t="s">
        <v>98</v>
      </c>
      <c r="F6362" s="7" t="s">
        <v>4687</v>
      </c>
      <c r="G6362" s="7" t="s">
        <v>35</v>
      </c>
      <c r="H6362" s="3" t="s">
        <v>74</v>
      </c>
      <c r="I6362" s="3" t="s">
        <v>37</v>
      </c>
      <c r="J6362" s="3" t="s">
        <v>38</v>
      </c>
      <c r="K6362" s="3" t="s">
        <v>39</v>
      </c>
      <c r="L6362" s="4">
        <v>45563.356435185182</v>
      </c>
      <c r="M6362" s="4">
        <v>45563.521319444444</v>
      </c>
      <c r="N6362" s="5">
        <v>3.9572222222923301</v>
      </c>
      <c r="O6362" s="6">
        <v>0</v>
      </c>
      <c r="P6362" s="6">
        <v>2144</v>
      </c>
      <c r="Q6362" s="6">
        <v>0</v>
      </c>
      <c r="R6362" s="6">
        <v>0</v>
      </c>
      <c r="S6362" s="6">
        <v>1</v>
      </c>
      <c r="T6362" s="6">
        <v>64</v>
      </c>
      <c r="U6362" s="6">
        <v>0</v>
      </c>
      <c r="V6362" s="6">
        <v>1</v>
      </c>
      <c r="W6362" s="5">
        <v>0</v>
      </c>
      <c r="X6362" s="5">
        <v>2984.19157844954</v>
      </c>
      <c r="Y6362" s="5">
        <v>0</v>
      </c>
      <c r="Z6362" s="5">
        <v>0</v>
      </c>
      <c r="AA6362" s="5">
        <v>171.47522549766001</v>
      </c>
      <c r="AB6362" s="5">
        <v>836.727307465531</v>
      </c>
      <c r="AC6362" s="5">
        <v>0</v>
      </c>
      <c r="AD6362" s="5">
        <v>58.698408847465302</v>
      </c>
      <c r="AE6362" s="5">
        <v>4051.0925202601902</v>
      </c>
    </row>
    <row r="6363" spans="1:31" ht="30" x14ac:dyDescent="0.25">
      <c r="A6363" s="7">
        <v>3857811</v>
      </c>
      <c r="B6363" s="3">
        <v>1</v>
      </c>
      <c r="C6363" s="3" t="s">
        <v>31</v>
      </c>
      <c r="D6363" s="3" t="s">
        <v>42</v>
      </c>
      <c r="E6363" s="7" t="s">
        <v>43</v>
      </c>
      <c r="F6363" s="7" t="s">
        <v>3515</v>
      </c>
      <c r="G6363" s="7" t="s">
        <v>45</v>
      </c>
      <c r="H6363" s="3" t="s">
        <v>36</v>
      </c>
      <c r="I6363" s="3" t="s">
        <v>37</v>
      </c>
      <c r="J6363" s="3" t="s">
        <v>46</v>
      </c>
      <c r="K6363" s="3" t="s">
        <v>39</v>
      </c>
      <c r="L6363" s="4">
        <v>45563.364745370367</v>
      </c>
      <c r="M6363" s="4">
        <v>45563.654861111114</v>
      </c>
      <c r="N6363" s="5">
        <v>6.9627777779242024</v>
      </c>
      <c r="O6363" s="6">
        <v>0</v>
      </c>
      <c r="P6363" s="6">
        <v>0</v>
      </c>
      <c r="Q6363" s="6">
        <v>0</v>
      </c>
      <c r="R6363" s="6">
        <v>0</v>
      </c>
      <c r="S6363" s="6">
        <v>0</v>
      </c>
      <c r="T6363" s="6">
        <v>14</v>
      </c>
      <c r="U6363" s="6">
        <v>0</v>
      </c>
      <c r="V6363" s="6">
        <v>0</v>
      </c>
      <c r="W6363" s="5">
        <v>0</v>
      </c>
      <c r="X6363" s="5">
        <v>0</v>
      </c>
      <c r="Y6363" s="5">
        <v>0</v>
      </c>
      <c r="Z6363" s="5">
        <v>0</v>
      </c>
      <c r="AA6363" s="5">
        <v>0</v>
      </c>
      <c r="AB6363" s="5">
        <v>337.88480969362399</v>
      </c>
      <c r="AC6363" s="5">
        <v>0</v>
      </c>
      <c r="AD6363" s="5">
        <v>0</v>
      </c>
      <c r="AE6363" s="5">
        <v>337.88480969362399</v>
      </c>
    </row>
    <row r="6364" spans="1:31" ht="30" x14ac:dyDescent="0.25">
      <c r="A6364" s="7">
        <v>3857813</v>
      </c>
      <c r="B6364" s="3">
        <v>1</v>
      </c>
      <c r="C6364" s="3" t="s">
        <v>31</v>
      </c>
      <c r="D6364" s="3" t="s">
        <v>32</v>
      </c>
      <c r="E6364" s="7" t="s">
        <v>98</v>
      </c>
      <c r="F6364" s="7" t="s">
        <v>4688</v>
      </c>
      <c r="G6364" s="7" t="s">
        <v>35</v>
      </c>
      <c r="H6364" s="3" t="s">
        <v>74</v>
      </c>
      <c r="I6364" s="3" t="s">
        <v>37</v>
      </c>
      <c r="J6364" s="3" t="s">
        <v>38</v>
      </c>
      <c r="K6364" s="3" t="s">
        <v>39</v>
      </c>
      <c r="L6364" s="4">
        <v>45563.355729166666</v>
      </c>
      <c r="M6364" s="4">
        <v>45563.531747685185</v>
      </c>
      <c r="N6364" s="5">
        <v>4.2244444444659166</v>
      </c>
      <c r="O6364" s="6">
        <v>0</v>
      </c>
      <c r="P6364" s="6">
        <v>69</v>
      </c>
      <c r="Q6364" s="6">
        <v>0</v>
      </c>
      <c r="R6364" s="6">
        <v>0</v>
      </c>
      <c r="S6364" s="6">
        <v>3</v>
      </c>
      <c r="T6364" s="6">
        <v>159</v>
      </c>
      <c r="U6364" s="6">
        <v>4</v>
      </c>
      <c r="V6364" s="6">
        <v>29</v>
      </c>
      <c r="W6364" s="5">
        <v>0</v>
      </c>
      <c r="X6364" s="5">
        <v>48.253006837094503</v>
      </c>
      <c r="Y6364" s="5">
        <v>0</v>
      </c>
      <c r="Z6364" s="5">
        <v>0</v>
      </c>
      <c r="AA6364" s="5">
        <v>1496.59904366668</v>
      </c>
      <c r="AB6364" s="5">
        <v>3499.8479469234198</v>
      </c>
      <c r="AC6364" s="5">
        <v>2053.8013125382799</v>
      </c>
      <c r="AD6364" s="5">
        <v>4411.8887401340899</v>
      </c>
      <c r="AE6364" s="5">
        <v>11510.390050099601</v>
      </c>
    </row>
    <row r="6365" spans="1:31" ht="30" x14ac:dyDescent="0.25">
      <c r="A6365" s="7">
        <v>3857824</v>
      </c>
      <c r="B6365" s="3">
        <v>1</v>
      </c>
      <c r="C6365" s="3" t="s">
        <v>31</v>
      </c>
      <c r="D6365" s="3" t="s">
        <v>40</v>
      </c>
      <c r="E6365" s="7" t="s">
        <v>71</v>
      </c>
      <c r="F6365" s="7" t="s">
        <v>4689</v>
      </c>
      <c r="G6365" s="7" t="s">
        <v>111</v>
      </c>
      <c r="H6365" s="3" t="s">
        <v>36</v>
      </c>
      <c r="I6365" s="3" t="s">
        <v>37</v>
      </c>
      <c r="J6365" s="3" t="s">
        <v>46</v>
      </c>
      <c r="K6365" s="3" t="s">
        <v>75</v>
      </c>
      <c r="L6365" s="4">
        <v>45563.374548611115</v>
      </c>
      <c r="M6365" s="4">
        <v>45563.425694444442</v>
      </c>
      <c r="N6365" s="5">
        <v>1.2274999998626299</v>
      </c>
      <c r="O6365" s="6">
        <v>0</v>
      </c>
      <c r="P6365" s="6">
        <v>479</v>
      </c>
      <c r="Q6365" s="6">
        <v>0</v>
      </c>
      <c r="R6365" s="6">
        <v>0</v>
      </c>
      <c r="S6365" s="6">
        <v>0</v>
      </c>
      <c r="T6365" s="6">
        <v>19</v>
      </c>
      <c r="U6365" s="6">
        <v>0</v>
      </c>
      <c r="V6365" s="6">
        <v>0</v>
      </c>
      <c r="W6365" s="5">
        <v>0</v>
      </c>
      <c r="X6365" s="5">
        <v>116.52572180742401</v>
      </c>
      <c r="Y6365" s="5">
        <v>0</v>
      </c>
      <c r="Z6365" s="5">
        <v>0</v>
      </c>
      <c r="AA6365" s="5">
        <v>0</v>
      </c>
      <c r="AB6365" s="5">
        <v>38.581700612072801</v>
      </c>
      <c r="AC6365" s="5">
        <v>0</v>
      </c>
      <c r="AD6365" s="5">
        <v>0</v>
      </c>
      <c r="AE6365" s="5">
        <v>155.107422419497</v>
      </c>
    </row>
    <row r="6366" spans="1:31" ht="30" x14ac:dyDescent="0.25">
      <c r="A6366" s="7">
        <v>3857825</v>
      </c>
      <c r="B6366" s="3">
        <v>1</v>
      </c>
      <c r="C6366" s="3" t="s">
        <v>31</v>
      </c>
      <c r="D6366" s="3" t="s">
        <v>40</v>
      </c>
      <c r="E6366" s="7" t="s">
        <v>43</v>
      </c>
      <c r="F6366" s="7" t="s">
        <v>4690</v>
      </c>
      <c r="G6366" s="7" t="s">
        <v>45</v>
      </c>
      <c r="H6366" s="3" t="s">
        <v>36</v>
      </c>
      <c r="I6366" s="3" t="s">
        <v>37</v>
      </c>
      <c r="J6366" s="3" t="s">
        <v>46</v>
      </c>
      <c r="K6366" s="3" t="s">
        <v>39</v>
      </c>
      <c r="L6366" s="4">
        <v>45563.374675925923</v>
      </c>
      <c r="M6366" s="4">
        <v>45563.771527777775</v>
      </c>
      <c r="N6366" s="5">
        <v>9.5244444444542751</v>
      </c>
      <c r="O6366" s="6">
        <v>0</v>
      </c>
      <c r="P6366" s="6">
        <v>351</v>
      </c>
      <c r="Q6366" s="6">
        <v>0</v>
      </c>
      <c r="R6366" s="6">
        <v>0</v>
      </c>
      <c r="S6366" s="6">
        <v>0</v>
      </c>
      <c r="T6366" s="6">
        <v>3</v>
      </c>
      <c r="U6366" s="6">
        <v>0</v>
      </c>
      <c r="V6366" s="6">
        <v>0</v>
      </c>
      <c r="W6366" s="5">
        <v>0</v>
      </c>
      <c r="X6366" s="5">
        <v>624.03597812434805</v>
      </c>
      <c r="Y6366" s="5">
        <v>0</v>
      </c>
      <c r="Z6366" s="5">
        <v>0</v>
      </c>
      <c r="AA6366" s="5">
        <v>0</v>
      </c>
      <c r="AB6366" s="5">
        <v>1.9697669065027399</v>
      </c>
      <c r="AC6366" s="5">
        <v>0</v>
      </c>
      <c r="AD6366" s="5">
        <v>0</v>
      </c>
      <c r="AE6366" s="5">
        <v>626.00574503084999</v>
      </c>
    </row>
    <row r="6367" spans="1:31" ht="30" x14ac:dyDescent="0.25">
      <c r="A6367" s="7">
        <v>3857826</v>
      </c>
      <c r="B6367" s="3">
        <v>1</v>
      </c>
      <c r="C6367" s="3" t="s">
        <v>31</v>
      </c>
      <c r="D6367" s="3" t="s">
        <v>64</v>
      </c>
      <c r="E6367" s="7" t="s">
        <v>43</v>
      </c>
      <c r="F6367" s="7" t="s">
        <v>4691</v>
      </c>
      <c r="G6367" s="7" t="s">
        <v>45</v>
      </c>
      <c r="H6367" s="3" t="s">
        <v>36</v>
      </c>
      <c r="I6367" s="3" t="s">
        <v>37</v>
      </c>
      <c r="J6367" s="3" t="s">
        <v>46</v>
      </c>
      <c r="K6367" s="3" t="s">
        <v>39</v>
      </c>
      <c r="L6367" s="4">
        <v>45563.375601851854</v>
      </c>
      <c r="M6367" s="4">
        <v>45563.572222222225</v>
      </c>
      <c r="N6367" s="5">
        <v>4.718888888892252</v>
      </c>
      <c r="O6367" s="6">
        <v>0</v>
      </c>
      <c r="P6367" s="6">
        <v>30</v>
      </c>
      <c r="Q6367" s="6">
        <v>0</v>
      </c>
      <c r="R6367" s="6">
        <v>0</v>
      </c>
      <c r="S6367" s="6">
        <v>0</v>
      </c>
      <c r="T6367" s="6">
        <v>4</v>
      </c>
      <c r="U6367" s="6">
        <v>0</v>
      </c>
      <c r="V6367" s="6">
        <v>0</v>
      </c>
      <c r="W6367" s="5">
        <v>0</v>
      </c>
      <c r="X6367" s="5">
        <v>32.033639554665299</v>
      </c>
      <c r="Y6367" s="5">
        <v>0</v>
      </c>
      <c r="Z6367" s="5">
        <v>0</v>
      </c>
      <c r="AA6367" s="5">
        <v>0</v>
      </c>
      <c r="AB6367" s="5">
        <v>11.3549538623621</v>
      </c>
      <c r="AC6367" s="5">
        <v>0</v>
      </c>
      <c r="AD6367" s="5">
        <v>0</v>
      </c>
      <c r="AE6367" s="5">
        <v>43.388593417027401</v>
      </c>
    </row>
    <row r="6368" spans="1:31" ht="30" x14ac:dyDescent="0.25">
      <c r="A6368" s="7">
        <v>3857831</v>
      </c>
      <c r="B6368" s="3">
        <v>1</v>
      </c>
      <c r="C6368" s="3" t="s">
        <v>31</v>
      </c>
      <c r="D6368" s="3" t="s">
        <v>280</v>
      </c>
      <c r="E6368" s="7" t="s">
        <v>43</v>
      </c>
      <c r="F6368" s="7" t="s">
        <v>4692</v>
      </c>
      <c r="G6368" s="7" t="s">
        <v>45</v>
      </c>
      <c r="H6368" s="3" t="s">
        <v>36</v>
      </c>
      <c r="I6368" s="3" t="s">
        <v>37</v>
      </c>
      <c r="J6368" s="3" t="s">
        <v>46</v>
      </c>
      <c r="K6368" s="3" t="s">
        <v>39</v>
      </c>
      <c r="L6368" s="4">
        <v>45563.356307870374</v>
      </c>
      <c r="M6368" s="4">
        <v>45563.67083333333</v>
      </c>
      <c r="N6368" s="5">
        <v>7.5486111109494232</v>
      </c>
      <c r="O6368" s="6">
        <v>0</v>
      </c>
      <c r="P6368" s="6">
        <v>1</v>
      </c>
      <c r="Q6368" s="6">
        <v>0</v>
      </c>
      <c r="R6368" s="6">
        <v>0</v>
      </c>
      <c r="S6368" s="6">
        <v>0</v>
      </c>
      <c r="T6368" s="6">
        <v>24</v>
      </c>
      <c r="U6368" s="6">
        <v>0</v>
      </c>
      <c r="V6368" s="6">
        <v>3</v>
      </c>
      <c r="W6368" s="5">
        <v>0</v>
      </c>
      <c r="X6368" s="5">
        <v>5.0017083911676998</v>
      </c>
      <c r="Y6368" s="5">
        <v>0</v>
      </c>
      <c r="Z6368" s="5">
        <v>0</v>
      </c>
      <c r="AA6368" s="5">
        <v>0</v>
      </c>
      <c r="AB6368" s="5">
        <v>293.67433830011697</v>
      </c>
      <c r="AC6368" s="5">
        <v>0</v>
      </c>
      <c r="AD6368" s="5">
        <v>140.89203799523801</v>
      </c>
      <c r="AE6368" s="5">
        <v>439.56808468652298</v>
      </c>
    </row>
    <row r="6369" spans="1:31" ht="30" x14ac:dyDescent="0.25">
      <c r="A6369" s="7">
        <v>3857832</v>
      </c>
      <c r="B6369" s="3">
        <v>1</v>
      </c>
      <c r="C6369" s="3" t="s">
        <v>31</v>
      </c>
      <c r="D6369" s="3" t="s">
        <v>129</v>
      </c>
      <c r="E6369" s="7" t="s">
        <v>60</v>
      </c>
      <c r="F6369" s="7" t="s">
        <v>4693</v>
      </c>
      <c r="G6369" s="7" t="s">
        <v>67</v>
      </c>
      <c r="H6369" s="3" t="s">
        <v>36</v>
      </c>
      <c r="I6369" s="3" t="s">
        <v>37</v>
      </c>
      <c r="J6369" s="3" t="s">
        <v>46</v>
      </c>
      <c r="K6369" s="3" t="s">
        <v>39</v>
      </c>
      <c r="L6369" s="4">
        <v>45563.37840277778</v>
      </c>
      <c r="M6369" s="4">
        <v>45563.42291666667</v>
      </c>
      <c r="N6369" s="5">
        <v>1.0683333333581686</v>
      </c>
      <c r="O6369" s="6">
        <v>0</v>
      </c>
      <c r="P6369" s="6">
        <v>3</v>
      </c>
      <c r="Q6369" s="6">
        <v>0</v>
      </c>
      <c r="R6369" s="6">
        <v>0</v>
      </c>
      <c r="S6369" s="6">
        <v>0</v>
      </c>
      <c r="T6369" s="6">
        <v>0</v>
      </c>
      <c r="U6369" s="6">
        <v>0</v>
      </c>
      <c r="V6369" s="6">
        <v>0</v>
      </c>
      <c r="W6369" s="5">
        <v>0</v>
      </c>
      <c r="X6369" s="5">
        <v>0.87343088542002001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0.87343088542002001</v>
      </c>
    </row>
    <row r="6370" spans="1:31" ht="30" x14ac:dyDescent="0.25">
      <c r="A6370" s="7">
        <v>3857836</v>
      </c>
      <c r="B6370" s="3">
        <v>1</v>
      </c>
      <c r="C6370" s="3" t="s">
        <v>31</v>
      </c>
      <c r="D6370" s="3" t="s">
        <v>64</v>
      </c>
      <c r="E6370" s="7" t="s">
        <v>43</v>
      </c>
      <c r="F6370" s="7" t="s">
        <v>4566</v>
      </c>
      <c r="G6370" s="7" t="s">
        <v>35</v>
      </c>
      <c r="H6370" s="3" t="s">
        <v>36</v>
      </c>
      <c r="I6370" s="3" t="s">
        <v>37</v>
      </c>
      <c r="J6370" s="3" t="s">
        <v>38</v>
      </c>
      <c r="K6370" s="3" t="s">
        <v>39</v>
      </c>
      <c r="L6370" s="4">
        <v>45563.384016203701</v>
      </c>
      <c r="M6370" s="4">
        <v>45563.676388888889</v>
      </c>
      <c r="N6370" s="5">
        <v>7.0169444445054978</v>
      </c>
      <c r="O6370" s="6">
        <v>0</v>
      </c>
      <c r="P6370" s="6">
        <v>51</v>
      </c>
      <c r="Q6370" s="6">
        <v>0</v>
      </c>
      <c r="R6370" s="6">
        <v>0</v>
      </c>
      <c r="S6370" s="6">
        <v>0</v>
      </c>
      <c r="T6370" s="6">
        <v>2</v>
      </c>
      <c r="U6370" s="6">
        <v>0</v>
      </c>
      <c r="V6370" s="6">
        <v>0</v>
      </c>
      <c r="W6370" s="5">
        <v>0</v>
      </c>
      <c r="X6370" s="5">
        <v>69.246568573294397</v>
      </c>
      <c r="Y6370" s="5">
        <v>0</v>
      </c>
      <c r="Z6370" s="5">
        <v>0</v>
      </c>
      <c r="AA6370" s="5">
        <v>0</v>
      </c>
      <c r="AB6370" s="5">
        <v>6.3937371769349198</v>
      </c>
      <c r="AC6370" s="5">
        <v>0</v>
      </c>
      <c r="AD6370" s="5">
        <v>0</v>
      </c>
      <c r="AE6370" s="5">
        <v>75.640305750229302</v>
      </c>
    </row>
    <row r="6371" spans="1:31" ht="30" x14ac:dyDescent="0.25">
      <c r="A6371" s="7">
        <v>3857837</v>
      </c>
      <c r="B6371" s="3">
        <v>1</v>
      </c>
      <c r="C6371" s="3" t="s">
        <v>31</v>
      </c>
      <c r="D6371" s="3" t="s">
        <v>105</v>
      </c>
      <c r="E6371" s="7" t="s">
        <v>43</v>
      </c>
      <c r="F6371" s="7" t="s">
        <v>4396</v>
      </c>
      <c r="G6371" s="7" t="s">
        <v>73</v>
      </c>
      <c r="H6371" s="3" t="s">
        <v>36</v>
      </c>
      <c r="I6371" s="3" t="s">
        <v>37</v>
      </c>
      <c r="J6371" s="3" t="s">
        <v>46</v>
      </c>
      <c r="K6371" s="3" t="s">
        <v>75</v>
      </c>
      <c r="L6371" s="4">
        <v>45563.384236111109</v>
      </c>
      <c r="M6371" s="4">
        <v>45563.720138888886</v>
      </c>
      <c r="N6371" s="5">
        <v>8.061666666646488</v>
      </c>
      <c r="O6371" s="6">
        <v>0</v>
      </c>
      <c r="P6371" s="6">
        <v>95</v>
      </c>
      <c r="Q6371" s="6">
        <v>0</v>
      </c>
      <c r="R6371" s="6">
        <v>0</v>
      </c>
      <c r="S6371" s="6">
        <v>0</v>
      </c>
      <c r="T6371" s="6">
        <v>12</v>
      </c>
      <c r="U6371" s="6">
        <v>0</v>
      </c>
      <c r="V6371" s="6">
        <v>0</v>
      </c>
      <c r="W6371" s="5">
        <v>0</v>
      </c>
      <c r="X6371" s="5">
        <v>391.03169482831203</v>
      </c>
      <c r="Y6371" s="5">
        <v>0</v>
      </c>
      <c r="Z6371" s="5">
        <v>0</v>
      </c>
      <c r="AA6371" s="5">
        <v>0</v>
      </c>
      <c r="AB6371" s="5">
        <v>318.39002283219298</v>
      </c>
      <c r="AC6371" s="5">
        <v>0</v>
      </c>
      <c r="AD6371" s="5">
        <v>0</v>
      </c>
      <c r="AE6371" s="5">
        <v>709.42171766050501</v>
      </c>
    </row>
    <row r="6372" spans="1:31" ht="30" x14ac:dyDescent="0.25">
      <c r="A6372" s="7">
        <v>3857838</v>
      </c>
      <c r="B6372" s="3">
        <v>1</v>
      </c>
      <c r="C6372" s="3" t="s">
        <v>31</v>
      </c>
      <c r="D6372" s="3" t="s">
        <v>64</v>
      </c>
      <c r="E6372" s="7" t="s">
        <v>43</v>
      </c>
      <c r="F6372" s="7" t="s">
        <v>4232</v>
      </c>
      <c r="G6372" s="7" t="s">
        <v>45</v>
      </c>
      <c r="H6372" s="3" t="s">
        <v>36</v>
      </c>
      <c r="I6372" s="3" t="s">
        <v>37</v>
      </c>
      <c r="J6372" s="3" t="s">
        <v>46</v>
      </c>
      <c r="K6372" s="3" t="s">
        <v>39</v>
      </c>
      <c r="L6372" s="4">
        <v>45563.384363425925</v>
      </c>
      <c r="M6372" s="4">
        <v>45563.644444444442</v>
      </c>
      <c r="N6372" s="5">
        <v>6.2419444444240071</v>
      </c>
      <c r="O6372" s="6">
        <v>0</v>
      </c>
      <c r="P6372" s="6">
        <v>6</v>
      </c>
      <c r="Q6372" s="6">
        <v>0</v>
      </c>
      <c r="R6372" s="6">
        <v>0</v>
      </c>
      <c r="S6372" s="6">
        <v>0</v>
      </c>
      <c r="T6372" s="6">
        <v>5</v>
      </c>
      <c r="U6372" s="6">
        <v>0</v>
      </c>
      <c r="V6372" s="6">
        <v>0</v>
      </c>
      <c r="W6372" s="5">
        <v>0</v>
      </c>
      <c r="X6372" s="5">
        <v>9.0520084025636596</v>
      </c>
      <c r="Y6372" s="5">
        <v>0</v>
      </c>
      <c r="Z6372" s="5">
        <v>0</v>
      </c>
      <c r="AA6372" s="5">
        <v>0</v>
      </c>
      <c r="AB6372" s="5">
        <v>23.417032339789099</v>
      </c>
      <c r="AC6372" s="5">
        <v>0</v>
      </c>
      <c r="AD6372" s="5">
        <v>0</v>
      </c>
      <c r="AE6372" s="5">
        <v>32.469040742352803</v>
      </c>
    </row>
    <row r="6373" spans="1:31" ht="30" x14ac:dyDescent="0.25">
      <c r="A6373" s="7">
        <v>3857841</v>
      </c>
      <c r="B6373" s="3">
        <v>1</v>
      </c>
      <c r="C6373" s="3" t="s">
        <v>31</v>
      </c>
      <c r="D6373" s="3" t="s">
        <v>40</v>
      </c>
      <c r="E6373" s="7" t="s">
        <v>43</v>
      </c>
      <c r="F6373" s="7" t="s">
        <v>2779</v>
      </c>
      <c r="G6373" s="7" t="s">
        <v>111</v>
      </c>
      <c r="H6373" s="3" t="s">
        <v>36</v>
      </c>
      <c r="I6373" s="3" t="s">
        <v>37</v>
      </c>
      <c r="J6373" s="3" t="s">
        <v>46</v>
      </c>
      <c r="K6373" s="3" t="s">
        <v>75</v>
      </c>
      <c r="L6373" s="4">
        <v>45563.385370370372</v>
      </c>
      <c r="M6373" s="4">
        <v>45563.554861111108</v>
      </c>
      <c r="N6373" s="5">
        <v>4.0677777776727453</v>
      </c>
      <c r="O6373" s="6">
        <v>0</v>
      </c>
      <c r="P6373" s="6">
        <v>145</v>
      </c>
      <c r="Q6373" s="6">
        <v>0</v>
      </c>
      <c r="R6373" s="6">
        <v>0</v>
      </c>
      <c r="S6373" s="6">
        <v>0</v>
      </c>
      <c r="T6373" s="6">
        <v>5</v>
      </c>
      <c r="U6373" s="6">
        <v>0</v>
      </c>
      <c r="V6373" s="6">
        <v>0</v>
      </c>
      <c r="W6373" s="5">
        <v>0</v>
      </c>
      <c r="X6373" s="5">
        <v>108.10958258479199</v>
      </c>
      <c r="Y6373" s="5">
        <v>0</v>
      </c>
      <c r="Z6373" s="5">
        <v>0</v>
      </c>
      <c r="AA6373" s="5">
        <v>0</v>
      </c>
      <c r="AB6373" s="5">
        <v>9.2375113092331205</v>
      </c>
      <c r="AC6373" s="5">
        <v>0</v>
      </c>
      <c r="AD6373" s="5">
        <v>0</v>
      </c>
      <c r="AE6373" s="5">
        <v>117.34709389402499</v>
      </c>
    </row>
    <row r="6374" spans="1:31" ht="30" x14ac:dyDescent="0.25">
      <c r="A6374" s="7">
        <v>3857849</v>
      </c>
      <c r="B6374" s="3">
        <v>1</v>
      </c>
      <c r="C6374" s="3" t="s">
        <v>31</v>
      </c>
      <c r="D6374" s="3" t="s">
        <v>117</v>
      </c>
      <c r="E6374" s="7" t="s">
        <v>43</v>
      </c>
      <c r="F6374" s="7" t="s">
        <v>3340</v>
      </c>
      <c r="G6374" s="7" t="s">
        <v>128</v>
      </c>
      <c r="H6374" s="3" t="s">
        <v>36</v>
      </c>
      <c r="I6374" s="3" t="s">
        <v>37</v>
      </c>
      <c r="J6374" s="3" t="s">
        <v>46</v>
      </c>
      <c r="K6374" s="3" t="s">
        <v>39</v>
      </c>
      <c r="L6374" s="4">
        <v>45563.390127314815</v>
      </c>
      <c r="M6374" s="4">
        <v>45563.55</v>
      </c>
      <c r="N6374" s="5">
        <v>3.8369444445124827</v>
      </c>
      <c r="O6374" s="6">
        <v>0</v>
      </c>
      <c r="P6374" s="6">
        <v>354</v>
      </c>
      <c r="Q6374" s="6">
        <v>0</v>
      </c>
      <c r="R6374" s="6">
        <v>0</v>
      </c>
      <c r="S6374" s="6">
        <v>0</v>
      </c>
      <c r="T6374" s="6">
        <v>42</v>
      </c>
      <c r="U6374" s="6">
        <v>0</v>
      </c>
      <c r="V6374" s="6">
        <v>0</v>
      </c>
      <c r="W6374" s="5">
        <v>0</v>
      </c>
      <c r="X6374" s="5">
        <v>259.13108254303103</v>
      </c>
      <c r="Y6374" s="5">
        <v>0</v>
      </c>
      <c r="Z6374" s="5">
        <v>0</v>
      </c>
      <c r="AA6374" s="5">
        <v>0</v>
      </c>
      <c r="AB6374" s="5">
        <v>126.41295339971499</v>
      </c>
      <c r="AC6374" s="5">
        <v>0</v>
      </c>
      <c r="AD6374" s="5">
        <v>0</v>
      </c>
      <c r="AE6374" s="5">
        <v>385.54403594274601</v>
      </c>
    </row>
    <row r="6375" spans="1:31" ht="30" x14ac:dyDescent="0.25">
      <c r="A6375" s="7">
        <v>3857852</v>
      </c>
      <c r="B6375" s="3">
        <v>1</v>
      </c>
      <c r="C6375" s="3" t="s">
        <v>31</v>
      </c>
      <c r="D6375" s="3" t="s">
        <v>70</v>
      </c>
      <c r="E6375" s="7" t="s">
        <v>33</v>
      </c>
      <c r="F6375" s="7" t="s">
        <v>4644</v>
      </c>
      <c r="G6375" s="7" t="s">
        <v>67</v>
      </c>
      <c r="H6375" s="3" t="s">
        <v>36</v>
      </c>
      <c r="I6375" s="3" t="s">
        <v>37</v>
      </c>
      <c r="J6375" s="3" t="s">
        <v>46</v>
      </c>
      <c r="K6375" s="3" t="s">
        <v>39</v>
      </c>
      <c r="L6375" s="4">
        <v>45563.391331018516</v>
      </c>
      <c r="M6375" s="4">
        <v>45563.513888888891</v>
      </c>
      <c r="N6375" s="5">
        <v>2.9413888889830559</v>
      </c>
      <c r="O6375" s="6">
        <v>0</v>
      </c>
      <c r="P6375" s="6">
        <v>12</v>
      </c>
      <c r="Q6375" s="6">
        <v>0</v>
      </c>
      <c r="R6375" s="6">
        <v>0</v>
      </c>
      <c r="S6375" s="6">
        <v>0</v>
      </c>
      <c r="T6375" s="6">
        <v>1</v>
      </c>
      <c r="U6375" s="6">
        <v>0</v>
      </c>
      <c r="V6375" s="6">
        <v>0</v>
      </c>
      <c r="W6375" s="5">
        <v>0</v>
      </c>
      <c r="X6375" s="5">
        <v>6.60355713757024</v>
      </c>
      <c r="Y6375" s="5">
        <v>0</v>
      </c>
      <c r="Z6375" s="5">
        <v>0</v>
      </c>
      <c r="AA6375" s="5">
        <v>0</v>
      </c>
      <c r="AB6375" s="5">
        <v>0.18615108670609001</v>
      </c>
      <c r="AC6375" s="5">
        <v>0</v>
      </c>
      <c r="AD6375" s="5">
        <v>0</v>
      </c>
      <c r="AE6375" s="5">
        <v>6.78970822427633</v>
      </c>
    </row>
    <row r="6376" spans="1:31" ht="30" x14ac:dyDescent="0.25">
      <c r="A6376" s="7">
        <v>3857855</v>
      </c>
      <c r="B6376" s="3">
        <v>1</v>
      </c>
      <c r="C6376" s="3" t="s">
        <v>31</v>
      </c>
      <c r="D6376" s="3" t="s">
        <v>92</v>
      </c>
      <c r="E6376" s="7" t="s">
        <v>71</v>
      </c>
      <c r="F6376" s="7" t="s">
        <v>4694</v>
      </c>
      <c r="G6376" s="7" t="s">
        <v>111</v>
      </c>
      <c r="H6376" s="3" t="s">
        <v>74</v>
      </c>
      <c r="I6376" s="3" t="s">
        <v>37</v>
      </c>
      <c r="J6376" s="3" t="s">
        <v>46</v>
      </c>
      <c r="K6376" s="3" t="s">
        <v>75</v>
      </c>
      <c r="L6376" s="4">
        <v>45563.395601851851</v>
      </c>
      <c r="M6376" s="4">
        <v>45563.689583333333</v>
      </c>
      <c r="N6376" s="5">
        <v>7.0555555555620231</v>
      </c>
      <c r="O6376" s="6">
        <v>0</v>
      </c>
      <c r="P6376" s="6">
        <v>1292</v>
      </c>
      <c r="Q6376" s="6">
        <v>0</v>
      </c>
      <c r="R6376" s="6">
        <v>0</v>
      </c>
      <c r="S6376" s="6">
        <v>0</v>
      </c>
      <c r="T6376" s="6">
        <v>250</v>
      </c>
      <c r="U6376" s="6">
        <v>0</v>
      </c>
      <c r="V6376" s="6">
        <v>0</v>
      </c>
      <c r="W6376" s="5">
        <v>0</v>
      </c>
      <c r="X6376" s="5">
        <v>1765.27734580078</v>
      </c>
      <c r="Y6376" s="5">
        <v>0</v>
      </c>
      <c r="Z6376" s="5">
        <v>0</v>
      </c>
      <c r="AA6376" s="5">
        <v>0</v>
      </c>
      <c r="AB6376" s="5">
        <v>2034.92556969467</v>
      </c>
      <c r="AC6376" s="5">
        <v>0</v>
      </c>
      <c r="AD6376" s="5">
        <v>0</v>
      </c>
      <c r="AE6376" s="5">
        <v>3800.2029154954498</v>
      </c>
    </row>
    <row r="6377" spans="1:31" ht="30" x14ac:dyDescent="0.25">
      <c r="A6377" s="7">
        <v>3857856</v>
      </c>
      <c r="B6377" s="3">
        <v>1</v>
      </c>
      <c r="C6377" s="3" t="s">
        <v>31</v>
      </c>
      <c r="D6377" s="3" t="s">
        <v>59</v>
      </c>
      <c r="E6377" s="7" t="s">
        <v>98</v>
      </c>
      <c r="F6377" s="7" t="s">
        <v>4695</v>
      </c>
      <c r="G6377" s="7" t="s">
        <v>35</v>
      </c>
      <c r="H6377" s="3" t="s">
        <v>74</v>
      </c>
      <c r="I6377" s="3" t="s">
        <v>37</v>
      </c>
      <c r="J6377" s="3" t="s">
        <v>38</v>
      </c>
      <c r="K6377" s="3" t="s">
        <v>39</v>
      </c>
      <c r="L6377" s="4">
        <v>45563.395810185182</v>
      </c>
      <c r="M6377" s="4">
        <v>45563.400451388887</v>
      </c>
      <c r="N6377" s="5">
        <v>0.11138888890855014</v>
      </c>
      <c r="O6377" s="6">
        <v>0</v>
      </c>
      <c r="P6377" s="6">
        <v>3862</v>
      </c>
      <c r="Q6377" s="6">
        <v>0</v>
      </c>
      <c r="R6377" s="6">
        <v>0</v>
      </c>
      <c r="S6377" s="6">
        <v>1</v>
      </c>
      <c r="T6377" s="6">
        <v>266</v>
      </c>
      <c r="U6377" s="6">
        <v>0</v>
      </c>
      <c r="V6377" s="6">
        <v>2</v>
      </c>
      <c r="W6377" s="5">
        <v>0</v>
      </c>
      <c r="X6377" s="5">
        <v>80.156459833653102</v>
      </c>
      <c r="Y6377" s="5">
        <v>0</v>
      </c>
      <c r="Z6377" s="5">
        <v>0</v>
      </c>
      <c r="AA6377" s="5">
        <v>5.0615146629346498E-5</v>
      </c>
      <c r="AB6377" s="5">
        <v>36.667559568711198</v>
      </c>
      <c r="AC6377" s="5">
        <v>0</v>
      </c>
      <c r="AD6377" s="5">
        <v>10.2899745745214</v>
      </c>
      <c r="AE6377" s="5">
        <v>127.114044592032</v>
      </c>
    </row>
    <row r="6378" spans="1:31" ht="30" x14ac:dyDescent="0.25">
      <c r="A6378" s="7">
        <v>3857856</v>
      </c>
      <c r="B6378" s="3">
        <v>2</v>
      </c>
      <c r="C6378" s="3" t="s">
        <v>31</v>
      </c>
      <c r="D6378" s="3" t="s">
        <v>59</v>
      </c>
      <c r="E6378" s="7" t="s">
        <v>98</v>
      </c>
      <c r="F6378" s="7" t="s">
        <v>4695</v>
      </c>
      <c r="G6378" s="7" t="s">
        <v>35</v>
      </c>
      <c r="H6378" s="3" t="s">
        <v>74</v>
      </c>
      <c r="I6378" s="3" t="s">
        <v>37</v>
      </c>
      <c r="J6378" s="3" t="s">
        <v>38</v>
      </c>
      <c r="K6378" s="3" t="s">
        <v>39</v>
      </c>
      <c r="L6378" s="4">
        <v>45563.395810185182</v>
      </c>
      <c r="M6378" s="4">
        <v>45563.451886574076</v>
      </c>
      <c r="N6378" s="5">
        <v>1.3458333334419876</v>
      </c>
      <c r="O6378" s="6">
        <v>0</v>
      </c>
      <c r="P6378" s="6">
        <v>1349</v>
      </c>
      <c r="Q6378" s="6">
        <v>0</v>
      </c>
      <c r="R6378" s="6">
        <v>0</v>
      </c>
      <c r="S6378" s="6">
        <v>1</v>
      </c>
      <c r="T6378" s="6">
        <v>171</v>
      </c>
      <c r="U6378" s="6">
        <v>0</v>
      </c>
      <c r="V6378" s="6">
        <v>0</v>
      </c>
      <c r="W6378" s="5">
        <v>0</v>
      </c>
      <c r="X6378" s="5">
        <v>339.35454984282501</v>
      </c>
      <c r="Y6378" s="5">
        <v>0</v>
      </c>
      <c r="Z6378" s="5">
        <v>0</v>
      </c>
      <c r="AA6378" s="5">
        <v>0</v>
      </c>
      <c r="AB6378" s="5">
        <v>305.66258917969401</v>
      </c>
      <c r="AC6378" s="5">
        <v>0</v>
      </c>
      <c r="AD6378" s="5">
        <v>0</v>
      </c>
      <c r="AE6378" s="5">
        <v>645.01713902251902</v>
      </c>
    </row>
    <row r="6379" spans="1:31" ht="30" x14ac:dyDescent="0.25">
      <c r="A6379" s="7">
        <v>3857861</v>
      </c>
      <c r="B6379" s="3">
        <v>1</v>
      </c>
      <c r="C6379" s="3" t="s">
        <v>31</v>
      </c>
      <c r="D6379" s="3" t="s">
        <v>92</v>
      </c>
      <c r="E6379" s="7" t="s">
        <v>43</v>
      </c>
      <c r="F6379" s="7" t="s">
        <v>4696</v>
      </c>
      <c r="G6379" s="7" t="s">
        <v>35</v>
      </c>
      <c r="H6379" s="3" t="s">
        <v>36</v>
      </c>
      <c r="I6379" s="3" t="s">
        <v>37</v>
      </c>
      <c r="J6379" s="3" t="s">
        <v>38</v>
      </c>
      <c r="K6379" s="3" t="s">
        <v>39</v>
      </c>
      <c r="L6379" s="4">
        <v>45563.395775462966</v>
      </c>
      <c r="M6379" s="4">
        <v>45563.759027777778</v>
      </c>
      <c r="N6379" s="5">
        <v>8.7180555554805323</v>
      </c>
      <c r="O6379" s="6">
        <v>0</v>
      </c>
      <c r="P6379" s="6">
        <v>6</v>
      </c>
      <c r="Q6379" s="6">
        <v>0</v>
      </c>
      <c r="R6379" s="6">
        <v>0</v>
      </c>
      <c r="S6379" s="6">
        <v>0</v>
      </c>
      <c r="T6379" s="6">
        <v>13</v>
      </c>
      <c r="U6379" s="6">
        <v>0</v>
      </c>
      <c r="V6379" s="6">
        <v>3</v>
      </c>
      <c r="W6379" s="5">
        <v>0</v>
      </c>
      <c r="X6379" s="5">
        <v>7.0948516993472301</v>
      </c>
      <c r="Y6379" s="5">
        <v>0</v>
      </c>
      <c r="Z6379" s="5">
        <v>0</v>
      </c>
      <c r="AA6379" s="5">
        <v>0</v>
      </c>
      <c r="AB6379" s="5">
        <v>647.72743022941495</v>
      </c>
      <c r="AC6379" s="5">
        <v>0</v>
      </c>
      <c r="AD6379" s="5">
        <v>286.76615936639899</v>
      </c>
      <c r="AE6379" s="5">
        <v>941.58844129516103</v>
      </c>
    </row>
    <row r="6380" spans="1:31" ht="30" x14ac:dyDescent="0.25">
      <c r="A6380" s="7">
        <v>3857862</v>
      </c>
      <c r="B6380" s="3">
        <v>1</v>
      </c>
      <c r="C6380" s="3" t="s">
        <v>31</v>
      </c>
      <c r="D6380" s="3" t="s">
        <v>47</v>
      </c>
      <c r="E6380" s="7" t="s">
        <v>43</v>
      </c>
      <c r="F6380" s="7" t="s">
        <v>4697</v>
      </c>
      <c r="G6380" s="7" t="s">
        <v>35</v>
      </c>
      <c r="H6380" s="3" t="s">
        <v>36</v>
      </c>
      <c r="I6380" s="3" t="s">
        <v>37</v>
      </c>
      <c r="J6380" s="3" t="s">
        <v>38</v>
      </c>
      <c r="K6380" s="3" t="s">
        <v>39</v>
      </c>
      <c r="L6380" s="4">
        <v>45563.355185185188</v>
      </c>
      <c r="M6380" s="4">
        <v>45563.65347222222</v>
      </c>
      <c r="N6380" s="5">
        <v>7.158888888778165</v>
      </c>
      <c r="O6380" s="6">
        <v>0</v>
      </c>
      <c r="P6380" s="6">
        <v>257</v>
      </c>
      <c r="Q6380" s="6">
        <v>0</v>
      </c>
      <c r="R6380" s="6">
        <v>0</v>
      </c>
      <c r="S6380" s="6">
        <v>0</v>
      </c>
      <c r="T6380" s="6">
        <v>0</v>
      </c>
      <c r="U6380" s="6">
        <v>0</v>
      </c>
      <c r="V6380" s="6">
        <v>0</v>
      </c>
      <c r="W6380" s="5">
        <v>0</v>
      </c>
      <c r="X6380" s="5">
        <v>412.26312060121103</v>
      </c>
      <c r="Y6380" s="5">
        <v>0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  <c r="AE6380" s="5">
        <v>412.26312060121103</v>
      </c>
    </row>
    <row r="6381" spans="1:31" ht="30" x14ac:dyDescent="0.25">
      <c r="A6381" s="7">
        <v>3857868</v>
      </c>
      <c r="B6381" s="3">
        <v>1</v>
      </c>
      <c r="C6381" s="3" t="s">
        <v>31</v>
      </c>
      <c r="D6381" s="3" t="s">
        <v>92</v>
      </c>
      <c r="E6381" s="7" t="s">
        <v>71</v>
      </c>
      <c r="F6381" s="7" t="s">
        <v>4698</v>
      </c>
      <c r="G6381" s="7" t="s">
        <v>128</v>
      </c>
      <c r="H6381" s="3" t="s">
        <v>36</v>
      </c>
      <c r="I6381" s="3" t="s">
        <v>37</v>
      </c>
      <c r="J6381" s="3" t="s">
        <v>46</v>
      </c>
      <c r="K6381" s="3" t="s">
        <v>39</v>
      </c>
      <c r="L6381" s="4">
        <v>45563.399918981479</v>
      </c>
      <c r="M6381" s="4">
        <v>45563.595833333333</v>
      </c>
      <c r="N6381" s="5">
        <v>4.7019444445031695</v>
      </c>
      <c r="O6381" s="6">
        <v>0</v>
      </c>
      <c r="P6381" s="6">
        <v>365</v>
      </c>
      <c r="Q6381" s="6">
        <v>0</v>
      </c>
      <c r="R6381" s="6">
        <v>0</v>
      </c>
      <c r="S6381" s="6">
        <v>0</v>
      </c>
      <c r="T6381" s="6">
        <v>41</v>
      </c>
      <c r="U6381" s="6">
        <v>0</v>
      </c>
      <c r="V6381" s="6">
        <v>1</v>
      </c>
      <c r="W6381" s="5">
        <v>0</v>
      </c>
      <c r="X6381" s="5">
        <v>357.39268734319199</v>
      </c>
      <c r="Y6381" s="5">
        <v>0</v>
      </c>
      <c r="Z6381" s="5">
        <v>0</v>
      </c>
      <c r="AA6381" s="5">
        <v>0</v>
      </c>
      <c r="AB6381" s="5">
        <v>469.93472621531799</v>
      </c>
      <c r="AC6381" s="5">
        <v>0</v>
      </c>
      <c r="AD6381" s="5">
        <v>198.01348773513601</v>
      </c>
      <c r="AE6381" s="5">
        <v>1025.3409012936499</v>
      </c>
    </row>
    <row r="6382" spans="1:31" ht="30" x14ac:dyDescent="0.25">
      <c r="A6382" s="7">
        <v>3857883</v>
      </c>
      <c r="B6382" s="3">
        <v>1</v>
      </c>
      <c r="C6382" s="3" t="s">
        <v>31</v>
      </c>
      <c r="D6382" s="3" t="s">
        <v>47</v>
      </c>
      <c r="E6382" s="7" t="s">
        <v>43</v>
      </c>
      <c r="F6382" s="7" t="s">
        <v>4699</v>
      </c>
      <c r="G6382" s="7" t="s">
        <v>45</v>
      </c>
      <c r="H6382" s="3" t="s">
        <v>36</v>
      </c>
      <c r="I6382" s="3" t="s">
        <v>37</v>
      </c>
      <c r="J6382" s="3" t="s">
        <v>46</v>
      </c>
      <c r="K6382" s="3" t="s">
        <v>39</v>
      </c>
      <c r="L6382" s="4">
        <v>45563.210902777777</v>
      </c>
      <c r="M6382" s="4">
        <v>45563.580555555556</v>
      </c>
      <c r="N6382" s="5">
        <v>8.8716666667023674</v>
      </c>
      <c r="O6382" s="6">
        <v>0</v>
      </c>
      <c r="P6382" s="6">
        <v>138</v>
      </c>
      <c r="Q6382" s="6">
        <v>0</v>
      </c>
      <c r="R6382" s="6">
        <v>0</v>
      </c>
      <c r="S6382" s="6">
        <v>0</v>
      </c>
      <c r="T6382" s="6">
        <v>12</v>
      </c>
      <c r="U6382" s="6">
        <v>0</v>
      </c>
      <c r="V6382" s="6">
        <v>0</v>
      </c>
      <c r="W6382" s="5">
        <v>0</v>
      </c>
      <c r="X6382" s="5">
        <v>220.24523193550601</v>
      </c>
      <c r="Y6382" s="5">
        <v>0</v>
      </c>
      <c r="Z6382" s="5">
        <v>0</v>
      </c>
      <c r="AA6382" s="5">
        <v>0</v>
      </c>
      <c r="AB6382" s="5">
        <v>40.890701189134298</v>
      </c>
      <c r="AC6382" s="5">
        <v>0</v>
      </c>
      <c r="AD6382" s="5">
        <v>0</v>
      </c>
      <c r="AE6382" s="5">
        <v>261.13593312464002</v>
      </c>
    </row>
    <row r="6383" spans="1:31" ht="30" x14ac:dyDescent="0.25">
      <c r="A6383" s="7">
        <v>3857887</v>
      </c>
      <c r="B6383" s="3">
        <v>1</v>
      </c>
      <c r="C6383" s="3" t="s">
        <v>31</v>
      </c>
      <c r="D6383" s="3" t="s">
        <v>32</v>
      </c>
      <c r="E6383" s="7" t="s">
        <v>98</v>
      </c>
      <c r="F6383" s="7" t="s">
        <v>602</v>
      </c>
      <c r="G6383" s="7" t="s">
        <v>610</v>
      </c>
      <c r="H6383" s="3" t="s">
        <v>74</v>
      </c>
      <c r="I6383" s="3" t="s">
        <v>37</v>
      </c>
      <c r="J6383" s="3" t="s">
        <v>46</v>
      </c>
      <c r="K6383" s="3" t="s">
        <v>39</v>
      </c>
      <c r="L6383" s="4">
        <v>45563.386111111111</v>
      </c>
      <c r="M6383" s="4">
        <v>45563.503472222219</v>
      </c>
      <c r="N6383" s="5">
        <v>2.816666666592937</v>
      </c>
      <c r="O6383" s="6">
        <v>0</v>
      </c>
      <c r="P6383" s="6">
        <v>24288</v>
      </c>
      <c r="Q6383" s="6">
        <v>0</v>
      </c>
      <c r="R6383" s="6">
        <v>0</v>
      </c>
      <c r="S6383" s="6">
        <v>6</v>
      </c>
      <c r="T6383" s="6">
        <v>1801</v>
      </c>
      <c r="U6383" s="6">
        <v>1</v>
      </c>
      <c r="V6383" s="6">
        <v>6</v>
      </c>
      <c r="W6383" s="5">
        <v>0</v>
      </c>
      <c r="X6383" s="5">
        <v>15065.9469160391</v>
      </c>
      <c r="Y6383" s="5">
        <v>0</v>
      </c>
      <c r="Z6383" s="5">
        <v>0</v>
      </c>
      <c r="AA6383" s="5">
        <v>4237.8923631851703</v>
      </c>
      <c r="AB6383" s="5">
        <v>9556.8588497334604</v>
      </c>
      <c r="AC6383" s="5">
        <v>673.22399144887197</v>
      </c>
      <c r="AD6383" s="5">
        <v>576.44201899041195</v>
      </c>
      <c r="AE6383" s="5">
        <v>30110.364139396999</v>
      </c>
    </row>
    <row r="6384" spans="1:31" ht="30" x14ac:dyDescent="0.25">
      <c r="A6384" s="7">
        <v>3857887</v>
      </c>
      <c r="B6384" s="3">
        <v>2</v>
      </c>
      <c r="C6384" s="3" t="s">
        <v>31</v>
      </c>
      <c r="D6384" s="3" t="s">
        <v>32</v>
      </c>
      <c r="E6384" s="7" t="s">
        <v>98</v>
      </c>
      <c r="F6384" s="7" t="s">
        <v>4700</v>
      </c>
      <c r="G6384" s="7" t="s">
        <v>610</v>
      </c>
      <c r="H6384" s="3" t="s">
        <v>74</v>
      </c>
      <c r="I6384" s="3" t="s">
        <v>37</v>
      </c>
      <c r="J6384" s="3" t="s">
        <v>46</v>
      </c>
      <c r="K6384" s="3" t="s">
        <v>39</v>
      </c>
      <c r="L6384" s="4">
        <v>45563.386111111111</v>
      </c>
      <c r="M6384" s="4">
        <v>45563.658113425925</v>
      </c>
      <c r="N6384" s="5">
        <v>6.5280555555364117</v>
      </c>
      <c r="O6384" s="6">
        <v>0</v>
      </c>
      <c r="P6384" s="6">
        <v>783</v>
      </c>
      <c r="Q6384" s="6">
        <v>0</v>
      </c>
      <c r="R6384" s="6">
        <v>0</v>
      </c>
      <c r="S6384" s="6">
        <v>0</v>
      </c>
      <c r="T6384" s="6">
        <v>22</v>
      </c>
      <c r="U6384" s="6">
        <v>3</v>
      </c>
      <c r="V6384" s="6">
        <v>0</v>
      </c>
      <c r="W6384" s="5">
        <v>0</v>
      </c>
      <c r="X6384" s="5">
        <v>1096.68551787058</v>
      </c>
      <c r="Y6384" s="5">
        <v>0</v>
      </c>
      <c r="Z6384" s="5">
        <v>0</v>
      </c>
      <c r="AA6384" s="5">
        <v>0</v>
      </c>
      <c r="AB6384" s="5">
        <v>314.17549136258799</v>
      </c>
      <c r="AC6384" s="5">
        <v>5658.8644064262298</v>
      </c>
      <c r="AD6384" s="5">
        <v>0</v>
      </c>
      <c r="AE6384" s="5">
        <v>7069.7254156593999</v>
      </c>
    </row>
    <row r="6385" spans="1:31" ht="30" x14ac:dyDescent="0.25">
      <c r="A6385" s="7">
        <v>3857907</v>
      </c>
      <c r="B6385" s="3">
        <v>1</v>
      </c>
      <c r="C6385" s="3" t="s">
        <v>31</v>
      </c>
      <c r="D6385" s="3" t="s">
        <v>64</v>
      </c>
      <c r="E6385" s="7" t="s">
        <v>43</v>
      </c>
      <c r="F6385" s="7" t="s">
        <v>4701</v>
      </c>
      <c r="G6385" s="7" t="s">
        <v>111</v>
      </c>
      <c r="H6385" s="3" t="s">
        <v>36</v>
      </c>
      <c r="I6385" s="3" t="s">
        <v>37</v>
      </c>
      <c r="J6385" s="3" t="s">
        <v>46</v>
      </c>
      <c r="K6385" s="3" t="s">
        <v>39</v>
      </c>
      <c r="L6385" s="4">
        <v>45563.411990740744</v>
      </c>
      <c r="M6385" s="4">
        <v>45563.681944444441</v>
      </c>
      <c r="N6385" s="5">
        <v>6.4788888887269422</v>
      </c>
      <c r="O6385" s="6">
        <v>0</v>
      </c>
      <c r="P6385" s="6">
        <v>331</v>
      </c>
      <c r="Q6385" s="6">
        <v>0</v>
      </c>
      <c r="R6385" s="6">
        <v>0</v>
      </c>
      <c r="S6385" s="6">
        <v>0</v>
      </c>
      <c r="T6385" s="6">
        <v>27</v>
      </c>
      <c r="U6385" s="6">
        <v>0</v>
      </c>
      <c r="V6385" s="6">
        <v>0</v>
      </c>
      <c r="W6385" s="5">
        <v>0</v>
      </c>
      <c r="X6385" s="5">
        <v>384.993423926746</v>
      </c>
      <c r="Y6385" s="5">
        <v>0</v>
      </c>
      <c r="Z6385" s="5">
        <v>0</v>
      </c>
      <c r="AA6385" s="5">
        <v>0</v>
      </c>
      <c r="AB6385" s="5">
        <v>87.549439770144701</v>
      </c>
      <c r="AC6385" s="5">
        <v>0</v>
      </c>
      <c r="AD6385" s="5">
        <v>0</v>
      </c>
      <c r="AE6385" s="5">
        <v>472.542863696891</v>
      </c>
    </row>
    <row r="6386" spans="1:31" ht="30" x14ac:dyDescent="0.25">
      <c r="A6386" s="7">
        <v>3857915</v>
      </c>
      <c r="B6386" s="3">
        <v>1</v>
      </c>
      <c r="C6386" s="3" t="s">
        <v>31</v>
      </c>
      <c r="D6386" s="3" t="s">
        <v>47</v>
      </c>
      <c r="E6386" s="7" t="s">
        <v>98</v>
      </c>
      <c r="F6386" s="7" t="s">
        <v>4702</v>
      </c>
      <c r="G6386" s="7" t="s">
        <v>35</v>
      </c>
      <c r="H6386" s="3" t="s">
        <v>74</v>
      </c>
      <c r="I6386" s="3" t="s">
        <v>37</v>
      </c>
      <c r="J6386" s="3" t="s">
        <v>38</v>
      </c>
      <c r="K6386" s="3" t="s">
        <v>39</v>
      </c>
      <c r="L6386" s="4">
        <v>45563.413460648146</v>
      </c>
      <c r="M6386" s="4">
        <v>45563.529675925929</v>
      </c>
      <c r="N6386" s="5">
        <v>2.7891666668001562</v>
      </c>
      <c r="O6386" s="6">
        <v>0</v>
      </c>
      <c r="P6386" s="6">
        <v>12701</v>
      </c>
      <c r="Q6386" s="6">
        <v>0</v>
      </c>
      <c r="R6386" s="6">
        <v>0</v>
      </c>
      <c r="S6386" s="6">
        <v>4</v>
      </c>
      <c r="T6386" s="6">
        <v>317</v>
      </c>
      <c r="U6386" s="6">
        <v>0</v>
      </c>
      <c r="V6386" s="6">
        <v>1</v>
      </c>
      <c r="W6386" s="5">
        <v>0</v>
      </c>
      <c r="X6386" s="5">
        <v>9279.2320740035302</v>
      </c>
      <c r="Y6386" s="5">
        <v>0</v>
      </c>
      <c r="Z6386" s="5">
        <v>0</v>
      </c>
      <c r="AA6386" s="5">
        <v>6731.7403716055996</v>
      </c>
      <c r="AB6386" s="5">
        <v>3538.09537790589</v>
      </c>
      <c r="AC6386" s="5">
        <v>0</v>
      </c>
      <c r="AD6386" s="5">
        <v>61.389899947384102</v>
      </c>
      <c r="AE6386" s="5">
        <v>19610.457723462401</v>
      </c>
    </row>
    <row r="6387" spans="1:31" ht="30" x14ac:dyDescent="0.25">
      <c r="A6387" s="7">
        <v>3857916</v>
      </c>
      <c r="B6387" s="3">
        <v>1</v>
      </c>
      <c r="C6387" s="3" t="s">
        <v>31</v>
      </c>
      <c r="D6387" s="3" t="s">
        <v>502</v>
      </c>
      <c r="E6387" s="7" t="s">
        <v>98</v>
      </c>
      <c r="F6387" s="7" t="s">
        <v>789</v>
      </c>
      <c r="G6387" s="7" t="s">
        <v>35</v>
      </c>
      <c r="H6387" s="3" t="s">
        <v>74</v>
      </c>
      <c r="I6387" s="3" t="s">
        <v>37</v>
      </c>
      <c r="J6387" s="3" t="s">
        <v>38</v>
      </c>
      <c r="K6387" s="3" t="s">
        <v>39</v>
      </c>
      <c r="L6387" s="4">
        <v>45563.413472222222</v>
      </c>
      <c r="M6387" s="4">
        <v>45563.573819444442</v>
      </c>
      <c r="N6387" s="5">
        <v>3.848333333269693</v>
      </c>
      <c r="O6387" s="6">
        <v>0</v>
      </c>
      <c r="P6387" s="6">
        <v>2828</v>
      </c>
      <c r="Q6387" s="6">
        <v>0</v>
      </c>
      <c r="R6387" s="6">
        <v>0</v>
      </c>
      <c r="S6387" s="6">
        <v>3</v>
      </c>
      <c r="T6387" s="6">
        <v>53</v>
      </c>
      <c r="U6387" s="6">
        <v>0</v>
      </c>
      <c r="V6387" s="6">
        <v>0</v>
      </c>
      <c r="W6387" s="5">
        <v>0</v>
      </c>
      <c r="X6387" s="5">
        <v>3257.3202055761599</v>
      </c>
      <c r="Y6387" s="5">
        <v>0</v>
      </c>
      <c r="Z6387" s="5">
        <v>0</v>
      </c>
      <c r="AA6387" s="5">
        <v>1063.6924162856101</v>
      </c>
      <c r="AB6387" s="5">
        <v>1098.4249160110701</v>
      </c>
      <c r="AC6387" s="5">
        <v>0</v>
      </c>
      <c r="AD6387" s="5">
        <v>0</v>
      </c>
      <c r="AE6387" s="5">
        <v>5419.43753787283</v>
      </c>
    </row>
    <row r="6388" spans="1:31" ht="30" x14ac:dyDescent="0.25">
      <c r="A6388" s="7">
        <v>3857916</v>
      </c>
      <c r="B6388" s="3">
        <v>2</v>
      </c>
      <c r="C6388" s="3" t="s">
        <v>31</v>
      </c>
      <c r="D6388" s="3" t="s">
        <v>502</v>
      </c>
      <c r="E6388" s="7" t="s">
        <v>98</v>
      </c>
      <c r="F6388" s="7" t="s">
        <v>4703</v>
      </c>
      <c r="G6388" s="7" t="s">
        <v>35</v>
      </c>
      <c r="H6388" s="3" t="s">
        <v>74</v>
      </c>
      <c r="I6388" s="3" t="s">
        <v>37</v>
      </c>
      <c r="J6388" s="3" t="s">
        <v>38</v>
      </c>
      <c r="K6388" s="3" t="s">
        <v>39</v>
      </c>
      <c r="L6388" s="4">
        <v>45563.413472222222</v>
      </c>
      <c r="M6388" s="4">
        <v>45563.573923611111</v>
      </c>
      <c r="N6388" s="5">
        <v>3.8508333333302289</v>
      </c>
      <c r="O6388" s="6">
        <v>0</v>
      </c>
      <c r="P6388" s="6">
        <v>2418</v>
      </c>
      <c r="Q6388" s="6">
        <v>0</v>
      </c>
      <c r="R6388" s="6">
        <v>0</v>
      </c>
      <c r="S6388" s="6">
        <v>2</v>
      </c>
      <c r="T6388" s="6">
        <v>248</v>
      </c>
      <c r="U6388" s="6">
        <v>0</v>
      </c>
      <c r="V6388" s="6">
        <v>0</v>
      </c>
      <c r="W6388" s="5">
        <v>0</v>
      </c>
      <c r="X6388" s="5">
        <v>2101.91291933198</v>
      </c>
      <c r="Y6388" s="5">
        <v>0</v>
      </c>
      <c r="Z6388" s="5">
        <v>0</v>
      </c>
      <c r="AA6388" s="5">
        <v>356.23190570382002</v>
      </c>
      <c r="AB6388" s="5">
        <v>3020.76776510732</v>
      </c>
      <c r="AC6388" s="5">
        <v>0</v>
      </c>
      <c r="AD6388" s="5">
        <v>0</v>
      </c>
      <c r="AE6388" s="5">
        <v>5478.9125901431198</v>
      </c>
    </row>
    <row r="6389" spans="1:31" ht="30" x14ac:dyDescent="0.25">
      <c r="A6389" s="7">
        <v>3857968</v>
      </c>
      <c r="B6389" s="3">
        <v>1</v>
      </c>
      <c r="C6389" s="3" t="s">
        <v>31</v>
      </c>
      <c r="D6389" s="3" t="s">
        <v>502</v>
      </c>
      <c r="E6389" s="7" t="s">
        <v>98</v>
      </c>
      <c r="F6389" s="7" t="s">
        <v>4704</v>
      </c>
      <c r="G6389" s="7" t="s">
        <v>35</v>
      </c>
      <c r="H6389" s="3" t="s">
        <v>74</v>
      </c>
      <c r="I6389" s="3" t="s">
        <v>37</v>
      </c>
      <c r="J6389" s="3" t="s">
        <v>38</v>
      </c>
      <c r="K6389" s="3" t="s">
        <v>39</v>
      </c>
      <c r="L6389" s="4">
        <v>45563.413194444445</v>
      </c>
      <c r="M6389" s="4">
        <v>45563.669432870367</v>
      </c>
      <c r="N6389" s="5">
        <v>6.1497222221223637</v>
      </c>
      <c r="O6389" s="6">
        <v>0</v>
      </c>
      <c r="P6389" s="6">
        <v>21278</v>
      </c>
      <c r="Q6389" s="6">
        <v>0</v>
      </c>
      <c r="R6389" s="6">
        <v>0</v>
      </c>
      <c r="S6389" s="6">
        <v>5</v>
      </c>
      <c r="T6389" s="6">
        <v>2097</v>
      </c>
      <c r="U6389" s="6">
        <v>0</v>
      </c>
      <c r="V6389" s="6">
        <v>5</v>
      </c>
      <c r="W6389" s="5">
        <v>0</v>
      </c>
      <c r="X6389" s="5">
        <v>45202.459838658797</v>
      </c>
      <c r="Y6389" s="5">
        <v>0</v>
      </c>
      <c r="Z6389" s="5">
        <v>0</v>
      </c>
      <c r="AA6389" s="5">
        <v>9933.7891411563396</v>
      </c>
      <c r="AB6389" s="5">
        <v>108363.258612356</v>
      </c>
      <c r="AC6389" s="5">
        <v>0</v>
      </c>
      <c r="AD6389" s="5">
        <v>678.38386507789005</v>
      </c>
      <c r="AE6389" s="5">
        <v>164177.891457249</v>
      </c>
    </row>
    <row r="6390" spans="1:31" ht="30" x14ac:dyDescent="0.25">
      <c r="A6390" s="7">
        <v>3857971</v>
      </c>
      <c r="B6390" s="3">
        <v>1</v>
      </c>
      <c r="C6390" s="3" t="s">
        <v>31</v>
      </c>
      <c r="D6390" s="3" t="s">
        <v>502</v>
      </c>
      <c r="E6390" s="7" t="s">
        <v>98</v>
      </c>
      <c r="F6390" s="7" t="s">
        <v>4705</v>
      </c>
      <c r="G6390" s="7" t="s">
        <v>35</v>
      </c>
      <c r="H6390" s="3" t="s">
        <v>74</v>
      </c>
      <c r="I6390" s="3" t="s">
        <v>37</v>
      </c>
      <c r="J6390" s="3" t="s">
        <v>38</v>
      </c>
      <c r="K6390" s="3" t="s">
        <v>39</v>
      </c>
      <c r="L6390" s="4">
        <v>45563.413888888892</v>
      </c>
      <c r="M6390" s="4">
        <v>45563.530717592592</v>
      </c>
      <c r="N6390" s="5">
        <v>2.8038888887967914</v>
      </c>
      <c r="O6390" s="6">
        <v>0</v>
      </c>
      <c r="P6390" s="6">
        <v>19197</v>
      </c>
      <c r="Q6390" s="6">
        <v>0</v>
      </c>
      <c r="R6390" s="6">
        <v>0</v>
      </c>
      <c r="S6390" s="6">
        <v>0</v>
      </c>
      <c r="T6390" s="6">
        <v>1938</v>
      </c>
      <c r="U6390" s="6">
        <v>0</v>
      </c>
      <c r="V6390" s="6">
        <v>22</v>
      </c>
      <c r="W6390" s="5">
        <v>0</v>
      </c>
      <c r="X6390" s="5">
        <v>11473.3851720248</v>
      </c>
      <c r="Y6390" s="5">
        <v>0</v>
      </c>
      <c r="Z6390" s="5">
        <v>0</v>
      </c>
      <c r="AA6390" s="5">
        <v>0</v>
      </c>
      <c r="AB6390" s="5">
        <v>7841.9965772421501</v>
      </c>
      <c r="AC6390" s="5">
        <v>0</v>
      </c>
      <c r="AD6390" s="5">
        <v>1163.78695234462</v>
      </c>
      <c r="AE6390" s="5">
        <v>20479.168701611499</v>
      </c>
    </row>
    <row r="6391" spans="1:31" ht="30" x14ac:dyDescent="0.25">
      <c r="A6391" s="7">
        <v>3857974</v>
      </c>
      <c r="B6391" s="3">
        <v>1</v>
      </c>
      <c r="C6391" s="3" t="s">
        <v>31</v>
      </c>
      <c r="D6391" s="3" t="s">
        <v>40</v>
      </c>
      <c r="E6391" s="7" t="s">
        <v>43</v>
      </c>
      <c r="F6391" s="7" t="s">
        <v>364</v>
      </c>
      <c r="G6391" s="7" t="s">
        <v>35</v>
      </c>
      <c r="H6391" s="3" t="s">
        <v>36</v>
      </c>
      <c r="I6391" s="3" t="s">
        <v>37</v>
      </c>
      <c r="J6391" s="3" t="s">
        <v>38</v>
      </c>
      <c r="K6391" s="3" t="s">
        <v>39</v>
      </c>
      <c r="L6391" s="4">
        <v>45563.414548611108</v>
      </c>
      <c r="M6391" s="4">
        <v>45563.626388888886</v>
      </c>
      <c r="N6391" s="5">
        <v>5.0841666666674428</v>
      </c>
      <c r="O6391" s="6">
        <v>0</v>
      </c>
      <c r="P6391" s="6">
        <v>6</v>
      </c>
      <c r="Q6391" s="6">
        <v>0</v>
      </c>
      <c r="R6391" s="6">
        <v>0</v>
      </c>
      <c r="S6391" s="6">
        <v>0</v>
      </c>
      <c r="T6391" s="6">
        <v>2</v>
      </c>
      <c r="U6391" s="6">
        <v>0</v>
      </c>
      <c r="V6391" s="6">
        <v>0</v>
      </c>
      <c r="W6391" s="5">
        <v>0</v>
      </c>
      <c r="X6391" s="5">
        <v>5.6836502333588399</v>
      </c>
      <c r="Y6391" s="5">
        <v>0</v>
      </c>
      <c r="Z6391" s="5">
        <v>0</v>
      </c>
      <c r="AA6391" s="5">
        <v>0</v>
      </c>
      <c r="AB6391" s="5">
        <v>6.8230292288708103</v>
      </c>
      <c r="AC6391" s="5">
        <v>0</v>
      </c>
      <c r="AD6391" s="5">
        <v>0</v>
      </c>
      <c r="AE6391" s="5">
        <v>12.5066794622297</v>
      </c>
    </row>
    <row r="6392" spans="1:31" ht="30" x14ac:dyDescent="0.25">
      <c r="A6392" s="7">
        <v>3857979</v>
      </c>
      <c r="B6392" s="3">
        <v>1</v>
      </c>
      <c r="C6392" s="3" t="s">
        <v>31</v>
      </c>
      <c r="D6392" s="3" t="s">
        <v>105</v>
      </c>
      <c r="E6392" s="7" t="s">
        <v>43</v>
      </c>
      <c r="F6392" s="7" t="s">
        <v>4706</v>
      </c>
      <c r="G6392" s="7" t="s">
        <v>111</v>
      </c>
      <c r="H6392" s="3" t="s">
        <v>36</v>
      </c>
      <c r="I6392" s="3" t="s">
        <v>37</v>
      </c>
      <c r="J6392" s="3" t="s">
        <v>46</v>
      </c>
      <c r="K6392" s="3" t="s">
        <v>75</v>
      </c>
      <c r="L6392" s="4">
        <v>45563.41710648148</v>
      </c>
      <c r="M6392" s="4">
        <v>45563.618055555555</v>
      </c>
      <c r="N6392" s="5">
        <v>4.8227777777938172</v>
      </c>
      <c r="O6392" s="6">
        <v>0</v>
      </c>
      <c r="P6392" s="6">
        <v>244</v>
      </c>
      <c r="Q6392" s="6">
        <v>0</v>
      </c>
      <c r="R6392" s="6">
        <v>0</v>
      </c>
      <c r="S6392" s="6">
        <v>0</v>
      </c>
      <c r="T6392" s="6">
        <v>7</v>
      </c>
      <c r="U6392" s="6">
        <v>0</v>
      </c>
      <c r="V6392" s="6">
        <v>0</v>
      </c>
      <c r="W6392" s="5">
        <v>0</v>
      </c>
      <c r="X6392" s="5">
        <v>223.21353044912601</v>
      </c>
      <c r="Y6392" s="5">
        <v>0</v>
      </c>
      <c r="Z6392" s="5">
        <v>0</v>
      </c>
      <c r="AA6392" s="5">
        <v>0</v>
      </c>
      <c r="AB6392" s="5">
        <v>4.2918581435641796</v>
      </c>
      <c r="AC6392" s="5">
        <v>0</v>
      </c>
      <c r="AD6392" s="5">
        <v>0</v>
      </c>
      <c r="AE6392" s="5">
        <v>227.50538859269</v>
      </c>
    </row>
    <row r="6393" spans="1:31" ht="30" x14ac:dyDescent="0.25">
      <c r="A6393" s="7">
        <v>3857990</v>
      </c>
      <c r="B6393" s="3">
        <v>1</v>
      </c>
      <c r="C6393" s="3" t="s">
        <v>31</v>
      </c>
      <c r="D6393" s="3" t="s">
        <v>40</v>
      </c>
      <c r="E6393" s="7" t="s">
        <v>71</v>
      </c>
      <c r="F6393" s="7" t="s">
        <v>409</v>
      </c>
      <c r="G6393" s="7" t="s">
        <v>111</v>
      </c>
      <c r="H6393" s="3" t="s">
        <v>74</v>
      </c>
      <c r="I6393" s="3" t="s">
        <v>37</v>
      </c>
      <c r="J6393" s="3" t="s">
        <v>46</v>
      </c>
      <c r="K6393" s="3" t="s">
        <v>75</v>
      </c>
      <c r="L6393" s="4">
        <v>45563.418483796297</v>
      </c>
      <c r="M6393" s="4">
        <v>45563.518680555557</v>
      </c>
      <c r="N6393" s="5">
        <v>2.4047222222434357</v>
      </c>
      <c r="O6393" s="6">
        <v>0</v>
      </c>
      <c r="P6393" s="6">
        <v>6968</v>
      </c>
      <c r="Q6393" s="6">
        <v>0</v>
      </c>
      <c r="R6393" s="6">
        <v>0</v>
      </c>
      <c r="S6393" s="6">
        <v>0</v>
      </c>
      <c r="T6393" s="6">
        <v>322</v>
      </c>
      <c r="U6393" s="6">
        <v>0</v>
      </c>
      <c r="V6393" s="6">
        <v>0</v>
      </c>
      <c r="W6393" s="5">
        <v>0</v>
      </c>
      <c r="X6393" s="5">
        <v>2951.80858155327</v>
      </c>
      <c r="Y6393" s="5">
        <v>0</v>
      </c>
      <c r="Z6393" s="5">
        <v>0</v>
      </c>
      <c r="AA6393" s="5">
        <v>0</v>
      </c>
      <c r="AB6393" s="5">
        <v>889.80724022195898</v>
      </c>
      <c r="AC6393" s="5">
        <v>0</v>
      </c>
      <c r="AD6393" s="5">
        <v>0</v>
      </c>
      <c r="AE6393" s="5">
        <v>3841.61582177523</v>
      </c>
    </row>
    <row r="6394" spans="1:31" ht="30" x14ac:dyDescent="0.25">
      <c r="A6394" s="7">
        <v>3857998</v>
      </c>
      <c r="B6394" s="3">
        <v>1</v>
      </c>
      <c r="C6394" s="3" t="s">
        <v>31</v>
      </c>
      <c r="D6394" s="3" t="s">
        <v>47</v>
      </c>
      <c r="E6394" s="7" t="s">
        <v>43</v>
      </c>
      <c r="F6394" s="7" t="s">
        <v>4707</v>
      </c>
      <c r="G6394" s="7" t="s">
        <v>45</v>
      </c>
      <c r="H6394" s="3" t="s">
        <v>36</v>
      </c>
      <c r="I6394" s="3" t="s">
        <v>37</v>
      </c>
      <c r="J6394" s="3" t="s">
        <v>46</v>
      </c>
      <c r="K6394" s="3" t="s">
        <v>39</v>
      </c>
      <c r="L6394" s="4">
        <v>45563.40388888889</v>
      </c>
      <c r="M6394" s="4">
        <v>45563.807638888888</v>
      </c>
      <c r="N6394" s="5">
        <v>9.6899999999441206</v>
      </c>
      <c r="O6394" s="6">
        <v>0</v>
      </c>
      <c r="P6394" s="6">
        <v>190</v>
      </c>
      <c r="Q6394" s="6">
        <v>0</v>
      </c>
      <c r="R6394" s="6">
        <v>0</v>
      </c>
      <c r="S6394" s="6">
        <v>0</v>
      </c>
      <c r="T6394" s="6">
        <v>13</v>
      </c>
      <c r="U6394" s="6">
        <v>0</v>
      </c>
      <c r="V6394" s="6">
        <v>0</v>
      </c>
      <c r="W6394" s="5">
        <v>0</v>
      </c>
      <c r="X6394" s="5">
        <v>370.91416196186498</v>
      </c>
      <c r="Y6394" s="5">
        <v>0</v>
      </c>
      <c r="Z6394" s="5">
        <v>0</v>
      </c>
      <c r="AA6394" s="5">
        <v>0</v>
      </c>
      <c r="AB6394" s="5">
        <v>76.568799331452297</v>
      </c>
      <c r="AC6394" s="5">
        <v>0</v>
      </c>
      <c r="AD6394" s="5">
        <v>0</v>
      </c>
      <c r="AE6394" s="5">
        <v>447.482961293318</v>
      </c>
    </row>
    <row r="6395" spans="1:31" ht="30" x14ac:dyDescent="0.25">
      <c r="A6395" s="7">
        <v>3858006</v>
      </c>
      <c r="B6395" s="3">
        <v>1</v>
      </c>
      <c r="C6395" s="3" t="s">
        <v>31</v>
      </c>
      <c r="D6395" s="3" t="s">
        <v>280</v>
      </c>
      <c r="E6395" s="7" t="s">
        <v>71</v>
      </c>
      <c r="F6395" s="7" t="s">
        <v>4708</v>
      </c>
      <c r="G6395" s="7" t="s">
        <v>111</v>
      </c>
      <c r="H6395" s="3" t="s">
        <v>74</v>
      </c>
      <c r="I6395" s="3" t="s">
        <v>37</v>
      </c>
      <c r="J6395" s="3" t="s">
        <v>46</v>
      </c>
      <c r="K6395" s="3" t="s">
        <v>75</v>
      </c>
      <c r="L6395" s="4">
        <v>45563.421053240738</v>
      </c>
      <c r="M6395" s="4">
        <v>45563.523611111108</v>
      </c>
      <c r="N6395" s="5">
        <v>2.4613888888852671</v>
      </c>
      <c r="O6395" s="6">
        <v>0</v>
      </c>
      <c r="P6395" s="6">
        <v>9</v>
      </c>
      <c r="Q6395" s="6">
        <v>0</v>
      </c>
      <c r="R6395" s="6">
        <v>0</v>
      </c>
      <c r="S6395" s="6">
        <v>0</v>
      </c>
      <c r="T6395" s="6">
        <v>262</v>
      </c>
      <c r="U6395" s="6">
        <v>0</v>
      </c>
      <c r="V6395" s="6">
        <v>22</v>
      </c>
      <c r="W6395" s="5">
        <v>0</v>
      </c>
      <c r="X6395" s="5">
        <v>30.838900769407399</v>
      </c>
      <c r="Y6395" s="5">
        <v>0</v>
      </c>
      <c r="Z6395" s="5">
        <v>0</v>
      </c>
      <c r="AA6395" s="5">
        <v>0</v>
      </c>
      <c r="AB6395" s="5">
        <v>1400.0283254840899</v>
      </c>
      <c r="AC6395" s="5">
        <v>0</v>
      </c>
      <c r="AD6395" s="5">
        <v>813.08601065286905</v>
      </c>
      <c r="AE6395" s="5">
        <v>2243.95323690636</v>
      </c>
    </row>
    <row r="6396" spans="1:31" ht="30" x14ac:dyDescent="0.25">
      <c r="A6396" s="7">
        <v>3858009</v>
      </c>
      <c r="B6396" s="3">
        <v>1</v>
      </c>
      <c r="C6396" s="3" t="s">
        <v>31</v>
      </c>
      <c r="D6396" s="3" t="s">
        <v>105</v>
      </c>
      <c r="E6396" s="7" t="s">
        <v>43</v>
      </c>
      <c r="F6396" s="7" t="s">
        <v>4709</v>
      </c>
      <c r="G6396" s="7" t="s">
        <v>291</v>
      </c>
      <c r="H6396" s="3" t="s">
        <v>36</v>
      </c>
      <c r="I6396" s="3" t="s">
        <v>37</v>
      </c>
      <c r="J6396" s="3" t="s">
        <v>46</v>
      </c>
      <c r="K6396" s="3" t="s">
        <v>75</v>
      </c>
      <c r="L6396" s="4">
        <v>45563.421469907407</v>
      </c>
      <c r="M6396" s="4">
        <v>45563.634722222225</v>
      </c>
      <c r="N6396" s="5">
        <v>5.1180555556202307</v>
      </c>
      <c r="O6396" s="6">
        <v>0</v>
      </c>
      <c r="P6396" s="6">
        <v>116</v>
      </c>
      <c r="Q6396" s="6">
        <v>0</v>
      </c>
      <c r="R6396" s="6">
        <v>0</v>
      </c>
      <c r="S6396" s="6">
        <v>0</v>
      </c>
      <c r="T6396" s="6">
        <v>5</v>
      </c>
      <c r="U6396" s="6">
        <v>0</v>
      </c>
      <c r="V6396" s="6">
        <v>0</v>
      </c>
      <c r="W6396" s="5">
        <v>0</v>
      </c>
      <c r="X6396" s="5">
        <v>101.790048758477</v>
      </c>
      <c r="Y6396" s="5">
        <v>0</v>
      </c>
      <c r="Z6396" s="5">
        <v>0</v>
      </c>
      <c r="AA6396" s="5">
        <v>0</v>
      </c>
      <c r="AB6396" s="5">
        <v>18.594786519846998</v>
      </c>
      <c r="AC6396" s="5">
        <v>0</v>
      </c>
      <c r="AD6396" s="5">
        <v>0</v>
      </c>
      <c r="AE6396" s="5">
        <v>120.384835278324</v>
      </c>
    </row>
    <row r="6397" spans="1:31" ht="30" x14ac:dyDescent="0.25">
      <c r="A6397" s="7">
        <v>3858016</v>
      </c>
      <c r="B6397" s="3">
        <v>1</v>
      </c>
      <c r="C6397" s="3" t="s">
        <v>31</v>
      </c>
      <c r="D6397" s="3" t="s">
        <v>162</v>
      </c>
      <c r="E6397" s="7" t="s">
        <v>43</v>
      </c>
      <c r="F6397" s="7" t="s">
        <v>4319</v>
      </c>
      <c r="G6397" s="7" t="s">
        <v>73</v>
      </c>
      <c r="H6397" s="3" t="s">
        <v>36</v>
      </c>
      <c r="I6397" s="3" t="s">
        <v>37</v>
      </c>
      <c r="J6397" s="3" t="s">
        <v>46</v>
      </c>
      <c r="K6397" s="3" t="s">
        <v>75</v>
      </c>
      <c r="L6397" s="4">
        <v>45563.422453703701</v>
      </c>
      <c r="M6397" s="4">
        <v>45563.700694444444</v>
      </c>
      <c r="N6397" s="5">
        <v>6.6777777778333984</v>
      </c>
      <c r="O6397" s="6">
        <v>0</v>
      </c>
      <c r="P6397" s="6">
        <v>76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5">
        <v>0</v>
      </c>
      <c r="X6397" s="5">
        <v>193.69310367963601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193.69310367963601</v>
      </c>
    </row>
    <row r="6398" spans="1:31" ht="30" x14ac:dyDescent="0.25">
      <c r="A6398" s="7">
        <v>3858017</v>
      </c>
      <c r="B6398" s="3">
        <v>1</v>
      </c>
      <c r="C6398" s="3" t="s">
        <v>31</v>
      </c>
      <c r="D6398" s="3" t="s">
        <v>70</v>
      </c>
      <c r="E6398" s="7" t="s">
        <v>43</v>
      </c>
      <c r="F6398" s="7" t="s">
        <v>4492</v>
      </c>
      <c r="G6398" s="7" t="s">
        <v>67</v>
      </c>
      <c r="H6398" s="3" t="s">
        <v>36</v>
      </c>
      <c r="I6398" s="3" t="s">
        <v>37</v>
      </c>
      <c r="J6398" s="3" t="s">
        <v>46</v>
      </c>
      <c r="K6398" s="3" t="s">
        <v>39</v>
      </c>
      <c r="L6398" s="4">
        <v>45563.286979166667</v>
      </c>
      <c r="M6398" s="4">
        <v>45563.456944444442</v>
      </c>
      <c r="N6398" s="5">
        <v>4.0791666666045785</v>
      </c>
      <c r="O6398" s="6">
        <v>0</v>
      </c>
      <c r="P6398" s="6">
        <v>9</v>
      </c>
      <c r="Q6398" s="6">
        <v>0</v>
      </c>
      <c r="R6398" s="6">
        <v>0</v>
      </c>
      <c r="S6398" s="6">
        <v>0</v>
      </c>
      <c r="T6398" s="6">
        <v>1</v>
      </c>
      <c r="U6398" s="6">
        <v>0</v>
      </c>
      <c r="V6398" s="6">
        <v>0</v>
      </c>
      <c r="W6398" s="5">
        <v>0</v>
      </c>
      <c r="X6398" s="5">
        <v>5.7852868166519498</v>
      </c>
      <c r="Y6398" s="5">
        <v>0</v>
      </c>
      <c r="Z6398" s="5">
        <v>0</v>
      </c>
      <c r="AA6398" s="5">
        <v>0</v>
      </c>
      <c r="AB6398" s="5">
        <v>1.76362211301871</v>
      </c>
      <c r="AC6398" s="5">
        <v>0</v>
      </c>
      <c r="AD6398" s="5">
        <v>0</v>
      </c>
      <c r="AE6398" s="5">
        <v>7.5489089296706604</v>
      </c>
    </row>
    <row r="6399" spans="1:31" ht="30" x14ac:dyDescent="0.25">
      <c r="A6399" s="7">
        <v>3858020</v>
      </c>
      <c r="B6399" s="3">
        <v>1</v>
      </c>
      <c r="C6399" s="3" t="s">
        <v>31</v>
      </c>
      <c r="D6399" s="3" t="s">
        <v>82</v>
      </c>
      <c r="E6399" s="7" t="s">
        <v>71</v>
      </c>
      <c r="F6399" s="7" t="s">
        <v>4710</v>
      </c>
      <c r="G6399" s="7" t="s">
        <v>291</v>
      </c>
      <c r="H6399" s="3" t="s">
        <v>36</v>
      </c>
      <c r="I6399" s="3" t="s">
        <v>37</v>
      </c>
      <c r="J6399" s="3" t="s">
        <v>46</v>
      </c>
      <c r="K6399" s="3" t="s">
        <v>75</v>
      </c>
      <c r="L6399" s="4">
        <v>45563.423206018517</v>
      </c>
      <c r="M6399" s="4">
        <v>45563.448587962965</v>
      </c>
      <c r="N6399" s="5">
        <v>0.60916666674893349</v>
      </c>
      <c r="O6399" s="6">
        <v>0</v>
      </c>
      <c r="P6399" s="6">
        <v>177</v>
      </c>
      <c r="Q6399" s="6">
        <v>0</v>
      </c>
      <c r="R6399" s="6">
        <v>0</v>
      </c>
      <c r="S6399" s="6">
        <v>0</v>
      </c>
      <c r="T6399" s="6">
        <v>3</v>
      </c>
      <c r="U6399" s="6">
        <v>0</v>
      </c>
      <c r="V6399" s="6">
        <v>0</v>
      </c>
      <c r="W6399" s="5">
        <v>0</v>
      </c>
      <c r="X6399" s="5">
        <v>68.9616636380388</v>
      </c>
      <c r="Y6399" s="5">
        <v>0</v>
      </c>
      <c r="Z6399" s="5">
        <v>0</v>
      </c>
      <c r="AA6399" s="5">
        <v>0</v>
      </c>
      <c r="AB6399" s="5">
        <v>5.3187292857560298</v>
      </c>
      <c r="AC6399" s="5">
        <v>0</v>
      </c>
      <c r="AD6399" s="5">
        <v>0</v>
      </c>
      <c r="AE6399" s="5">
        <v>74.280392923794807</v>
      </c>
    </row>
    <row r="6400" spans="1:31" ht="30" x14ac:dyDescent="0.25">
      <c r="A6400" s="7">
        <v>3858024</v>
      </c>
      <c r="B6400" s="3">
        <v>1</v>
      </c>
      <c r="C6400" s="3" t="s">
        <v>31</v>
      </c>
      <c r="D6400" s="3" t="s">
        <v>162</v>
      </c>
      <c r="E6400" s="7" t="s">
        <v>308</v>
      </c>
      <c r="F6400" s="7" t="s">
        <v>4711</v>
      </c>
      <c r="G6400" s="7" t="s">
        <v>1328</v>
      </c>
      <c r="H6400" s="3" t="s">
        <v>36</v>
      </c>
      <c r="I6400" s="3" t="s">
        <v>37</v>
      </c>
      <c r="J6400" s="3" t="s">
        <v>46</v>
      </c>
      <c r="K6400" s="3" t="s">
        <v>39</v>
      </c>
      <c r="L6400" s="4">
        <v>45563.424444444441</v>
      </c>
      <c r="M6400" s="4">
        <v>45563.609027777777</v>
      </c>
      <c r="N6400" s="5">
        <v>4.4300000000512227</v>
      </c>
      <c r="O6400" s="6">
        <v>0</v>
      </c>
      <c r="P6400" s="6">
        <v>4</v>
      </c>
      <c r="Q6400" s="6">
        <v>0</v>
      </c>
      <c r="R6400" s="6">
        <v>0</v>
      </c>
      <c r="S6400" s="6">
        <v>0</v>
      </c>
      <c r="T6400" s="6">
        <v>0</v>
      </c>
      <c r="U6400" s="6">
        <v>0</v>
      </c>
      <c r="V6400" s="6">
        <v>0</v>
      </c>
      <c r="W6400" s="5">
        <v>0</v>
      </c>
      <c r="X6400" s="5">
        <v>2.9874163732133399</v>
      </c>
      <c r="Y6400" s="5">
        <v>0</v>
      </c>
      <c r="Z6400" s="5">
        <v>0</v>
      </c>
      <c r="AA6400" s="5">
        <v>0</v>
      </c>
      <c r="AB6400" s="5">
        <v>0</v>
      </c>
      <c r="AC6400" s="5">
        <v>0</v>
      </c>
      <c r="AD6400" s="5">
        <v>0</v>
      </c>
      <c r="AE6400" s="5">
        <v>2.9874163732133399</v>
      </c>
    </row>
    <row r="6401" spans="1:31" ht="30" x14ac:dyDescent="0.25">
      <c r="A6401" s="7">
        <v>3858038</v>
      </c>
      <c r="B6401" s="3">
        <v>1</v>
      </c>
      <c r="C6401" s="3" t="s">
        <v>31</v>
      </c>
      <c r="D6401" s="3" t="s">
        <v>82</v>
      </c>
      <c r="E6401" s="7" t="s">
        <v>43</v>
      </c>
      <c r="F6401" s="7" t="s">
        <v>4712</v>
      </c>
      <c r="G6401" s="7" t="s">
        <v>35</v>
      </c>
      <c r="H6401" s="3" t="s">
        <v>36</v>
      </c>
      <c r="I6401" s="3" t="s">
        <v>37</v>
      </c>
      <c r="J6401" s="3" t="s">
        <v>38</v>
      </c>
      <c r="K6401" s="3" t="s">
        <v>39</v>
      </c>
      <c r="L6401" s="4">
        <v>45563.42596064815</v>
      </c>
      <c r="M6401" s="4">
        <v>45563.56527777778</v>
      </c>
      <c r="N6401" s="5">
        <v>3.343611111107748</v>
      </c>
      <c r="O6401" s="6">
        <v>0</v>
      </c>
      <c r="P6401" s="6">
        <v>2</v>
      </c>
      <c r="Q6401" s="6">
        <v>0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  <c r="W6401" s="5">
        <v>0</v>
      </c>
      <c r="X6401" s="5">
        <v>1.3965253548868399</v>
      </c>
      <c r="Y6401" s="5">
        <v>0</v>
      </c>
      <c r="Z6401" s="5">
        <v>0</v>
      </c>
      <c r="AA6401" s="5">
        <v>0</v>
      </c>
      <c r="AB6401" s="5">
        <v>0</v>
      </c>
      <c r="AC6401" s="5">
        <v>0</v>
      </c>
      <c r="AD6401" s="5">
        <v>0</v>
      </c>
      <c r="AE6401" s="5">
        <v>1.3965253548868399</v>
      </c>
    </row>
    <row r="6402" spans="1:31" ht="30" x14ac:dyDescent="0.25">
      <c r="A6402" s="7">
        <v>3858046</v>
      </c>
      <c r="B6402" s="3">
        <v>1</v>
      </c>
      <c r="C6402" s="3" t="s">
        <v>31</v>
      </c>
      <c r="D6402" s="3" t="s">
        <v>117</v>
      </c>
      <c r="E6402" s="7" t="s">
        <v>98</v>
      </c>
      <c r="F6402" s="7" t="s">
        <v>4713</v>
      </c>
      <c r="G6402" s="7" t="s">
        <v>111</v>
      </c>
      <c r="H6402" s="3" t="s">
        <v>74</v>
      </c>
      <c r="I6402" s="3" t="s">
        <v>37</v>
      </c>
      <c r="J6402" s="3" t="s">
        <v>46</v>
      </c>
      <c r="K6402" s="3" t="s">
        <v>75</v>
      </c>
      <c r="L6402" s="4">
        <v>45563.432905092595</v>
      </c>
      <c r="M6402" s="4">
        <v>45563.544444444444</v>
      </c>
      <c r="N6402" s="5">
        <v>2.6769444443634711</v>
      </c>
      <c r="O6402" s="6">
        <v>0</v>
      </c>
      <c r="P6402" s="6">
        <v>78</v>
      </c>
      <c r="Q6402" s="6">
        <v>0</v>
      </c>
      <c r="R6402" s="6">
        <v>0</v>
      </c>
      <c r="S6402" s="6">
        <v>0</v>
      </c>
      <c r="T6402" s="6">
        <v>7</v>
      </c>
      <c r="U6402" s="6">
        <v>0</v>
      </c>
      <c r="V6402" s="6">
        <v>0</v>
      </c>
      <c r="W6402" s="5">
        <v>0</v>
      </c>
      <c r="X6402" s="5">
        <v>84.636591526617295</v>
      </c>
      <c r="Y6402" s="5">
        <v>0</v>
      </c>
      <c r="Z6402" s="5">
        <v>0</v>
      </c>
      <c r="AA6402" s="5">
        <v>0</v>
      </c>
      <c r="AB6402" s="5">
        <v>53.4803551945257</v>
      </c>
      <c r="AC6402" s="5">
        <v>0</v>
      </c>
      <c r="AD6402" s="5">
        <v>0</v>
      </c>
      <c r="AE6402" s="5">
        <v>138.11694672114299</v>
      </c>
    </row>
    <row r="6403" spans="1:31" ht="30" x14ac:dyDescent="0.25">
      <c r="A6403" s="7">
        <v>3858046</v>
      </c>
      <c r="B6403" s="3">
        <v>2</v>
      </c>
      <c r="C6403" s="3" t="s">
        <v>31</v>
      </c>
      <c r="D6403" s="3" t="s">
        <v>117</v>
      </c>
      <c r="E6403" s="7" t="s">
        <v>98</v>
      </c>
      <c r="F6403" s="7" t="s">
        <v>4714</v>
      </c>
      <c r="G6403" s="7" t="s">
        <v>111</v>
      </c>
      <c r="H6403" s="3" t="s">
        <v>74</v>
      </c>
      <c r="I6403" s="3" t="s">
        <v>37</v>
      </c>
      <c r="J6403" s="3" t="s">
        <v>46</v>
      </c>
      <c r="K6403" s="3" t="s">
        <v>75</v>
      </c>
      <c r="L6403" s="4">
        <v>45563.432905092595</v>
      </c>
      <c r="M6403" s="4">
        <v>45563.543912037036</v>
      </c>
      <c r="N6403" s="5">
        <v>2.6641666665673256</v>
      </c>
      <c r="O6403" s="6">
        <v>0</v>
      </c>
      <c r="P6403" s="6">
        <v>815</v>
      </c>
      <c r="Q6403" s="6">
        <v>0</v>
      </c>
      <c r="R6403" s="6">
        <v>0</v>
      </c>
      <c r="S6403" s="6">
        <v>3</v>
      </c>
      <c r="T6403" s="6">
        <v>101</v>
      </c>
      <c r="U6403" s="6">
        <v>4</v>
      </c>
      <c r="V6403" s="6">
        <v>1</v>
      </c>
      <c r="W6403" s="5">
        <v>0</v>
      </c>
      <c r="X6403" s="5">
        <v>437.24072023405398</v>
      </c>
      <c r="Y6403" s="5">
        <v>0</v>
      </c>
      <c r="Z6403" s="5">
        <v>0</v>
      </c>
      <c r="AA6403" s="5">
        <v>1070.99309853624</v>
      </c>
      <c r="AB6403" s="5">
        <v>629.44381565290701</v>
      </c>
      <c r="AC6403" s="5">
        <v>1670.1068326804</v>
      </c>
      <c r="AD6403" s="5">
        <v>262.74595720665297</v>
      </c>
      <c r="AE6403" s="5">
        <v>4070.5304243102601</v>
      </c>
    </row>
    <row r="6404" spans="1:31" ht="30" x14ac:dyDescent="0.25">
      <c r="A6404" s="7">
        <v>3858046</v>
      </c>
      <c r="B6404" s="3">
        <v>3</v>
      </c>
      <c r="C6404" s="3" t="s">
        <v>31</v>
      </c>
      <c r="D6404" s="3" t="s">
        <v>117</v>
      </c>
      <c r="E6404" s="7" t="s">
        <v>98</v>
      </c>
      <c r="F6404" s="7" t="s">
        <v>1389</v>
      </c>
      <c r="G6404" s="7" t="s">
        <v>111</v>
      </c>
      <c r="H6404" s="3" t="s">
        <v>74</v>
      </c>
      <c r="I6404" s="3" t="s">
        <v>37</v>
      </c>
      <c r="J6404" s="3" t="s">
        <v>46</v>
      </c>
      <c r="K6404" s="3" t="s">
        <v>75</v>
      </c>
      <c r="L6404" s="4">
        <v>45563.432905092595</v>
      </c>
      <c r="M6404" s="4">
        <v>45563.548148148147</v>
      </c>
      <c r="N6404" s="5">
        <v>2.7658333332510665</v>
      </c>
      <c r="O6404" s="6">
        <v>0</v>
      </c>
      <c r="P6404" s="6">
        <v>183</v>
      </c>
      <c r="Q6404" s="6">
        <v>0</v>
      </c>
      <c r="R6404" s="6">
        <v>0</v>
      </c>
      <c r="S6404" s="6">
        <v>3</v>
      </c>
      <c r="T6404" s="6">
        <v>17</v>
      </c>
      <c r="U6404" s="6">
        <v>16</v>
      </c>
      <c r="V6404" s="6">
        <v>0</v>
      </c>
      <c r="W6404" s="5">
        <v>0</v>
      </c>
      <c r="X6404" s="5">
        <v>95.911026484179601</v>
      </c>
      <c r="Y6404" s="5">
        <v>0</v>
      </c>
      <c r="Z6404" s="5">
        <v>0</v>
      </c>
      <c r="AA6404" s="5">
        <v>332.02671039408699</v>
      </c>
      <c r="AB6404" s="5">
        <v>195.65477231527299</v>
      </c>
      <c r="AC6404" s="5">
        <v>3633.5437861322998</v>
      </c>
      <c r="AD6404" s="5">
        <v>0</v>
      </c>
      <c r="AE6404" s="5">
        <v>4257.1362953258304</v>
      </c>
    </row>
    <row r="6405" spans="1:31" ht="30" x14ac:dyDescent="0.25">
      <c r="A6405" s="7">
        <v>3858046</v>
      </c>
      <c r="B6405" s="3">
        <v>4</v>
      </c>
      <c r="C6405" s="3" t="s">
        <v>31</v>
      </c>
      <c r="D6405" s="3" t="s">
        <v>117</v>
      </c>
      <c r="E6405" s="7" t="s">
        <v>98</v>
      </c>
      <c r="F6405" s="7" t="s">
        <v>4715</v>
      </c>
      <c r="G6405" s="7" t="s">
        <v>111</v>
      </c>
      <c r="H6405" s="3" t="s">
        <v>74</v>
      </c>
      <c r="I6405" s="3" t="s">
        <v>37</v>
      </c>
      <c r="J6405" s="3" t="s">
        <v>46</v>
      </c>
      <c r="K6405" s="3" t="s">
        <v>75</v>
      </c>
      <c r="L6405" s="4">
        <v>45563.432905092595</v>
      </c>
      <c r="M6405" s="4">
        <v>45563.54283564815</v>
      </c>
      <c r="N6405" s="5">
        <v>2.6383333333069459</v>
      </c>
      <c r="O6405" s="6">
        <v>0</v>
      </c>
      <c r="P6405" s="6">
        <v>632</v>
      </c>
      <c r="Q6405" s="6">
        <v>0</v>
      </c>
      <c r="R6405" s="6">
        <v>5</v>
      </c>
      <c r="S6405" s="6">
        <v>3</v>
      </c>
      <c r="T6405" s="6">
        <v>84</v>
      </c>
      <c r="U6405" s="6">
        <v>1</v>
      </c>
      <c r="V6405" s="6">
        <v>0</v>
      </c>
      <c r="W6405" s="5">
        <v>0</v>
      </c>
      <c r="X6405" s="5">
        <v>401.58582913370799</v>
      </c>
      <c r="Y6405" s="5">
        <v>0</v>
      </c>
      <c r="Z6405" s="5">
        <v>4.44045432524634</v>
      </c>
      <c r="AA6405" s="5">
        <v>165.412969134973</v>
      </c>
      <c r="AB6405" s="5">
        <v>396.35255994867202</v>
      </c>
      <c r="AC6405" s="5">
        <v>11.642371009589301</v>
      </c>
      <c r="AD6405" s="5">
        <v>0</v>
      </c>
      <c r="AE6405" s="5">
        <v>979.43418355218898</v>
      </c>
    </row>
    <row r="6406" spans="1:31" ht="30" x14ac:dyDescent="0.25">
      <c r="A6406" s="7">
        <v>3858046</v>
      </c>
      <c r="B6406" s="3">
        <v>5</v>
      </c>
      <c r="C6406" s="3" t="s">
        <v>31</v>
      </c>
      <c r="D6406" s="3" t="s">
        <v>117</v>
      </c>
      <c r="E6406" s="7" t="s">
        <v>98</v>
      </c>
      <c r="F6406" s="7" t="s">
        <v>4716</v>
      </c>
      <c r="G6406" s="7" t="s">
        <v>111</v>
      </c>
      <c r="H6406" s="3" t="s">
        <v>74</v>
      </c>
      <c r="I6406" s="3" t="s">
        <v>37</v>
      </c>
      <c r="J6406" s="3" t="s">
        <v>46</v>
      </c>
      <c r="K6406" s="3" t="s">
        <v>75</v>
      </c>
      <c r="L6406" s="4">
        <v>45563.432905092595</v>
      </c>
      <c r="M6406" s="4">
        <v>45563.549189814818</v>
      </c>
      <c r="N6406" s="5">
        <v>2.7908333333325572</v>
      </c>
      <c r="O6406" s="6">
        <v>0</v>
      </c>
      <c r="P6406" s="6">
        <v>49</v>
      </c>
      <c r="Q6406" s="6">
        <v>0</v>
      </c>
      <c r="R6406" s="6">
        <v>0</v>
      </c>
      <c r="S6406" s="6">
        <v>0</v>
      </c>
      <c r="T6406" s="6">
        <v>17</v>
      </c>
      <c r="U6406" s="6">
        <v>0</v>
      </c>
      <c r="V6406" s="6">
        <v>2</v>
      </c>
      <c r="W6406" s="5">
        <v>0</v>
      </c>
      <c r="X6406" s="5">
        <v>36.9344209372723</v>
      </c>
      <c r="Y6406" s="5">
        <v>0</v>
      </c>
      <c r="Z6406" s="5">
        <v>0</v>
      </c>
      <c r="AA6406" s="5">
        <v>0</v>
      </c>
      <c r="AB6406" s="5">
        <v>49.628691186437102</v>
      </c>
      <c r="AC6406" s="5">
        <v>0</v>
      </c>
      <c r="AD6406" s="5">
        <v>114.97157478452699</v>
      </c>
      <c r="AE6406" s="5">
        <v>201.53468690823701</v>
      </c>
    </row>
    <row r="6407" spans="1:31" ht="30" x14ac:dyDescent="0.25">
      <c r="A6407" s="7">
        <v>3858065</v>
      </c>
      <c r="B6407" s="3">
        <v>1</v>
      </c>
      <c r="C6407" s="3" t="s">
        <v>31</v>
      </c>
      <c r="D6407" s="3" t="s">
        <v>32</v>
      </c>
      <c r="E6407" s="7" t="s">
        <v>71</v>
      </c>
      <c r="F6407" s="7" t="s">
        <v>1872</v>
      </c>
      <c r="G6407" s="7" t="s">
        <v>610</v>
      </c>
      <c r="H6407" s="3" t="s">
        <v>36</v>
      </c>
      <c r="I6407" s="3" t="s">
        <v>37</v>
      </c>
      <c r="J6407" s="3" t="s">
        <v>46</v>
      </c>
      <c r="K6407" s="3" t="s">
        <v>39</v>
      </c>
      <c r="L6407" s="4">
        <v>45563.387199074074</v>
      </c>
      <c r="M6407" s="4">
        <v>45563.49560185185</v>
      </c>
      <c r="N6407" s="5">
        <v>2.6016666666255333</v>
      </c>
      <c r="O6407" s="6">
        <v>0</v>
      </c>
      <c r="P6407" s="6">
        <v>389</v>
      </c>
      <c r="Q6407" s="6">
        <v>0</v>
      </c>
      <c r="R6407" s="6">
        <v>0</v>
      </c>
      <c r="S6407" s="6">
        <v>0</v>
      </c>
      <c r="T6407" s="6">
        <v>10</v>
      </c>
      <c r="U6407" s="6">
        <v>0</v>
      </c>
      <c r="V6407" s="6">
        <v>0</v>
      </c>
      <c r="W6407" s="5">
        <v>0</v>
      </c>
      <c r="X6407" s="5">
        <v>282.41783064902302</v>
      </c>
      <c r="Y6407" s="5">
        <v>0</v>
      </c>
      <c r="Z6407" s="5">
        <v>0</v>
      </c>
      <c r="AA6407" s="5">
        <v>0</v>
      </c>
      <c r="AB6407" s="5">
        <v>62.477859617963503</v>
      </c>
      <c r="AC6407" s="5">
        <v>0</v>
      </c>
      <c r="AD6407" s="5">
        <v>0</v>
      </c>
      <c r="AE6407" s="5">
        <v>344.89569026698598</v>
      </c>
    </row>
    <row r="6408" spans="1:31" ht="30" x14ac:dyDescent="0.25">
      <c r="A6408" s="7">
        <v>3858070</v>
      </c>
      <c r="B6408" s="3">
        <v>1</v>
      </c>
      <c r="C6408" s="3" t="s">
        <v>31</v>
      </c>
      <c r="D6408" s="3" t="s">
        <v>129</v>
      </c>
      <c r="E6408" s="7" t="s">
        <v>98</v>
      </c>
      <c r="F6408" s="7" t="s">
        <v>4717</v>
      </c>
      <c r="G6408" s="7" t="s">
        <v>610</v>
      </c>
      <c r="H6408" s="3" t="s">
        <v>74</v>
      </c>
      <c r="I6408" s="3" t="s">
        <v>37</v>
      </c>
      <c r="J6408" s="3" t="s">
        <v>46</v>
      </c>
      <c r="K6408" s="3" t="s">
        <v>39</v>
      </c>
      <c r="L6408" s="4">
        <v>45563.386990740742</v>
      </c>
      <c r="M6408" s="4">
        <v>45563.590775462966</v>
      </c>
      <c r="N6408" s="5">
        <v>4.8908333333674818</v>
      </c>
      <c r="O6408" s="6">
        <v>0</v>
      </c>
      <c r="P6408" s="6">
        <v>20546</v>
      </c>
      <c r="Q6408" s="6">
        <v>0</v>
      </c>
      <c r="R6408" s="6">
        <v>0</v>
      </c>
      <c r="S6408" s="6">
        <v>6</v>
      </c>
      <c r="T6408" s="6">
        <v>1505</v>
      </c>
      <c r="U6408" s="6">
        <v>0</v>
      </c>
      <c r="V6408" s="6">
        <v>4</v>
      </c>
      <c r="W6408" s="5">
        <v>0</v>
      </c>
      <c r="X6408" s="5">
        <v>22270.560544330801</v>
      </c>
      <c r="Y6408" s="5">
        <v>0</v>
      </c>
      <c r="Z6408" s="5">
        <v>0</v>
      </c>
      <c r="AA6408" s="5">
        <v>7326.2059251525397</v>
      </c>
      <c r="AB6408" s="5">
        <v>14166.146188848101</v>
      </c>
      <c r="AC6408" s="5">
        <v>0</v>
      </c>
      <c r="AD6408" s="5">
        <v>764.99082857719395</v>
      </c>
      <c r="AE6408" s="5">
        <v>44527.903486908697</v>
      </c>
    </row>
    <row r="6409" spans="1:31" ht="30" x14ac:dyDescent="0.25">
      <c r="A6409" s="7">
        <v>3858073</v>
      </c>
      <c r="B6409" s="3">
        <v>1</v>
      </c>
      <c r="C6409" s="3" t="s">
        <v>31</v>
      </c>
      <c r="D6409" s="3" t="s">
        <v>162</v>
      </c>
      <c r="E6409" s="7" t="s">
        <v>98</v>
      </c>
      <c r="F6409" s="7" t="s">
        <v>4718</v>
      </c>
      <c r="G6409" s="7" t="s">
        <v>35</v>
      </c>
      <c r="H6409" s="3" t="s">
        <v>74</v>
      </c>
      <c r="I6409" s="3" t="s">
        <v>37</v>
      </c>
      <c r="J6409" s="3" t="s">
        <v>38</v>
      </c>
      <c r="K6409" s="3" t="s">
        <v>39</v>
      </c>
      <c r="L6409" s="4">
        <v>45563.441817129627</v>
      </c>
      <c r="M6409" s="4">
        <v>45563.546909722223</v>
      </c>
      <c r="N6409" s="5">
        <v>2.5222222222946584</v>
      </c>
      <c r="O6409" s="6">
        <v>0</v>
      </c>
      <c r="P6409" s="6">
        <v>719</v>
      </c>
      <c r="Q6409" s="6">
        <v>0</v>
      </c>
      <c r="R6409" s="6">
        <v>0</v>
      </c>
      <c r="S6409" s="6">
        <v>7</v>
      </c>
      <c r="T6409" s="6">
        <v>37</v>
      </c>
      <c r="U6409" s="6">
        <v>1</v>
      </c>
      <c r="V6409" s="6">
        <v>0</v>
      </c>
      <c r="W6409" s="5">
        <v>0</v>
      </c>
      <c r="X6409" s="5">
        <v>1187.6006050460701</v>
      </c>
      <c r="Y6409" s="5">
        <v>0</v>
      </c>
      <c r="Z6409" s="5">
        <v>0</v>
      </c>
      <c r="AA6409" s="5">
        <v>3892.04951025626</v>
      </c>
      <c r="AB6409" s="5">
        <v>130.71393119314899</v>
      </c>
      <c r="AC6409" s="5">
        <v>665.86065096494406</v>
      </c>
      <c r="AD6409" s="5">
        <v>0</v>
      </c>
      <c r="AE6409" s="5">
        <v>5876.2246974604304</v>
      </c>
    </row>
    <row r="6410" spans="1:31" ht="30" x14ac:dyDescent="0.25">
      <c r="A6410" s="7">
        <v>3858074</v>
      </c>
      <c r="B6410" s="3">
        <v>1</v>
      </c>
      <c r="C6410" s="3" t="s">
        <v>31</v>
      </c>
      <c r="D6410" s="3" t="s">
        <v>162</v>
      </c>
      <c r="E6410" s="7" t="s">
        <v>98</v>
      </c>
      <c r="F6410" s="7" t="s">
        <v>4719</v>
      </c>
      <c r="G6410" s="7" t="s">
        <v>35</v>
      </c>
      <c r="H6410" s="3" t="s">
        <v>74</v>
      </c>
      <c r="I6410" s="3" t="s">
        <v>37</v>
      </c>
      <c r="J6410" s="3" t="s">
        <v>38</v>
      </c>
      <c r="K6410" s="3" t="s">
        <v>39</v>
      </c>
      <c r="L6410" s="4">
        <v>45563.441793981481</v>
      </c>
      <c r="M6410" s="4">
        <v>45563.527129629627</v>
      </c>
      <c r="N6410" s="5">
        <v>2.0480555554968305</v>
      </c>
      <c r="O6410" s="6">
        <v>0</v>
      </c>
      <c r="P6410" s="6">
        <v>0</v>
      </c>
      <c r="Q6410" s="6">
        <v>0</v>
      </c>
      <c r="R6410" s="6">
        <v>0</v>
      </c>
      <c r="S6410" s="6">
        <v>8</v>
      </c>
      <c r="T6410" s="6">
        <v>1</v>
      </c>
      <c r="U6410" s="6">
        <v>0</v>
      </c>
      <c r="V6410" s="6">
        <v>0</v>
      </c>
      <c r="W6410" s="5">
        <v>0</v>
      </c>
      <c r="X6410" s="5">
        <v>0</v>
      </c>
      <c r="Y6410" s="5">
        <v>0</v>
      </c>
      <c r="Z6410" s="5">
        <v>0</v>
      </c>
      <c r="AA6410" s="5">
        <v>1908.8420451812799</v>
      </c>
      <c r="AB6410" s="5">
        <v>11.0583909310058</v>
      </c>
      <c r="AC6410" s="5">
        <v>0</v>
      </c>
      <c r="AD6410" s="5">
        <v>0</v>
      </c>
      <c r="AE6410" s="5">
        <v>1919.90043611229</v>
      </c>
    </row>
    <row r="6411" spans="1:31" ht="30" x14ac:dyDescent="0.25">
      <c r="A6411" s="7">
        <v>3858085</v>
      </c>
      <c r="B6411" s="3">
        <v>1</v>
      </c>
      <c r="C6411" s="3" t="s">
        <v>31</v>
      </c>
      <c r="D6411" s="3" t="s">
        <v>280</v>
      </c>
      <c r="E6411" s="7" t="s">
        <v>43</v>
      </c>
      <c r="F6411" s="7" t="s">
        <v>2774</v>
      </c>
      <c r="G6411" s="7" t="s">
        <v>128</v>
      </c>
      <c r="H6411" s="3" t="s">
        <v>36</v>
      </c>
      <c r="I6411" s="3" t="s">
        <v>37</v>
      </c>
      <c r="J6411" s="3" t="s">
        <v>46</v>
      </c>
      <c r="K6411" s="3" t="s">
        <v>39</v>
      </c>
      <c r="L6411" s="4">
        <v>45563.446087962962</v>
      </c>
      <c r="M6411" s="4">
        <v>45563.563194444447</v>
      </c>
      <c r="N6411" s="5">
        <v>2.8105555556248873</v>
      </c>
      <c r="O6411" s="6">
        <v>0</v>
      </c>
      <c r="P6411" s="6">
        <v>1</v>
      </c>
      <c r="Q6411" s="6">
        <v>0</v>
      </c>
      <c r="R6411" s="6">
        <v>0</v>
      </c>
      <c r="S6411" s="6">
        <v>0</v>
      </c>
      <c r="T6411" s="6">
        <v>16</v>
      </c>
      <c r="U6411" s="6">
        <v>0</v>
      </c>
      <c r="V6411" s="6">
        <v>0</v>
      </c>
      <c r="W6411" s="5">
        <v>0</v>
      </c>
      <c r="X6411" s="5">
        <v>2.4969687616623002</v>
      </c>
      <c r="Y6411" s="5">
        <v>0</v>
      </c>
      <c r="Z6411" s="5">
        <v>0</v>
      </c>
      <c r="AA6411" s="5">
        <v>0</v>
      </c>
      <c r="AB6411" s="5">
        <v>133.982604128768</v>
      </c>
      <c r="AC6411" s="5">
        <v>0</v>
      </c>
      <c r="AD6411" s="5">
        <v>0</v>
      </c>
      <c r="AE6411" s="5">
        <v>136.47957289043001</v>
      </c>
    </row>
    <row r="6412" spans="1:31" ht="30" x14ac:dyDescent="0.25">
      <c r="A6412" s="7">
        <v>3858098</v>
      </c>
      <c r="B6412" s="3">
        <v>1</v>
      </c>
      <c r="C6412" s="3" t="s">
        <v>31</v>
      </c>
      <c r="D6412" s="3" t="s">
        <v>84</v>
      </c>
      <c r="E6412" s="7" t="s">
        <v>43</v>
      </c>
      <c r="F6412" s="7" t="s">
        <v>4720</v>
      </c>
      <c r="G6412" s="7" t="s">
        <v>45</v>
      </c>
      <c r="H6412" s="3" t="s">
        <v>36</v>
      </c>
      <c r="I6412" s="3" t="s">
        <v>37</v>
      </c>
      <c r="J6412" s="3" t="s">
        <v>46</v>
      </c>
      <c r="K6412" s="3" t="s">
        <v>39</v>
      </c>
      <c r="L6412" s="4">
        <v>45563.3205787037</v>
      </c>
      <c r="M6412" s="4">
        <v>45563.636805555558</v>
      </c>
      <c r="N6412" s="5">
        <v>7.5894444445730187</v>
      </c>
      <c r="O6412" s="6">
        <v>0</v>
      </c>
      <c r="P6412" s="6">
        <v>7</v>
      </c>
      <c r="Q6412" s="6">
        <v>0</v>
      </c>
      <c r="R6412" s="6">
        <v>0</v>
      </c>
      <c r="S6412" s="6">
        <v>0</v>
      </c>
      <c r="T6412" s="6">
        <v>100</v>
      </c>
      <c r="U6412" s="6">
        <v>0</v>
      </c>
      <c r="V6412" s="6">
        <v>0</v>
      </c>
      <c r="W6412" s="5">
        <v>0</v>
      </c>
      <c r="X6412" s="5">
        <v>12.635201706122</v>
      </c>
      <c r="Y6412" s="5">
        <v>0</v>
      </c>
      <c r="Z6412" s="5">
        <v>0</v>
      </c>
      <c r="AA6412" s="5">
        <v>0</v>
      </c>
      <c r="AB6412" s="5">
        <v>327.65447014969197</v>
      </c>
      <c r="AC6412" s="5">
        <v>0</v>
      </c>
      <c r="AD6412" s="5">
        <v>0</v>
      </c>
      <c r="AE6412" s="5">
        <v>340.28967185581399</v>
      </c>
    </row>
    <row r="6413" spans="1:31" ht="30" x14ac:dyDescent="0.25">
      <c r="A6413" s="7">
        <v>3858113</v>
      </c>
      <c r="B6413" s="3">
        <v>1</v>
      </c>
      <c r="C6413" s="3" t="s">
        <v>31</v>
      </c>
      <c r="D6413" s="3" t="s">
        <v>92</v>
      </c>
      <c r="E6413" s="7" t="s">
        <v>60</v>
      </c>
      <c r="F6413" s="7" t="s">
        <v>1672</v>
      </c>
      <c r="G6413" s="7" t="s">
        <v>62</v>
      </c>
      <c r="H6413" s="3" t="s">
        <v>36</v>
      </c>
      <c r="I6413" s="3" t="s">
        <v>37</v>
      </c>
      <c r="J6413" s="3" t="s">
        <v>46</v>
      </c>
      <c r="K6413" s="3" t="s">
        <v>39</v>
      </c>
      <c r="L6413" s="4">
        <v>45563.4533912037</v>
      </c>
      <c r="M6413" s="4">
        <v>45563.692361111112</v>
      </c>
      <c r="N6413" s="5">
        <v>5.7352777778869495</v>
      </c>
      <c r="O6413" s="6">
        <v>0</v>
      </c>
      <c r="P6413" s="6">
        <v>11</v>
      </c>
      <c r="Q6413" s="6">
        <v>0</v>
      </c>
      <c r="R6413" s="6">
        <v>0</v>
      </c>
      <c r="S6413" s="6">
        <v>0</v>
      </c>
      <c r="T6413" s="6">
        <v>0</v>
      </c>
      <c r="U6413" s="6">
        <v>0</v>
      </c>
      <c r="V6413" s="6">
        <v>0</v>
      </c>
      <c r="W6413" s="5">
        <v>0</v>
      </c>
      <c r="X6413" s="5">
        <v>12.8147547666434</v>
      </c>
      <c r="Y6413" s="5">
        <v>0</v>
      </c>
      <c r="Z6413" s="5">
        <v>0</v>
      </c>
      <c r="AA6413" s="5">
        <v>0</v>
      </c>
      <c r="AB6413" s="5">
        <v>0</v>
      </c>
      <c r="AC6413" s="5">
        <v>0</v>
      </c>
      <c r="AD6413" s="5">
        <v>0</v>
      </c>
      <c r="AE6413" s="5">
        <v>12.8147547666434</v>
      </c>
    </row>
    <row r="6414" spans="1:31" ht="30" x14ac:dyDescent="0.25">
      <c r="A6414" s="7">
        <v>3858116</v>
      </c>
      <c r="B6414" s="3">
        <v>1</v>
      </c>
      <c r="C6414" s="3" t="s">
        <v>31</v>
      </c>
      <c r="D6414" s="3" t="s">
        <v>59</v>
      </c>
      <c r="E6414" s="7" t="s">
        <v>43</v>
      </c>
      <c r="F6414" s="7" t="s">
        <v>4721</v>
      </c>
      <c r="G6414" s="7" t="s">
        <v>35</v>
      </c>
      <c r="H6414" s="3" t="s">
        <v>36</v>
      </c>
      <c r="I6414" s="3" t="s">
        <v>37</v>
      </c>
      <c r="J6414" s="3" t="s">
        <v>38</v>
      </c>
      <c r="K6414" s="3" t="s">
        <v>39</v>
      </c>
      <c r="L6414" s="4">
        <v>45563.455057870371</v>
      </c>
      <c r="M6414" s="4">
        <v>45563.838888888888</v>
      </c>
      <c r="N6414" s="5">
        <v>9.2119444443960674</v>
      </c>
      <c r="O6414" s="6">
        <v>0</v>
      </c>
      <c r="P6414" s="6">
        <v>8</v>
      </c>
      <c r="Q6414" s="6">
        <v>0</v>
      </c>
      <c r="R6414" s="6">
        <v>0</v>
      </c>
      <c r="S6414" s="6">
        <v>0</v>
      </c>
      <c r="T6414" s="6">
        <v>0</v>
      </c>
      <c r="U6414" s="6">
        <v>0</v>
      </c>
      <c r="V6414" s="6">
        <v>0</v>
      </c>
      <c r="W6414" s="5">
        <v>0</v>
      </c>
      <c r="X6414" s="5">
        <v>19.067216211615101</v>
      </c>
      <c r="Y6414" s="5">
        <v>0</v>
      </c>
      <c r="Z6414" s="5">
        <v>0</v>
      </c>
      <c r="AA6414" s="5">
        <v>0</v>
      </c>
      <c r="AB6414" s="5">
        <v>0</v>
      </c>
      <c r="AC6414" s="5">
        <v>0</v>
      </c>
      <c r="AD6414" s="5">
        <v>0</v>
      </c>
      <c r="AE6414" s="5">
        <v>19.067216211615101</v>
      </c>
    </row>
    <row r="6415" spans="1:31" ht="30" x14ac:dyDescent="0.25">
      <c r="A6415" s="7">
        <v>3858137</v>
      </c>
      <c r="B6415" s="3">
        <v>1</v>
      </c>
      <c r="C6415" s="3" t="s">
        <v>31</v>
      </c>
      <c r="D6415" s="3" t="s">
        <v>47</v>
      </c>
      <c r="E6415" s="7" t="s">
        <v>71</v>
      </c>
      <c r="F6415" s="7" t="s">
        <v>4722</v>
      </c>
      <c r="G6415" s="7" t="s">
        <v>257</v>
      </c>
      <c r="H6415" s="3" t="s">
        <v>36</v>
      </c>
      <c r="I6415" s="3" t="s">
        <v>37</v>
      </c>
      <c r="J6415" s="3" t="s">
        <v>46</v>
      </c>
      <c r="K6415" s="3" t="s">
        <v>39</v>
      </c>
      <c r="L6415" s="4">
        <v>45563.464479166665</v>
      </c>
      <c r="M6415" s="4">
        <v>45563.623611111114</v>
      </c>
      <c r="N6415" s="5">
        <v>3.8191666667698883</v>
      </c>
      <c r="O6415" s="6">
        <v>0</v>
      </c>
      <c r="P6415" s="6">
        <v>195</v>
      </c>
      <c r="Q6415" s="6">
        <v>0</v>
      </c>
      <c r="R6415" s="6">
        <v>0</v>
      </c>
      <c r="S6415" s="6">
        <v>0</v>
      </c>
      <c r="T6415" s="6">
        <v>8</v>
      </c>
      <c r="U6415" s="6">
        <v>0</v>
      </c>
      <c r="V6415" s="6">
        <v>0</v>
      </c>
      <c r="W6415" s="5">
        <v>0</v>
      </c>
      <c r="X6415" s="5">
        <v>130.678763690354</v>
      </c>
      <c r="Y6415" s="5">
        <v>0</v>
      </c>
      <c r="Z6415" s="5">
        <v>0</v>
      </c>
      <c r="AA6415" s="5">
        <v>0</v>
      </c>
      <c r="AB6415" s="5">
        <v>42.834034361729401</v>
      </c>
      <c r="AC6415" s="5">
        <v>0</v>
      </c>
      <c r="AD6415" s="5">
        <v>0</v>
      </c>
      <c r="AE6415" s="5">
        <v>173.51279805208301</v>
      </c>
    </row>
    <row r="6416" spans="1:31" ht="30" x14ac:dyDescent="0.25">
      <c r="A6416" s="7">
        <v>3858146</v>
      </c>
      <c r="B6416" s="3">
        <v>1</v>
      </c>
      <c r="C6416" s="3" t="s">
        <v>31</v>
      </c>
      <c r="D6416" s="3" t="s">
        <v>70</v>
      </c>
      <c r="E6416" s="7" t="s">
        <v>43</v>
      </c>
      <c r="F6416" s="7" t="s">
        <v>4723</v>
      </c>
      <c r="G6416" s="7" t="s">
        <v>45</v>
      </c>
      <c r="H6416" s="3" t="s">
        <v>36</v>
      </c>
      <c r="I6416" s="3" t="s">
        <v>37</v>
      </c>
      <c r="J6416" s="3" t="s">
        <v>46</v>
      </c>
      <c r="K6416" s="3" t="s">
        <v>39</v>
      </c>
      <c r="L6416" s="4">
        <v>45563.286759259259</v>
      </c>
      <c r="M6416" s="4">
        <v>45563.631249999999</v>
      </c>
      <c r="N6416" s="5">
        <v>8.2677777777425945</v>
      </c>
      <c r="O6416" s="6">
        <v>0</v>
      </c>
      <c r="P6416" s="6">
        <v>242</v>
      </c>
      <c r="Q6416" s="6">
        <v>0</v>
      </c>
      <c r="R6416" s="6">
        <v>0</v>
      </c>
      <c r="S6416" s="6">
        <v>0</v>
      </c>
      <c r="T6416" s="6">
        <v>12</v>
      </c>
      <c r="U6416" s="6">
        <v>0</v>
      </c>
      <c r="V6416" s="6">
        <v>0</v>
      </c>
      <c r="W6416" s="5">
        <v>0</v>
      </c>
      <c r="X6416" s="5">
        <v>357.170146856283</v>
      </c>
      <c r="Y6416" s="5">
        <v>0</v>
      </c>
      <c r="Z6416" s="5">
        <v>0</v>
      </c>
      <c r="AA6416" s="5">
        <v>0</v>
      </c>
      <c r="AB6416" s="5">
        <v>38.534143396540998</v>
      </c>
      <c r="AC6416" s="5">
        <v>0</v>
      </c>
      <c r="AD6416" s="5">
        <v>0</v>
      </c>
      <c r="AE6416" s="5">
        <v>395.70429025282402</v>
      </c>
    </row>
    <row r="6417" spans="1:31" ht="30" x14ac:dyDescent="0.25">
      <c r="A6417" s="7">
        <v>3858161</v>
      </c>
      <c r="B6417" s="3">
        <v>1</v>
      </c>
      <c r="C6417" s="3" t="s">
        <v>31</v>
      </c>
      <c r="D6417" s="3" t="s">
        <v>162</v>
      </c>
      <c r="E6417" s="7" t="s">
        <v>308</v>
      </c>
      <c r="F6417" s="7" t="s">
        <v>4724</v>
      </c>
      <c r="G6417" s="7" t="s">
        <v>1328</v>
      </c>
      <c r="H6417" s="3" t="s">
        <v>36</v>
      </c>
      <c r="I6417" s="3" t="s">
        <v>37</v>
      </c>
      <c r="J6417" s="3" t="s">
        <v>46</v>
      </c>
      <c r="K6417" s="3" t="s">
        <v>39</v>
      </c>
      <c r="L6417" s="4">
        <v>45563.470995370371</v>
      </c>
      <c r="M6417" s="4">
        <v>45563.720833333333</v>
      </c>
      <c r="N6417" s="5">
        <v>5.9961111110751517</v>
      </c>
      <c r="O6417" s="6">
        <v>0</v>
      </c>
      <c r="P6417" s="6">
        <v>3</v>
      </c>
      <c r="Q6417" s="6">
        <v>0</v>
      </c>
      <c r="R6417" s="6">
        <v>0</v>
      </c>
      <c r="S6417" s="6">
        <v>0</v>
      </c>
      <c r="T6417" s="6">
        <v>0</v>
      </c>
      <c r="U6417" s="6">
        <v>0</v>
      </c>
      <c r="V6417" s="6">
        <v>0</v>
      </c>
      <c r="W6417" s="5">
        <v>0</v>
      </c>
      <c r="X6417" s="5">
        <v>4.7687948145586896</v>
      </c>
      <c r="Y6417" s="5">
        <v>0</v>
      </c>
      <c r="Z6417" s="5">
        <v>0</v>
      </c>
      <c r="AA6417" s="5">
        <v>0</v>
      </c>
      <c r="AB6417" s="5">
        <v>0</v>
      </c>
      <c r="AC6417" s="5">
        <v>0</v>
      </c>
      <c r="AD6417" s="5">
        <v>0</v>
      </c>
      <c r="AE6417" s="5">
        <v>4.7687948145586896</v>
      </c>
    </row>
    <row r="6418" spans="1:31" ht="30" x14ac:dyDescent="0.25">
      <c r="A6418" s="7">
        <v>3858167</v>
      </c>
      <c r="B6418" s="3">
        <v>1</v>
      </c>
      <c r="C6418" s="3" t="s">
        <v>31</v>
      </c>
      <c r="D6418" s="3" t="s">
        <v>40</v>
      </c>
      <c r="E6418" s="7" t="s">
        <v>98</v>
      </c>
      <c r="F6418" s="7" t="s">
        <v>2554</v>
      </c>
      <c r="G6418" s="7" t="s">
        <v>35</v>
      </c>
      <c r="H6418" s="3" t="s">
        <v>74</v>
      </c>
      <c r="I6418" s="3" t="s">
        <v>37</v>
      </c>
      <c r="J6418" s="3" t="s">
        <v>38</v>
      </c>
      <c r="K6418" s="3" t="s">
        <v>39</v>
      </c>
      <c r="L6418" s="4">
        <v>45563.472094907411</v>
      </c>
      <c r="M6418" s="4">
        <v>45563.476388888892</v>
      </c>
      <c r="N6418" s="5">
        <v>0.10305555554805323</v>
      </c>
      <c r="O6418" s="6">
        <v>0</v>
      </c>
      <c r="P6418" s="6">
        <v>711</v>
      </c>
      <c r="Q6418" s="6">
        <v>0</v>
      </c>
      <c r="R6418" s="6">
        <v>0</v>
      </c>
      <c r="S6418" s="6">
        <v>2</v>
      </c>
      <c r="T6418" s="6">
        <v>18</v>
      </c>
      <c r="U6418" s="6">
        <v>2</v>
      </c>
      <c r="V6418" s="6">
        <v>0</v>
      </c>
      <c r="W6418" s="5">
        <v>0</v>
      </c>
      <c r="X6418" s="5">
        <v>34.624104230131898</v>
      </c>
      <c r="Y6418" s="5">
        <v>0</v>
      </c>
      <c r="Z6418" s="5">
        <v>0</v>
      </c>
      <c r="AA6418" s="5">
        <v>27.772853221140799</v>
      </c>
      <c r="AB6418" s="5">
        <v>11.251401348866301</v>
      </c>
      <c r="AC6418" s="5">
        <v>0</v>
      </c>
      <c r="AD6418" s="5">
        <v>0</v>
      </c>
      <c r="AE6418" s="5">
        <v>73.648358800138993</v>
      </c>
    </row>
    <row r="6419" spans="1:31" ht="30" x14ac:dyDescent="0.25">
      <c r="A6419" s="7">
        <v>3858168</v>
      </c>
      <c r="B6419" s="3">
        <v>1</v>
      </c>
      <c r="C6419" s="3" t="s">
        <v>31</v>
      </c>
      <c r="D6419" s="3" t="s">
        <v>40</v>
      </c>
      <c r="E6419" s="7" t="s">
        <v>98</v>
      </c>
      <c r="F6419" s="7" t="s">
        <v>4725</v>
      </c>
      <c r="G6419" s="7" t="s">
        <v>35</v>
      </c>
      <c r="H6419" s="3" t="s">
        <v>74</v>
      </c>
      <c r="I6419" s="3" t="s">
        <v>37</v>
      </c>
      <c r="J6419" s="3" t="s">
        <v>38</v>
      </c>
      <c r="K6419" s="3" t="s">
        <v>39</v>
      </c>
      <c r="L6419" s="4">
        <v>45563.472129629627</v>
      </c>
      <c r="M6419" s="4">
        <v>45563.849780092591</v>
      </c>
      <c r="N6419" s="5">
        <v>9.063611111138016</v>
      </c>
      <c r="O6419" s="6">
        <v>0</v>
      </c>
      <c r="P6419" s="6">
        <v>2426</v>
      </c>
      <c r="Q6419" s="6">
        <v>0</v>
      </c>
      <c r="R6419" s="6">
        <v>0</v>
      </c>
      <c r="S6419" s="6">
        <v>0</v>
      </c>
      <c r="T6419" s="6">
        <v>154</v>
      </c>
      <c r="U6419" s="6">
        <v>0</v>
      </c>
      <c r="V6419" s="6">
        <v>1</v>
      </c>
      <c r="W6419" s="5">
        <v>0</v>
      </c>
      <c r="X6419" s="5">
        <v>4318.0260473981698</v>
      </c>
      <c r="Y6419" s="5">
        <v>0</v>
      </c>
      <c r="Z6419" s="5">
        <v>0</v>
      </c>
      <c r="AA6419" s="5">
        <v>0</v>
      </c>
      <c r="AB6419" s="5">
        <v>1047.9314268097701</v>
      </c>
      <c r="AC6419" s="5">
        <v>0</v>
      </c>
      <c r="AD6419" s="5">
        <v>419.04045552880302</v>
      </c>
      <c r="AE6419" s="5">
        <v>5784.9979297367499</v>
      </c>
    </row>
    <row r="6420" spans="1:31" ht="30" x14ac:dyDescent="0.25">
      <c r="A6420" s="7">
        <v>3858172</v>
      </c>
      <c r="B6420" s="3">
        <v>1</v>
      </c>
      <c r="C6420" s="3" t="s">
        <v>31</v>
      </c>
      <c r="D6420" s="3" t="s">
        <v>40</v>
      </c>
      <c r="E6420" s="7" t="s">
        <v>76</v>
      </c>
      <c r="F6420" s="7" t="s">
        <v>4726</v>
      </c>
      <c r="G6420" s="7" t="s">
        <v>73</v>
      </c>
      <c r="H6420" s="3" t="s">
        <v>74</v>
      </c>
      <c r="I6420" s="3" t="s">
        <v>37</v>
      </c>
      <c r="J6420" s="3" t="s">
        <v>46</v>
      </c>
      <c r="K6420" s="3" t="s">
        <v>75</v>
      </c>
      <c r="L6420" s="4">
        <v>45563.472951388889</v>
      </c>
      <c r="M6420" s="4">
        <v>45563.627592592595</v>
      </c>
      <c r="N6420" s="5">
        <v>3.7113888889434747</v>
      </c>
      <c r="O6420" s="6">
        <v>0</v>
      </c>
      <c r="P6420" s="6">
        <v>40</v>
      </c>
      <c r="Q6420" s="6">
        <v>0</v>
      </c>
      <c r="R6420" s="6">
        <v>0</v>
      </c>
      <c r="S6420" s="6">
        <v>1</v>
      </c>
      <c r="T6420" s="6">
        <v>11</v>
      </c>
      <c r="U6420" s="6">
        <v>0</v>
      </c>
      <c r="V6420" s="6">
        <v>0</v>
      </c>
      <c r="W6420" s="5">
        <v>0</v>
      </c>
      <c r="X6420" s="5">
        <v>25.8478502017017</v>
      </c>
      <c r="Y6420" s="5">
        <v>0</v>
      </c>
      <c r="Z6420" s="5">
        <v>0</v>
      </c>
      <c r="AA6420" s="5">
        <v>104.976617641915</v>
      </c>
      <c r="AB6420" s="5">
        <v>107.17971121280701</v>
      </c>
      <c r="AC6420" s="5">
        <v>0</v>
      </c>
      <c r="AD6420" s="5">
        <v>0</v>
      </c>
      <c r="AE6420" s="5">
        <v>238.00417905642399</v>
      </c>
    </row>
    <row r="6421" spans="1:31" ht="30" x14ac:dyDescent="0.25">
      <c r="A6421" s="7">
        <v>3858180</v>
      </c>
      <c r="B6421" s="3">
        <v>1</v>
      </c>
      <c r="C6421" s="3" t="s">
        <v>31</v>
      </c>
      <c r="D6421" s="3" t="s">
        <v>131</v>
      </c>
      <c r="E6421" s="7" t="s">
        <v>43</v>
      </c>
      <c r="F6421" s="7" t="s">
        <v>4727</v>
      </c>
      <c r="G6421" s="7" t="s">
        <v>62</v>
      </c>
      <c r="H6421" s="3" t="s">
        <v>36</v>
      </c>
      <c r="I6421" s="3" t="s">
        <v>37</v>
      </c>
      <c r="J6421" s="3" t="s">
        <v>46</v>
      </c>
      <c r="K6421" s="3" t="s">
        <v>39</v>
      </c>
      <c r="L6421" s="4">
        <v>45563.475671296299</v>
      </c>
      <c r="M6421" s="4">
        <v>45563.679166666669</v>
      </c>
      <c r="N6421" s="5">
        <v>4.8838888888712972</v>
      </c>
      <c r="O6421" s="6">
        <v>0</v>
      </c>
      <c r="P6421" s="6">
        <v>14</v>
      </c>
      <c r="Q6421" s="6">
        <v>0</v>
      </c>
      <c r="R6421" s="6">
        <v>0</v>
      </c>
      <c r="S6421" s="6">
        <v>0</v>
      </c>
      <c r="T6421" s="6">
        <v>0</v>
      </c>
      <c r="U6421" s="6">
        <v>0</v>
      </c>
      <c r="V6421" s="6">
        <v>0</v>
      </c>
      <c r="W6421" s="5">
        <v>0</v>
      </c>
      <c r="X6421" s="5">
        <v>26.746400225388999</v>
      </c>
      <c r="Y6421" s="5">
        <v>0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v>26.746400225388999</v>
      </c>
    </row>
    <row r="6422" spans="1:31" ht="30" x14ac:dyDescent="0.25">
      <c r="A6422" s="7">
        <v>3858194</v>
      </c>
      <c r="B6422" s="3">
        <v>1</v>
      </c>
      <c r="C6422" s="3" t="s">
        <v>31</v>
      </c>
      <c r="D6422" s="3" t="s">
        <v>84</v>
      </c>
      <c r="E6422" s="7" t="s">
        <v>43</v>
      </c>
      <c r="F6422" s="7" t="s">
        <v>4728</v>
      </c>
      <c r="G6422" s="7" t="s">
        <v>45</v>
      </c>
      <c r="H6422" s="3" t="s">
        <v>36</v>
      </c>
      <c r="I6422" s="3" t="s">
        <v>37</v>
      </c>
      <c r="J6422" s="3" t="s">
        <v>46</v>
      </c>
      <c r="K6422" s="3" t="s">
        <v>39</v>
      </c>
      <c r="L6422" s="4">
        <v>45563.398148148146</v>
      </c>
      <c r="M6422" s="4">
        <v>45563.509722222225</v>
      </c>
      <c r="N6422" s="5">
        <v>2.6777777778916061</v>
      </c>
      <c r="O6422" s="6">
        <v>0</v>
      </c>
      <c r="P6422" s="6">
        <v>10</v>
      </c>
      <c r="Q6422" s="6">
        <v>0</v>
      </c>
      <c r="R6422" s="6">
        <v>0</v>
      </c>
      <c r="S6422" s="6">
        <v>0</v>
      </c>
      <c r="T6422" s="6">
        <v>0</v>
      </c>
      <c r="U6422" s="6">
        <v>0</v>
      </c>
      <c r="V6422" s="6">
        <v>0</v>
      </c>
      <c r="W6422" s="5">
        <v>0</v>
      </c>
      <c r="X6422" s="5">
        <v>3.6430167450554598</v>
      </c>
      <c r="Y6422" s="5">
        <v>0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  <c r="AE6422" s="5">
        <v>3.6430167450554598</v>
      </c>
    </row>
    <row r="6423" spans="1:31" ht="30" x14ac:dyDescent="0.25">
      <c r="A6423" s="7">
        <v>3858195</v>
      </c>
      <c r="B6423" s="3">
        <v>1</v>
      </c>
      <c r="C6423" s="3" t="s">
        <v>31</v>
      </c>
      <c r="D6423" s="3" t="s">
        <v>59</v>
      </c>
      <c r="E6423" s="7" t="s">
        <v>98</v>
      </c>
      <c r="F6423" s="7" t="s">
        <v>4729</v>
      </c>
      <c r="G6423" s="7" t="s">
        <v>124</v>
      </c>
      <c r="H6423" s="3" t="s">
        <v>74</v>
      </c>
      <c r="I6423" s="3" t="s">
        <v>37</v>
      </c>
      <c r="J6423" s="3" t="s">
        <v>46</v>
      </c>
      <c r="K6423" s="3" t="s">
        <v>39</v>
      </c>
      <c r="L6423" s="4">
        <v>45563.482372685183</v>
      </c>
      <c r="M6423" s="4">
        <v>45563.489837962959</v>
      </c>
      <c r="N6423" s="5">
        <v>0.17916666663950309</v>
      </c>
      <c r="O6423" s="6">
        <v>0</v>
      </c>
      <c r="P6423" s="6">
        <v>2599</v>
      </c>
      <c r="Q6423" s="6">
        <v>0</v>
      </c>
      <c r="R6423" s="6">
        <v>1</v>
      </c>
      <c r="S6423" s="6">
        <v>0</v>
      </c>
      <c r="T6423" s="6">
        <v>218</v>
      </c>
      <c r="U6423" s="6">
        <v>0</v>
      </c>
      <c r="V6423" s="6">
        <v>3</v>
      </c>
      <c r="W6423" s="5">
        <v>0</v>
      </c>
      <c r="X6423" s="5">
        <v>95.867025125934205</v>
      </c>
      <c r="Y6423" s="5">
        <v>0</v>
      </c>
      <c r="Z6423" s="5">
        <v>0.118000572389309</v>
      </c>
      <c r="AA6423" s="5">
        <v>0</v>
      </c>
      <c r="AB6423" s="5">
        <v>45.973522047262897</v>
      </c>
      <c r="AC6423" s="5">
        <v>0</v>
      </c>
      <c r="AD6423" s="5">
        <v>4.3843065225729196</v>
      </c>
      <c r="AE6423" s="5">
        <v>146.34285426815899</v>
      </c>
    </row>
    <row r="6424" spans="1:31" ht="30" x14ac:dyDescent="0.25">
      <c r="A6424" s="7">
        <v>3858196</v>
      </c>
      <c r="B6424" s="3">
        <v>1</v>
      </c>
      <c r="C6424" s="3" t="s">
        <v>31</v>
      </c>
      <c r="D6424" s="3" t="s">
        <v>32</v>
      </c>
      <c r="E6424" s="7" t="s">
        <v>43</v>
      </c>
      <c r="F6424" s="7" t="s">
        <v>2852</v>
      </c>
      <c r="G6424" s="7" t="s">
        <v>35</v>
      </c>
      <c r="H6424" s="3" t="s">
        <v>36</v>
      </c>
      <c r="I6424" s="3" t="s">
        <v>37</v>
      </c>
      <c r="J6424" s="3" t="s">
        <v>38</v>
      </c>
      <c r="K6424" s="3" t="s">
        <v>39</v>
      </c>
      <c r="L6424" s="4">
        <v>45563.474780092591</v>
      </c>
      <c r="M6424" s="4">
        <v>45563.727777777778</v>
      </c>
      <c r="N6424" s="5">
        <v>6.0719444444985129</v>
      </c>
      <c r="O6424" s="6">
        <v>0</v>
      </c>
      <c r="P6424" s="6">
        <v>79</v>
      </c>
      <c r="Q6424" s="6">
        <v>0</v>
      </c>
      <c r="R6424" s="6">
        <v>0</v>
      </c>
      <c r="S6424" s="6">
        <v>0</v>
      </c>
      <c r="T6424" s="6">
        <v>6</v>
      </c>
      <c r="U6424" s="6">
        <v>0</v>
      </c>
      <c r="V6424" s="6">
        <v>0</v>
      </c>
      <c r="W6424" s="5">
        <v>0</v>
      </c>
      <c r="X6424" s="5">
        <v>133.894724202833</v>
      </c>
      <c r="Y6424" s="5">
        <v>0</v>
      </c>
      <c r="Z6424" s="5">
        <v>0</v>
      </c>
      <c r="AA6424" s="5">
        <v>0</v>
      </c>
      <c r="AB6424" s="5">
        <v>126.91789929437201</v>
      </c>
      <c r="AC6424" s="5">
        <v>0</v>
      </c>
      <c r="AD6424" s="5">
        <v>0</v>
      </c>
      <c r="AE6424" s="5">
        <v>260.81262349720498</v>
      </c>
    </row>
    <row r="6425" spans="1:31" ht="30" x14ac:dyDescent="0.25">
      <c r="A6425" s="7">
        <v>3858198</v>
      </c>
      <c r="B6425" s="3">
        <v>1</v>
      </c>
      <c r="C6425" s="3" t="s">
        <v>31</v>
      </c>
      <c r="D6425" s="3" t="s">
        <v>109</v>
      </c>
      <c r="E6425" s="7" t="s">
        <v>43</v>
      </c>
      <c r="F6425" s="7" t="s">
        <v>4730</v>
      </c>
      <c r="G6425" s="7" t="s">
        <v>73</v>
      </c>
      <c r="H6425" s="3" t="s">
        <v>36</v>
      </c>
      <c r="I6425" s="3" t="s">
        <v>37</v>
      </c>
      <c r="J6425" s="3" t="s">
        <v>46</v>
      </c>
      <c r="K6425" s="3" t="s">
        <v>39</v>
      </c>
      <c r="L6425" s="4">
        <v>45563.483865740738</v>
      </c>
      <c r="M6425" s="4">
        <v>45563.78125</v>
      </c>
      <c r="N6425" s="5">
        <v>7.1372222222853452</v>
      </c>
      <c r="O6425" s="6">
        <v>0</v>
      </c>
      <c r="P6425" s="6">
        <v>142</v>
      </c>
      <c r="Q6425" s="6">
        <v>0</v>
      </c>
      <c r="R6425" s="6">
        <v>0</v>
      </c>
      <c r="S6425" s="6">
        <v>0</v>
      </c>
      <c r="T6425" s="6">
        <v>48</v>
      </c>
      <c r="U6425" s="6">
        <v>0</v>
      </c>
      <c r="V6425" s="6">
        <v>0</v>
      </c>
      <c r="W6425" s="5">
        <v>0</v>
      </c>
      <c r="X6425" s="5">
        <v>202.410085751715</v>
      </c>
      <c r="Y6425" s="5">
        <v>0</v>
      </c>
      <c r="Z6425" s="5">
        <v>0</v>
      </c>
      <c r="AA6425" s="5">
        <v>0</v>
      </c>
      <c r="AB6425" s="5">
        <v>389.79505225144402</v>
      </c>
      <c r="AC6425" s="5">
        <v>0</v>
      </c>
      <c r="AD6425" s="5">
        <v>0</v>
      </c>
      <c r="AE6425" s="5">
        <v>592.20513800315905</v>
      </c>
    </row>
    <row r="6426" spans="1:31" ht="30" x14ac:dyDescent="0.25">
      <c r="A6426" s="7">
        <v>3858200</v>
      </c>
      <c r="B6426" s="3">
        <v>1</v>
      </c>
      <c r="C6426" s="3" t="s">
        <v>31</v>
      </c>
      <c r="D6426" s="3" t="s">
        <v>32</v>
      </c>
      <c r="E6426" s="7" t="s">
        <v>98</v>
      </c>
      <c r="F6426" s="7" t="s">
        <v>4731</v>
      </c>
      <c r="G6426" s="7" t="s">
        <v>100</v>
      </c>
      <c r="H6426" s="3" t="s">
        <v>74</v>
      </c>
      <c r="I6426" s="3" t="s">
        <v>37</v>
      </c>
      <c r="J6426" s="3" t="s">
        <v>46</v>
      </c>
      <c r="K6426" s="3" t="s">
        <v>39</v>
      </c>
      <c r="L6426" s="4">
        <v>45563.483969907407</v>
      </c>
      <c r="M6426" s="4">
        <v>45563.488541666666</v>
      </c>
      <c r="N6426" s="5">
        <v>0.10972222220152617</v>
      </c>
      <c r="O6426" s="6">
        <v>0</v>
      </c>
      <c r="P6426" s="6">
        <v>514</v>
      </c>
      <c r="Q6426" s="6">
        <v>0</v>
      </c>
      <c r="R6426" s="6">
        <v>0</v>
      </c>
      <c r="S6426" s="6">
        <v>0</v>
      </c>
      <c r="T6426" s="6">
        <v>47</v>
      </c>
      <c r="U6426" s="6">
        <v>0</v>
      </c>
      <c r="V6426" s="6">
        <v>0</v>
      </c>
      <c r="W6426" s="5">
        <v>0</v>
      </c>
      <c r="X6426" s="5">
        <v>15.9119977608889</v>
      </c>
      <c r="Y6426" s="5">
        <v>0</v>
      </c>
      <c r="Z6426" s="5">
        <v>0</v>
      </c>
      <c r="AA6426" s="5">
        <v>0</v>
      </c>
      <c r="AB6426" s="5">
        <v>9.0601963345621908</v>
      </c>
      <c r="AC6426" s="5">
        <v>0</v>
      </c>
      <c r="AD6426" s="5">
        <v>0</v>
      </c>
      <c r="AE6426" s="5">
        <v>24.972194095451101</v>
      </c>
    </row>
    <row r="6427" spans="1:31" ht="30" x14ac:dyDescent="0.25">
      <c r="A6427" s="7">
        <v>3858202</v>
      </c>
      <c r="B6427" s="3">
        <v>1</v>
      </c>
      <c r="C6427" s="3" t="s">
        <v>31</v>
      </c>
      <c r="D6427" s="3" t="s">
        <v>32</v>
      </c>
      <c r="E6427" s="7" t="s">
        <v>98</v>
      </c>
      <c r="F6427" s="7" t="s">
        <v>4679</v>
      </c>
      <c r="G6427" s="7" t="s">
        <v>100</v>
      </c>
      <c r="H6427" s="3" t="s">
        <v>74</v>
      </c>
      <c r="I6427" s="3" t="s">
        <v>37</v>
      </c>
      <c r="J6427" s="3" t="s">
        <v>46</v>
      </c>
      <c r="K6427" s="3" t="s">
        <v>39</v>
      </c>
      <c r="L6427" s="4">
        <v>45563.483969907407</v>
      </c>
      <c r="M6427" s="4">
        <v>45563.487685185188</v>
      </c>
      <c r="N6427" s="5">
        <v>8.9166666730307043E-2</v>
      </c>
      <c r="O6427" s="6">
        <v>0</v>
      </c>
      <c r="P6427" s="6">
        <v>614</v>
      </c>
      <c r="Q6427" s="6">
        <v>0</v>
      </c>
      <c r="R6427" s="6">
        <v>0</v>
      </c>
      <c r="S6427" s="6">
        <v>0</v>
      </c>
      <c r="T6427" s="6">
        <v>30</v>
      </c>
      <c r="U6427" s="6">
        <v>0</v>
      </c>
      <c r="V6427" s="6">
        <v>0</v>
      </c>
      <c r="W6427" s="5">
        <v>0</v>
      </c>
      <c r="X6427" s="5">
        <v>20.3625187802255</v>
      </c>
      <c r="Y6427" s="5">
        <v>0</v>
      </c>
      <c r="Z6427" s="5">
        <v>0</v>
      </c>
      <c r="AA6427" s="5">
        <v>0</v>
      </c>
      <c r="AB6427" s="5">
        <v>2.2024981430413701</v>
      </c>
      <c r="AC6427" s="5">
        <v>0</v>
      </c>
      <c r="AD6427" s="5">
        <v>0</v>
      </c>
      <c r="AE6427" s="5">
        <v>22.5650169232668</v>
      </c>
    </row>
    <row r="6428" spans="1:31" ht="30" x14ac:dyDescent="0.25">
      <c r="A6428" s="7">
        <v>3858205</v>
      </c>
      <c r="B6428" s="3">
        <v>1</v>
      </c>
      <c r="C6428" s="3" t="s">
        <v>31</v>
      </c>
      <c r="D6428" s="3" t="s">
        <v>105</v>
      </c>
      <c r="E6428" s="7" t="s">
        <v>43</v>
      </c>
      <c r="F6428" s="7" t="s">
        <v>4732</v>
      </c>
      <c r="G6428" s="7" t="s">
        <v>210</v>
      </c>
      <c r="H6428" s="3" t="s">
        <v>36</v>
      </c>
      <c r="I6428" s="3" t="s">
        <v>37</v>
      </c>
      <c r="J6428" s="3" t="s">
        <v>46</v>
      </c>
      <c r="K6428" s="3" t="s">
        <v>39</v>
      </c>
      <c r="L6428" s="4">
        <v>45563.484016203707</v>
      </c>
      <c r="M6428" s="4">
        <v>45563.594444444447</v>
      </c>
      <c r="N6428" s="5">
        <v>2.6502777777495794</v>
      </c>
      <c r="O6428" s="6">
        <v>0</v>
      </c>
      <c r="P6428" s="6">
        <v>142</v>
      </c>
      <c r="Q6428" s="6">
        <v>0</v>
      </c>
      <c r="R6428" s="6">
        <v>0</v>
      </c>
      <c r="S6428" s="6">
        <v>0</v>
      </c>
      <c r="T6428" s="6">
        <v>39</v>
      </c>
      <c r="U6428" s="6">
        <v>0</v>
      </c>
      <c r="V6428" s="6">
        <v>1</v>
      </c>
      <c r="W6428" s="5">
        <v>0</v>
      </c>
      <c r="X6428" s="5">
        <v>109.380254983999</v>
      </c>
      <c r="Y6428" s="5">
        <v>0</v>
      </c>
      <c r="Z6428" s="5">
        <v>0</v>
      </c>
      <c r="AA6428" s="5">
        <v>0</v>
      </c>
      <c r="AB6428" s="5">
        <v>112.142675668343</v>
      </c>
      <c r="AC6428" s="5">
        <v>0</v>
      </c>
      <c r="AD6428" s="5">
        <v>409.58409958566398</v>
      </c>
      <c r="AE6428" s="5">
        <v>631.107030238005</v>
      </c>
    </row>
    <row r="6429" spans="1:31" ht="30" x14ac:dyDescent="0.25">
      <c r="A6429" s="7">
        <v>3858214</v>
      </c>
      <c r="B6429" s="3">
        <v>1</v>
      </c>
      <c r="C6429" s="3" t="s">
        <v>31</v>
      </c>
      <c r="D6429" s="3" t="s">
        <v>64</v>
      </c>
      <c r="E6429" s="7" t="s">
        <v>43</v>
      </c>
      <c r="F6429" s="7" t="s">
        <v>4733</v>
      </c>
      <c r="G6429" s="7" t="s">
        <v>45</v>
      </c>
      <c r="H6429" s="3" t="s">
        <v>36</v>
      </c>
      <c r="I6429" s="3" t="s">
        <v>37</v>
      </c>
      <c r="J6429" s="3" t="s">
        <v>46</v>
      </c>
      <c r="K6429" s="3" t="s">
        <v>39</v>
      </c>
      <c r="L6429" s="4">
        <v>45563.485335648147</v>
      </c>
      <c r="M6429" s="4">
        <v>45563.787499999999</v>
      </c>
      <c r="N6429" s="5">
        <v>7.2519444444333203</v>
      </c>
      <c r="O6429" s="6">
        <v>0</v>
      </c>
      <c r="P6429" s="6">
        <v>11</v>
      </c>
      <c r="Q6429" s="6">
        <v>0</v>
      </c>
      <c r="R6429" s="6">
        <v>0</v>
      </c>
      <c r="S6429" s="6">
        <v>0</v>
      </c>
      <c r="T6429" s="6">
        <v>0</v>
      </c>
      <c r="U6429" s="6">
        <v>0</v>
      </c>
      <c r="V6429" s="6">
        <v>0</v>
      </c>
      <c r="W6429" s="5">
        <v>0</v>
      </c>
      <c r="X6429" s="5">
        <v>15.7872062002078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15.7872062002078</v>
      </c>
    </row>
    <row r="6430" spans="1:31" ht="30" x14ac:dyDescent="0.25">
      <c r="A6430" s="7">
        <v>3858218</v>
      </c>
      <c r="B6430" s="3">
        <v>1</v>
      </c>
      <c r="C6430" s="3" t="s">
        <v>31</v>
      </c>
      <c r="D6430" s="3" t="s">
        <v>32</v>
      </c>
      <c r="E6430" s="7" t="s">
        <v>98</v>
      </c>
      <c r="F6430" s="7" t="s">
        <v>2565</v>
      </c>
      <c r="G6430" s="7" t="s">
        <v>610</v>
      </c>
      <c r="H6430" s="3" t="s">
        <v>74</v>
      </c>
      <c r="I6430" s="3" t="s">
        <v>37</v>
      </c>
      <c r="J6430" s="3" t="s">
        <v>46</v>
      </c>
      <c r="K6430" s="3" t="s">
        <v>39</v>
      </c>
      <c r="L6430" s="4">
        <v>45563.386990740742</v>
      </c>
      <c r="M6430" s="4">
        <v>45563.640277777777</v>
      </c>
      <c r="N6430" s="5">
        <v>6.0788888888200745</v>
      </c>
      <c r="O6430" s="6">
        <v>0</v>
      </c>
      <c r="P6430" s="6">
        <v>5392</v>
      </c>
      <c r="Q6430" s="6">
        <v>0</v>
      </c>
      <c r="R6430" s="6">
        <v>0</v>
      </c>
      <c r="S6430" s="6">
        <v>0</v>
      </c>
      <c r="T6430" s="6">
        <v>411</v>
      </c>
      <c r="U6430" s="6">
        <v>1</v>
      </c>
      <c r="V6430" s="6">
        <v>2</v>
      </c>
      <c r="W6430" s="5">
        <v>0</v>
      </c>
      <c r="X6430" s="5">
        <v>7631.9926493529802</v>
      </c>
      <c r="Y6430" s="5">
        <v>0</v>
      </c>
      <c r="Z6430" s="5">
        <v>0</v>
      </c>
      <c r="AA6430" s="5">
        <v>0</v>
      </c>
      <c r="AB6430" s="5">
        <v>3963.20365093793</v>
      </c>
      <c r="AC6430" s="5">
        <v>1359.5528717192301</v>
      </c>
      <c r="AD6430" s="5">
        <v>216.498831424516</v>
      </c>
      <c r="AE6430" s="5">
        <v>13171.248003434701</v>
      </c>
    </row>
    <row r="6431" spans="1:31" ht="30" x14ac:dyDescent="0.25">
      <c r="A6431" s="7">
        <v>3858232</v>
      </c>
      <c r="B6431" s="3">
        <v>1</v>
      </c>
      <c r="C6431" s="3" t="s">
        <v>31</v>
      </c>
      <c r="D6431" s="3" t="s">
        <v>64</v>
      </c>
      <c r="E6431" s="7" t="s">
        <v>71</v>
      </c>
      <c r="F6431" s="7" t="s">
        <v>4734</v>
      </c>
      <c r="G6431" s="7" t="s">
        <v>111</v>
      </c>
      <c r="H6431" s="3" t="s">
        <v>36</v>
      </c>
      <c r="I6431" s="3" t="s">
        <v>37</v>
      </c>
      <c r="J6431" s="3" t="s">
        <v>46</v>
      </c>
      <c r="K6431" s="3" t="s">
        <v>75</v>
      </c>
      <c r="L6431" s="4">
        <v>45563.491180555553</v>
      </c>
      <c r="M6431" s="4">
        <v>45563.493900462963</v>
      </c>
      <c r="N6431" s="5">
        <v>6.5277777845039964E-2</v>
      </c>
      <c r="O6431" s="6">
        <v>0</v>
      </c>
      <c r="P6431" s="6">
        <v>171</v>
      </c>
      <c r="Q6431" s="6">
        <v>0</v>
      </c>
      <c r="R6431" s="6">
        <v>0</v>
      </c>
      <c r="S6431" s="6">
        <v>0</v>
      </c>
      <c r="T6431" s="6">
        <v>89</v>
      </c>
      <c r="U6431" s="6">
        <v>0</v>
      </c>
      <c r="V6431" s="6">
        <v>0</v>
      </c>
      <c r="W6431" s="5">
        <v>0</v>
      </c>
      <c r="X6431" s="5">
        <v>2.5750128603902702</v>
      </c>
      <c r="Y6431" s="5">
        <v>0</v>
      </c>
      <c r="Z6431" s="5">
        <v>0</v>
      </c>
      <c r="AA6431" s="5">
        <v>0</v>
      </c>
      <c r="AB6431" s="5">
        <v>7.8514440740176497</v>
      </c>
      <c r="AC6431" s="5">
        <v>0</v>
      </c>
      <c r="AD6431" s="5">
        <v>0</v>
      </c>
      <c r="AE6431" s="5">
        <v>10.4264569344079</v>
      </c>
    </row>
    <row r="6432" spans="1:31" ht="30" x14ac:dyDescent="0.25">
      <c r="A6432" s="7">
        <v>3858238</v>
      </c>
      <c r="B6432" s="3">
        <v>1</v>
      </c>
      <c r="C6432" s="3" t="s">
        <v>31</v>
      </c>
      <c r="D6432" s="3" t="s">
        <v>92</v>
      </c>
      <c r="E6432" s="7" t="s">
        <v>71</v>
      </c>
      <c r="F6432" s="7" t="s">
        <v>4735</v>
      </c>
      <c r="G6432" s="7" t="s">
        <v>291</v>
      </c>
      <c r="H6432" s="3" t="s">
        <v>36</v>
      </c>
      <c r="I6432" s="3" t="s">
        <v>37</v>
      </c>
      <c r="J6432" s="3" t="s">
        <v>46</v>
      </c>
      <c r="K6432" s="3" t="s">
        <v>75</v>
      </c>
      <c r="L6432" s="4">
        <v>45563.493391203701</v>
      </c>
      <c r="M6432" s="4">
        <v>45563.537662037037</v>
      </c>
      <c r="N6432" s="5">
        <v>1.0625000000582077</v>
      </c>
      <c r="O6432" s="6">
        <v>0</v>
      </c>
      <c r="P6432" s="6">
        <v>3</v>
      </c>
      <c r="Q6432" s="6">
        <v>0</v>
      </c>
      <c r="R6432" s="6">
        <v>0</v>
      </c>
      <c r="S6432" s="6">
        <v>0</v>
      </c>
      <c r="T6432" s="6">
        <v>66</v>
      </c>
      <c r="U6432" s="6">
        <v>0</v>
      </c>
      <c r="V6432" s="6">
        <v>1</v>
      </c>
      <c r="W6432" s="5">
        <v>0</v>
      </c>
      <c r="X6432" s="5">
        <v>0.43014755537277499</v>
      </c>
      <c r="Y6432" s="5">
        <v>0</v>
      </c>
      <c r="Z6432" s="5">
        <v>0</v>
      </c>
      <c r="AA6432" s="5">
        <v>0</v>
      </c>
      <c r="AB6432" s="5">
        <v>195.76080977262899</v>
      </c>
      <c r="AC6432" s="5">
        <v>0</v>
      </c>
      <c r="AD6432" s="5">
        <v>0.40353001224658103</v>
      </c>
      <c r="AE6432" s="5">
        <v>196.594487340249</v>
      </c>
    </row>
    <row r="6433" spans="1:31" ht="30" x14ac:dyDescent="0.25">
      <c r="A6433" s="7">
        <v>3858256</v>
      </c>
      <c r="B6433" s="3">
        <v>1</v>
      </c>
      <c r="C6433" s="3" t="s">
        <v>31</v>
      </c>
      <c r="D6433" s="3" t="s">
        <v>117</v>
      </c>
      <c r="E6433" s="7" t="s">
        <v>43</v>
      </c>
      <c r="F6433" s="7" t="s">
        <v>4736</v>
      </c>
      <c r="G6433" s="7" t="s">
        <v>35</v>
      </c>
      <c r="H6433" s="3" t="s">
        <v>36</v>
      </c>
      <c r="I6433" s="3" t="s">
        <v>37</v>
      </c>
      <c r="J6433" s="3" t="s">
        <v>38</v>
      </c>
      <c r="K6433" s="3" t="s">
        <v>39</v>
      </c>
      <c r="L6433" s="4">
        <v>45563.503449074073</v>
      </c>
      <c r="M6433" s="4">
        <v>45563.852083333331</v>
      </c>
      <c r="N6433" s="5">
        <v>8.3672222222085111</v>
      </c>
      <c r="O6433" s="6">
        <v>0</v>
      </c>
      <c r="P6433" s="6">
        <v>502</v>
      </c>
      <c r="Q6433" s="6">
        <v>0</v>
      </c>
      <c r="R6433" s="6">
        <v>0</v>
      </c>
      <c r="S6433" s="6">
        <v>0</v>
      </c>
      <c r="T6433" s="6">
        <v>57</v>
      </c>
      <c r="U6433" s="6">
        <v>0</v>
      </c>
      <c r="V6433" s="6">
        <v>0</v>
      </c>
      <c r="W6433" s="5">
        <v>0</v>
      </c>
      <c r="X6433" s="5">
        <v>878.29363238364203</v>
      </c>
      <c r="Y6433" s="5">
        <v>0</v>
      </c>
      <c r="Z6433" s="5">
        <v>0</v>
      </c>
      <c r="AA6433" s="5">
        <v>0</v>
      </c>
      <c r="AB6433" s="5">
        <v>295.43558595086301</v>
      </c>
      <c r="AC6433" s="5">
        <v>0</v>
      </c>
      <c r="AD6433" s="5">
        <v>0</v>
      </c>
      <c r="AE6433" s="5">
        <v>1173.7292183345</v>
      </c>
    </row>
    <row r="6434" spans="1:31" ht="30" x14ac:dyDescent="0.25">
      <c r="A6434" s="7">
        <v>3858260</v>
      </c>
      <c r="B6434" s="3">
        <v>1</v>
      </c>
      <c r="C6434" s="3" t="s">
        <v>31</v>
      </c>
      <c r="D6434" s="3" t="s">
        <v>64</v>
      </c>
      <c r="E6434" s="7" t="s">
        <v>71</v>
      </c>
      <c r="F6434" s="7" t="s">
        <v>4737</v>
      </c>
      <c r="G6434" s="7" t="s">
        <v>111</v>
      </c>
      <c r="H6434" s="3" t="s">
        <v>36</v>
      </c>
      <c r="I6434" s="3" t="s">
        <v>37</v>
      </c>
      <c r="J6434" s="3" t="s">
        <v>46</v>
      </c>
      <c r="K6434" s="3" t="s">
        <v>75</v>
      </c>
      <c r="L6434" s="4">
        <v>45563.504374999997</v>
      </c>
      <c r="M6434" s="4">
        <v>45563.524467592593</v>
      </c>
      <c r="N6434" s="5">
        <v>0.48222222231561318</v>
      </c>
      <c r="O6434" s="6">
        <v>0</v>
      </c>
      <c r="P6434" s="6">
        <v>326</v>
      </c>
      <c r="Q6434" s="6">
        <v>0</v>
      </c>
      <c r="R6434" s="6">
        <v>0</v>
      </c>
      <c r="S6434" s="6">
        <v>0</v>
      </c>
      <c r="T6434" s="6">
        <v>8</v>
      </c>
      <c r="U6434" s="6">
        <v>0</v>
      </c>
      <c r="V6434" s="6">
        <v>0</v>
      </c>
      <c r="W6434" s="5">
        <v>0</v>
      </c>
      <c r="X6434" s="5">
        <v>47.924285422564601</v>
      </c>
      <c r="Y6434" s="5">
        <v>0</v>
      </c>
      <c r="Z6434" s="5">
        <v>0</v>
      </c>
      <c r="AA6434" s="5">
        <v>0</v>
      </c>
      <c r="AB6434" s="5">
        <v>15.622972339483001</v>
      </c>
      <c r="AC6434" s="5">
        <v>0</v>
      </c>
      <c r="AD6434" s="5">
        <v>0</v>
      </c>
      <c r="AE6434" s="5">
        <v>63.5472577620476</v>
      </c>
    </row>
    <row r="6435" spans="1:31" ht="30" x14ac:dyDescent="0.25">
      <c r="A6435" s="7">
        <v>3858261</v>
      </c>
      <c r="B6435" s="3">
        <v>1</v>
      </c>
      <c r="C6435" s="3" t="s">
        <v>31</v>
      </c>
      <c r="D6435" s="3" t="s">
        <v>109</v>
      </c>
      <c r="E6435" s="7" t="s">
        <v>43</v>
      </c>
      <c r="F6435" s="7" t="s">
        <v>4738</v>
      </c>
      <c r="G6435" s="7" t="s">
        <v>45</v>
      </c>
      <c r="H6435" s="3" t="s">
        <v>36</v>
      </c>
      <c r="I6435" s="3" t="s">
        <v>37</v>
      </c>
      <c r="J6435" s="3" t="s">
        <v>46</v>
      </c>
      <c r="K6435" s="3" t="s">
        <v>39</v>
      </c>
      <c r="L6435" s="4">
        <v>45563.504571759258</v>
      </c>
      <c r="M6435" s="4">
        <v>45563.813888888886</v>
      </c>
      <c r="N6435" s="5">
        <v>7.4236111110658385</v>
      </c>
      <c r="O6435" s="6">
        <v>0</v>
      </c>
      <c r="P6435" s="6">
        <v>88</v>
      </c>
      <c r="Q6435" s="6">
        <v>0</v>
      </c>
      <c r="R6435" s="6">
        <v>0</v>
      </c>
      <c r="S6435" s="6">
        <v>0</v>
      </c>
      <c r="T6435" s="6">
        <v>41</v>
      </c>
      <c r="U6435" s="6">
        <v>0</v>
      </c>
      <c r="V6435" s="6">
        <v>0</v>
      </c>
      <c r="W6435" s="5">
        <v>0</v>
      </c>
      <c r="X6435" s="5">
        <v>126.387413904653</v>
      </c>
      <c r="Y6435" s="5">
        <v>0</v>
      </c>
      <c r="Z6435" s="5">
        <v>0</v>
      </c>
      <c r="AA6435" s="5">
        <v>0</v>
      </c>
      <c r="AB6435" s="5">
        <v>447.32677129442902</v>
      </c>
      <c r="AC6435" s="5">
        <v>0</v>
      </c>
      <c r="AD6435" s="5">
        <v>0</v>
      </c>
      <c r="AE6435" s="5">
        <v>573.71418519908298</v>
      </c>
    </row>
    <row r="6436" spans="1:31" ht="30" x14ac:dyDescent="0.25">
      <c r="A6436" s="7">
        <v>3858267</v>
      </c>
      <c r="B6436" s="3">
        <v>1</v>
      </c>
      <c r="C6436" s="3" t="s">
        <v>31</v>
      </c>
      <c r="D6436" s="3" t="s">
        <v>32</v>
      </c>
      <c r="E6436" s="7" t="s">
        <v>98</v>
      </c>
      <c r="F6436" s="7" t="s">
        <v>4678</v>
      </c>
      <c r="G6436" s="7" t="s">
        <v>128</v>
      </c>
      <c r="H6436" s="3" t="s">
        <v>74</v>
      </c>
      <c r="I6436" s="3" t="s">
        <v>171</v>
      </c>
      <c r="J6436" s="3" t="s">
        <v>46</v>
      </c>
      <c r="K6436" s="3" t="s">
        <v>39</v>
      </c>
      <c r="L6436" s="4">
        <v>45563.50577546296</v>
      </c>
      <c r="M6436" s="4">
        <v>45563.505891203706</v>
      </c>
      <c r="N6436" s="5">
        <v>2.7777779032476246E-3</v>
      </c>
      <c r="O6436" s="6">
        <v>0</v>
      </c>
      <c r="P6436" s="6">
        <v>1006</v>
      </c>
      <c r="Q6436" s="6">
        <v>0</v>
      </c>
      <c r="R6436" s="6">
        <v>0</v>
      </c>
      <c r="S6436" s="6">
        <v>2</v>
      </c>
      <c r="T6436" s="6">
        <v>73</v>
      </c>
      <c r="U6436" s="6">
        <v>1</v>
      </c>
      <c r="V6436" s="6">
        <v>0</v>
      </c>
      <c r="W6436" s="5">
        <v>0</v>
      </c>
      <c r="X6436" s="5">
        <v>1.3148527095361799</v>
      </c>
      <c r="Y6436" s="5">
        <v>0</v>
      </c>
      <c r="Z6436" s="5">
        <v>0</v>
      </c>
      <c r="AA6436" s="5">
        <v>1.23280608088708</v>
      </c>
      <c r="AB6436" s="5">
        <v>0.67317015134763403</v>
      </c>
      <c r="AC6436" s="5">
        <v>0.22867678133939301</v>
      </c>
      <c r="AD6436" s="5">
        <v>0</v>
      </c>
      <c r="AE6436" s="5">
        <v>3.4495057231102901</v>
      </c>
    </row>
    <row r="6437" spans="1:31" ht="30" x14ac:dyDescent="0.25">
      <c r="A6437" s="7">
        <v>3858268</v>
      </c>
      <c r="B6437" s="3">
        <v>1</v>
      </c>
      <c r="C6437" s="3" t="s">
        <v>31</v>
      </c>
      <c r="D6437" s="3" t="s">
        <v>129</v>
      </c>
      <c r="E6437" s="7" t="s">
        <v>43</v>
      </c>
      <c r="F6437" s="7" t="s">
        <v>4693</v>
      </c>
      <c r="G6437" s="7" t="s">
        <v>45</v>
      </c>
      <c r="H6437" s="3" t="s">
        <v>36</v>
      </c>
      <c r="I6437" s="3" t="s">
        <v>37</v>
      </c>
      <c r="J6437" s="3" t="s">
        <v>46</v>
      </c>
      <c r="K6437" s="3" t="s">
        <v>39</v>
      </c>
      <c r="L6437" s="4">
        <v>45563.509421296294</v>
      </c>
      <c r="M6437" s="4">
        <v>45563.805555555555</v>
      </c>
      <c r="N6437" s="5">
        <v>7.1072222222574055</v>
      </c>
      <c r="O6437" s="6">
        <v>0</v>
      </c>
      <c r="P6437" s="6">
        <v>2</v>
      </c>
      <c r="Q6437" s="6">
        <v>0</v>
      </c>
      <c r="R6437" s="6">
        <v>0</v>
      </c>
      <c r="S6437" s="6">
        <v>0</v>
      </c>
      <c r="T6437" s="6">
        <v>0</v>
      </c>
      <c r="U6437" s="6">
        <v>0</v>
      </c>
      <c r="V6437" s="6">
        <v>0</v>
      </c>
      <c r="W6437" s="5">
        <v>0</v>
      </c>
      <c r="X6437" s="5">
        <v>3.02512195396619</v>
      </c>
      <c r="Y6437" s="5">
        <v>0</v>
      </c>
      <c r="Z6437" s="5">
        <v>0</v>
      </c>
      <c r="AA6437" s="5">
        <v>0</v>
      </c>
      <c r="AB6437" s="5">
        <v>0</v>
      </c>
      <c r="AC6437" s="5">
        <v>0</v>
      </c>
      <c r="AD6437" s="5">
        <v>0</v>
      </c>
      <c r="AE6437" s="5">
        <v>3.02512195396619</v>
      </c>
    </row>
    <row r="6438" spans="1:31" ht="30" x14ac:dyDescent="0.25">
      <c r="A6438" s="7">
        <v>3858269</v>
      </c>
      <c r="B6438" s="3">
        <v>1</v>
      </c>
      <c r="C6438" s="3" t="s">
        <v>31</v>
      </c>
      <c r="D6438" s="3" t="s">
        <v>59</v>
      </c>
      <c r="E6438" s="7" t="s">
        <v>43</v>
      </c>
      <c r="F6438" s="7" t="s">
        <v>4739</v>
      </c>
      <c r="G6438" s="7" t="s">
        <v>45</v>
      </c>
      <c r="H6438" s="3" t="s">
        <v>36</v>
      </c>
      <c r="I6438" s="3" t="s">
        <v>37</v>
      </c>
      <c r="J6438" s="3" t="s">
        <v>46</v>
      </c>
      <c r="K6438" s="3" t="s">
        <v>39</v>
      </c>
      <c r="L6438" s="4">
        <v>45563.463645833333</v>
      </c>
      <c r="M6438" s="4">
        <v>45563.635416666664</v>
      </c>
      <c r="N6438" s="5">
        <v>4.122499999939464</v>
      </c>
      <c r="O6438" s="6">
        <v>0</v>
      </c>
      <c r="P6438" s="6">
        <v>97</v>
      </c>
      <c r="Q6438" s="6">
        <v>0</v>
      </c>
      <c r="R6438" s="6">
        <v>0</v>
      </c>
      <c r="S6438" s="6">
        <v>0</v>
      </c>
      <c r="T6438" s="6">
        <v>13</v>
      </c>
      <c r="U6438" s="6">
        <v>0</v>
      </c>
      <c r="V6438" s="6">
        <v>0</v>
      </c>
      <c r="W6438" s="5">
        <v>0</v>
      </c>
      <c r="X6438" s="5">
        <v>85.405279720415805</v>
      </c>
      <c r="Y6438" s="5">
        <v>0</v>
      </c>
      <c r="Z6438" s="5">
        <v>0</v>
      </c>
      <c r="AA6438" s="5">
        <v>0</v>
      </c>
      <c r="AB6438" s="5">
        <v>75.150736910992194</v>
      </c>
      <c r="AC6438" s="5">
        <v>0</v>
      </c>
      <c r="AD6438" s="5">
        <v>0</v>
      </c>
      <c r="AE6438" s="5">
        <v>160.556016631408</v>
      </c>
    </row>
    <row r="6439" spans="1:31" ht="30" x14ac:dyDescent="0.25">
      <c r="A6439" s="7">
        <v>3858271</v>
      </c>
      <c r="B6439" s="3">
        <v>1</v>
      </c>
      <c r="C6439" s="3" t="s">
        <v>31</v>
      </c>
      <c r="D6439" s="3" t="s">
        <v>117</v>
      </c>
      <c r="E6439" s="7" t="s">
        <v>98</v>
      </c>
      <c r="F6439" s="7" t="s">
        <v>4740</v>
      </c>
      <c r="G6439" s="7" t="s">
        <v>73</v>
      </c>
      <c r="H6439" s="3" t="s">
        <v>74</v>
      </c>
      <c r="I6439" s="3" t="s">
        <v>37</v>
      </c>
      <c r="J6439" s="3" t="s">
        <v>46</v>
      </c>
      <c r="K6439" s="3" t="s">
        <v>75</v>
      </c>
      <c r="L6439" s="4">
        <v>45563.40347222222</v>
      </c>
      <c r="M6439" s="4">
        <v>45563.566192129627</v>
      </c>
      <c r="N6439" s="5">
        <v>3.905277777754236</v>
      </c>
      <c r="O6439" s="6">
        <v>0</v>
      </c>
      <c r="P6439" s="6">
        <v>1094</v>
      </c>
      <c r="Q6439" s="6">
        <v>0</v>
      </c>
      <c r="R6439" s="6">
        <v>0</v>
      </c>
      <c r="S6439" s="6">
        <v>2</v>
      </c>
      <c r="T6439" s="6">
        <v>136</v>
      </c>
      <c r="U6439" s="6">
        <v>1</v>
      </c>
      <c r="V6439" s="6">
        <v>0</v>
      </c>
      <c r="W6439" s="5">
        <v>0</v>
      </c>
      <c r="X6439" s="5">
        <v>933.39173772239701</v>
      </c>
      <c r="Y6439" s="5">
        <v>0</v>
      </c>
      <c r="Z6439" s="5">
        <v>0</v>
      </c>
      <c r="AA6439" s="5">
        <v>23.267844891641001</v>
      </c>
      <c r="AB6439" s="5">
        <v>711.26914470011002</v>
      </c>
      <c r="AC6439" s="5">
        <v>0</v>
      </c>
      <c r="AD6439" s="5">
        <v>0</v>
      </c>
      <c r="AE6439" s="5">
        <v>1667.9287273141499</v>
      </c>
    </row>
    <row r="6440" spans="1:31" ht="30" x14ac:dyDescent="0.25">
      <c r="A6440" s="7">
        <v>3858272</v>
      </c>
      <c r="B6440" s="3">
        <v>1</v>
      </c>
      <c r="C6440" s="3" t="s">
        <v>31</v>
      </c>
      <c r="D6440" s="3" t="s">
        <v>64</v>
      </c>
      <c r="E6440" s="7" t="s">
        <v>71</v>
      </c>
      <c r="F6440" s="7" t="s">
        <v>4741</v>
      </c>
      <c r="G6440" s="7" t="s">
        <v>111</v>
      </c>
      <c r="H6440" s="3" t="s">
        <v>74</v>
      </c>
      <c r="I6440" s="3" t="s">
        <v>37</v>
      </c>
      <c r="J6440" s="3" t="s">
        <v>46</v>
      </c>
      <c r="K6440" s="3" t="s">
        <v>75</v>
      </c>
      <c r="L6440" s="4">
        <v>45563.512187499997</v>
      </c>
      <c r="M6440" s="4">
        <v>45563.526388888888</v>
      </c>
      <c r="N6440" s="5">
        <v>0.34083333337912336</v>
      </c>
      <c r="O6440" s="6">
        <v>0</v>
      </c>
      <c r="P6440" s="6">
        <v>159</v>
      </c>
      <c r="Q6440" s="6">
        <v>0</v>
      </c>
      <c r="R6440" s="6">
        <v>0</v>
      </c>
      <c r="S6440" s="6">
        <v>0</v>
      </c>
      <c r="T6440" s="6">
        <v>19</v>
      </c>
      <c r="U6440" s="6">
        <v>0</v>
      </c>
      <c r="V6440" s="6">
        <v>1</v>
      </c>
      <c r="W6440" s="5">
        <v>0</v>
      </c>
      <c r="X6440" s="5">
        <v>23.978560205642101</v>
      </c>
      <c r="Y6440" s="5">
        <v>0</v>
      </c>
      <c r="Z6440" s="5">
        <v>0</v>
      </c>
      <c r="AA6440" s="5">
        <v>0</v>
      </c>
      <c r="AB6440" s="5">
        <v>2.66039885752935</v>
      </c>
      <c r="AC6440" s="5">
        <v>0</v>
      </c>
      <c r="AD6440" s="5">
        <v>0.68241273814816406</v>
      </c>
      <c r="AE6440" s="5">
        <v>27.3213718013196</v>
      </c>
    </row>
    <row r="6441" spans="1:31" ht="30" x14ac:dyDescent="0.25">
      <c r="A6441" s="7">
        <v>3858321</v>
      </c>
      <c r="B6441" s="3">
        <v>1</v>
      </c>
      <c r="C6441" s="3" t="s">
        <v>31</v>
      </c>
      <c r="D6441" s="3" t="s">
        <v>92</v>
      </c>
      <c r="E6441" s="7" t="s">
        <v>43</v>
      </c>
      <c r="F6441" s="7" t="s">
        <v>4742</v>
      </c>
      <c r="G6441" s="7" t="s">
        <v>128</v>
      </c>
      <c r="H6441" s="3" t="s">
        <v>36</v>
      </c>
      <c r="I6441" s="3" t="s">
        <v>37</v>
      </c>
      <c r="J6441" s="3" t="s">
        <v>46</v>
      </c>
      <c r="K6441" s="3" t="s">
        <v>39</v>
      </c>
      <c r="L6441" s="4">
        <v>45563.485335648147</v>
      </c>
      <c r="M6441" s="4">
        <v>45563.813194444447</v>
      </c>
      <c r="N6441" s="5">
        <v>7.8686111111892387</v>
      </c>
      <c r="O6441" s="6">
        <v>0</v>
      </c>
      <c r="P6441" s="6">
        <v>233</v>
      </c>
      <c r="Q6441" s="6">
        <v>0</v>
      </c>
      <c r="R6441" s="6">
        <v>0</v>
      </c>
      <c r="S6441" s="6">
        <v>0</v>
      </c>
      <c r="T6441" s="6">
        <v>25</v>
      </c>
      <c r="U6441" s="6">
        <v>0</v>
      </c>
      <c r="V6441" s="6">
        <v>0</v>
      </c>
      <c r="W6441" s="5">
        <v>0</v>
      </c>
      <c r="X6441" s="5">
        <v>416.02829510037702</v>
      </c>
      <c r="Y6441" s="5">
        <v>0</v>
      </c>
      <c r="Z6441" s="5">
        <v>0</v>
      </c>
      <c r="AA6441" s="5">
        <v>0</v>
      </c>
      <c r="AB6441" s="5">
        <v>356.849053384966</v>
      </c>
      <c r="AC6441" s="5">
        <v>0</v>
      </c>
      <c r="AD6441" s="5">
        <v>0</v>
      </c>
      <c r="AE6441" s="5">
        <v>772.87734848534399</v>
      </c>
    </row>
    <row r="6442" spans="1:31" ht="30" x14ac:dyDescent="0.25">
      <c r="A6442" s="7">
        <v>3858338</v>
      </c>
      <c r="B6442" s="3">
        <v>1</v>
      </c>
      <c r="C6442" s="3" t="s">
        <v>31</v>
      </c>
      <c r="D6442" s="3" t="s">
        <v>109</v>
      </c>
      <c r="E6442" s="7" t="s">
        <v>43</v>
      </c>
      <c r="F6442" s="7" t="s">
        <v>4743</v>
      </c>
      <c r="G6442" s="7" t="s">
        <v>413</v>
      </c>
      <c r="H6442" s="3" t="s">
        <v>36</v>
      </c>
      <c r="I6442" s="3" t="s">
        <v>37</v>
      </c>
      <c r="J6442" s="3" t="s">
        <v>46</v>
      </c>
      <c r="K6442" s="3" t="s">
        <v>39</v>
      </c>
      <c r="L6442" s="4">
        <v>45563.554456018515</v>
      </c>
      <c r="M6442" s="4">
        <v>45563.688194444447</v>
      </c>
      <c r="N6442" s="5">
        <v>3.2097222223528661</v>
      </c>
      <c r="O6442" s="6">
        <v>0</v>
      </c>
      <c r="P6442" s="6">
        <v>15</v>
      </c>
      <c r="Q6442" s="6">
        <v>0</v>
      </c>
      <c r="R6442" s="6">
        <v>0</v>
      </c>
      <c r="S6442" s="6">
        <v>0</v>
      </c>
      <c r="T6442" s="6">
        <v>2</v>
      </c>
      <c r="U6442" s="6">
        <v>0</v>
      </c>
      <c r="V6442" s="6">
        <v>0</v>
      </c>
      <c r="W6442" s="5">
        <v>0</v>
      </c>
      <c r="X6442" s="5">
        <v>8.7361411992330904</v>
      </c>
      <c r="Y6442" s="5">
        <v>0</v>
      </c>
      <c r="Z6442" s="5">
        <v>0</v>
      </c>
      <c r="AA6442" s="5">
        <v>0</v>
      </c>
      <c r="AB6442" s="5">
        <v>0.36355261416896301</v>
      </c>
      <c r="AC6442" s="5">
        <v>0</v>
      </c>
      <c r="AD6442" s="5">
        <v>0</v>
      </c>
      <c r="AE6442" s="5">
        <v>9.09969381340205</v>
      </c>
    </row>
    <row r="6443" spans="1:31" ht="30" x14ac:dyDescent="0.25">
      <c r="A6443" s="7">
        <v>3858340</v>
      </c>
      <c r="B6443" s="3">
        <v>1</v>
      </c>
      <c r="C6443" s="3" t="s">
        <v>31</v>
      </c>
      <c r="D6443" s="3" t="s">
        <v>32</v>
      </c>
      <c r="E6443" s="7" t="s">
        <v>33</v>
      </c>
      <c r="F6443" s="7" t="s">
        <v>4744</v>
      </c>
      <c r="G6443" s="7" t="s">
        <v>45</v>
      </c>
      <c r="H6443" s="3" t="s">
        <v>36</v>
      </c>
      <c r="I6443" s="3" t="s">
        <v>37</v>
      </c>
      <c r="J6443" s="3" t="s">
        <v>46</v>
      </c>
      <c r="K6443" s="3" t="s">
        <v>39</v>
      </c>
      <c r="L6443" s="4">
        <v>45563.5546875</v>
      </c>
      <c r="M6443" s="4">
        <v>45563.944444444445</v>
      </c>
      <c r="N6443" s="5">
        <v>9.3541666666860692</v>
      </c>
      <c r="O6443" s="6">
        <v>0</v>
      </c>
      <c r="P6443" s="6">
        <v>8</v>
      </c>
      <c r="Q6443" s="6">
        <v>0</v>
      </c>
      <c r="R6443" s="6">
        <v>0</v>
      </c>
      <c r="S6443" s="6">
        <v>0</v>
      </c>
      <c r="T6443" s="6">
        <v>0</v>
      </c>
      <c r="U6443" s="6">
        <v>0</v>
      </c>
      <c r="V6443" s="6">
        <v>0</v>
      </c>
      <c r="W6443" s="5">
        <v>0</v>
      </c>
      <c r="X6443" s="5">
        <v>16.228641439454201</v>
      </c>
      <c r="Y6443" s="5">
        <v>0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  <c r="AE6443" s="5">
        <v>16.228641439454201</v>
      </c>
    </row>
    <row r="6444" spans="1:31" ht="30" x14ac:dyDescent="0.25">
      <c r="A6444" s="7">
        <v>3858346</v>
      </c>
      <c r="B6444" s="3">
        <v>1</v>
      </c>
      <c r="C6444" s="3" t="s">
        <v>31</v>
      </c>
      <c r="D6444" s="3" t="s">
        <v>105</v>
      </c>
      <c r="E6444" s="7" t="s">
        <v>43</v>
      </c>
      <c r="F6444" s="7" t="s">
        <v>173</v>
      </c>
      <c r="G6444" s="7" t="s">
        <v>67</v>
      </c>
      <c r="H6444" s="3" t="s">
        <v>36</v>
      </c>
      <c r="I6444" s="3" t="s">
        <v>37</v>
      </c>
      <c r="J6444" s="3" t="s">
        <v>46</v>
      </c>
      <c r="K6444" s="3" t="s">
        <v>39</v>
      </c>
      <c r="L6444" s="4">
        <v>45563.559502314813</v>
      </c>
      <c r="M6444" s="4">
        <v>45563.897916666669</v>
      </c>
      <c r="N6444" s="5">
        <v>8.121944444545079</v>
      </c>
      <c r="O6444" s="6">
        <v>0</v>
      </c>
      <c r="P6444" s="6">
        <v>830</v>
      </c>
      <c r="Q6444" s="6">
        <v>0</v>
      </c>
      <c r="R6444" s="6">
        <v>0</v>
      </c>
      <c r="S6444" s="6">
        <v>0</v>
      </c>
      <c r="T6444" s="6">
        <v>166</v>
      </c>
      <c r="U6444" s="6">
        <v>0</v>
      </c>
      <c r="V6444" s="6">
        <v>0</v>
      </c>
      <c r="W6444" s="5">
        <v>0</v>
      </c>
      <c r="X6444" s="5">
        <v>1453.6377458582499</v>
      </c>
      <c r="Y6444" s="5">
        <v>0</v>
      </c>
      <c r="Z6444" s="5">
        <v>0</v>
      </c>
      <c r="AA6444" s="5">
        <v>0</v>
      </c>
      <c r="AB6444" s="5">
        <v>1338.5847595723301</v>
      </c>
      <c r="AC6444" s="5">
        <v>0</v>
      </c>
      <c r="AD6444" s="5">
        <v>0</v>
      </c>
      <c r="AE6444" s="5">
        <v>2792.22250543059</v>
      </c>
    </row>
    <row r="6445" spans="1:31" ht="30" x14ac:dyDescent="0.25">
      <c r="A6445" s="7">
        <v>3858356</v>
      </c>
      <c r="B6445" s="3">
        <v>1</v>
      </c>
      <c r="C6445" s="3" t="s">
        <v>31</v>
      </c>
      <c r="D6445" s="3" t="s">
        <v>40</v>
      </c>
      <c r="E6445" s="7" t="s">
        <v>43</v>
      </c>
      <c r="F6445" s="7" t="s">
        <v>4745</v>
      </c>
      <c r="G6445" s="7" t="s">
        <v>35</v>
      </c>
      <c r="H6445" s="3" t="s">
        <v>36</v>
      </c>
      <c r="I6445" s="3" t="s">
        <v>37</v>
      </c>
      <c r="J6445" s="3" t="s">
        <v>38</v>
      </c>
      <c r="K6445" s="3" t="s">
        <v>39</v>
      </c>
      <c r="L6445" s="4">
        <v>45563.566759259258</v>
      </c>
      <c r="M6445" s="4">
        <v>45563.870833333334</v>
      </c>
      <c r="N6445" s="5">
        <v>7.2977777778287418</v>
      </c>
      <c r="O6445" s="6">
        <v>0</v>
      </c>
      <c r="P6445" s="6">
        <v>0</v>
      </c>
      <c r="Q6445" s="6">
        <v>0</v>
      </c>
      <c r="R6445" s="6">
        <v>0</v>
      </c>
      <c r="S6445" s="6">
        <v>0</v>
      </c>
      <c r="T6445" s="6">
        <v>1</v>
      </c>
      <c r="U6445" s="6">
        <v>0</v>
      </c>
      <c r="V6445" s="6">
        <v>0</v>
      </c>
      <c r="W6445" s="5">
        <v>0</v>
      </c>
      <c r="X6445" s="5">
        <v>0</v>
      </c>
      <c r="Y6445" s="5">
        <v>0</v>
      </c>
      <c r="Z6445" s="5">
        <v>0</v>
      </c>
      <c r="AA6445" s="5">
        <v>0</v>
      </c>
      <c r="AB6445" s="5">
        <v>1.1545406064619299</v>
      </c>
      <c r="AC6445" s="5">
        <v>0</v>
      </c>
      <c r="AD6445" s="5">
        <v>0</v>
      </c>
      <c r="AE6445" s="5">
        <v>1.1545406064619299</v>
      </c>
    </row>
    <row r="6446" spans="1:31" ht="30" x14ac:dyDescent="0.25">
      <c r="A6446" s="7">
        <v>3858361</v>
      </c>
      <c r="B6446" s="3">
        <v>1</v>
      </c>
      <c r="C6446" s="3" t="s">
        <v>31</v>
      </c>
      <c r="D6446" s="3" t="s">
        <v>105</v>
      </c>
      <c r="E6446" s="7" t="s">
        <v>43</v>
      </c>
      <c r="F6446" s="7" t="s">
        <v>3828</v>
      </c>
      <c r="G6446" s="7" t="s">
        <v>62</v>
      </c>
      <c r="H6446" s="3" t="s">
        <v>36</v>
      </c>
      <c r="I6446" s="3" t="s">
        <v>37</v>
      </c>
      <c r="J6446" s="3" t="s">
        <v>46</v>
      </c>
      <c r="K6446" s="3" t="s">
        <v>39</v>
      </c>
      <c r="L6446" s="4">
        <v>45563.568472222221</v>
      </c>
      <c r="M6446" s="4">
        <v>45563.741979166669</v>
      </c>
      <c r="N6446" s="5">
        <v>4.1641666667419486</v>
      </c>
      <c r="O6446" s="6">
        <v>0</v>
      </c>
      <c r="P6446" s="6">
        <v>1</v>
      </c>
      <c r="Q6446" s="6">
        <v>0</v>
      </c>
      <c r="R6446" s="6">
        <v>0</v>
      </c>
      <c r="S6446" s="6">
        <v>0</v>
      </c>
      <c r="T6446" s="6">
        <v>0</v>
      </c>
      <c r="U6446" s="6">
        <v>0</v>
      </c>
      <c r="V6446" s="6">
        <v>0</v>
      </c>
      <c r="W6446" s="5">
        <v>0</v>
      </c>
      <c r="X6446" s="5">
        <v>4.3507165382476103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4.3507165382476103</v>
      </c>
    </row>
    <row r="6447" spans="1:31" ht="30" x14ac:dyDescent="0.25">
      <c r="A6447" s="7">
        <v>3858376</v>
      </c>
      <c r="B6447" s="3">
        <v>1</v>
      </c>
      <c r="C6447" s="3" t="s">
        <v>31</v>
      </c>
      <c r="D6447" s="3" t="s">
        <v>129</v>
      </c>
      <c r="E6447" s="7" t="s">
        <v>43</v>
      </c>
      <c r="F6447" s="7" t="s">
        <v>4746</v>
      </c>
      <c r="G6447" s="7" t="s">
        <v>35</v>
      </c>
      <c r="H6447" s="3" t="s">
        <v>36</v>
      </c>
      <c r="I6447" s="3" t="s">
        <v>37</v>
      </c>
      <c r="J6447" s="3" t="s">
        <v>38</v>
      </c>
      <c r="K6447" s="3" t="s">
        <v>39</v>
      </c>
      <c r="L6447" s="4">
        <v>45563.564363425925</v>
      </c>
      <c r="M6447" s="4">
        <v>45563.918055555558</v>
      </c>
      <c r="N6447" s="5">
        <v>8.4886111111845821</v>
      </c>
      <c r="O6447" s="6">
        <v>0</v>
      </c>
      <c r="P6447" s="6">
        <v>32</v>
      </c>
      <c r="Q6447" s="6">
        <v>0</v>
      </c>
      <c r="R6447" s="6">
        <v>0</v>
      </c>
      <c r="S6447" s="6">
        <v>0</v>
      </c>
      <c r="T6447" s="6">
        <v>7</v>
      </c>
      <c r="U6447" s="6">
        <v>0</v>
      </c>
      <c r="V6447" s="6">
        <v>0</v>
      </c>
      <c r="W6447" s="5">
        <v>0</v>
      </c>
      <c r="X6447" s="5">
        <v>110.606748251626</v>
      </c>
      <c r="Y6447" s="5">
        <v>0</v>
      </c>
      <c r="Z6447" s="5">
        <v>0</v>
      </c>
      <c r="AA6447" s="5">
        <v>0</v>
      </c>
      <c r="AB6447" s="5">
        <v>95.334552141543398</v>
      </c>
      <c r="AC6447" s="5">
        <v>0</v>
      </c>
      <c r="AD6447" s="5">
        <v>0</v>
      </c>
      <c r="AE6447" s="5">
        <v>205.941300393169</v>
      </c>
    </row>
    <row r="6448" spans="1:31" ht="30" x14ac:dyDescent="0.25">
      <c r="A6448" s="7">
        <v>3858379</v>
      </c>
      <c r="B6448" s="3">
        <v>1</v>
      </c>
      <c r="C6448" s="3" t="s">
        <v>31</v>
      </c>
      <c r="D6448" s="3" t="s">
        <v>52</v>
      </c>
      <c r="E6448" s="7" t="s">
        <v>43</v>
      </c>
      <c r="F6448" s="7" t="s">
        <v>4747</v>
      </c>
      <c r="G6448" s="7" t="s">
        <v>45</v>
      </c>
      <c r="H6448" s="3" t="s">
        <v>36</v>
      </c>
      <c r="I6448" s="3" t="s">
        <v>37</v>
      </c>
      <c r="J6448" s="3" t="s">
        <v>46</v>
      </c>
      <c r="K6448" s="3" t="s">
        <v>39</v>
      </c>
      <c r="L6448" s="4">
        <v>45563.576979166668</v>
      </c>
      <c r="M6448" s="4">
        <v>45563.804166666669</v>
      </c>
      <c r="N6448" s="5">
        <v>5.4525000000139698</v>
      </c>
      <c r="O6448" s="6">
        <v>0</v>
      </c>
      <c r="P6448" s="6">
        <v>213</v>
      </c>
      <c r="Q6448" s="6">
        <v>0</v>
      </c>
      <c r="R6448" s="6">
        <v>0</v>
      </c>
      <c r="S6448" s="6">
        <v>0</v>
      </c>
      <c r="T6448" s="6">
        <v>10</v>
      </c>
      <c r="U6448" s="6">
        <v>0</v>
      </c>
      <c r="V6448" s="6">
        <v>0</v>
      </c>
      <c r="W6448" s="5">
        <v>0</v>
      </c>
      <c r="X6448" s="5">
        <v>197.86718365585699</v>
      </c>
      <c r="Y6448" s="5">
        <v>0</v>
      </c>
      <c r="Z6448" s="5">
        <v>0</v>
      </c>
      <c r="AA6448" s="5">
        <v>0</v>
      </c>
      <c r="AB6448" s="5">
        <v>25.790780222263699</v>
      </c>
      <c r="AC6448" s="5">
        <v>0</v>
      </c>
      <c r="AD6448" s="5">
        <v>0</v>
      </c>
      <c r="AE6448" s="5">
        <v>223.657963878121</v>
      </c>
    </row>
    <row r="6449" spans="1:31" ht="30" x14ac:dyDescent="0.25">
      <c r="A6449" s="7">
        <v>3858380</v>
      </c>
      <c r="B6449" s="3">
        <v>1</v>
      </c>
      <c r="C6449" s="3" t="s">
        <v>31</v>
      </c>
      <c r="D6449" s="3" t="s">
        <v>84</v>
      </c>
      <c r="E6449" s="7" t="s">
        <v>43</v>
      </c>
      <c r="F6449" s="7" t="s">
        <v>4728</v>
      </c>
      <c r="G6449" s="7" t="s">
        <v>45</v>
      </c>
      <c r="H6449" s="3" t="s">
        <v>36</v>
      </c>
      <c r="I6449" s="3" t="s">
        <v>37</v>
      </c>
      <c r="J6449" s="3" t="s">
        <v>46</v>
      </c>
      <c r="K6449" s="3" t="s">
        <v>39</v>
      </c>
      <c r="L6449" s="4">
        <v>45563.577488425923</v>
      </c>
      <c r="M6449" s="4">
        <v>45563.829861111109</v>
      </c>
      <c r="N6449" s="5">
        <v>6.0569444444845431</v>
      </c>
      <c r="O6449" s="6">
        <v>0</v>
      </c>
      <c r="P6449" s="6">
        <v>130</v>
      </c>
      <c r="Q6449" s="6">
        <v>0</v>
      </c>
      <c r="R6449" s="6">
        <v>0</v>
      </c>
      <c r="S6449" s="6">
        <v>0</v>
      </c>
      <c r="T6449" s="6">
        <v>9</v>
      </c>
      <c r="U6449" s="6">
        <v>0</v>
      </c>
      <c r="V6449" s="6">
        <v>0</v>
      </c>
      <c r="W6449" s="5">
        <v>0</v>
      </c>
      <c r="X6449" s="5">
        <v>167.99427007273701</v>
      </c>
      <c r="Y6449" s="5">
        <v>0</v>
      </c>
      <c r="Z6449" s="5">
        <v>0</v>
      </c>
      <c r="AA6449" s="5">
        <v>0</v>
      </c>
      <c r="AB6449" s="5">
        <v>58.5222621285399</v>
      </c>
      <c r="AC6449" s="5">
        <v>0</v>
      </c>
      <c r="AD6449" s="5">
        <v>0</v>
      </c>
      <c r="AE6449" s="5">
        <v>226.51653220127699</v>
      </c>
    </row>
    <row r="6450" spans="1:31" ht="30" x14ac:dyDescent="0.25">
      <c r="A6450" s="7">
        <v>3858390</v>
      </c>
      <c r="B6450" s="3">
        <v>1</v>
      </c>
      <c r="C6450" s="3" t="s">
        <v>31</v>
      </c>
      <c r="D6450" s="3" t="s">
        <v>105</v>
      </c>
      <c r="E6450" s="7" t="s">
        <v>43</v>
      </c>
      <c r="F6450" s="7" t="s">
        <v>3739</v>
      </c>
      <c r="G6450" s="7" t="s">
        <v>45</v>
      </c>
      <c r="H6450" s="3" t="s">
        <v>36</v>
      </c>
      <c r="I6450" s="3" t="s">
        <v>37</v>
      </c>
      <c r="J6450" s="3" t="s">
        <v>46</v>
      </c>
      <c r="K6450" s="3" t="s">
        <v>39</v>
      </c>
      <c r="L6450" s="4">
        <v>45563.582013888888</v>
      </c>
      <c r="M6450" s="4">
        <v>45563.873611111114</v>
      </c>
      <c r="N6450" s="5">
        <v>6.9983333334093913</v>
      </c>
      <c r="O6450" s="6">
        <v>0</v>
      </c>
      <c r="P6450" s="6">
        <v>52</v>
      </c>
      <c r="Q6450" s="6">
        <v>0</v>
      </c>
      <c r="R6450" s="6">
        <v>0</v>
      </c>
      <c r="S6450" s="6">
        <v>0</v>
      </c>
      <c r="T6450" s="6">
        <v>16</v>
      </c>
      <c r="U6450" s="6">
        <v>0</v>
      </c>
      <c r="V6450" s="6">
        <v>0</v>
      </c>
      <c r="W6450" s="5">
        <v>0</v>
      </c>
      <c r="X6450" s="5">
        <v>72.778328757665903</v>
      </c>
      <c r="Y6450" s="5">
        <v>0</v>
      </c>
      <c r="Z6450" s="5">
        <v>0</v>
      </c>
      <c r="AA6450" s="5">
        <v>0</v>
      </c>
      <c r="AB6450" s="5">
        <v>54.245533547709499</v>
      </c>
      <c r="AC6450" s="5">
        <v>0</v>
      </c>
      <c r="AD6450" s="5">
        <v>0</v>
      </c>
      <c r="AE6450" s="5">
        <v>127.023862305375</v>
      </c>
    </row>
    <row r="6451" spans="1:31" ht="30" x14ac:dyDescent="0.25">
      <c r="A6451" s="7">
        <v>3858391</v>
      </c>
      <c r="B6451" s="3">
        <v>1</v>
      </c>
      <c r="C6451" s="3" t="s">
        <v>31</v>
      </c>
      <c r="D6451" s="3" t="s">
        <v>47</v>
      </c>
      <c r="E6451" s="7" t="s">
        <v>43</v>
      </c>
      <c r="F6451" s="7" t="s">
        <v>4699</v>
      </c>
      <c r="G6451" s="7" t="s">
        <v>67</v>
      </c>
      <c r="H6451" s="3" t="s">
        <v>36</v>
      </c>
      <c r="I6451" s="3" t="s">
        <v>37</v>
      </c>
      <c r="J6451" s="3" t="s">
        <v>46</v>
      </c>
      <c r="K6451" s="3" t="s">
        <v>39</v>
      </c>
      <c r="L6451" s="4">
        <v>45563.582673611112</v>
      </c>
      <c r="M6451" s="4">
        <v>45563.78125</v>
      </c>
      <c r="N6451" s="5">
        <v>4.7658333333092742</v>
      </c>
      <c r="O6451" s="6">
        <v>0</v>
      </c>
      <c r="P6451" s="6">
        <v>145</v>
      </c>
      <c r="Q6451" s="6">
        <v>0</v>
      </c>
      <c r="R6451" s="6">
        <v>0</v>
      </c>
      <c r="S6451" s="6">
        <v>0</v>
      </c>
      <c r="T6451" s="6">
        <v>12</v>
      </c>
      <c r="U6451" s="6">
        <v>0</v>
      </c>
      <c r="V6451" s="6">
        <v>0</v>
      </c>
      <c r="W6451" s="5">
        <v>0</v>
      </c>
      <c r="X6451" s="5">
        <v>156.14778599185999</v>
      </c>
      <c r="Y6451" s="5">
        <v>0</v>
      </c>
      <c r="Z6451" s="5">
        <v>0</v>
      </c>
      <c r="AA6451" s="5">
        <v>0</v>
      </c>
      <c r="AB6451" s="5">
        <v>26.215322996234299</v>
      </c>
      <c r="AC6451" s="5">
        <v>0</v>
      </c>
      <c r="AD6451" s="5">
        <v>0</v>
      </c>
      <c r="AE6451" s="5">
        <v>182.36310898809401</v>
      </c>
    </row>
    <row r="6452" spans="1:31" ht="30" x14ac:dyDescent="0.25">
      <c r="A6452" s="7">
        <v>3858399</v>
      </c>
      <c r="B6452" s="3">
        <v>1</v>
      </c>
      <c r="C6452" s="3" t="s">
        <v>31</v>
      </c>
      <c r="D6452" s="3" t="s">
        <v>129</v>
      </c>
      <c r="E6452" s="7" t="s">
        <v>43</v>
      </c>
      <c r="F6452" s="7" t="s">
        <v>1840</v>
      </c>
      <c r="G6452" s="7" t="s">
        <v>45</v>
      </c>
      <c r="H6452" s="3" t="s">
        <v>36</v>
      </c>
      <c r="I6452" s="3" t="s">
        <v>37</v>
      </c>
      <c r="J6452" s="3" t="s">
        <v>46</v>
      </c>
      <c r="K6452" s="3" t="s">
        <v>39</v>
      </c>
      <c r="L6452" s="4">
        <v>45563.587187500001</v>
      </c>
      <c r="M6452" s="4">
        <v>45563.707638888889</v>
      </c>
      <c r="N6452" s="5">
        <v>2.8908333333092742</v>
      </c>
      <c r="O6452" s="6">
        <v>0</v>
      </c>
      <c r="P6452" s="6">
        <v>4</v>
      </c>
      <c r="Q6452" s="6">
        <v>0</v>
      </c>
      <c r="R6452" s="6">
        <v>0</v>
      </c>
      <c r="S6452" s="6">
        <v>0</v>
      </c>
      <c r="T6452" s="6">
        <v>4</v>
      </c>
      <c r="U6452" s="6">
        <v>0</v>
      </c>
      <c r="V6452" s="6">
        <v>0</v>
      </c>
      <c r="W6452" s="5">
        <v>0</v>
      </c>
      <c r="X6452" s="5">
        <v>1.8107026603866201</v>
      </c>
      <c r="Y6452" s="5">
        <v>0</v>
      </c>
      <c r="Z6452" s="5">
        <v>0</v>
      </c>
      <c r="AA6452" s="5">
        <v>0</v>
      </c>
      <c r="AB6452" s="5">
        <v>2.7444371154790299</v>
      </c>
      <c r="AC6452" s="5">
        <v>0</v>
      </c>
      <c r="AD6452" s="5">
        <v>0</v>
      </c>
      <c r="AE6452" s="5">
        <v>4.5551397758656504</v>
      </c>
    </row>
    <row r="6453" spans="1:31" ht="30" x14ac:dyDescent="0.25">
      <c r="A6453" s="7">
        <v>3858404</v>
      </c>
      <c r="B6453" s="3">
        <v>1</v>
      </c>
      <c r="C6453" s="3" t="s">
        <v>31</v>
      </c>
      <c r="D6453" s="3" t="s">
        <v>64</v>
      </c>
      <c r="E6453" s="7" t="s">
        <v>98</v>
      </c>
      <c r="F6453" s="7" t="s">
        <v>4748</v>
      </c>
      <c r="G6453" s="7" t="s">
        <v>35</v>
      </c>
      <c r="H6453" s="3" t="s">
        <v>74</v>
      </c>
      <c r="I6453" s="3" t="s">
        <v>37</v>
      </c>
      <c r="J6453" s="3" t="s">
        <v>38</v>
      </c>
      <c r="K6453" s="3" t="s">
        <v>39</v>
      </c>
      <c r="L6453" s="4">
        <v>45563.592847222222</v>
      </c>
      <c r="M6453" s="4">
        <v>45563.734942129631</v>
      </c>
      <c r="N6453" s="5">
        <v>3.4102777778171003</v>
      </c>
      <c r="O6453" s="6">
        <v>0</v>
      </c>
      <c r="P6453" s="6">
        <v>1448</v>
      </c>
      <c r="Q6453" s="6">
        <v>0</v>
      </c>
      <c r="R6453" s="6">
        <v>0</v>
      </c>
      <c r="S6453" s="6">
        <v>0</v>
      </c>
      <c r="T6453" s="6">
        <v>126</v>
      </c>
      <c r="U6453" s="6">
        <v>0</v>
      </c>
      <c r="V6453" s="6">
        <v>0</v>
      </c>
      <c r="W6453" s="5">
        <v>0</v>
      </c>
      <c r="X6453" s="5">
        <v>2342.2914295778901</v>
      </c>
      <c r="Y6453" s="5">
        <v>0</v>
      </c>
      <c r="Z6453" s="5">
        <v>0</v>
      </c>
      <c r="AA6453" s="5">
        <v>0</v>
      </c>
      <c r="AB6453" s="5">
        <v>661.558656128557</v>
      </c>
      <c r="AC6453" s="5">
        <v>0</v>
      </c>
      <c r="AD6453" s="5">
        <v>0</v>
      </c>
      <c r="AE6453" s="5">
        <v>3003.85008570644</v>
      </c>
    </row>
    <row r="6454" spans="1:31" ht="30" x14ac:dyDescent="0.25">
      <c r="A6454" s="7">
        <v>3858412</v>
      </c>
      <c r="B6454" s="3">
        <v>1</v>
      </c>
      <c r="C6454" s="3" t="s">
        <v>31</v>
      </c>
      <c r="D6454" s="3" t="s">
        <v>40</v>
      </c>
      <c r="E6454" s="7" t="s">
        <v>43</v>
      </c>
      <c r="F6454" s="7" t="s">
        <v>4749</v>
      </c>
      <c r="G6454" s="7" t="s">
        <v>35</v>
      </c>
      <c r="H6454" s="3" t="s">
        <v>36</v>
      </c>
      <c r="I6454" s="3" t="s">
        <v>37</v>
      </c>
      <c r="J6454" s="3" t="s">
        <v>38</v>
      </c>
      <c r="K6454" s="3" t="s">
        <v>39</v>
      </c>
      <c r="L6454" s="4">
        <v>45563.550671296296</v>
      </c>
      <c r="M6454" s="4">
        <v>45563.818055555559</v>
      </c>
      <c r="N6454" s="5">
        <v>6.4172222223132849</v>
      </c>
      <c r="O6454" s="6">
        <v>0</v>
      </c>
      <c r="P6454" s="6">
        <v>4</v>
      </c>
      <c r="Q6454" s="6">
        <v>0</v>
      </c>
      <c r="R6454" s="6">
        <v>0</v>
      </c>
      <c r="S6454" s="6">
        <v>0</v>
      </c>
      <c r="T6454" s="6">
        <v>1</v>
      </c>
      <c r="U6454" s="6">
        <v>0</v>
      </c>
      <c r="V6454" s="6">
        <v>0</v>
      </c>
      <c r="W6454" s="5">
        <v>0</v>
      </c>
      <c r="X6454" s="5">
        <v>6.1435995588742598</v>
      </c>
      <c r="Y6454" s="5">
        <v>0</v>
      </c>
      <c r="Z6454" s="5">
        <v>0</v>
      </c>
      <c r="AA6454" s="5">
        <v>0</v>
      </c>
      <c r="AB6454" s="5">
        <v>22.872663765434702</v>
      </c>
      <c r="AC6454" s="5">
        <v>0</v>
      </c>
      <c r="AD6454" s="5">
        <v>0</v>
      </c>
      <c r="AE6454" s="5">
        <v>29.016263324308898</v>
      </c>
    </row>
    <row r="6455" spans="1:31" ht="30" x14ac:dyDescent="0.25">
      <c r="A6455" s="7">
        <v>3858418</v>
      </c>
      <c r="B6455" s="3">
        <v>1</v>
      </c>
      <c r="C6455" s="3" t="s">
        <v>31</v>
      </c>
      <c r="D6455" s="3" t="s">
        <v>80</v>
      </c>
      <c r="E6455" s="7" t="s">
        <v>43</v>
      </c>
      <c r="F6455" s="7" t="s">
        <v>4750</v>
      </c>
      <c r="G6455" s="7" t="s">
        <v>35</v>
      </c>
      <c r="H6455" s="3" t="s">
        <v>36</v>
      </c>
      <c r="I6455" s="3" t="s">
        <v>37</v>
      </c>
      <c r="J6455" s="3" t="s">
        <v>38</v>
      </c>
      <c r="K6455" s="3" t="s">
        <v>39</v>
      </c>
      <c r="L6455" s="4">
        <v>45563.599131944444</v>
      </c>
      <c r="M6455" s="4">
        <v>45563.849305555559</v>
      </c>
      <c r="N6455" s="5">
        <v>6.0041666667675599</v>
      </c>
      <c r="O6455" s="6">
        <v>0</v>
      </c>
      <c r="P6455" s="6">
        <v>163</v>
      </c>
      <c r="Q6455" s="6">
        <v>0</v>
      </c>
      <c r="R6455" s="6">
        <v>0</v>
      </c>
      <c r="S6455" s="6">
        <v>0</v>
      </c>
      <c r="T6455" s="6">
        <v>43</v>
      </c>
      <c r="U6455" s="6">
        <v>0</v>
      </c>
      <c r="V6455" s="6">
        <v>0</v>
      </c>
      <c r="W6455" s="5">
        <v>0</v>
      </c>
      <c r="X6455" s="5">
        <v>219.353100886844</v>
      </c>
      <c r="Y6455" s="5">
        <v>0</v>
      </c>
      <c r="Z6455" s="5">
        <v>0</v>
      </c>
      <c r="AA6455" s="5">
        <v>0</v>
      </c>
      <c r="AB6455" s="5">
        <v>293.174200154034</v>
      </c>
      <c r="AC6455" s="5">
        <v>0</v>
      </c>
      <c r="AD6455" s="5">
        <v>0</v>
      </c>
      <c r="AE6455" s="5">
        <v>512.527301040878</v>
      </c>
    </row>
    <row r="6456" spans="1:31" ht="30" x14ac:dyDescent="0.25">
      <c r="A6456" s="7">
        <v>3858441</v>
      </c>
      <c r="B6456" s="3">
        <v>1</v>
      </c>
      <c r="C6456" s="3" t="s">
        <v>31</v>
      </c>
      <c r="D6456" s="3" t="s">
        <v>64</v>
      </c>
      <c r="E6456" s="7" t="s">
        <v>98</v>
      </c>
      <c r="F6456" s="7" t="s">
        <v>4751</v>
      </c>
      <c r="G6456" s="7" t="s">
        <v>124</v>
      </c>
      <c r="H6456" s="3" t="s">
        <v>74</v>
      </c>
      <c r="I6456" s="3" t="s">
        <v>37</v>
      </c>
      <c r="J6456" s="3" t="s">
        <v>46</v>
      </c>
      <c r="K6456" s="3" t="s">
        <v>39</v>
      </c>
      <c r="L6456" s="4">
        <v>45563.621388888889</v>
      </c>
      <c r="M6456" s="4">
        <v>45563.772835648146</v>
      </c>
      <c r="N6456" s="5">
        <v>3.6347222221666016</v>
      </c>
      <c r="O6456" s="6">
        <v>0</v>
      </c>
      <c r="P6456" s="6">
        <v>18</v>
      </c>
      <c r="Q6456" s="6">
        <v>0</v>
      </c>
      <c r="R6456" s="6">
        <v>0</v>
      </c>
      <c r="S6456" s="6">
        <v>5</v>
      </c>
      <c r="T6456" s="6">
        <v>140</v>
      </c>
      <c r="U6456" s="6">
        <v>2</v>
      </c>
      <c r="V6456" s="6">
        <v>1</v>
      </c>
      <c r="W6456" s="5">
        <v>0</v>
      </c>
      <c r="X6456" s="5">
        <v>8.8294899485486802</v>
      </c>
      <c r="Y6456" s="5">
        <v>0</v>
      </c>
      <c r="Z6456" s="5">
        <v>0</v>
      </c>
      <c r="AA6456" s="5">
        <v>2220.27138980871</v>
      </c>
      <c r="AB6456" s="5">
        <v>1475.13967250362</v>
      </c>
      <c r="AC6456" s="5">
        <v>3307.81805364109</v>
      </c>
      <c r="AD6456" s="5">
        <v>84.888943876803907</v>
      </c>
      <c r="AE6456" s="5">
        <v>7096.9475497787698</v>
      </c>
    </row>
    <row r="6457" spans="1:31" ht="30" x14ac:dyDescent="0.25">
      <c r="A6457" s="7">
        <v>3858447</v>
      </c>
      <c r="B6457" s="3">
        <v>1</v>
      </c>
      <c r="C6457" s="3" t="s">
        <v>31</v>
      </c>
      <c r="D6457" s="3" t="s">
        <v>32</v>
      </c>
      <c r="E6457" s="7" t="s">
        <v>33</v>
      </c>
      <c r="F6457" s="7" t="s">
        <v>4752</v>
      </c>
      <c r="G6457" s="7" t="s">
        <v>67</v>
      </c>
      <c r="H6457" s="3" t="s">
        <v>36</v>
      </c>
      <c r="I6457" s="3" t="s">
        <v>37</v>
      </c>
      <c r="J6457" s="3" t="s">
        <v>46</v>
      </c>
      <c r="K6457" s="3" t="s">
        <v>39</v>
      </c>
      <c r="L6457" s="4">
        <v>45563.61681712963</v>
      </c>
      <c r="M6457" s="4">
        <v>45564.000694444447</v>
      </c>
      <c r="N6457" s="5">
        <v>9.2130555555922911</v>
      </c>
      <c r="O6457" s="6">
        <v>0</v>
      </c>
      <c r="P6457" s="6">
        <v>45</v>
      </c>
      <c r="Q6457" s="6">
        <v>0</v>
      </c>
      <c r="R6457" s="6">
        <v>0</v>
      </c>
      <c r="S6457" s="6">
        <v>0</v>
      </c>
      <c r="T6457" s="6">
        <v>10</v>
      </c>
      <c r="U6457" s="6">
        <v>0</v>
      </c>
      <c r="V6457" s="6">
        <v>0</v>
      </c>
      <c r="W6457" s="5">
        <v>0</v>
      </c>
      <c r="X6457" s="5">
        <v>147.185733151253</v>
      </c>
      <c r="Y6457" s="5">
        <v>0</v>
      </c>
      <c r="Z6457" s="5">
        <v>0</v>
      </c>
      <c r="AA6457" s="5">
        <v>0</v>
      </c>
      <c r="AB6457" s="5">
        <v>100.07493722469199</v>
      </c>
      <c r="AC6457" s="5">
        <v>0</v>
      </c>
      <c r="AD6457" s="5">
        <v>0</v>
      </c>
      <c r="AE6457" s="5">
        <v>247.26067037594501</v>
      </c>
    </row>
    <row r="6458" spans="1:31" ht="30" x14ac:dyDescent="0.25">
      <c r="A6458" s="7">
        <v>3858459</v>
      </c>
      <c r="B6458" s="3">
        <v>1</v>
      </c>
      <c r="C6458" s="3" t="s">
        <v>31</v>
      </c>
      <c r="D6458" s="3" t="s">
        <v>131</v>
      </c>
      <c r="E6458" s="7" t="s">
        <v>43</v>
      </c>
      <c r="F6458" s="7" t="s">
        <v>3801</v>
      </c>
      <c r="G6458" s="7" t="s">
        <v>45</v>
      </c>
      <c r="H6458" s="3" t="s">
        <v>36</v>
      </c>
      <c r="I6458" s="3" t="s">
        <v>37</v>
      </c>
      <c r="J6458" s="3" t="s">
        <v>46</v>
      </c>
      <c r="K6458" s="3" t="s">
        <v>39</v>
      </c>
      <c r="L6458" s="4">
        <v>45563.626539351855</v>
      </c>
      <c r="M6458" s="4">
        <v>45564.029166666667</v>
      </c>
      <c r="N6458" s="5">
        <v>9.6630555554875173</v>
      </c>
      <c r="O6458" s="6">
        <v>0</v>
      </c>
      <c r="P6458" s="6">
        <v>1</v>
      </c>
      <c r="Q6458" s="6">
        <v>0</v>
      </c>
      <c r="R6458" s="6">
        <v>0</v>
      </c>
      <c r="S6458" s="6">
        <v>0</v>
      </c>
      <c r="T6458" s="6">
        <v>0</v>
      </c>
      <c r="U6458" s="6">
        <v>0</v>
      </c>
      <c r="V6458" s="6">
        <v>0</v>
      </c>
      <c r="W6458" s="5">
        <v>0</v>
      </c>
      <c r="X6458" s="5">
        <v>2.1935882190713198</v>
      </c>
      <c r="Y6458" s="5">
        <v>0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  <c r="AE6458" s="5">
        <v>2.1935882190713198</v>
      </c>
    </row>
    <row r="6459" spans="1:31" ht="30" x14ac:dyDescent="0.25">
      <c r="A6459" s="7">
        <v>3858476</v>
      </c>
      <c r="B6459" s="3">
        <v>1</v>
      </c>
      <c r="C6459" s="3" t="s">
        <v>31</v>
      </c>
      <c r="D6459" s="3" t="s">
        <v>109</v>
      </c>
      <c r="E6459" s="7" t="s">
        <v>43</v>
      </c>
      <c r="F6459" s="7" t="s">
        <v>4753</v>
      </c>
      <c r="G6459" s="7" t="s">
        <v>35</v>
      </c>
      <c r="H6459" s="3" t="s">
        <v>36</v>
      </c>
      <c r="I6459" s="3" t="s">
        <v>37</v>
      </c>
      <c r="J6459" s="3" t="s">
        <v>38</v>
      </c>
      <c r="K6459" s="3" t="s">
        <v>39</v>
      </c>
      <c r="L6459" s="4">
        <v>45563.637777777774</v>
      </c>
      <c r="M6459" s="4">
        <v>45563.956944444442</v>
      </c>
      <c r="N6459" s="5">
        <v>7.6600000000325963</v>
      </c>
      <c r="O6459" s="6">
        <v>0</v>
      </c>
      <c r="P6459" s="6">
        <v>12</v>
      </c>
      <c r="Q6459" s="6">
        <v>0</v>
      </c>
      <c r="R6459" s="6">
        <v>0</v>
      </c>
      <c r="S6459" s="6">
        <v>0</v>
      </c>
      <c r="T6459" s="6">
        <v>2</v>
      </c>
      <c r="U6459" s="6">
        <v>0</v>
      </c>
      <c r="V6459" s="6">
        <v>0</v>
      </c>
      <c r="W6459" s="5">
        <v>0</v>
      </c>
      <c r="X6459" s="5">
        <v>21.946583196877601</v>
      </c>
      <c r="Y6459" s="5">
        <v>0</v>
      </c>
      <c r="Z6459" s="5">
        <v>0</v>
      </c>
      <c r="AA6459" s="5">
        <v>0</v>
      </c>
      <c r="AB6459" s="5">
        <v>4.7052251097686497</v>
      </c>
      <c r="AC6459" s="5">
        <v>0</v>
      </c>
      <c r="AD6459" s="5">
        <v>0</v>
      </c>
      <c r="AE6459" s="5">
        <v>26.651808306646299</v>
      </c>
    </row>
    <row r="6460" spans="1:31" ht="30" x14ac:dyDescent="0.25">
      <c r="A6460" s="7">
        <v>3858481</v>
      </c>
      <c r="B6460" s="3">
        <v>1</v>
      </c>
      <c r="C6460" s="3" t="s">
        <v>31</v>
      </c>
      <c r="D6460" s="3" t="s">
        <v>70</v>
      </c>
      <c r="E6460" s="7" t="s">
        <v>43</v>
      </c>
      <c r="F6460" s="7" t="s">
        <v>97</v>
      </c>
      <c r="G6460" s="7" t="s">
        <v>107</v>
      </c>
      <c r="H6460" s="3" t="s">
        <v>36</v>
      </c>
      <c r="I6460" s="3" t="s">
        <v>37</v>
      </c>
      <c r="J6460" s="3" t="s">
        <v>46</v>
      </c>
      <c r="K6460" s="3" t="s">
        <v>39</v>
      </c>
      <c r="L6460" s="4">
        <v>45563.641689814816</v>
      </c>
      <c r="M6460" s="4">
        <v>45563.909722222219</v>
      </c>
      <c r="N6460" s="5">
        <v>6.4327777776634321</v>
      </c>
      <c r="O6460" s="6">
        <v>0</v>
      </c>
      <c r="P6460" s="6">
        <v>4</v>
      </c>
      <c r="Q6460" s="6">
        <v>0</v>
      </c>
      <c r="R6460" s="6">
        <v>0</v>
      </c>
      <c r="S6460" s="6">
        <v>0</v>
      </c>
      <c r="T6460" s="6">
        <v>0</v>
      </c>
      <c r="U6460" s="6">
        <v>0</v>
      </c>
      <c r="V6460" s="6">
        <v>0</v>
      </c>
      <c r="W6460" s="5">
        <v>0</v>
      </c>
      <c r="X6460" s="5">
        <v>3.3025546444139602</v>
      </c>
      <c r="Y6460" s="5">
        <v>0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v>3.3025546444139602</v>
      </c>
    </row>
    <row r="6461" spans="1:31" ht="30" x14ac:dyDescent="0.25">
      <c r="A6461" s="7">
        <v>3858499</v>
      </c>
      <c r="B6461" s="3">
        <v>1</v>
      </c>
      <c r="C6461" s="3" t="s">
        <v>31</v>
      </c>
      <c r="D6461" s="3" t="s">
        <v>47</v>
      </c>
      <c r="E6461" s="7" t="s">
        <v>33</v>
      </c>
      <c r="F6461" s="7" t="s">
        <v>4754</v>
      </c>
      <c r="G6461" s="7" t="s">
        <v>35</v>
      </c>
      <c r="H6461" s="3" t="s">
        <v>36</v>
      </c>
      <c r="I6461" s="3" t="s">
        <v>37</v>
      </c>
      <c r="J6461" s="3" t="s">
        <v>38</v>
      </c>
      <c r="K6461" s="3" t="s">
        <v>39</v>
      </c>
      <c r="L6461" s="4">
        <v>45563.64806712963</v>
      </c>
      <c r="M6461" s="4">
        <v>45564.020833333336</v>
      </c>
      <c r="N6461" s="5">
        <v>8.9463888889295049</v>
      </c>
      <c r="O6461" s="6">
        <v>0</v>
      </c>
      <c r="P6461" s="6">
        <v>147</v>
      </c>
      <c r="Q6461" s="6">
        <v>0</v>
      </c>
      <c r="R6461" s="6">
        <v>0</v>
      </c>
      <c r="S6461" s="6">
        <v>0</v>
      </c>
      <c r="T6461" s="6">
        <v>11</v>
      </c>
      <c r="U6461" s="6">
        <v>0</v>
      </c>
      <c r="V6461" s="6">
        <v>0</v>
      </c>
      <c r="W6461" s="5">
        <v>0</v>
      </c>
      <c r="X6461" s="5">
        <v>301.29479671123698</v>
      </c>
      <c r="Y6461" s="5">
        <v>0</v>
      </c>
      <c r="Z6461" s="5">
        <v>0</v>
      </c>
      <c r="AA6461" s="5">
        <v>0</v>
      </c>
      <c r="AB6461" s="5">
        <v>409.74794521843802</v>
      </c>
      <c r="AC6461" s="5">
        <v>0</v>
      </c>
      <c r="AD6461" s="5">
        <v>0</v>
      </c>
      <c r="AE6461" s="5">
        <v>711.042741929675</v>
      </c>
    </row>
    <row r="6462" spans="1:31" ht="30" x14ac:dyDescent="0.25">
      <c r="A6462" s="7">
        <v>3858500</v>
      </c>
      <c r="B6462" s="3">
        <v>1</v>
      </c>
      <c r="C6462" s="3" t="s">
        <v>31</v>
      </c>
      <c r="D6462" s="3" t="s">
        <v>117</v>
      </c>
      <c r="E6462" s="7" t="s">
        <v>43</v>
      </c>
      <c r="F6462" s="7" t="s">
        <v>4755</v>
      </c>
      <c r="G6462" s="7" t="s">
        <v>107</v>
      </c>
      <c r="H6462" s="3" t="s">
        <v>36</v>
      </c>
      <c r="I6462" s="3" t="s">
        <v>37</v>
      </c>
      <c r="J6462" s="3" t="s">
        <v>46</v>
      </c>
      <c r="K6462" s="3" t="s">
        <v>39</v>
      </c>
      <c r="L6462" s="4">
        <v>45563.648796296293</v>
      </c>
      <c r="M6462" s="4">
        <v>45563.736111111109</v>
      </c>
      <c r="N6462" s="5">
        <v>2.095555555599276</v>
      </c>
      <c r="O6462" s="6">
        <v>0</v>
      </c>
      <c r="P6462" s="6">
        <v>3</v>
      </c>
      <c r="Q6462" s="6">
        <v>0</v>
      </c>
      <c r="R6462" s="6">
        <v>0</v>
      </c>
      <c r="S6462" s="6">
        <v>0</v>
      </c>
      <c r="T6462" s="6">
        <v>1</v>
      </c>
      <c r="U6462" s="6">
        <v>0</v>
      </c>
      <c r="V6462" s="6">
        <v>0</v>
      </c>
      <c r="W6462" s="5">
        <v>0</v>
      </c>
      <c r="X6462" s="5">
        <v>1.3718575368802</v>
      </c>
      <c r="Y6462" s="5">
        <v>0</v>
      </c>
      <c r="Z6462" s="5">
        <v>0</v>
      </c>
      <c r="AA6462" s="5">
        <v>0</v>
      </c>
      <c r="AB6462" s="5">
        <v>3.5488514487261198</v>
      </c>
      <c r="AC6462" s="5">
        <v>0</v>
      </c>
      <c r="AD6462" s="5">
        <v>0</v>
      </c>
      <c r="AE6462" s="5">
        <v>4.9207089856063204</v>
      </c>
    </row>
    <row r="6463" spans="1:31" ht="30" x14ac:dyDescent="0.25">
      <c r="A6463" s="7">
        <v>3858501</v>
      </c>
      <c r="B6463" s="3">
        <v>1</v>
      </c>
      <c r="C6463" s="3" t="s">
        <v>31</v>
      </c>
      <c r="D6463" s="3" t="s">
        <v>40</v>
      </c>
      <c r="E6463" s="7" t="s">
        <v>43</v>
      </c>
      <c r="F6463" s="7" t="s">
        <v>4447</v>
      </c>
      <c r="G6463" s="7" t="s">
        <v>35</v>
      </c>
      <c r="H6463" s="3" t="s">
        <v>36</v>
      </c>
      <c r="I6463" s="3" t="s">
        <v>37</v>
      </c>
      <c r="J6463" s="3" t="s">
        <v>38</v>
      </c>
      <c r="K6463" s="3" t="s">
        <v>39</v>
      </c>
      <c r="L6463" s="4">
        <v>45563.622303240743</v>
      </c>
      <c r="M6463" s="4">
        <v>45563.857638888891</v>
      </c>
      <c r="N6463" s="5">
        <v>5.6480555555317551</v>
      </c>
      <c r="O6463" s="6">
        <v>0</v>
      </c>
      <c r="P6463" s="6">
        <v>71</v>
      </c>
      <c r="Q6463" s="6">
        <v>0</v>
      </c>
      <c r="R6463" s="6">
        <v>0</v>
      </c>
      <c r="S6463" s="6">
        <v>0</v>
      </c>
      <c r="T6463" s="6">
        <v>7</v>
      </c>
      <c r="U6463" s="6">
        <v>0</v>
      </c>
      <c r="V6463" s="6">
        <v>0</v>
      </c>
      <c r="W6463" s="5">
        <v>0</v>
      </c>
      <c r="X6463" s="5">
        <v>89.2193250331933</v>
      </c>
      <c r="Y6463" s="5">
        <v>0</v>
      </c>
      <c r="Z6463" s="5">
        <v>0</v>
      </c>
      <c r="AA6463" s="5">
        <v>0</v>
      </c>
      <c r="AB6463" s="5">
        <v>49.979246476508898</v>
      </c>
      <c r="AC6463" s="5">
        <v>0</v>
      </c>
      <c r="AD6463" s="5">
        <v>0</v>
      </c>
      <c r="AE6463" s="5">
        <v>139.19857150970199</v>
      </c>
    </row>
    <row r="6464" spans="1:31" ht="30" x14ac:dyDescent="0.25">
      <c r="A6464" s="7">
        <v>3858506</v>
      </c>
      <c r="B6464" s="3">
        <v>1</v>
      </c>
      <c r="C6464" s="3" t="s">
        <v>31</v>
      </c>
      <c r="D6464" s="3" t="s">
        <v>162</v>
      </c>
      <c r="E6464" s="7" t="s">
        <v>98</v>
      </c>
      <c r="F6464" s="7" t="s">
        <v>4756</v>
      </c>
      <c r="G6464" s="7" t="s">
        <v>100</v>
      </c>
      <c r="H6464" s="3" t="s">
        <v>74</v>
      </c>
      <c r="I6464" s="3" t="s">
        <v>37</v>
      </c>
      <c r="J6464" s="3" t="s">
        <v>46</v>
      </c>
      <c r="K6464" s="3" t="s">
        <v>39</v>
      </c>
      <c r="L6464" s="4">
        <v>45563.652488425927</v>
      </c>
      <c r="M6464" s="4">
        <v>45563.656655092593</v>
      </c>
      <c r="N6464" s="5">
        <v>9.9999999976716936E-2</v>
      </c>
      <c r="O6464" s="6">
        <v>0</v>
      </c>
      <c r="P6464" s="6">
        <v>2111</v>
      </c>
      <c r="Q6464" s="6">
        <v>0</v>
      </c>
      <c r="R6464" s="6">
        <v>0</v>
      </c>
      <c r="S6464" s="6">
        <v>2</v>
      </c>
      <c r="T6464" s="6">
        <v>165</v>
      </c>
      <c r="U6464" s="6">
        <v>0</v>
      </c>
      <c r="V6464" s="6">
        <v>0</v>
      </c>
      <c r="W6464" s="5">
        <v>0</v>
      </c>
      <c r="X6464" s="5">
        <v>52.746179924130402</v>
      </c>
      <c r="Y6464" s="5">
        <v>0</v>
      </c>
      <c r="Z6464" s="5">
        <v>0</v>
      </c>
      <c r="AA6464" s="5">
        <v>6.6249720223836501</v>
      </c>
      <c r="AB6464" s="5">
        <v>24.8434892268643</v>
      </c>
      <c r="AC6464" s="5">
        <v>0</v>
      </c>
      <c r="AD6464" s="5">
        <v>0</v>
      </c>
      <c r="AE6464" s="5">
        <v>84.214641173378396</v>
      </c>
    </row>
    <row r="6465" spans="1:31" ht="30" x14ac:dyDescent="0.25">
      <c r="A6465" s="7">
        <v>3858508</v>
      </c>
      <c r="B6465" s="3">
        <v>1</v>
      </c>
      <c r="C6465" s="3" t="s">
        <v>31</v>
      </c>
      <c r="D6465" s="3" t="s">
        <v>162</v>
      </c>
      <c r="E6465" s="7" t="s">
        <v>98</v>
      </c>
      <c r="F6465" s="7" t="s">
        <v>4757</v>
      </c>
      <c r="G6465" s="7" t="s">
        <v>128</v>
      </c>
      <c r="H6465" s="3" t="s">
        <v>74</v>
      </c>
      <c r="I6465" s="3" t="s">
        <v>171</v>
      </c>
      <c r="J6465" s="3" t="s">
        <v>46</v>
      </c>
      <c r="K6465" s="3" t="s">
        <v>39</v>
      </c>
      <c r="L6465" s="4">
        <v>45563.652974537035</v>
      </c>
      <c r="M6465" s="4">
        <v>45563.653680555559</v>
      </c>
      <c r="N6465" s="5">
        <v>1.6944444563705474E-2</v>
      </c>
      <c r="O6465" s="6">
        <v>0</v>
      </c>
      <c r="P6465" s="6">
        <v>6130</v>
      </c>
      <c r="Q6465" s="6">
        <v>0</v>
      </c>
      <c r="R6465" s="6">
        <v>0</v>
      </c>
      <c r="S6465" s="6">
        <v>1</v>
      </c>
      <c r="T6465" s="6">
        <v>435</v>
      </c>
      <c r="U6465" s="6">
        <v>0</v>
      </c>
      <c r="V6465" s="6">
        <v>1</v>
      </c>
      <c r="W6465" s="5">
        <v>0</v>
      </c>
      <c r="X6465" s="5">
        <v>30.017263079048899</v>
      </c>
      <c r="Y6465" s="5">
        <v>0</v>
      </c>
      <c r="Z6465" s="5">
        <v>0</v>
      </c>
      <c r="AA6465" s="5">
        <v>0</v>
      </c>
      <c r="AB6465" s="5">
        <v>12.814566357803599</v>
      </c>
      <c r="AC6465" s="5">
        <v>0</v>
      </c>
      <c r="AD6465" s="5">
        <v>0.412522275523102</v>
      </c>
      <c r="AE6465" s="5">
        <v>43.244351712375703</v>
      </c>
    </row>
    <row r="6466" spans="1:31" ht="30" x14ac:dyDescent="0.25">
      <c r="A6466" s="7">
        <v>3858530</v>
      </c>
      <c r="B6466" s="3">
        <v>1</v>
      </c>
      <c r="C6466" s="3" t="s">
        <v>31</v>
      </c>
      <c r="D6466" s="3" t="s">
        <v>162</v>
      </c>
      <c r="E6466" s="7" t="s">
        <v>98</v>
      </c>
      <c r="F6466" s="7" t="s">
        <v>4758</v>
      </c>
      <c r="G6466" s="7" t="s">
        <v>128</v>
      </c>
      <c r="H6466" s="3" t="s">
        <v>74</v>
      </c>
      <c r="I6466" s="3" t="s">
        <v>37</v>
      </c>
      <c r="J6466" s="3" t="s">
        <v>46</v>
      </c>
      <c r="K6466" s="3" t="s">
        <v>39</v>
      </c>
      <c r="L6466" s="4">
        <v>45563.652939814812</v>
      </c>
      <c r="M6466" s="4">
        <v>45563.655740740738</v>
      </c>
      <c r="N6466" s="5">
        <v>6.7222222220152617E-2</v>
      </c>
      <c r="O6466" s="6">
        <v>0</v>
      </c>
      <c r="P6466" s="6">
        <v>2109</v>
      </c>
      <c r="Q6466" s="6">
        <v>0</v>
      </c>
      <c r="R6466" s="6">
        <v>0</v>
      </c>
      <c r="S6466" s="6">
        <v>2</v>
      </c>
      <c r="T6466" s="6">
        <v>162</v>
      </c>
      <c r="U6466" s="6">
        <v>0</v>
      </c>
      <c r="V6466" s="6">
        <v>0</v>
      </c>
      <c r="W6466" s="5">
        <v>0</v>
      </c>
      <c r="X6466" s="5">
        <v>35.416239240536697</v>
      </c>
      <c r="Y6466" s="5">
        <v>0</v>
      </c>
      <c r="Z6466" s="5">
        <v>0</v>
      </c>
      <c r="AA6466" s="5">
        <v>4.4534534150467904</v>
      </c>
      <c r="AB6466" s="5">
        <v>16.286585874008001</v>
      </c>
      <c r="AC6466" s="5">
        <v>0</v>
      </c>
      <c r="AD6466" s="5">
        <v>0</v>
      </c>
      <c r="AE6466" s="5">
        <v>56.156278529591603</v>
      </c>
    </row>
    <row r="6467" spans="1:31" ht="30" x14ac:dyDescent="0.25">
      <c r="A6467" s="7">
        <v>3858539</v>
      </c>
      <c r="B6467" s="3">
        <v>1</v>
      </c>
      <c r="C6467" s="3" t="s">
        <v>31</v>
      </c>
      <c r="D6467" s="3" t="s">
        <v>40</v>
      </c>
      <c r="E6467" s="7" t="s">
        <v>43</v>
      </c>
      <c r="F6467" s="7" t="s">
        <v>4759</v>
      </c>
      <c r="G6467" s="7" t="s">
        <v>45</v>
      </c>
      <c r="H6467" s="3" t="s">
        <v>36</v>
      </c>
      <c r="I6467" s="3" t="s">
        <v>37</v>
      </c>
      <c r="J6467" s="3" t="s">
        <v>46</v>
      </c>
      <c r="K6467" s="3" t="s">
        <v>39</v>
      </c>
      <c r="L6467" s="4">
        <v>45563.655648148146</v>
      </c>
      <c r="M6467" s="4">
        <v>45563.991666666669</v>
      </c>
      <c r="N6467" s="5">
        <v>8.0644444445497356</v>
      </c>
      <c r="O6467" s="6">
        <v>0</v>
      </c>
      <c r="P6467" s="6">
        <v>10</v>
      </c>
      <c r="Q6467" s="6">
        <v>0</v>
      </c>
      <c r="R6467" s="6">
        <v>0</v>
      </c>
      <c r="S6467" s="6">
        <v>0</v>
      </c>
      <c r="T6467" s="6">
        <v>0</v>
      </c>
      <c r="U6467" s="6">
        <v>0</v>
      </c>
      <c r="V6467" s="6">
        <v>0</v>
      </c>
      <c r="W6467" s="5">
        <v>0</v>
      </c>
      <c r="X6467" s="5">
        <v>11.0491854303434</v>
      </c>
      <c r="Y6467" s="5">
        <v>0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v>11.0491854303434</v>
      </c>
    </row>
    <row r="6468" spans="1:31" ht="30" x14ac:dyDescent="0.25">
      <c r="A6468" s="7">
        <v>3858541</v>
      </c>
      <c r="B6468" s="3">
        <v>1</v>
      </c>
      <c r="C6468" s="3" t="s">
        <v>31</v>
      </c>
      <c r="D6468" s="3" t="s">
        <v>70</v>
      </c>
      <c r="E6468" s="7" t="s">
        <v>43</v>
      </c>
      <c r="F6468" s="7" t="s">
        <v>4760</v>
      </c>
      <c r="G6468" s="7" t="s">
        <v>45</v>
      </c>
      <c r="H6468" s="3" t="s">
        <v>36</v>
      </c>
      <c r="I6468" s="3" t="s">
        <v>37</v>
      </c>
      <c r="J6468" s="3" t="s">
        <v>46</v>
      </c>
      <c r="K6468" s="3" t="s">
        <v>39</v>
      </c>
      <c r="L6468" s="4">
        <v>45563.658553240741</v>
      </c>
      <c r="M6468" s="4">
        <v>45563.938194444447</v>
      </c>
      <c r="N6468" s="5">
        <v>6.7113888889434747</v>
      </c>
      <c r="O6468" s="6">
        <v>0</v>
      </c>
      <c r="P6468" s="6">
        <v>149</v>
      </c>
      <c r="Q6468" s="6">
        <v>0</v>
      </c>
      <c r="R6468" s="6">
        <v>0</v>
      </c>
      <c r="S6468" s="6">
        <v>0</v>
      </c>
      <c r="T6468" s="6">
        <v>14</v>
      </c>
      <c r="U6468" s="6">
        <v>0</v>
      </c>
      <c r="V6468" s="6">
        <v>0</v>
      </c>
      <c r="W6468" s="5">
        <v>0</v>
      </c>
      <c r="X6468" s="5">
        <v>234.572593193892</v>
      </c>
      <c r="Y6468" s="5">
        <v>0</v>
      </c>
      <c r="Z6468" s="5">
        <v>0</v>
      </c>
      <c r="AA6468" s="5">
        <v>0</v>
      </c>
      <c r="AB6468" s="5">
        <v>90.8639960174458</v>
      </c>
      <c r="AC6468" s="5">
        <v>0</v>
      </c>
      <c r="AD6468" s="5">
        <v>0</v>
      </c>
      <c r="AE6468" s="5">
        <v>325.43658921133698</v>
      </c>
    </row>
    <row r="6469" spans="1:31" ht="30" x14ac:dyDescent="0.25">
      <c r="A6469" s="7">
        <v>3858544</v>
      </c>
      <c r="B6469" s="3">
        <v>1</v>
      </c>
      <c r="C6469" s="3" t="s">
        <v>31</v>
      </c>
      <c r="D6469" s="3" t="s">
        <v>105</v>
      </c>
      <c r="E6469" s="7" t="s">
        <v>43</v>
      </c>
      <c r="F6469" s="7" t="s">
        <v>4761</v>
      </c>
      <c r="G6469" s="7" t="s">
        <v>107</v>
      </c>
      <c r="H6469" s="3" t="s">
        <v>36</v>
      </c>
      <c r="I6469" s="3" t="s">
        <v>37</v>
      </c>
      <c r="J6469" s="3" t="s">
        <v>46</v>
      </c>
      <c r="K6469" s="3" t="s">
        <v>39</v>
      </c>
      <c r="L6469" s="4">
        <v>45563.659953703704</v>
      </c>
      <c r="M6469" s="4">
        <v>45563.868750000001</v>
      </c>
      <c r="N6469" s="5">
        <v>5.0111111111473292</v>
      </c>
      <c r="O6469" s="6">
        <v>0</v>
      </c>
      <c r="P6469" s="6">
        <v>0</v>
      </c>
      <c r="Q6469" s="6">
        <v>0</v>
      </c>
      <c r="R6469" s="6">
        <v>0</v>
      </c>
      <c r="S6469" s="6">
        <v>0</v>
      </c>
      <c r="T6469" s="6">
        <v>1</v>
      </c>
      <c r="U6469" s="6">
        <v>0</v>
      </c>
      <c r="V6469" s="6">
        <v>0</v>
      </c>
      <c r="W6469" s="5">
        <v>0</v>
      </c>
      <c r="X6469" s="5">
        <v>0</v>
      </c>
      <c r="Y6469" s="5">
        <v>0</v>
      </c>
      <c r="Z6469" s="5">
        <v>0</v>
      </c>
      <c r="AA6469" s="5">
        <v>0</v>
      </c>
      <c r="AB6469" s="5">
        <v>1.8914405752655499E-2</v>
      </c>
      <c r="AC6469" s="5">
        <v>0</v>
      </c>
      <c r="AD6469" s="5">
        <v>0</v>
      </c>
      <c r="AE6469" s="5">
        <v>1.8914405752655499E-2</v>
      </c>
    </row>
    <row r="6470" spans="1:31" ht="30" x14ac:dyDescent="0.25">
      <c r="A6470" s="7">
        <v>3858564</v>
      </c>
      <c r="B6470" s="3">
        <v>1</v>
      </c>
      <c r="C6470" s="3" t="s">
        <v>31</v>
      </c>
      <c r="D6470" s="3" t="s">
        <v>47</v>
      </c>
      <c r="E6470" s="7" t="s">
        <v>33</v>
      </c>
      <c r="F6470" s="7" t="s">
        <v>4762</v>
      </c>
      <c r="G6470" s="7" t="s">
        <v>45</v>
      </c>
      <c r="H6470" s="3" t="s">
        <v>36</v>
      </c>
      <c r="I6470" s="3" t="s">
        <v>37</v>
      </c>
      <c r="J6470" s="3" t="s">
        <v>46</v>
      </c>
      <c r="K6470" s="3" t="s">
        <v>39</v>
      </c>
      <c r="L6470" s="4">
        <v>45563.663368055553</v>
      </c>
      <c r="M6470" s="4">
        <v>45564.021527777775</v>
      </c>
      <c r="N6470" s="5">
        <v>8.5958333333255723</v>
      </c>
      <c r="O6470" s="6">
        <v>0</v>
      </c>
      <c r="P6470" s="6">
        <v>191</v>
      </c>
      <c r="Q6470" s="6">
        <v>0</v>
      </c>
      <c r="R6470" s="6">
        <v>0</v>
      </c>
      <c r="S6470" s="6">
        <v>0</v>
      </c>
      <c r="T6470" s="6">
        <v>2</v>
      </c>
      <c r="U6470" s="6">
        <v>0</v>
      </c>
      <c r="V6470" s="6">
        <v>0</v>
      </c>
      <c r="W6470" s="5">
        <v>0</v>
      </c>
      <c r="X6470" s="5">
        <v>360.88083963824698</v>
      </c>
      <c r="Y6470" s="5">
        <v>0</v>
      </c>
      <c r="Z6470" s="5">
        <v>0</v>
      </c>
      <c r="AA6470" s="5">
        <v>0</v>
      </c>
      <c r="AB6470" s="5">
        <v>5.31872259661447</v>
      </c>
      <c r="AC6470" s="5">
        <v>0</v>
      </c>
      <c r="AD6470" s="5">
        <v>0</v>
      </c>
      <c r="AE6470" s="5">
        <v>366.19956223486201</v>
      </c>
    </row>
    <row r="6471" spans="1:31" ht="30" x14ac:dyDescent="0.25">
      <c r="A6471" s="7">
        <v>3858583</v>
      </c>
      <c r="B6471" s="3">
        <v>1</v>
      </c>
      <c r="C6471" s="3" t="s">
        <v>31</v>
      </c>
      <c r="D6471" s="3" t="s">
        <v>40</v>
      </c>
      <c r="E6471" s="7" t="s">
        <v>98</v>
      </c>
      <c r="F6471" s="7" t="s">
        <v>4763</v>
      </c>
      <c r="G6471" s="7" t="s">
        <v>35</v>
      </c>
      <c r="H6471" s="3" t="s">
        <v>74</v>
      </c>
      <c r="I6471" s="3" t="s">
        <v>37</v>
      </c>
      <c r="J6471" s="3" t="s">
        <v>38</v>
      </c>
      <c r="K6471" s="3" t="s">
        <v>39</v>
      </c>
      <c r="L6471" s="4">
        <v>45563.660451388889</v>
      </c>
      <c r="M6471" s="4">
        <v>45563.739803240744</v>
      </c>
      <c r="N6471" s="5">
        <v>1.9044444445171393</v>
      </c>
      <c r="O6471" s="6">
        <v>0</v>
      </c>
      <c r="P6471" s="6">
        <v>7813</v>
      </c>
      <c r="Q6471" s="6">
        <v>0</v>
      </c>
      <c r="R6471" s="6">
        <v>0</v>
      </c>
      <c r="S6471" s="6">
        <v>5</v>
      </c>
      <c r="T6471" s="6">
        <v>649</v>
      </c>
      <c r="U6471" s="6">
        <v>11</v>
      </c>
      <c r="V6471" s="6">
        <v>18</v>
      </c>
      <c r="W6471" s="5">
        <v>0</v>
      </c>
      <c r="X6471" s="5">
        <v>2852.39643890044</v>
      </c>
      <c r="Y6471" s="5">
        <v>0</v>
      </c>
      <c r="Z6471" s="5">
        <v>0</v>
      </c>
      <c r="AA6471" s="5">
        <v>620.56656212036501</v>
      </c>
      <c r="AB6471" s="5">
        <v>1797.60969376156</v>
      </c>
      <c r="AC6471" s="5">
        <v>2742.9957775694102</v>
      </c>
      <c r="AD6471" s="5">
        <v>1600.54534026843</v>
      </c>
      <c r="AE6471" s="5">
        <v>9614.1138126202095</v>
      </c>
    </row>
    <row r="6472" spans="1:31" ht="30" x14ac:dyDescent="0.25">
      <c r="A6472" s="7">
        <v>3858583</v>
      </c>
      <c r="B6472" s="3">
        <v>2</v>
      </c>
      <c r="C6472" s="3" t="s">
        <v>31</v>
      </c>
      <c r="D6472" s="3" t="s">
        <v>40</v>
      </c>
      <c r="E6472" s="7" t="s">
        <v>98</v>
      </c>
      <c r="F6472" s="7" t="s">
        <v>4764</v>
      </c>
      <c r="G6472" s="7" t="s">
        <v>35</v>
      </c>
      <c r="H6472" s="3" t="s">
        <v>74</v>
      </c>
      <c r="I6472" s="3" t="s">
        <v>37</v>
      </c>
      <c r="J6472" s="3" t="s">
        <v>38</v>
      </c>
      <c r="K6472" s="3" t="s">
        <v>39</v>
      </c>
      <c r="L6472" s="4">
        <v>45563.660451388889</v>
      </c>
      <c r="M6472" s="4">
        <v>45563.769884259258</v>
      </c>
      <c r="N6472" s="5">
        <v>2.6263888888643123</v>
      </c>
      <c r="O6472" s="6">
        <v>0</v>
      </c>
      <c r="P6472" s="6">
        <v>1594</v>
      </c>
      <c r="Q6472" s="6">
        <v>0</v>
      </c>
      <c r="R6472" s="6">
        <v>0</v>
      </c>
      <c r="S6472" s="6">
        <v>0</v>
      </c>
      <c r="T6472" s="6">
        <v>107</v>
      </c>
      <c r="U6472" s="6">
        <v>4</v>
      </c>
      <c r="V6472" s="6">
        <v>19</v>
      </c>
      <c r="W6472" s="5">
        <v>0</v>
      </c>
      <c r="X6472" s="5">
        <v>856.82476826787104</v>
      </c>
      <c r="Y6472" s="5">
        <v>0</v>
      </c>
      <c r="Z6472" s="5">
        <v>0</v>
      </c>
      <c r="AA6472" s="5">
        <v>0</v>
      </c>
      <c r="AB6472" s="5">
        <v>969.185063156561</v>
      </c>
      <c r="AC6472" s="5">
        <v>1704.4351134011699</v>
      </c>
      <c r="AD6472" s="5">
        <v>2149.92514987602</v>
      </c>
      <c r="AE6472" s="5">
        <v>5680.3700947016196</v>
      </c>
    </row>
    <row r="6473" spans="1:31" ht="30" x14ac:dyDescent="0.25">
      <c r="A6473" s="7">
        <v>3858583</v>
      </c>
      <c r="B6473" s="3">
        <v>3</v>
      </c>
      <c r="C6473" s="3" t="s">
        <v>31</v>
      </c>
      <c r="D6473" s="3" t="s">
        <v>40</v>
      </c>
      <c r="E6473" s="7" t="s">
        <v>98</v>
      </c>
      <c r="F6473" s="7" t="s">
        <v>4765</v>
      </c>
      <c r="G6473" s="7" t="s">
        <v>35</v>
      </c>
      <c r="H6473" s="3" t="s">
        <v>74</v>
      </c>
      <c r="I6473" s="3" t="s">
        <v>37</v>
      </c>
      <c r="J6473" s="3" t="s">
        <v>38</v>
      </c>
      <c r="K6473" s="3" t="s">
        <v>39</v>
      </c>
      <c r="L6473" s="4">
        <v>45563.660451388889</v>
      </c>
      <c r="M6473" s="4">
        <v>45564.007592592592</v>
      </c>
      <c r="N6473" s="5">
        <v>8.3313888888806105</v>
      </c>
      <c r="O6473" s="6">
        <v>0</v>
      </c>
      <c r="P6473" s="6">
        <v>3</v>
      </c>
      <c r="Q6473" s="6">
        <v>0</v>
      </c>
      <c r="R6473" s="6">
        <v>0</v>
      </c>
      <c r="S6473" s="6">
        <v>2</v>
      </c>
      <c r="T6473" s="6">
        <v>27</v>
      </c>
      <c r="U6473" s="6">
        <v>3</v>
      </c>
      <c r="V6473" s="6">
        <v>6</v>
      </c>
      <c r="W6473" s="5">
        <v>0</v>
      </c>
      <c r="X6473" s="5">
        <v>7.4643454575812704</v>
      </c>
      <c r="Y6473" s="5">
        <v>0</v>
      </c>
      <c r="Z6473" s="5">
        <v>0</v>
      </c>
      <c r="AA6473" s="5">
        <v>578.77224668683698</v>
      </c>
      <c r="AB6473" s="5">
        <v>1223.3284079124301</v>
      </c>
      <c r="AC6473" s="5">
        <v>1253.53531128278</v>
      </c>
      <c r="AD6473" s="5">
        <v>2117.7248306111301</v>
      </c>
      <c r="AE6473" s="5">
        <v>5180.8251419507596</v>
      </c>
    </row>
    <row r="6474" spans="1:31" ht="30" x14ac:dyDescent="0.25">
      <c r="A6474" s="7">
        <v>3858594</v>
      </c>
      <c r="B6474" s="3">
        <v>1</v>
      </c>
      <c r="C6474" s="3" t="s">
        <v>31</v>
      </c>
      <c r="D6474" s="3" t="s">
        <v>109</v>
      </c>
      <c r="E6474" s="7" t="s">
        <v>43</v>
      </c>
      <c r="F6474" s="7" t="s">
        <v>4766</v>
      </c>
      <c r="G6474" s="7" t="s">
        <v>45</v>
      </c>
      <c r="H6474" s="3" t="s">
        <v>36</v>
      </c>
      <c r="I6474" s="3" t="s">
        <v>37</v>
      </c>
      <c r="J6474" s="3" t="s">
        <v>46</v>
      </c>
      <c r="K6474" s="3" t="s">
        <v>39</v>
      </c>
      <c r="L6474" s="4">
        <v>45563.674571759257</v>
      </c>
      <c r="M6474" s="4">
        <v>45564.065972222219</v>
      </c>
      <c r="N6474" s="5">
        <v>9.3936111110961065</v>
      </c>
      <c r="O6474" s="6">
        <v>0</v>
      </c>
      <c r="P6474" s="6">
        <v>337</v>
      </c>
      <c r="Q6474" s="6">
        <v>0</v>
      </c>
      <c r="R6474" s="6">
        <v>0</v>
      </c>
      <c r="S6474" s="6">
        <v>0</v>
      </c>
      <c r="T6474" s="6">
        <v>15</v>
      </c>
      <c r="U6474" s="6">
        <v>0</v>
      </c>
      <c r="V6474" s="6">
        <v>0</v>
      </c>
      <c r="W6474" s="5">
        <v>0</v>
      </c>
      <c r="X6474" s="5">
        <v>662.09292487526602</v>
      </c>
      <c r="Y6474" s="5">
        <v>0</v>
      </c>
      <c r="Z6474" s="5">
        <v>0</v>
      </c>
      <c r="AA6474" s="5">
        <v>0</v>
      </c>
      <c r="AB6474" s="5">
        <v>64.837117119985393</v>
      </c>
      <c r="AC6474" s="5">
        <v>0</v>
      </c>
      <c r="AD6474" s="5">
        <v>0</v>
      </c>
      <c r="AE6474" s="5">
        <v>726.93004199525205</v>
      </c>
    </row>
    <row r="6475" spans="1:31" ht="30" x14ac:dyDescent="0.25">
      <c r="A6475" s="7">
        <v>3858604</v>
      </c>
      <c r="B6475" s="3">
        <v>1</v>
      </c>
      <c r="C6475" s="3" t="s">
        <v>31</v>
      </c>
      <c r="D6475" s="3" t="s">
        <v>42</v>
      </c>
      <c r="E6475" s="7" t="s">
        <v>43</v>
      </c>
      <c r="F6475" s="7" t="s">
        <v>4683</v>
      </c>
      <c r="G6475" s="7" t="s">
        <v>45</v>
      </c>
      <c r="H6475" s="3" t="s">
        <v>36</v>
      </c>
      <c r="I6475" s="3" t="s">
        <v>37</v>
      </c>
      <c r="J6475" s="3" t="s">
        <v>46</v>
      </c>
      <c r="K6475" s="3" t="s">
        <v>39</v>
      </c>
      <c r="L6475" s="4">
        <v>45563.681747685187</v>
      </c>
      <c r="M6475" s="4">
        <v>45563.952777777777</v>
      </c>
      <c r="N6475" s="5">
        <v>6.504722222161945</v>
      </c>
      <c r="O6475" s="6">
        <v>0</v>
      </c>
      <c r="P6475" s="6">
        <v>245</v>
      </c>
      <c r="Q6475" s="6">
        <v>0</v>
      </c>
      <c r="R6475" s="6">
        <v>0</v>
      </c>
      <c r="S6475" s="6">
        <v>0</v>
      </c>
      <c r="T6475" s="6">
        <v>10</v>
      </c>
      <c r="U6475" s="6">
        <v>0</v>
      </c>
      <c r="V6475" s="6">
        <v>0</v>
      </c>
      <c r="W6475" s="5">
        <v>0</v>
      </c>
      <c r="X6475" s="5">
        <v>517.18841656331097</v>
      </c>
      <c r="Y6475" s="5">
        <v>0</v>
      </c>
      <c r="Z6475" s="5">
        <v>0</v>
      </c>
      <c r="AA6475" s="5">
        <v>0</v>
      </c>
      <c r="AB6475" s="5">
        <v>45.665018898075701</v>
      </c>
      <c r="AC6475" s="5">
        <v>0</v>
      </c>
      <c r="AD6475" s="5">
        <v>0</v>
      </c>
      <c r="AE6475" s="5">
        <v>562.85343546138699</v>
      </c>
    </row>
    <row r="6476" spans="1:31" ht="30" x14ac:dyDescent="0.25">
      <c r="A6476" s="7">
        <v>3858605</v>
      </c>
      <c r="B6476" s="3">
        <v>1</v>
      </c>
      <c r="C6476" s="3" t="s">
        <v>31</v>
      </c>
      <c r="D6476" s="3" t="s">
        <v>56</v>
      </c>
      <c r="E6476" s="7" t="s">
        <v>43</v>
      </c>
      <c r="F6476" s="7" t="s">
        <v>4767</v>
      </c>
      <c r="G6476" s="7" t="s">
        <v>67</v>
      </c>
      <c r="H6476" s="3" t="s">
        <v>36</v>
      </c>
      <c r="I6476" s="3" t="s">
        <v>37</v>
      </c>
      <c r="J6476" s="3" t="s">
        <v>46</v>
      </c>
      <c r="K6476" s="3" t="s">
        <v>39</v>
      </c>
      <c r="L6476" s="4">
        <v>45563.682210648149</v>
      </c>
      <c r="M6476" s="4">
        <v>45564.025000000001</v>
      </c>
      <c r="N6476" s="5">
        <v>8.2269444444682449</v>
      </c>
      <c r="O6476" s="6">
        <v>0</v>
      </c>
      <c r="P6476" s="6">
        <v>9</v>
      </c>
      <c r="Q6476" s="6">
        <v>0</v>
      </c>
      <c r="R6476" s="6">
        <v>0</v>
      </c>
      <c r="S6476" s="6">
        <v>0</v>
      </c>
      <c r="T6476" s="6">
        <v>0</v>
      </c>
      <c r="U6476" s="6">
        <v>0</v>
      </c>
      <c r="V6476" s="6">
        <v>0</v>
      </c>
      <c r="W6476" s="5">
        <v>0</v>
      </c>
      <c r="X6476" s="5">
        <v>19.103243035677899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19.103243035677899</v>
      </c>
    </row>
    <row r="6477" spans="1:31" ht="30" x14ac:dyDescent="0.25">
      <c r="A6477" s="7">
        <v>3858609</v>
      </c>
      <c r="B6477" s="3">
        <v>1</v>
      </c>
      <c r="C6477" s="3" t="s">
        <v>31</v>
      </c>
      <c r="D6477" s="3" t="s">
        <v>56</v>
      </c>
      <c r="E6477" s="7" t="s">
        <v>43</v>
      </c>
      <c r="F6477" s="7" t="s">
        <v>4768</v>
      </c>
      <c r="G6477" s="7" t="s">
        <v>45</v>
      </c>
      <c r="H6477" s="3" t="s">
        <v>36</v>
      </c>
      <c r="I6477" s="3" t="s">
        <v>37</v>
      </c>
      <c r="J6477" s="3" t="s">
        <v>46</v>
      </c>
      <c r="K6477" s="3" t="s">
        <v>39</v>
      </c>
      <c r="L6477" s="4">
        <v>45563.684895833336</v>
      </c>
      <c r="M6477" s="4">
        <v>45564.012499999997</v>
      </c>
      <c r="N6477" s="5">
        <v>7.8624999998719431</v>
      </c>
      <c r="O6477" s="6">
        <v>0</v>
      </c>
      <c r="P6477" s="6">
        <v>0</v>
      </c>
      <c r="Q6477" s="6">
        <v>0</v>
      </c>
      <c r="R6477" s="6">
        <v>0</v>
      </c>
      <c r="S6477" s="6">
        <v>0</v>
      </c>
      <c r="T6477" s="6">
        <v>6</v>
      </c>
      <c r="U6477" s="6">
        <v>0</v>
      </c>
      <c r="V6477" s="6">
        <v>0</v>
      </c>
      <c r="W6477" s="5">
        <v>0</v>
      </c>
      <c r="X6477" s="5">
        <v>0</v>
      </c>
      <c r="Y6477" s="5">
        <v>0</v>
      </c>
      <c r="Z6477" s="5">
        <v>0</v>
      </c>
      <c r="AA6477" s="5">
        <v>0</v>
      </c>
      <c r="AB6477" s="5">
        <v>67.918641389747904</v>
      </c>
      <c r="AC6477" s="5">
        <v>0</v>
      </c>
      <c r="AD6477" s="5">
        <v>0</v>
      </c>
      <c r="AE6477" s="5">
        <v>67.918641389747904</v>
      </c>
    </row>
    <row r="6478" spans="1:31" ht="30" x14ac:dyDescent="0.25">
      <c r="A6478" s="7">
        <v>3858615</v>
      </c>
      <c r="B6478" s="3">
        <v>1</v>
      </c>
      <c r="C6478" s="3" t="s">
        <v>31</v>
      </c>
      <c r="D6478" s="3" t="s">
        <v>307</v>
      </c>
      <c r="E6478" s="7" t="s">
        <v>43</v>
      </c>
      <c r="F6478" s="7" t="s">
        <v>4769</v>
      </c>
      <c r="G6478" s="7" t="s">
        <v>35</v>
      </c>
      <c r="H6478" s="3" t="s">
        <v>36</v>
      </c>
      <c r="I6478" s="3" t="s">
        <v>37</v>
      </c>
      <c r="J6478" s="3" t="s">
        <v>38</v>
      </c>
      <c r="K6478" s="3" t="s">
        <v>39</v>
      </c>
      <c r="L6478" s="4">
        <v>45563.645358796297</v>
      </c>
      <c r="M6478" s="4">
        <v>45563.850960648146</v>
      </c>
      <c r="N6478" s="5">
        <v>4.934444444370456</v>
      </c>
      <c r="O6478" s="6">
        <v>0</v>
      </c>
      <c r="P6478" s="6">
        <v>0</v>
      </c>
      <c r="Q6478" s="6">
        <v>0</v>
      </c>
      <c r="R6478" s="6">
        <v>0</v>
      </c>
      <c r="S6478" s="6">
        <v>0</v>
      </c>
      <c r="T6478" s="6">
        <v>3</v>
      </c>
      <c r="U6478" s="6">
        <v>0</v>
      </c>
      <c r="V6478" s="6">
        <v>0</v>
      </c>
      <c r="W6478" s="5">
        <v>0</v>
      </c>
      <c r="X6478" s="5">
        <v>0</v>
      </c>
      <c r="Y6478" s="5">
        <v>0</v>
      </c>
      <c r="Z6478" s="5">
        <v>0</v>
      </c>
      <c r="AA6478" s="5">
        <v>0</v>
      </c>
      <c r="AB6478" s="5">
        <v>233.924996034412</v>
      </c>
      <c r="AC6478" s="5">
        <v>0</v>
      </c>
      <c r="AD6478" s="5">
        <v>0</v>
      </c>
      <c r="AE6478" s="5">
        <v>233.924996034412</v>
      </c>
    </row>
    <row r="6479" spans="1:31" ht="30" x14ac:dyDescent="0.25">
      <c r="A6479" s="7">
        <v>3858617</v>
      </c>
      <c r="B6479" s="3">
        <v>1</v>
      </c>
      <c r="C6479" s="3" t="s">
        <v>31</v>
      </c>
      <c r="D6479" s="3" t="s">
        <v>129</v>
      </c>
      <c r="E6479" s="7" t="s">
        <v>43</v>
      </c>
      <c r="F6479" s="7" t="s">
        <v>4770</v>
      </c>
      <c r="G6479" s="7" t="s">
        <v>94</v>
      </c>
      <c r="H6479" s="3" t="s">
        <v>36</v>
      </c>
      <c r="I6479" s="3" t="s">
        <v>37</v>
      </c>
      <c r="J6479" s="3" t="s">
        <v>46</v>
      </c>
      <c r="K6479" s="3" t="s">
        <v>39</v>
      </c>
      <c r="L6479" s="4">
        <v>45563.68954861111</v>
      </c>
      <c r="M6479" s="4">
        <v>45563.85</v>
      </c>
      <c r="N6479" s="5">
        <v>3.8508333333302289</v>
      </c>
      <c r="O6479" s="6">
        <v>0</v>
      </c>
      <c r="P6479" s="6">
        <v>17</v>
      </c>
      <c r="Q6479" s="6">
        <v>0</v>
      </c>
      <c r="R6479" s="6">
        <v>3</v>
      </c>
      <c r="S6479" s="6">
        <v>0</v>
      </c>
      <c r="T6479" s="6">
        <v>18</v>
      </c>
      <c r="U6479" s="6">
        <v>0</v>
      </c>
      <c r="V6479" s="6">
        <v>0</v>
      </c>
      <c r="W6479" s="5">
        <v>0</v>
      </c>
      <c r="X6479" s="5">
        <v>30.103511888324601</v>
      </c>
      <c r="Y6479" s="5">
        <v>0</v>
      </c>
      <c r="Z6479" s="5">
        <v>2.3690798293400102</v>
      </c>
      <c r="AA6479" s="5">
        <v>0</v>
      </c>
      <c r="AB6479" s="5">
        <v>30.849592033048399</v>
      </c>
      <c r="AC6479" s="5">
        <v>0</v>
      </c>
      <c r="AD6479" s="5">
        <v>0</v>
      </c>
      <c r="AE6479" s="5">
        <v>63.322183750713002</v>
      </c>
    </row>
    <row r="6480" spans="1:31" ht="30" x14ac:dyDescent="0.25">
      <c r="A6480" s="7">
        <v>3858634</v>
      </c>
      <c r="B6480" s="3">
        <v>1</v>
      </c>
      <c r="C6480" s="3" t="s">
        <v>31</v>
      </c>
      <c r="D6480" s="3" t="s">
        <v>162</v>
      </c>
      <c r="E6480" s="7" t="s">
        <v>98</v>
      </c>
      <c r="F6480" s="7" t="s">
        <v>4771</v>
      </c>
      <c r="G6480" s="7" t="s">
        <v>128</v>
      </c>
      <c r="H6480" s="3" t="s">
        <v>74</v>
      </c>
      <c r="I6480" s="3" t="s">
        <v>37</v>
      </c>
      <c r="J6480" s="3" t="s">
        <v>46</v>
      </c>
      <c r="K6480" s="3" t="s">
        <v>39</v>
      </c>
      <c r="L6480" s="4">
        <v>45563.699525462966</v>
      </c>
      <c r="M6480" s="4">
        <v>45563.818912037037</v>
      </c>
      <c r="N6480" s="5">
        <v>2.8652777777169831</v>
      </c>
      <c r="O6480" s="6">
        <v>0</v>
      </c>
      <c r="P6480" s="6">
        <v>5689</v>
      </c>
      <c r="Q6480" s="6">
        <v>0</v>
      </c>
      <c r="R6480" s="6">
        <v>0</v>
      </c>
      <c r="S6480" s="6">
        <v>0</v>
      </c>
      <c r="T6480" s="6">
        <v>395</v>
      </c>
      <c r="U6480" s="6">
        <v>0</v>
      </c>
      <c r="V6480" s="6">
        <v>0</v>
      </c>
      <c r="W6480" s="5">
        <v>0</v>
      </c>
      <c r="X6480" s="5">
        <v>4567.3473211921701</v>
      </c>
      <c r="Y6480" s="5">
        <v>0</v>
      </c>
      <c r="Z6480" s="5">
        <v>0</v>
      </c>
      <c r="AA6480" s="5">
        <v>0</v>
      </c>
      <c r="AB6480" s="5">
        <v>2913.6582225530601</v>
      </c>
      <c r="AC6480" s="5">
        <v>0</v>
      </c>
      <c r="AD6480" s="5">
        <v>0</v>
      </c>
      <c r="AE6480" s="5">
        <v>7481.0055437452302</v>
      </c>
    </row>
    <row r="6481" spans="1:31" ht="30" x14ac:dyDescent="0.25">
      <c r="A6481" s="7">
        <v>3858650</v>
      </c>
      <c r="B6481" s="3">
        <v>1</v>
      </c>
      <c r="C6481" s="3" t="s">
        <v>31</v>
      </c>
      <c r="D6481" s="3" t="s">
        <v>84</v>
      </c>
      <c r="E6481" s="7" t="s">
        <v>43</v>
      </c>
      <c r="F6481" s="7" t="s">
        <v>4772</v>
      </c>
      <c r="G6481" s="7" t="s">
        <v>45</v>
      </c>
      <c r="H6481" s="3" t="s">
        <v>36</v>
      </c>
      <c r="I6481" s="3" t="s">
        <v>37</v>
      </c>
      <c r="J6481" s="3" t="s">
        <v>46</v>
      </c>
      <c r="K6481" s="3" t="s">
        <v>39</v>
      </c>
      <c r="L6481" s="4">
        <v>45563.703402777777</v>
      </c>
      <c r="M6481" s="4">
        <v>45564.006249999999</v>
      </c>
      <c r="N6481" s="5">
        <v>7.2683333333116025</v>
      </c>
      <c r="O6481" s="6">
        <v>0</v>
      </c>
      <c r="P6481" s="6">
        <v>204</v>
      </c>
      <c r="Q6481" s="6">
        <v>0</v>
      </c>
      <c r="R6481" s="6">
        <v>0</v>
      </c>
      <c r="S6481" s="6">
        <v>0</v>
      </c>
      <c r="T6481" s="6">
        <v>9</v>
      </c>
      <c r="U6481" s="6">
        <v>0</v>
      </c>
      <c r="V6481" s="6">
        <v>0</v>
      </c>
      <c r="W6481" s="5">
        <v>0</v>
      </c>
      <c r="X6481" s="5">
        <v>334.30696766816999</v>
      </c>
      <c r="Y6481" s="5">
        <v>0</v>
      </c>
      <c r="Z6481" s="5">
        <v>0</v>
      </c>
      <c r="AA6481" s="5">
        <v>0</v>
      </c>
      <c r="AB6481" s="5">
        <v>266.74939645980402</v>
      </c>
      <c r="AC6481" s="5">
        <v>0</v>
      </c>
      <c r="AD6481" s="5">
        <v>0</v>
      </c>
      <c r="AE6481" s="5">
        <v>601.05636412797298</v>
      </c>
    </row>
    <row r="6482" spans="1:31" ht="30" x14ac:dyDescent="0.25">
      <c r="A6482" s="7">
        <v>3858652</v>
      </c>
      <c r="B6482" s="3">
        <v>1</v>
      </c>
      <c r="C6482" s="3" t="s">
        <v>31</v>
      </c>
      <c r="D6482" s="3" t="s">
        <v>42</v>
      </c>
      <c r="E6482" s="7" t="s">
        <v>43</v>
      </c>
      <c r="F6482" s="7" t="s">
        <v>743</v>
      </c>
      <c r="G6482" s="7" t="s">
        <v>45</v>
      </c>
      <c r="H6482" s="3" t="s">
        <v>36</v>
      </c>
      <c r="I6482" s="3" t="s">
        <v>37</v>
      </c>
      <c r="J6482" s="3" t="s">
        <v>46</v>
      </c>
      <c r="K6482" s="3" t="s">
        <v>39</v>
      </c>
      <c r="L6482" s="4">
        <v>45563.704328703701</v>
      </c>
      <c r="M6482" s="4">
        <v>45563.813888888886</v>
      </c>
      <c r="N6482" s="5">
        <v>2.6294444444356486</v>
      </c>
      <c r="O6482" s="6">
        <v>0</v>
      </c>
      <c r="P6482" s="6">
        <v>6</v>
      </c>
      <c r="Q6482" s="6">
        <v>0</v>
      </c>
      <c r="R6482" s="6">
        <v>0</v>
      </c>
      <c r="S6482" s="6">
        <v>0</v>
      </c>
      <c r="T6482" s="6">
        <v>26</v>
      </c>
      <c r="U6482" s="6">
        <v>0</v>
      </c>
      <c r="V6482" s="6">
        <v>0</v>
      </c>
      <c r="W6482" s="5">
        <v>0</v>
      </c>
      <c r="X6482" s="5">
        <v>4.0420425402427202</v>
      </c>
      <c r="Y6482" s="5">
        <v>0</v>
      </c>
      <c r="Z6482" s="5">
        <v>0</v>
      </c>
      <c r="AA6482" s="5">
        <v>0</v>
      </c>
      <c r="AB6482" s="5">
        <v>60.051327689382802</v>
      </c>
      <c r="AC6482" s="5">
        <v>0</v>
      </c>
      <c r="AD6482" s="5">
        <v>0</v>
      </c>
      <c r="AE6482" s="5">
        <v>64.093370229625506</v>
      </c>
    </row>
    <row r="6483" spans="1:31" ht="30" x14ac:dyDescent="0.25">
      <c r="A6483" s="7">
        <v>3858656</v>
      </c>
      <c r="B6483" s="3">
        <v>1</v>
      </c>
      <c r="C6483" s="3" t="s">
        <v>31</v>
      </c>
      <c r="D6483" s="3" t="s">
        <v>117</v>
      </c>
      <c r="E6483" s="7" t="s">
        <v>43</v>
      </c>
      <c r="F6483" s="7" t="s">
        <v>2014</v>
      </c>
      <c r="G6483" s="7" t="s">
        <v>35</v>
      </c>
      <c r="H6483" s="3" t="s">
        <v>36</v>
      </c>
      <c r="I6483" s="3" t="s">
        <v>37</v>
      </c>
      <c r="J6483" s="3" t="s">
        <v>38</v>
      </c>
      <c r="K6483" s="3" t="s">
        <v>39</v>
      </c>
      <c r="L6483" s="4">
        <v>45563.480763888889</v>
      </c>
      <c r="M6483" s="4">
        <v>45563.842361111114</v>
      </c>
      <c r="N6483" s="5">
        <v>8.6783333334024064</v>
      </c>
      <c r="O6483" s="6">
        <v>0</v>
      </c>
      <c r="P6483" s="6">
        <v>571</v>
      </c>
      <c r="Q6483" s="6">
        <v>0</v>
      </c>
      <c r="R6483" s="6">
        <v>0</v>
      </c>
      <c r="S6483" s="6">
        <v>0</v>
      </c>
      <c r="T6483" s="6">
        <v>44</v>
      </c>
      <c r="U6483" s="6">
        <v>0</v>
      </c>
      <c r="V6483" s="6">
        <v>1</v>
      </c>
      <c r="W6483" s="5">
        <v>0</v>
      </c>
      <c r="X6483" s="5">
        <v>1074.2923653667499</v>
      </c>
      <c r="Y6483" s="5">
        <v>0</v>
      </c>
      <c r="Z6483" s="5">
        <v>0</v>
      </c>
      <c r="AA6483" s="5">
        <v>0</v>
      </c>
      <c r="AB6483" s="5">
        <v>255.00357562572799</v>
      </c>
      <c r="AC6483" s="5">
        <v>0</v>
      </c>
      <c r="AD6483" s="5">
        <v>945.41896358675899</v>
      </c>
      <c r="AE6483" s="5">
        <v>2274.7149045792298</v>
      </c>
    </row>
    <row r="6484" spans="1:31" ht="30" x14ac:dyDescent="0.25">
      <c r="A6484" s="7">
        <v>3858659</v>
      </c>
      <c r="B6484" s="3">
        <v>1</v>
      </c>
      <c r="C6484" s="3" t="s">
        <v>31</v>
      </c>
      <c r="D6484" s="3" t="s">
        <v>84</v>
      </c>
      <c r="E6484" s="7" t="s">
        <v>43</v>
      </c>
      <c r="F6484" s="7" t="s">
        <v>3074</v>
      </c>
      <c r="G6484" s="7" t="s">
        <v>67</v>
      </c>
      <c r="H6484" s="3" t="s">
        <v>36</v>
      </c>
      <c r="I6484" s="3" t="s">
        <v>37</v>
      </c>
      <c r="J6484" s="3" t="s">
        <v>46</v>
      </c>
      <c r="K6484" s="3" t="s">
        <v>39</v>
      </c>
      <c r="L6484" s="4">
        <v>45563.709814814814</v>
      </c>
      <c r="M6484" s="4">
        <v>45563.827777777777</v>
      </c>
      <c r="N6484" s="5">
        <v>2.8311111110961065</v>
      </c>
      <c r="O6484" s="6">
        <v>0</v>
      </c>
      <c r="P6484" s="6">
        <v>2</v>
      </c>
      <c r="Q6484" s="6">
        <v>0</v>
      </c>
      <c r="R6484" s="6">
        <v>0</v>
      </c>
      <c r="S6484" s="6">
        <v>0</v>
      </c>
      <c r="T6484" s="6">
        <v>76</v>
      </c>
      <c r="U6484" s="6">
        <v>0</v>
      </c>
      <c r="V6484" s="6">
        <v>0</v>
      </c>
      <c r="W6484" s="5">
        <v>0</v>
      </c>
      <c r="X6484" s="5">
        <v>3.22266532139728</v>
      </c>
      <c r="Y6484" s="5">
        <v>0</v>
      </c>
      <c r="Z6484" s="5">
        <v>0</v>
      </c>
      <c r="AA6484" s="5">
        <v>0</v>
      </c>
      <c r="AB6484" s="5">
        <v>541.56772915584804</v>
      </c>
      <c r="AC6484" s="5">
        <v>0</v>
      </c>
      <c r="AD6484" s="5">
        <v>0</v>
      </c>
      <c r="AE6484" s="5">
        <v>544.79039447724597</v>
      </c>
    </row>
    <row r="6485" spans="1:31" ht="30" x14ac:dyDescent="0.25">
      <c r="A6485" s="7">
        <v>3858668</v>
      </c>
      <c r="B6485" s="3">
        <v>1</v>
      </c>
      <c r="C6485" s="3" t="s">
        <v>31</v>
      </c>
      <c r="D6485" s="3" t="s">
        <v>129</v>
      </c>
      <c r="E6485" s="7" t="s">
        <v>43</v>
      </c>
      <c r="F6485" s="7" t="s">
        <v>4773</v>
      </c>
      <c r="G6485" s="7" t="s">
        <v>45</v>
      </c>
      <c r="H6485" s="3" t="s">
        <v>36</v>
      </c>
      <c r="I6485" s="3" t="s">
        <v>37</v>
      </c>
      <c r="J6485" s="3" t="s">
        <v>46</v>
      </c>
      <c r="K6485" s="3" t="s">
        <v>39</v>
      </c>
      <c r="L6485" s="4">
        <v>45563.712199074071</v>
      </c>
      <c r="M6485" s="4">
        <v>45563.972222222219</v>
      </c>
      <c r="N6485" s="5">
        <v>6.2405555555596948</v>
      </c>
      <c r="O6485" s="6">
        <v>0</v>
      </c>
      <c r="P6485" s="6">
        <v>442</v>
      </c>
      <c r="Q6485" s="6">
        <v>0</v>
      </c>
      <c r="R6485" s="6">
        <v>0</v>
      </c>
      <c r="S6485" s="6">
        <v>0</v>
      </c>
      <c r="T6485" s="6">
        <v>68</v>
      </c>
      <c r="U6485" s="6">
        <v>0</v>
      </c>
      <c r="V6485" s="6">
        <v>0</v>
      </c>
      <c r="W6485" s="5">
        <v>0</v>
      </c>
      <c r="X6485" s="5">
        <v>617.85811888378396</v>
      </c>
      <c r="Y6485" s="5">
        <v>0</v>
      </c>
      <c r="Z6485" s="5">
        <v>0</v>
      </c>
      <c r="AA6485" s="5">
        <v>0</v>
      </c>
      <c r="AB6485" s="5">
        <v>167.55746164302801</v>
      </c>
      <c r="AC6485" s="5">
        <v>0</v>
      </c>
      <c r="AD6485" s="5">
        <v>0</v>
      </c>
      <c r="AE6485" s="5">
        <v>785.41558052681296</v>
      </c>
    </row>
    <row r="6486" spans="1:31" ht="30" x14ac:dyDescent="0.25">
      <c r="A6486" s="7">
        <v>3858677</v>
      </c>
      <c r="B6486" s="3">
        <v>1</v>
      </c>
      <c r="C6486" s="3" t="s">
        <v>31</v>
      </c>
      <c r="D6486" s="3" t="s">
        <v>109</v>
      </c>
      <c r="E6486" s="7" t="s">
        <v>98</v>
      </c>
      <c r="F6486" s="7" t="s">
        <v>4774</v>
      </c>
      <c r="G6486" s="7" t="s">
        <v>45</v>
      </c>
      <c r="H6486" s="3" t="s">
        <v>74</v>
      </c>
      <c r="I6486" s="3" t="s">
        <v>37</v>
      </c>
      <c r="J6486" s="3" t="s">
        <v>46</v>
      </c>
      <c r="K6486" s="3" t="s">
        <v>39</v>
      </c>
      <c r="L6486" s="4">
        <v>45563.711805555555</v>
      </c>
      <c r="M6486" s="4">
        <v>45563.72142361111</v>
      </c>
      <c r="N6486" s="5">
        <v>0.23083333333488554</v>
      </c>
      <c r="O6486" s="6">
        <v>0</v>
      </c>
      <c r="P6486" s="6">
        <v>10279</v>
      </c>
      <c r="Q6486" s="6">
        <v>0</v>
      </c>
      <c r="R6486" s="6">
        <v>0</v>
      </c>
      <c r="S6486" s="6">
        <v>99</v>
      </c>
      <c r="T6486" s="6">
        <v>1597</v>
      </c>
      <c r="U6486" s="6">
        <v>1</v>
      </c>
      <c r="V6486" s="6">
        <v>0</v>
      </c>
      <c r="W6486" s="5">
        <v>0</v>
      </c>
      <c r="X6486" s="5">
        <v>689.14115378732902</v>
      </c>
      <c r="Y6486" s="5">
        <v>0</v>
      </c>
      <c r="Z6486" s="5">
        <v>0</v>
      </c>
      <c r="AA6486" s="5">
        <v>776.70735529974399</v>
      </c>
      <c r="AB6486" s="5">
        <v>701.67311950256101</v>
      </c>
      <c r="AC6486" s="5">
        <v>134.06053368123801</v>
      </c>
      <c r="AD6486" s="5">
        <v>0</v>
      </c>
      <c r="AE6486" s="5">
        <v>2301.58216227087</v>
      </c>
    </row>
    <row r="6487" spans="1:31" ht="30" x14ac:dyDescent="0.25">
      <c r="A6487" s="7">
        <v>3858680</v>
      </c>
      <c r="B6487" s="3">
        <v>1</v>
      </c>
      <c r="C6487" s="3" t="s">
        <v>31</v>
      </c>
      <c r="D6487" s="3" t="s">
        <v>64</v>
      </c>
      <c r="E6487" s="7" t="s">
        <v>43</v>
      </c>
      <c r="F6487" s="7" t="s">
        <v>4775</v>
      </c>
      <c r="G6487" s="7" t="s">
        <v>107</v>
      </c>
      <c r="H6487" s="3" t="s">
        <v>36</v>
      </c>
      <c r="I6487" s="3" t="s">
        <v>37</v>
      </c>
      <c r="J6487" s="3" t="s">
        <v>46</v>
      </c>
      <c r="K6487" s="3" t="s">
        <v>39</v>
      </c>
      <c r="L6487" s="4">
        <v>45563.716041666667</v>
      </c>
      <c r="M6487" s="4">
        <v>45563.947916666664</v>
      </c>
      <c r="N6487" s="5">
        <v>5.5649999999441206</v>
      </c>
      <c r="O6487" s="6">
        <v>0</v>
      </c>
      <c r="P6487" s="6">
        <v>11</v>
      </c>
      <c r="Q6487" s="6">
        <v>0</v>
      </c>
      <c r="R6487" s="6">
        <v>0</v>
      </c>
      <c r="S6487" s="6">
        <v>0</v>
      </c>
      <c r="T6487" s="6">
        <v>1</v>
      </c>
      <c r="U6487" s="6">
        <v>0</v>
      </c>
      <c r="V6487" s="6">
        <v>0</v>
      </c>
      <c r="W6487" s="5">
        <v>0</v>
      </c>
      <c r="X6487" s="5">
        <v>7.5416882795909101</v>
      </c>
      <c r="Y6487" s="5">
        <v>0</v>
      </c>
      <c r="Z6487" s="5">
        <v>0</v>
      </c>
      <c r="AA6487" s="5">
        <v>0</v>
      </c>
      <c r="AB6487" s="5">
        <v>10.069746282523299</v>
      </c>
      <c r="AC6487" s="5">
        <v>0</v>
      </c>
      <c r="AD6487" s="5">
        <v>0</v>
      </c>
      <c r="AE6487" s="5">
        <v>17.611434562114201</v>
      </c>
    </row>
    <row r="6488" spans="1:31" ht="30" x14ac:dyDescent="0.25">
      <c r="A6488" s="7">
        <v>3858681</v>
      </c>
      <c r="B6488" s="3">
        <v>1</v>
      </c>
      <c r="C6488" s="3" t="s">
        <v>31</v>
      </c>
      <c r="D6488" s="3" t="s">
        <v>59</v>
      </c>
      <c r="E6488" s="7" t="s">
        <v>43</v>
      </c>
      <c r="F6488" s="7" t="s">
        <v>4776</v>
      </c>
      <c r="G6488" s="7" t="s">
        <v>210</v>
      </c>
      <c r="H6488" s="3" t="s">
        <v>36</v>
      </c>
      <c r="I6488" s="3" t="s">
        <v>37</v>
      </c>
      <c r="J6488" s="3" t="s">
        <v>46</v>
      </c>
      <c r="K6488" s="3" t="s">
        <v>39</v>
      </c>
      <c r="L6488" s="4">
        <v>45563.710636574076</v>
      </c>
      <c r="M6488" s="4">
        <v>45563.904166666667</v>
      </c>
      <c r="N6488" s="5">
        <v>4.6447222221759148</v>
      </c>
      <c r="O6488" s="6">
        <v>0</v>
      </c>
      <c r="P6488" s="6">
        <v>267</v>
      </c>
      <c r="Q6488" s="6">
        <v>0</v>
      </c>
      <c r="R6488" s="6">
        <v>0</v>
      </c>
      <c r="S6488" s="6">
        <v>0</v>
      </c>
      <c r="T6488" s="6">
        <v>6</v>
      </c>
      <c r="U6488" s="6">
        <v>0</v>
      </c>
      <c r="V6488" s="6">
        <v>0</v>
      </c>
      <c r="W6488" s="5">
        <v>0</v>
      </c>
      <c r="X6488" s="5">
        <v>269.94131138258803</v>
      </c>
      <c r="Y6488" s="5">
        <v>0</v>
      </c>
      <c r="Z6488" s="5">
        <v>0</v>
      </c>
      <c r="AA6488" s="5">
        <v>0</v>
      </c>
      <c r="AB6488" s="5">
        <v>35.8267756759004</v>
      </c>
      <c r="AC6488" s="5">
        <v>0</v>
      </c>
      <c r="AD6488" s="5">
        <v>0</v>
      </c>
      <c r="AE6488" s="5">
        <v>305.76808705848799</v>
      </c>
    </row>
    <row r="6489" spans="1:31" ht="30" x14ac:dyDescent="0.25">
      <c r="A6489" s="7">
        <v>3858698</v>
      </c>
      <c r="B6489" s="3">
        <v>1</v>
      </c>
      <c r="C6489" s="3" t="s">
        <v>31</v>
      </c>
      <c r="D6489" s="3" t="s">
        <v>109</v>
      </c>
      <c r="E6489" s="7" t="s">
        <v>71</v>
      </c>
      <c r="F6489" s="7" t="s">
        <v>4777</v>
      </c>
      <c r="G6489" s="7" t="s">
        <v>128</v>
      </c>
      <c r="H6489" s="3" t="s">
        <v>36</v>
      </c>
      <c r="I6489" s="3" t="s">
        <v>37</v>
      </c>
      <c r="J6489" s="3" t="s">
        <v>46</v>
      </c>
      <c r="K6489" s="3" t="s">
        <v>39</v>
      </c>
      <c r="L6489" s="4">
        <v>45563.726550925923</v>
      </c>
      <c r="M6489" s="4">
        <v>45563.92396990741</v>
      </c>
      <c r="N6489" s="5">
        <v>4.7380555556737818</v>
      </c>
      <c r="O6489" s="6">
        <v>0</v>
      </c>
      <c r="P6489" s="6">
        <v>942</v>
      </c>
      <c r="Q6489" s="6">
        <v>0</v>
      </c>
      <c r="R6489" s="6">
        <v>0</v>
      </c>
      <c r="S6489" s="6">
        <v>0</v>
      </c>
      <c r="T6489" s="6">
        <v>94</v>
      </c>
      <c r="U6489" s="6">
        <v>0</v>
      </c>
      <c r="V6489" s="6">
        <v>0</v>
      </c>
      <c r="W6489" s="5">
        <v>0</v>
      </c>
      <c r="X6489" s="5">
        <v>1101.9978131009</v>
      </c>
      <c r="Y6489" s="5">
        <v>0</v>
      </c>
      <c r="Z6489" s="5">
        <v>0</v>
      </c>
      <c r="AA6489" s="5">
        <v>0</v>
      </c>
      <c r="AB6489" s="5">
        <v>438.45788155935998</v>
      </c>
      <c r="AC6489" s="5">
        <v>0</v>
      </c>
      <c r="AD6489" s="5">
        <v>0</v>
      </c>
      <c r="AE6489" s="5">
        <v>1540.45569466026</v>
      </c>
    </row>
    <row r="6490" spans="1:31" ht="30" x14ac:dyDescent="0.25">
      <c r="A6490" s="7">
        <v>3858704</v>
      </c>
      <c r="B6490" s="3">
        <v>1</v>
      </c>
      <c r="C6490" s="3" t="s">
        <v>31</v>
      </c>
      <c r="D6490" s="3" t="s">
        <v>129</v>
      </c>
      <c r="E6490" s="7" t="s">
        <v>43</v>
      </c>
      <c r="F6490" s="7" t="s">
        <v>4778</v>
      </c>
      <c r="G6490" s="7" t="s">
        <v>45</v>
      </c>
      <c r="H6490" s="3" t="s">
        <v>36</v>
      </c>
      <c r="I6490" s="3" t="s">
        <v>37</v>
      </c>
      <c r="J6490" s="3" t="s">
        <v>46</v>
      </c>
      <c r="K6490" s="3" t="s">
        <v>39</v>
      </c>
      <c r="L6490" s="4">
        <v>45563.727951388886</v>
      </c>
      <c r="M6490" s="4">
        <v>45564.080555555556</v>
      </c>
      <c r="N6490" s="5">
        <v>8.4625000000814907</v>
      </c>
      <c r="O6490" s="6">
        <v>0</v>
      </c>
      <c r="P6490" s="6">
        <v>265</v>
      </c>
      <c r="Q6490" s="6">
        <v>0</v>
      </c>
      <c r="R6490" s="6">
        <v>0</v>
      </c>
      <c r="S6490" s="6">
        <v>0</v>
      </c>
      <c r="T6490" s="6">
        <v>9</v>
      </c>
      <c r="U6490" s="6">
        <v>0</v>
      </c>
      <c r="V6490" s="6">
        <v>0</v>
      </c>
      <c r="W6490" s="5">
        <v>0</v>
      </c>
      <c r="X6490" s="5">
        <v>355.99808253764297</v>
      </c>
      <c r="Y6490" s="5">
        <v>0</v>
      </c>
      <c r="Z6490" s="5">
        <v>0</v>
      </c>
      <c r="AA6490" s="5">
        <v>0</v>
      </c>
      <c r="AB6490" s="5">
        <v>140.31625917328199</v>
      </c>
      <c r="AC6490" s="5">
        <v>0</v>
      </c>
      <c r="AD6490" s="5">
        <v>0</v>
      </c>
      <c r="AE6490" s="5">
        <v>496.314341710924</v>
      </c>
    </row>
    <row r="6491" spans="1:31" ht="30" x14ac:dyDescent="0.25">
      <c r="A6491" s="7">
        <v>3858707</v>
      </c>
      <c r="B6491" s="3">
        <v>1</v>
      </c>
      <c r="C6491" s="3" t="s">
        <v>31</v>
      </c>
      <c r="D6491" s="3" t="s">
        <v>70</v>
      </c>
      <c r="E6491" s="7" t="s">
        <v>33</v>
      </c>
      <c r="F6491" s="7" t="s">
        <v>4779</v>
      </c>
      <c r="G6491" s="7" t="s">
        <v>35</v>
      </c>
      <c r="H6491" s="3" t="s">
        <v>36</v>
      </c>
      <c r="I6491" s="3" t="s">
        <v>37</v>
      </c>
      <c r="J6491" s="3" t="s">
        <v>38</v>
      </c>
      <c r="K6491" s="3" t="s">
        <v>39</v>
      </c>
      <c r="L6491" s="4">
        <v>45563.728634259256</v>
      </c>
      <c r="M6491" s="4">
        <v>45564.104166666664</v>
      </c>
      <c r="N6491" s="5">
        <v>9.0127777777961455</v>
      </c>
      <c r="O6491" s="6">
        <v>0</v>
      </c>
      <c r="P6491" s="6">
        <v>7</v>
      </c>
      <c r="Q6491" s="6">
        <v>0</v>
      </c>
      <c r="R6491" s="6">
        <v>0</v>
      </c>
      <c r="S6491" s="6">
        <v>0</v>
      </c>
      <c r="T6491" s="6">
        <v>0</v>
      </c>
      <c r="U6491" s="6">
        <v>0</v>
      </c>
      <c r="V6491" s="6">
        <v>0</v>
      </c>
      <c r="W6491" s="5">
        <v>0</v>
      </c>
      <c r="X6491" s="5">
        <v>11.867299977554</v>
      </c>
      <c r="Y6491" s="5">
        <v>0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v>11.867299977554</v>
      </c>
    </row>
    <row r="6492" spans="1:31" ht="30" x14ac:dyDescent="0.25">
      <c r="A6492" s="7">
        <v>3858716</v>
      </c>
      <c r="B6492" s="3">
        <v>1</v>
      </c>
      <c r="C6492" s="3" t="s">
        <v>31</v>
      </c>
      <c r="D6492" s="3" t="s">
        <v>105</v>
      </c>
      <c r="E6492" s="7" t="s">
        <v>98</v>
      </c>
      <c r="F6492" s="7" t="s">
        <v>2809</v>
      </c>
      <c r="G6492" s="7" t="s">
        <v>128</v>
      </c>
      <c r="H6492" s="3" t="s">
        <v>74</v>
      </c>
      <c r="I6492" s="3" t="s">
        <v>37</v>
      </c>
      <c r="J6492" s="3" t="s">
        <v>46</v>
      </c>
      <c r="K6492" s="3" t="s">
        <v>39</v>
      </c>
      <c r="L6492" s="4">
        <v>45563.737361111111</v>
      </c>
      <c r="M6492" s="4">
        <v>45563.739907407406</v>
      </c>
      <c r="N6492" s="5">
        <v>6.1111111077480018E-2</v>
      </c>
      <c r="O6492" s="6">
        <v>6</v>
      </c>
      <c r="P6492" s="6">
        <v>466</v>
      </c>
      <c r="Q6492" s="6">
        <v>2</v>
      </c>
      <c r="R6492" s="6">
        <v>8</v>
      </c>
      <c r="S6492" s="6">
        <v>9</v>
      </c>
      <c r="T6492" s="6">
        <v>160</v>
      </c>
      <c r="U6492" s="6">
        <v>3</v>
      </c>
      <c r="V6492" s="6">
        <v>0</v>
      </c>
      <c r="W6492" s="5">
        <v>0.859699113687452</v>
      </c>
      <c r="X6492" s="5">
        <v>10.6235324222309</v>
      </c>
      <c r="Y6492" s="5">
        <v>0.13412683317719301</v>
      </c>
      <c r="Z6492" s="5">
        <v>0.227829484698445</v>
      </c>
      <c r="AA6492" s="5">
        <v>2.25411337905506</v>
      </c>
      <c r="AB6492" s="5">
        <v>6.2958715413835202</v>
      </c>
      <c r="AC6492" s="5">
        <v>6.8182581620646996</v>
      </c>
      <c r="AD6492" s="5">
        <v>0</v>
      </c>
      <c r="AE6492" s="5">
        <v>27.2134309362973</v>
      </c>
    </row>
    <row r="6493" spans="1:31" ht="30" x14ac:dyDescent="0.25">
      <c r="A6493" s="7">
        <v>3858752</v>
      </c>
      <c r="B6493" s="3">
        <v>1</v>
      </c>
      <c r="C6493" s="3" t="s">
        <v>31</v>
      </c>
      <c r="D6493" s="3" t="s">
        <v>47</v>
      </c>
      <c r="E6493" s="7" t="s">
        <v>43</v>
      </c>
      <c r="F6493" s="7" t="s">
        <v>4780</v>
      </c>
      <c r="G6493" s="7" t="s">
        <v>62</v>
      </c>
      <c r="H6493" s="3" t="s">
        <v>36</v>
      </c>
      <c r="I6493" s="3" t="s">
        <v>37</v>
      </c>
      <c r="J6493" s="3" t="s">
        <v>46</v>
      </c>
      <c r="K6493" s="3" t="s">
        <v>39</v>
      </c>
      <c r="L6493" s="4">
        <v>45563.762662037036</v>
      </c>
      <c r="M6493" s="4">
        <v>45564.095138888886</v>
      </c>
      <c r="N6493" s="5">
        <v>7.9794444444123656</v>
      </c>
      <c r="O6493" s="6">
        <v>0</v>
      </c>
      <c r="P6493" s="6">
        <v>182</v>
      </c>
      <c r="Q6493" s="6">
        <v>0</v>
      </c>
      <c r="R6493" s="6">
        <v>0</v>
      </c>
      <c r="S6493" s="6">
        <v>0</v>
      </c>
      <c r="T6493" s="6">
        <v>25</v>
      </c>
      <c r="U6493" s="6">
        <v>0</v>
      </c>
      <c r="V6493" s="6">
        <v>0</v>
      </c>
      <c r="W6493" s="5">
        <v>0</v>
      </c>
      <c r="X6493" s="5">
        <v>280.45263295369699</v>
      </c>
      <c r="Y6493" s="5">
        <v>0</v>
      </c>
      <c r="Z6493" s="5">
        <v>0</v>
      </c>
      <c r="AA6493" s="5">
        <v>0</v>
      </c>
      <c r="AB6493" s="5">
        <v>103.564779443047</v>
      </c>
      <c r="AC6493" s="5">
        <v>0</v>
      </c>
      <c r="AD6493" s="5">
        <v>0</v>
      </c>
      <c r="AE6493" s="5">
        <v>384.01741239674402</v>
      </c>
    </row>
    <row r="6494" spans="1:31" ht="30" x14ac:dyDescent="0.25">
      <c r="A6494" s="7">
        <v>3858769</v>
      </c>
      <c r="B6494" s="3">
        <v>1</v>
      </c>
      <c r="C6494" s="3" t="s">
        <v>31</v>
      </c>
      <c r="D6494" s="3" t="s">
        <v>64</v>
      </c>
      <c r="E6494" s="7" t="s">
        <v>43</v>
      </c>
      <c r="F6494" s="7" t="s">
        <v>677</v>
      </c>
      <c r="G6494" s="7" t="s">
        <v>62</v>
      </c>
      <c r="H6494" s="3" t="s">
        <v>36</v>
      </c>
      <c r="I6494" s="3" t="s">
        <v>37</v>
      </c>
      <c r="J6494" s="3" t="s">
        <v>46</v>
      </c>
      <c r="K6494" s="3" t="s">
        <v>39</v>
      </c>
      <c r="L6494" s="4">
        <v>45563.771944444445</v>
      </c>
      <c r="M6494" s="4">
        <v>45563.92291666667</v>
      </c>
      <c r="N6494" s="5">
        <v>3.6233333334093913</v>
      </c>
      <c r="O6494" s="6">
        <v>0</v>
      </c>
      <c r="P6494" s="6">
        <v>31</v>
      </c>
      <c r="Q6494" s="6">
        <v>0</v>
      </c>
      <c r="R6494" s="6">
        <v>0</v>
      </c>
      <c r="S6494" s="6">
        <v>0</v>
      </c>
      <c r="T6494" s="6">
        <v>59</v>
      </c>
      <c r="U6494" s="6">
        <v>0</v>
      </c>
      <c r="V6494" s="6">
        <v>0</v>
      </c>
      <c r="W6494" s="5">
        <v>0</v>
      </c>
      <c r="X6494" s="5">
        <v>28.080776605188699</v>
      </c>
      <c r="Y6494" s="5">
        <v>0</v>
      </c>
      <c r="Z6494" s="5">
        <v>0</v>
      </c>
      <c r="AA6494" s="5">
        <v>0</v>
      </c>
      <c r="AB6494" s="5">
        <v>217.35772558238301</v>
      </c>
      <c r="AC6494" s="5">
        <v>0</v>
      </c>
      <c r="AD6494" s="5">
        <v>0</v>
      </c>
      <c r="AE6494" s="5">
        <v>245.438502187572</v>
      </c>
    </row>
    <row r="6495" spans="1:31" ht="30" x14ac:dyDescent="0.25">
      <c r="A6495" s="7">
        <v>3858773</v>
      </c>
      <c r="B6495" s="3">
        <v>1</v>
      </c>
      <c r="C6495" s="3" t="s">
        <v>31</v>
      </c>
      <c r="D6495" s="3" t="s">
        <v>47</v>
      </c>
      <c r="E6495" s="7" t="s">
        <v>43</v>
      </c>
      <c r="F6495" s="7" t="s">
        <v>4697</v>
      </c>
      <c r="G6495" s="7" t="s">
        <v>35</v>
      </c>
      <c r="H6495" s="3" t="s">
        <v>36</v>
      </c>
      <c r="I6495" s="3" t="s">
        <v>37</v>
      </c>
      <c r="J6495" s="3" t="s">
        <v>38</v>
      </c>
      <c r="K6495" s="3" t="s">
        <v>39</v>
      </c>
      <c r="L6495" s="4">
        <v>45563.77449074074</v>
      </c>
      <c r="M6495" s="4">
        <v>45563.960416666669</v>
      </c>
      <c r="N6495" s="5">
        <v>4.4622222222969867</v>
      </c>
      <c r="O6495" s="6">
        <v>0</v>
      </c>
      <c r="P6495" s="6">
        <v>257</v>
      </c>
      <c r="Q6495" s="6">
        <v>0</v>
      </c>
      <c r="R6495" s="6">
        <v>0</v>
      </c>
      <c r="S6495" s="6">
        <v>0</v>
      </c>
      <c r="T6495" s="6">
        <v>0</v>
      </c>
      <c r="U6495" s="6">
        <v>0</v>
      </c>
      <c r="V6495" s="6">
        <v>0</v>
      </c>
      <c r="W6495" s="5">
        <v>0</v>
      </c>
      <c r="X6495" s="5">
        <v>308.16809078111498</v>
      </c>
      <c r="Y6495" s="5">
        <v>0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  <c r="AE6495" s="5">
        <v>308.16809078111498</v>
      </c>
    </row>
    <row r="6496" spans="1:31" ht="30" x14ac:dyDescent="0.25">
      <c r="A6496" s="7">
        <v>3858782</v>
      </c>
      <c r="B6496" s="3">
        <v>1</v>
      </c>
      <c r="C6496" s="3" t="s">
        <v>31</v>
      </c>
      <c r="D6496" s="3" t="s">
        <v>92</v>
      </c>
      <c r="E6496" s="7" t="s">
        <v>43</v>
      </c>
      <c r="F6496" s="7" t="s">
        <v>4781</v>
      </c>
      <c r="G6496" s="7" t="s">
        <v>35</v>
      </c>
      <c r="H6496" s="3" t="s">
        <v>36</v>
      </c>
      <c r="I6496" s="3" t="s">
        <v>37</v>
      </c>
      <c r="J6496" s="3" t="s">
        <v>38</v>
      </c>
      <c r="K6496" s="3" t="s">
        <v>39</v>
      </c>
      <c r="L6496" s="4">
        <v>45563.780636574076</v>
      </c>
      <c r="M6496" s="4">
        <v>45563.913194444445</v>
      </c>
      <c r="N6496" s="5">
        <v>3.1813888888573274</v>
      </c>
      <c r="O6496" s="6">
        <v>0</v>
      </c>
      <c r="P6496" s="6">
        <v>195</v>
      </c>
      <c r="Q6496" s="6">
        <v>0</v>
      </c>
      <c r="R6496" s="6">
        <v>0</v>
      </c>
      <c r="S6496" s="6">
        <v>0</v>
      </c>
      <c r="T6496" s="6">
        <v>16</v>
      </c>
      <c r="U6496" s="6">
        <v>0</v>
      </c>
      <c r="V6496" s="6">
        <v>0</v>
      </c>
      <c r="W6496" s="5">
        <v>0</v>
      </c>
      <c r="X6496" s="5">
        <v>143.810104220011</v>
      </c>
      <c r="Y6496" s="5">
        <v>0</v>
      </c>
      <c r="Z6496" s="5">
        <v>0</v>
      </c>
      <c r="AA6496" s="5">
        <v>0</v>
      </c>
      <c r="AB6496" s="5">
        <v>29.180789691679902</v>
      </c>
      <c r="AC6496" s="5">
        <v>0</v>
      </c>
      <c r="AD6496" s="5">
        <v>0</v>
      </c>
      <c r="AE6496" s="5">
        <v>172.99089391169099</v>
      </c>
    </row>
    <row r="6497" spans="1:31" ht="30" x14ac:dyDescent="0.25">
      <c r="A6497" s="7">
        <v>3858796</v>
      </c>
      <c r="B6497" s="3">
        <v>1</v>
      </c>
      <c r="C6497" s="3" t="s">
        <v>31</v>
      </c>
      <c r="D6497" s="3" t="s">
        <v>40</v>
      </c>
      <c r="E6497" s="7" t="s">
        <v>98</v>
      </c>
      <c r="F6497" s="7" t="s">
        <v>4782</v>
      </c>
      <c r="G6497" s="7" t="s">
        <v>124</v>
      </c>
      <c r="H6497" s="3" t="s">
        <v>74</v>
      </c>
      <c r="I6497" s="3" t="s">
        <v>37</v>
      </c>
      <c r="J6497" s="3" t="s">
        <v>46</v>
      </c>
      <c r="K6497" s="3" t="s">
        <v>39</v>
      </c>
      <c r="L6497" s="4">
        <v>45563.78564814815</v>
      </c>
      <c r="M6497" s="4">
        <v>45564.047222222223</v>
      </c>
      <c r="N6497" s="5">
        <v>6.2777777777519077</v>
      </c>
      <c r="O6497" s="6">
        <v>0</v>
      </c>
      <c r="P6497" s="6">
        <v>0</v>
      </c>
      <c r="Q6497" s="6">
        <v>0</v>
      </c>
      <c r="R6497" s="6">
        <v>0</v>
      </c>
      <c r="S6497" s="6">
        <v>0</v>
      </c>
      <c r="T6497" s="6">
        <v>0</v>
      </c>
      <c r="U6497" s="6">
        <v>1</v>
      </c>
      <c r="V6497" s="6">
        <v>0</v>
      </c>
      <c r="W6497" s="5">
        <v>0</v>
      </c>
      <c r="X6497" s="5">
        <v>0</v>
      </c>
      <c r="Y6497" s="5">
        <v>0</v>
      </c>
      <c r="Z6497" s="5">
        <v>0</v>
      </c>
      <c r="AA6497" s="5">
        <v>0</v>
      </c>
      <c r="AB6497" s="5">
        <v>0</v>
      </c>
      <c r="AC6497" s="5">
        <v>1187.4455782141599</v>
      </c>
      <c r="AD6497" s="5">
        <v>0</v>
      </c>
      <c r="AE6497" s="5">
        <v>1187.4455782141599</v>
      </c>
    </row>
    <row r="6498" spans="1:31" ht="30" x14ac:dyDescent="0.25">
      <c r="A6498" s="7">
        <v>3858798</v>
      </c>
      <c r="B6498" s="3">
        <v>1</v>
      </c>
      <c r="C6498" s="3" t="s">
        <v>31</v>
      </c>
      <c r="D6498" s="3" t="s">
        <v>105</v>
      </c>
      <c r="E6498" s="7" t="s">
        <v>98</v>
      </c>
      <c r="F6498" s="7" t="s">
        <v>4783</v>
      </c>
      <c r="G6498" s="7" t="s">
        <v>67</v>
      </c>
      <c r="H6498" s="3" t="s">
        <v>74</v>
      </c>
      <c r="I6498" s="3" t="s">
        <v>37</v>
      </c>
      <c r="J6498" s="3" t="s">
        <v>46</v>
      </c>
      <c r="K6498" s="3" t="s">
        <v>39</v>
      </c>
      <c r="L6498" s="4">
        <v>45563.78670138889</v>
      </c>
      <c r="M6498" s="4">
        <v>45564.005474537036</v>
      </c>
      <c r="N6498" s="5">
        <v>5.2505555555108003</v>
      </c>
      <c r="O6498" s="6">
        <v>0</v>
      </c>
      <c r="P6498" s="6">
        <v>3</v>
      </c>
      <c r="Q6498" s="6">
        <v>0</v>
      </c>
      <c r="R6498" s="6">
        <v>3</v>
      </c>
      <c r="S6498" s="6">
        <v>0</v>
      </c>
      <c r="T6498" s="6">
        <v>4</v>
      </c>
      <c r="U6498" s="6">
        <v>0</v>
      </c>
      <c r="V6498" s="6">
        <v>0</v>
      </c>
      <c r="W6498" s="5">
        <v>0</v>
      </c>
      <c r="X6498" s="5">
        <v>3.73857748005257</v>
      </c>
      <c r="Y6498" s="5">
        <v>0</v>
      </c>
      <c r="Z6498" s="5">
        <v>1.32369874779801</v>
      </c>
      <c r="AA6498" s="5">
        <v>0</v>
      </c>
      <c r="AB6498" s="5">
        <v>5.2286960007871102</v>
      </c>
      <c r="AC6498" s="5">
        <v>0</v>
      </c>
      <c r="AD6498" s="5">
        <v>0</v>
      </c>
      <c r="AE6498" s="5">
        <v>10.290972228637701</v>
      </c>
    </row>
    <row r="6499" spans="1:31" ht="30" x14ac:dyDescent="0.25">
      <c r="A6499" s="7">
        <v>3858816</v>
      </c>
      <c r="B6499" s="3">
        <v>1</v>
      </c>
      <c r="C6499" s="3" t="s">
        <v>31</v>
      </c>
      <c r="D6499" s="3" t="s">
        <v>117</v>
      </c>
      <c r="E6499" s="7" t="s">
        <v>43</v>
      </c>
      <c r="F6499" s="7" t="s">
        <v>4784</v>
      </c>
      <c r="G6499" s="7" t="s">
        <v>311</v>
      </c>
      <c r="H6499" s="3" t="s">
        <v>36</v>
      </c>
      <c r="I6499" s="3" t="s">
        <v>37</v>
      </c>
      <c r="J6499" s="3" t="s">
        <v>38</v>
      </c>
      <c r="K6499" s="3" t="s">
        <v>39</v>
      </c>
      <c r="L6499" s="4">
        <v>45563.797777777778</v>
      </c>
      <c r="M6499" s="4">
        <v>45564.089583333334</v>
      </c>
      <c r="N6499" s="5">
        <v>7.0033333333558403</v>
      </c>
      <c r="O6499" s="6">
        <v>0</v>
      </c>
      <c r="P6499" s="6">
        <v>1</v>
      </c>
      <c r="Q6499" s="6">
        <v>0</v>
      </c>
      <c r="R6499" s="6">
        <v>0</v>
      </c>
      <c r="S6499" s="6">
        <v>0</v>
      </c>
      <c r="T6499" s="6">
        <v>0</v>
      </c>
      <c r="U6499" s="6">
        <v>0</v>
      </c>
      <c r="V6499" s="6">
        <v>0</v>
      </c>
      <c r="W6499" s="5">
        <v>0</v>
      </c>
      <c r="X6499" s="5">
        <v>0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</row>
    <row r="6500" spans="1:31" ht="30" x14ac:dyDescent="0.25">
      <c r="A6500" s="7">
        <v>3858817</v>
      </c>
      <c r="B6500" s="3">
        <v>1</v>
      </c>
      <c r="C6500" s="3" t="s">
        <v>31</v>
      </c>
      <c r="D6500" s="3" t="s">
        <v>129</v>
      </c>
      <c r="E6500" s="7" t="s">
        <v>98</v>
      </c>
      <c r="F6500" s="7" t="s">
        <v>4785</v>
      </c>
      <c r="G6500" s="7" t="s">
        <v>128</v>
      </c>
      <c r="H6500" s="3" t="s">
        <v>74</v>
      </c>
      <c r="I6500" s="3" t="s">
        <v>37</v>
      </c>
      <c r="J6500" s="3" t="s">
        <v>46</v>
      </c>
      <c r="K6500" s="3" t="s">
        <v>39</v>
      </c>
      <c r="L6500" s="4">
        <v>45563.797777777778</v>
      </c>
      <c r="M6500" s="4">
        <v>45563.943055555559</v>
      </c>
      <c r="N6500" s="5">
        <v>3.4866666667512618</v>
      </c>
      <c r="O6500" s="6">
        <v>0</v>
      </c>
      <c r="P6500" s="6">
        <v>0</v>
      </c>
      <c r="Q6500" s="6">
        <v>0</v>
      </c>
      <c r="R6500" s="6">
        <v>0</v>
      </c>
      <c r="S6500" s="6">
        <v>2</v>
      </c>
      <c r="T6500" s="6">
        <v>0</v>
      </c>
      <c r="U6500" s="6">
        <v>0</v>
      </c>
      <c r="V6500" s="6">
        <v>0</v>
      </c>
      <c r="W6500" s="5">
        <v>0</v>
      </c>
      <c r="X6500" s="5">
        <v>0</v>
      </c>
      <c r="Y6500" s="5">
        <v>0</v>
      </c>
      <c r="Z6500" s="5">
        <v>0</v>
      </c>
      <c r="AA6500" s="5">
        <v>179.58502473674201</v>
      </c>
      <c r="AB6500" s="5">
        <v>0</v>
      </c>
      <c r="AC6500" s="5">
        <v>0</v>
      </c>
      <c r="AD6500" s="5">
        <v>0</v>
      </c>
      <c r="AE6500" s="5">
        <v>179.58502473674201</v>
      </c>
    </row>
    <row r="6501" spans="1:31" ht="30" x14ac:dyDescent="0.25">
      <c r="A6501" s="7">
        <v>3858835</v>
      </c>
      <c r="B6501" s="3">
        <v>1</v>
      </c>
      <c r="C6501" s="3" t="s">
        <v>31</v>
      </c>
      <c r="D6501" s="3" t="s">
        <v>47</v>
      </c>
      <c r="E6501" s="7" t="s">
        <v>43</v>
      </c>
      <c r="F6501" s="7" t="s">
        <v>4707</v>
      </c>
      <c r="G6501" s="7" t="s">
        <v>67</v>
      </c>
      <c r="H6501" s="3" t="s">
        <v>36</v>
      </c>
      <c r="I6501" s="3" t="s">
        <v>37</v>
      </c>
      <c r="J6501" s="3" t="s">
        <v>46</v>
      </c>
      <c r="K6501" s="3" t="s">
        <v>39</v>
      </c>
      <c r="L6501" s="4">
        <v>45563.807847222219</v>
      </c>
      <c r="M6501" s="4">
        <v>45563.95</v>
      </c>
      <c r="N6501" s="5">
        <v>3.4116666666814126</v>
      </c>
      <c r="O6501" s="6">
        <v>0</v>
      </c>
      <c r="P6501" s="6">
        <v>190</v>
      </c>
      <c r="Q6501" s="6">
        <v>0</v>
      </c>
      <c r="R6501" s="6">
        <v>0</v>
      </c>
      <c r="S6501" s="6">
        <v>0</v>
      </c>
      <c r="T6501" s="6">
        <v>13</v>
      </c>
      <c r="U6501" s="6">
        <v>0</v>
      </c>
      <c r="V6501" s="6">
        <v>0</v>
      </c>
      <c r="W6501" s="5">
        <v>0</v>
      </c>
      <c r="X6501" s="5">
        <v>145.294067220561</v>
      </c>
      <c r="Y6501" s="5">
        <v>0</v>
      </c>
      <c r="Z6501" s="5">
        <v>0</v>
      </c>
      <c r="AA6501" s="5">
        <v>0</v>
      </c>
      <c r="AB6501" s="5">
        <v>22.599618817328999</v>
      </c>
      <c r="AC6501" s="5">
        <v>0</v>
      </c>
      <c r="AD6501" s="5">
        <v>0</v>
      </c>
      <c r="AE6501" s="5">
        <v>167.89368603789001</v>
      </c>
    </row>
    <row r="6502" spans="1:31" ht="30" x14ac:dyDescent="0.25">
      <c r="A6502" s="7">
        <v>3858837</v>
      </c>
      <c r="B6502" s="3">
        <v>1</v>
      </c>
      <c r="C6502" s="3" t="s">
        <v>31</v>
      </c>
      <c r="D6502" s="3" t="s">
        <v>64</v>
      </c>
      <c r="E6502" s="7" t="s">
        <v>43</v>
      </c>
      <c r="F6502" s="7" t="s">
        <v>4786</v>
      </c>
      <c r="G6502" s="7" t="s">
        <v>45</v>
      </c>
      <c r="H6502" s="3" t="s">
        <v>36</v>
      </c>
      <c r="I6502" s="3" t="s">
        <v>37</v>
      </c>
      <c r="J6502" s="3" t="s">
        <v>46</v>
      </c>
      <c r="K6502" s="3" t="s">
        <v>39</v>
      </c>
      <c r="L6502" s="4">
        <v>45563.809502314813</v>
      </c>
      <c r="M6502" s="4">
        <v>45564.101388888892</v>
      </c>
      <c r="N6502" s="5">
        <v>7.0052777779055759</v>
      </c>
      <c r="O6502" s="6">
        <v>0</v>
      </c>
      <c r="P6502" s="6">
        <v>13</v>
      </c>
      <c r="Q6502" s="6">
        <v>0</v>
      </c>
      <c r="R6502" s="6">
        <v>0</v>
      </c>
      <c r="S6502" s="6">
        <v>0</v>
      </c>
      <c r="T6502" s="6">
        <v>0</v>
      </c>
      <c r="U6502" s="6">
        <v>0</v>
      </c>
      <c r="V6502" s="6">
        <v>0</v>
      </c>
      <c r="W6502" s="5">
        <v>0</v>
      </c>
      <c r="X6502" s="5">
        <v>19.252284088827501</v>
      </c>
      <c r="Y6502" s="5">
        <v>0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19.252284088827501</v>
      </c>
    </row>
    <row r="6503" spans="1:31" ht="30" x14ac:dyDescent="0.25">
      <c r="A6503" s="7">
        <v>3858856</v>
      </c>
      <c r="B6503" s="3">
        <v>1</v>
      </c>
      <c r="C6503" s="3" t="s">
        <v>31</v>
      </c>
      <c r="D6503" s="3" t="s">
        <v>32</v>
      </c>
      <c r="E6503" s="7" t="s">
        <v>33</v>
      </c>
      <c r="F6503" s="7" t="s">
        <v>4334</v>
      </c>
      <c r="G6503" s="7" t="s">
        <v>35</v>
      </c>
      <c r="H6503" s="3" t="s">
        <v>36</v>
      </c>
      <c r="I6503" s="3" t="s">
        <v>37</v>
      </c>
      <c r="J6503" s="3" t="s">
        <v>38</v>
      </c>
      <c r="K6503" s="3" t="s">
        <v>39</v>
      </c>
      <c r="L6503" s="4">
        <v>45563.819687499999</v>
      </c>
      <c r="M6503" s="4">
        <v>45564.098611111112</v>
      </c>
      <c r="N6503" s="5">
        <v>6.6941666667116806</v>
      </c>
      <c r="O6503" s="6">
        <v>0</v>
      </c>
      <c r="P6503" s="6">
        <v>109</v>
      </c>
      <c r="Q6503" s="6">
        <v>0</v>
      </c>
      <c r="R6503" s="6">
        <v>0</v>
      </c>
      <c r="S6503" s="6">
        <v>0</v>
      </c>
      <c r="T6503" s="6">
        <v>15</v>
      </c>
      <c r="U6503" s="6">
        <v>0</v>
      </c>
      <c r="V6503" s="6">
        <v>0</v>
      </c>
      <c r="W6503" s="5">
        <v>0</v>
      </c>
      <c r="X6503" s="5">
        <v>160.98703321962699</v>
      </c>
      <c r="Y6503" s="5">
        <v>0</v>
      </c>
      <c r="Z6503" s="5">
        <v>0</v>
      </c>
      <c r="AA6503" s="5">
        <v>0</v>
      </c>
      <c r="AB6503" s="5">
        <v>33.551646946900298</v>
      </c>
      <c r="AC6503" s="5">
        <v>0</v>
      </c>
      <c r="AD6503" s="5">
        <v>0</v>
      </c>
      <c r="AE6503" s="5">
        <v>194.538680166527</v>
      </c>
    </row>
    <row r="6504" spans="1:31" ht="30" x14ac:dyDescent="0.25">
      <c r="A6504" s="7">
        <v>3858858</v>
      </c>
      <c r="B6504" s="3">
        <v>1</v>
      </c>
      <c r="C6504" s="3" t="s">
        <v>31</v>
      </c>
      <c r="D6504" s="3" t="s">
        <v>40</v>
      </c>
      <c r="E6504" s="7" t="s">
        <v>43</v>
      </c>
      <c r="F6504" s="7" t="s">
        <v>4787</v>
      </c>
      <c r="G6504" s="7" t="s">
        <v>94</v>
      </c>
      <c r="H6504" s="3" t="s">
        <v>36</v>
      </c>
      <c r="I6504" s="3" t="s">
        <v>37</v>
      </c>
      <c r="J6504" s="3" t="s">
        <v>46</v>
      </c>
      <c r="K6504" s="3" t="s">
        <v>39</v>
      </c>
      <c r="L6504" s="4">
        <v>45563.82172453704</v>
      </c>
      <c r="M6504" s="4">
        <v>45564.151388888888</v>
      </c>
      <c r="N6504" s="5">
        <v>7.9119444443495013</v>
      </c>
      <c r="O6504" s="6">
        <v>0</v>
      </c>
      <c r="P6504" s="6">
        <v>3</v>
      </c>
      <c r="Q6504" s="6">
        <v>0</v>
      </c>
      <c r="R6504" s="6">
        <v>0</v>
      </c>
      <c r="S6504" s="6">
        <v>0</v>
      </c>
      <c r="T6504" s="6">
        <v>1</v>
      </c>
      <c r="U6504" s="6">
        <v>0</v>
      </c>
      <c r="V6504" s="6">
        <v>0</v>
      </c>
      <c r="W6504" s="5">
        <v>0</v>
      </c>
      <c r="X6504" s="5">
        <v>2.5160330829111102</v>
      </c>
      <c r="Y6504" s="5">
        <v>0</v>
      </c>
      <c r="Z6504" s="5">
        <v>0</v>
      </c>
      <c r="AA6504" s="5">
        <v>0</v>
      </c>
      <c r="AB6504" s="5">
        <v>50.943107076430699</v>
      </c>
      <c r="AC6504" s="5">
        <v>0</v>
      </c>
      <c r="AD6504" s="5">
        <v>0</v>
      </c>
      <c r="AE6504" s="5">
        <v>53.4591401593418</v>
      </c>
    </row>
    <row r="6505" spans="1:31" ht="30" x14ac:dyDescent="0.25">
      <c r="A6505" s="7">
        <v>3858868</v>
      </c>
      <c r="B6505" s="3">
        <v>1</v>
      </c>
      <c r="C6505" s="3" t="s">
        <v>31</v>
      </c>
      <c r="D6505" s="3" t="s">
        <v>117</v>
      </c>
      <c r="E6505" s="7" t="s">
        <v>43</v>
      </c>
      <c r="F6505" s="7" t="s">
        <v>4788</v>
      </c>
      <c r="G6505" s="7" t="s">
        <v>45</v>
      </c>
      <c r="H6505" s="3" t="s">
        <v>36</v>
      </c>
      <c r="I6505" s="3" t="s">
        <v>37</v>
      </c>
      <c r="J6505" s="3" t="s">
        <v>46</v>
      </c>
      <c r="K6505" s="3" t="s">
        <v>39</v>
      </c>
      <c r="L6505" s="4">
        <v>45563.830347222225</v>
      </c>
      <c r="M6505" s="4">
        <v>45564.098611111112</v>
      </c>
      <c r="N6505" s="5">
        <v>6.4383333332953043</v>
      </c>
      <c r="O6505" s="6">
        <v>0</v>
      </c>
      <c r="P6505" s="6">
        <v>2</v>
      </c>
      <c r="Q6505" s="6">
        <v>0</v>
      </c>
      <c r="R6505" s="6">
        <v>0</v>
      </c>
      <c r="S6505" s="6">
        <v>0</v>
      </c>
      <c r="T6505" s="6">
        <v>0</v>
      </c>
      <c r="U6505" s="6">
        <v>0</v>
      </c>
      <c r="V6505" s="6">
        <v>0</v>
      </c>
      <c r="W6505" s="5">
        <v>0</v>
      </c>
      <c r="X6505" s="5">
        <v>7.8973807858499097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7.8973807858499097</v>
      </c>
    </row>
    <row r="6506" spans="1:31" ht="30" x14ac:dyDescent="0.25">
      <c r="A6506" s="7">
        <v>3858869</v>
      </c>
      <c r="B6506" s="3">
        <v>1</v>
      </c>
      <c r="C6506" s="3" t="s">
        <v>31</v>
      </c>
      <c r="D6506" s="3" t="s">
        <v>109</v>
      </c>
      <c r="E6506" s="7" t="s">
        <v>43</v>
      </c>
      <c r="F6506" s="7" t="s">
        <v>1482</v>
      </c>
      <c r="G6506" s="7" t="s">
        <v>45</v>
      </c>
      <c r="H6506" s="3" t="s">
        <v>36</v>
      </c>
      <c r="I6506" s="3" t="s">
        <v>37</v>
      </c>
      <c r="J6506" s="3" t="s">
        <v>46</v>
      </c>
      <c r="K6506" s="3" t="s">
        <v>39</v>
      </c>
      <c r="L6506" s="4">
        <v>45563.830474537041</v>
      </c>
      <c r="M6506" s="4">
        <v>45564.15</v>
      </c>
      <c r="N6506" s="5">
        <v>7.6686111110611819</v>
      </c>
      <c r="O6506" s="6">
        <v>0</v>
      </c>
      <c r="P6506" s="6">
        <v>153</v>
      </c>
      <c r="Q6506" s="6">
        <v>0</v>
      </c>
      <c r="R6506" s="6">
        <v>0</v>
      </c>
      <c r="S6506" s="6">
        <v>0</v>
      </c>
      <c r="T6506" s="6">
        <v>19</v>
      </c>
      <c r="U6506" s="6">
        <v>0</v>
      </c>
      <c r="V6506" s="6">
        <v>0</v>
      </c>
      <c r="W6506" s="5">
        <v>0</v>
      </c>
      <c r="X6506" s="5">
        <v>288.04243378219599</v>
      </c>
      <c r="Y6506" s="5">
        <v>0</v>
      </c>
      <c r="Z6506" s="5">
        <v>0</v>
      </c>
      <c r="AA6506" s="5">
        <v>0</v>
      </c>
      <c r="AB6506" s="5">
        <v>96.736594304045298</v>
      </c>
      <c r="AC6506" s="5">
        <v>0</v>
      </c>
      <c r="AD6506" s="5">
        <v>0</v>
      </c>
      <c r="AE6506" s="5">
        <v>384.779028086241</v>
      </c>
    </row>
    <row r="6507" spans="1:31" ht="30" x14ac:dyDescent="0.25">
      <c r="A6507" s="7">
        <v>3858873</v>
      </c>
      <c r="B6507" s="3">
        <v>1</v>
      </c>
      <c r="C6507" s="3" t="s">
        <v>31</v>
      </c>
      <c r="D6507" s="3" t="s">
        <v>109</v>
      </c>
      <c r="E6507" s="7" t="s">
        <v>43</v>
      </c>
      <c r="F6507" s="7" t="s">
        <v>4789</v>
      </c>
      <c r="G6507" s="7" t="s">
        <v>45</v>
      </c>
      <c r="H6507" s="3" t="s">
        <v>36</v>
      </c>
      <c r="I6507" s="3" t="s">
        <v>37</v>
      </c>
      <c r="J6507" s="3" t="s">
        <v>46</v>
      </c>
      <c r="K6507" s="3" t="s">
        <v>39</v>
      </c>
      <c r="L6507" s="4">
        <v>45563.834687499999</v>
      </c>
      <c r="M6507" s="4">
        <v>45564.025000000001</v>
      </c>
      <c r="N6507" s="5">
        <v>4.5675000000628643</v>
      </c>
      <c r="O6507" s="6">
        <v>0</v>
      </c>
      <c r="P6507" s="6">
        <v>9</v>
      </c>
      <c r="Q6507" s="6">
        <v>0</v>
      </c>
      <c r="R6507" s="6">
        <v>0</v>
      </c>
      <c r="S6507" s="6">
        <v>0</v>
      </c>
      <c r="T6507" s="6">
        <v>0</v>
      </c>
      <c r="U6507" s="6">
        <v>0</v>
      </c>
      <c r="V6507" s="6">
        <v>0</v>
      </c>
      <c r="W6507" s="5">
        <v>0</v>
      </c>
      <c r="X6507" s="5">
        <v>7.3365033587591704</v>
      </c>
      <c r="Y6507" s="5">
        <v>0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7.3365033587591704</v>
      </c>
    </row>
    <row r="6508" spans="1:31" ht="30" x14ac:dyDescent="0.25">
      <c r="A6508" s="7">
        <v>3858878</v>
      </c>
      <c r="B6508" s="3">
        <v>1</v>
      </c>
      <c r="C6508" s="3" t="s">
        <v>31</v>
      </c>
      <c r="D6508" s="3" t="s">
        <v>162</v>
      </c>
      <c r="E6508" s="7" t="s">
        <v>98</v>
      </c>
      <c r="F6508" s="7" t="s">
        <v>4719</v>
      </c>
      <c r="G6508" s="7" t="s">
        <v>35</v>
      </c>
      <c r="H6508" s="3" t="s">
        <v>74</v>
      </c>
      <c r="I6508" s="3" t="s">
        <v>37</v>
      </c>
      <c r="J6508" s="3" t="s">
        <v>38</v>
      </c>
      <c r="K6508" s="3" t="s">
        <v>39</v>
      </c>
      <c r="L6508" s="4">
        <v>45563.837280092594</v>
      </c>
      <c r="M6508" s="4">
        <v>45563.841539351852</v>
      </c>
      <c r="N6508" s="5">
        <v>0.10222222219454125</v>
      </c>
      <c r="O6508" s="6">
        <v>0</v>
      </c>
      <c r="P6508" s="6">
        <v>0</v>
      </c>
      <c r="Q6508" s="6">
        <v>0</v>
      </c>
      <c r="R6508" s="6">
        <v>0</v>
      </c>
      <c r="S6508" s="6">
        <v>8</v>
      </c>
      <c r="T6508" s="6">
        <v>1</v>
      </c>
      <c r="U6508" s="6">
        <v>0</v>
      </c>
      <c r="V6508" s="6">
        <v>0</v>
      </c>
      <c r="W6508" s="5">
        <v>0</v>
      </c>
      <c r="X6508" s="5">
        <v>0</v>
      </c>
      <c r="Y6508" s="5">
        <v>0</v>
      </c>
      <c r="Z6508" s="5">
        <v>0</v>
      </c>
      <c r="AA6508" s="5">
        <v>45.825184566715002</v>
      </c>
      <c r="AB6508" s="5">
        <v>0.24085250102778699</v>
      </c>
      <c r="AC6508" s="5">
        <v>0</v>
      </c>
      <c r="AD6508" s="5">
        <v>0</v>
      </c>
      <c r="AE6508" s="5">
        <v>46.066037067742798</v>
      </c>
    </row>
    <row r="6509" spans="1:31" ht="30" x14ac:dyDescent="0.25">
      <c r="A6509" s="7">
        <v>3858894</v>
      </c>
      <c r="B6509" s="3">
        <v>1</v>
      </c>
      <c r="C6509" s="3" t="s">
        <v>31</v>
      </c>
      <c r="D6509" s="3" t="s">
        <v>92</v>
      </c>
      <c r="E6509" s="7" t="s">
        <v>43</v>
      </c>
      <c r="F6509" s="7" t="s">
        <v>4790</v>
      </c>
      <c r="G6509" s="7" t="s">
        <v>45</v>
      </c>
      <c r="H6509" s="3" t="s">
        <v>36</v>
      </c>
      <c r="I6509" s="3" t="s">
        <v>37</v>
      </c>
      <c r="J6509" s="3" t="s">
        <v>46</v>
      </c>
      <c r="K6509" s="3" t="s">
        <v>39</v>
      </c>
      <c r="L6509" s="4">
        <v>45563.846064814818</v>
      </c>
      <c r="M6509" s="4">
        <v>45564.190972222219</v>
      </c>
      <c r="N6509" s="5">
        <v>8.2777777776354924</v>
      </c>
      <c r="O6509" s="6">
        <v>0</v>
      </c>
      <c r="P6509" s="6">
        <v>395</v>
      </c>
      <c r="Q6509" s="6">
        <v>0</v>
      </c>
      <c r="R6509" s="6">
        <v>0</v>
      </c>
      <c r="S6509" s="6">
        <v>0</v>
      </c>
      <c r="T6509" s="6">
        <v>29</v>
      </c>
      <c r="U6509" s="6">
        <v>0</v>
      </c>
      <c r="V6509" s="6">
        <v>0</v>
      </c>
      <c r="W6509" s="5">
        <v>0</v>
      </c>
      <c r="X6509" s="5">
        <v>578.23419622724498</v>
      </c>
      <c r="Y6509" s="5">
        <v>0</v>
      </c>
      <c r="Z6509" s="5">
        <v>0</v>
      </c>
      <c r="AA6509" s="5">
        <v>0</v>
      </c>
      <c r="AB6509" s="5">
        <v>185.545915298533</v>
      </c>
      <c r="AC6509" s="5">
        <v>0</v>
      </c>
      <c r="AD6509" s="5">
        <v>0</v>
      </c>
      <c r="AE6509" s="5">
        <v>763.78011152577801</v>
      </c>
    </row>
    <row r="6510" spans="1:31" ht="30" x14ac:dyDescent="0.25">
      <c r="A6510" s="7">
        <v>3858898</v>
      </c>
      <c r="B6510" s="3">
        <v>1</v>
      </c>
      <c r="C6510" s="3" t="s">
        <v>31</v>
      </c>
      <c r="D6510" s="3" t="s">
        <v>92</v>
      </c>
      <c r="E6510" s="7" t="s">
        <v>43</v>
      </c>
      <c r="F6510" s="7" t="s">
        <v>3219</v>
      </c>
      <c r="G6510" s="7" t="s">
        <v>128</v>
      </c>
      <c r="H6510" s="3" t="s">
        <v>36</v>
      </c>
      <c r="I6510" s="3" t="s">
        <v>37</v>
      </c>
      <c r="J6510" s="3" t="s">
        <v>46</v>
      </c>
      <c r="K6510" s="3" t="s">
        <v>39</v>
      </c>
      <c r="L6510" s="4">
        <v>45563.84951388889</v>
      </c>
      <c r="M6510" s="4">
        <v>45564.07708333333</v>
      </c>
      <c r="N6510" s="5">
        <v>5.4616666665533558</v>
      </c>
      <c r="O6510" s="6">
        <v>0</v>
      </c>
      <c r="P6510" s="6">
        <v>319</v>
      </c>
      <c r="Q6510" s="6">
        <v>0</v>
      </c>
      <c r="R6510" s="6">
        <v>0</v>
      </c>
      <c r="S6510" s="6">
        <v>0</v>
      </c>
      <c r="T6510" s="6">
        <v>50</v>
      </c>
      <c r="U6510" s="6">
        <v>0</v>
      </c>
      <c r="V6510" s="6">
        <v>0</v>
      </c>
      <c r="W6510" s="5">
        <v>0</v>
      </c>
      <c r="X6510" s="5">
        <v>316.37136630481399</v>
      </c>
      <c r="Y6510" s="5">
        <v>0</v>
      </c>
      <c r="Z6510" s="5">
        <v>0</v>
      </c>
      <c r="AA6510" s="5">
        <v>0</v>
      </c>
      <c r="AB6510" s="5">
        <v>181.19592766167401</v>
      </c>
      <c r="AC6510" s="5">
        <v>0</v>
      </c>
      <c r="AD6510" s="5">
        <v>0</v>
      </c>
      <c r="AE6510" s="5">
        <v>497.56729396648802</v>
      </c>
    </row>
    <row r="6511" spans="1:31" ht="30" x14ac:dyDescent="0.25">
      <c r="A6511" s="7">
        <v>3858901</v>
      </c>
      <c r="B6511" s="3">
        <v>1</v>
      </c>
      <c r="C6511" s="3" t="s">
        <v>31</v>
      </c>
      <c r="D6511" s="3" t="s">
        <v>59</v>
      </c>
      <c r="E6511" s="7" t="s">
        <v>43</v>
      </c>
      <c r="F6511" s="7" t="s">
        <v>4791</v>
      </c>
      <c r="G6511" s="7" t="s">
        <v>45</v>
      </c>
      <c r="H6511" s="3" t="s">
        <v>36</v>
      </c>
      <c r="I6511" s="3" t="s">
        <v>37</v>
      </c>
      <c r="J6511" s="3" t="s">
        <v>46</v>
      </c>
      <c r="K6511" s="3" t="s">
        <v>39</v>
      </c>
      <c r="L6511" s="4">
        <v>45563.753483796296</v>
      </c>
      <c r="M6511" s="4">
        <v>45564.053657407407</v>
      </c>
      <c r="N6511" s="5">
        <v>7.2041666666627862</v>
      </c>
      <c r="O6511" s="6">
        <v>0</v>
      </c>
      <c r="P6511" s="6">
        <v>13</v>
      </c>
      <c r="Q6511" s="6">
        <v>0</v>
      </c>
      <c r="R6511" s="6">
        <v>0</v>
      </c>
      <c r="S6511" s="6">
        <v>0</v>
      </c>
      <c r="T6511" s="6">
        <v>0</v>
      </c>
      <c r="U6511" s="6">
        <v>0</v>
      </c>
      <c r="V6511" s="6">
        <v>0</v>
      </c>
      <c r="W6511" s="5">
        <v>0</v>
      </c>
      <c r="X6511" s="5">
        <v>33.9708058884151</v>
      </c>
      <c r="Y6511" s="5">
        <v>0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  <c r="AE6511" s="5">
        <v>33.9708058884151</v>
      </c>
    </row>
    <row r="6512" spans="1:31" ht="30" x14ac:dyDescent="0.25">
      <c r="A6512" s="7">
        <v>3858932</v>
      </c>
      <c r="B6512" s="3">
        <v>1</v>
      </c>
      <c r="C6512" s="3" t="s">
        <v>31</v>
      </c>
      <c r="D6512" s="3" t="s">
        <v>129</v>
      </c>
      <c r="E6512" s="7" t="s">
        <v>98</v>
      </c>
      <c r="F6512" s="7" t="s">
        <v>4792</v>
      </c>
      <c r="G6512" s="7" t="s">
        <v>35</v>
      </c>
      <c r="H6512" s="3" t="s">
        <v>74</v>
      </c>
      <c r="I6512" s="3" t="s">
        <v>37</v>
      </c>
      <c r="J6512" s="3" t="s">
        <v>38</v>
      </c>
      <c r="K6512" s="3" t="s">
        <v>39</v>
      </c>
      <c r="L6512" s="4">
        <v>45563.866840277777</v>
      </c>
      <c r="M6512" s="4">
        <v>45564.031388888892</v>
      </c>
      <c r="N6512" s="5">
        <v>3.9491666667745449</v>
      </c>
      <c r="O6512" s="6">
        <v>0</v>
      </c>
      <c r="P6512" s="6">
        <v>1</v>
      </c>
      <c r="Q6512" s="6">
        <v>0</v>
      </c>
      <c r="R6512" s="6">
        <v>0</v>
      </c>
      <c r="S6512" s="6">
        <v>5</v>
      </c>
      <c r="T6512" s="6">
        <v>48</v>
      </c>
      <c r="U6512" s="6">
        <v>16</v>
      </c>
      <c r="V6512" s="6">
        <v>16</v>
      </c>
      <c r="W6512" s="5">
        <v>0</v>
      </c>
      <c r="X6512" s="5">
        <v>0.92141432506162702</v>
      </c>
      <c r="Y6512" s="5">
        <v>0</v>
      </c>
      <c r="Z6512" s="5">
        <v>0</v>
      </c>
      <c r="AA6512" s="5">
        <v>917.59272343355599</v>
      </c>
      <c r="AB6512" s="5">
        <v>911.48035152683894</v>
      </c>
      <c r="AC6512" s="5">
        <v>8908.9788608472209</v>
      </c>
      <c r="AD6512" s="5">
        <v>3328.8794269130699</v>
      </c>
      <c r="AE6512" s="5">
        <v>14067.8527770457</v>
      </c>
    </row>
    <row r="6513" spans="1:31" ht="30" x14ac:dyDescent="0.25">
      <c r="A6513" s="7">
        <v>3858935</v>
      </c>
      <c r="B6513" s="3">
        <v>1</v>
      </c>
      <c r="C6513" s="3" t="s">
        <v>31</v>
      </c>
      <c r="D6513" s="3" t="s">
        <v>129</v>
      </c>
      <c r="E6513" s="7" t="s">
        <v>98</v>
      </c>
      <c r="F6513" s="7" t="s">
        <v>4793</v>
      </c>
      <c r="G6513" s="7" t="s">
        <v>35</v>
      </c>
      <c r="H6513" s="3" t="s">
        <v>74</v>
      </c>
      <c r="I6513" s="3" t="s">
        <v>37</v>
      </c>
      <c r="J6513" s="3" t="s">
        <v>38</v>
      </c>
      <c r="K6513" s="3" t="s">
        <v>39</v>
      </c>
      <c r="L6513" s="4">
        <v>45563.866886574076</v>
      </c>
      <c r="M6513" s="4">
        <v>45563.870995370373</v>
      </c>
      <c r="N6513" s="5">
        <v>9.8611111112404615E-2</v>
      </c>
      <c r="O6513" s="6">
        <v>0</v>
      </c>
      <c r="P6513" s="6">
        <v>5438</v>
      </c>
      <c r="Q6513" s="6">
        <v>0</v>
      </c>
      <c r="R6513" s="6">
        <v>1</v>
      </c>
      <c r="S6513" s="6">
        <v>4</v>
      </c>
      <c r="T6513" s="6">
        <v>442</v>
      </c>
      <c r="U6513" s="6">
        <v>1</v>
      </c>
      <c r="V6513" s="6">
        <v>9</v>
      </c>
      <c r="W6513" s="5">
        <v>0</v>
      </c>
      <c r="X6513" s="5">
        <v>569.73251589686697</v>
      </c>
      <c r="Y6513" s="5">
        <v>0</v>
      </c>
      <c r="Z6513" s="5">
        <v>3.0037130177164199E-2</v>
      </c>
      <c r="AA6513" s="5">
        <v>6.7973703191400103</v>
      </c>
      <c r="AB6513" s="5">
        <v>322.47791772785899</v>
      </c>
      <c r="AC6513" s="5">
        <v>1.9239894365690899</v>
      </c>
      <c r="AD6513" s="5">
        <v>9.8363744245066407</v>
      </c>
      <c r="AE6513" s="5">
        <v>910.79820493511897</v>
      </c>
    </row>
    <row r="6514" spans="1:31" ht="30" x14ac:dyDescent="0.25">
      <c r="A6514" s="7">
        <v>3858937</v>
      </c>
      <c r="B6514" s="3">
        <v>1</v>
      </c>
      <c r="C6514" s="3" t="s">
        <v>31</v>
      </c>
      <c r="D6514" s="3" t="s">
        <v>32</v>
      </c>
      <c r="E6514" s="7" t="s">
        <v>98</v>
      </c>
      <c r="F6514" s="7" t="s">
        <v>1854</v>
      </c>
      <c r="G6514" s="7" t="s">
        <v>35</v>
      </c>
      <c r="H6514" s="3" t="s">
        <v>74</v>
      </c>
      <c r="I6514" s="3" t="s">
        <v>37</v>
      </c>
      <c r="J6514" s="3" t="s">
        <v>38</v>
      </c>
      <c r="K6514" s="3" t="s">
        <v>39</v>
      </c>
      <c r="L6514" s="4">
        <v>45563.866805555554</v>
      </c>
      <c r="M6514" s="4">
        <v>45564.041886574072</v>
      </c>
      <c r="N6514" s="5">
        <v>4.2019444444449618</v>
      </c>
      <c r="O6514" s="6">
        <v>0</v>
      </c>
      <c r="P6514" s="6">
        <v>28783</v>
      </c>
      <c r="Q6514" s="6">
        <v>0</v>
      </c>
      <c r="R6514" s="6">
        <v>0</v>
      </c>
      <c r="S6514" s="6">
        <v>7</v>
      </c>
      <c r="T6514" s="6">
        <v>2073</v>
      </c>
      <c r="U6514" s="6">
        <v>1</v>
      </c>
      <c r="V6514" s="6">
        <v>6</v>
      </c>
      <c r="W6514" s="5">
        <v>0</v>
      </c>
      <c r="X6514" s="5">
        <v>30793.539654759199</v>
      </c>
      <c r="Y6514" s="5">
        <v>0</v>
      </c>
      <c r="Z6514" s="5">
        <v>0</v>
      </c>
      <c r="AA6514" s="5">
        <v>657.92303827862202</v>
      </c>
      <c r="AB6514" s="5">
        <v>11836.689721070799</v>
      </c>
      <c r="AC6514" s="5">
        <v>99.0840542913799</v>
      </c>
      <c r="AD6514" s="5">
        <v>306.12193902668099</v>
      </c>
      <c r="AE6514" s="5">
        <v>43693.358407426698</v>
      </c>
    </row>
    <row r="6515" spans="1:31" ht="30" x14ac:dyDescent="0.25">
      <c r="A6515" s="7">
        <v>3858971</v>
      </c>
      <c r="B6515" s="3">
        <v>1</v>
      </c>
      <c r="C6515" s="3" t="s">
        <v>31</v>
      </c>
      <c r="D6515" s="3" t="s">
        <v>32</v>
      </c>
      <c r="E6515" s="7" t="s">
        <v>98</v>
      </c>
      <c r="F6515" s="7" t="s">
        <v>4794</v>
      </c>
      <c r="G6515" s="7" t="s">
        <v>35</v>
      </c>
      <c r="H6515" s="3" t="s">
        <v>74</v>
      </c>
      <c r="I6515" s="3" t="s">
        <v>37</v>
      </c>
      <c r="J6515" s="3" t="s">
        <v>38</v>
      </c>
      <c r="K6515" s="3" t="s">
        <v>39</v>
      </c>
      <c r="L6515" s="4">
        <v>45563.871527777781</v>
      </c>
      <c r="M6515" s="4">
        <v>45564.033564814818</v>
      </c>
      <c r="N6515" s="5">
        <v>3.8888888888759539</v>
      </c>
      <c r="O6515" s="6">
        <v>0</v>
      </c>
      <c r="P6515" s="6">
        <v>4321</v>
      </c>
      <c r="Q6515" s="6">
        <v>0</v>
      </c>
      <c r="R6515" s="6">
        <v>0</v>
      </c>
      <c r="S6515" s="6">
        <v>0</v>
      </c>
      <c r="T6515" s="6">
        <v>123</v>
      </c>
      <c r="U6515" s="6">
        <v>0</v>
      </c>
      <c r="V6515" s="6">
        <v>0</v>
      </c>
      <c r="W6515" s="5">
        <v>0</v>
      </c>
      <c r="X6515" s="5">
        <v>3833.1165426576099</v>
      </c>
      <c r="Y6515" s="5">
        <v>0</v>
      </c>
      <c r="Z6515" s="5">
        <v>0</v>
      </c>
      <c r="AA6515" s="5">
        <v>0</v>
      </c>
      <c r="AB6515" s="5">
        <v>1027.4831766478401</v>
      </c>
      <c r="AC6515" s="5">
        <v>0</v>
      </c>
      <c r="AD6515" s="5">
        <v>0</v>
      </c>
      <c r="AE6515" s="5">
        <v>4860.59971930545</v>
      </c>
    </row>
    <row r="6516" spans="1:31" ht="30" x14ac:dyDescent="0.25">
      <c r="A6516" s="7">
        <v>3859027</v>
      </c>
      <c r="B6516" s="3">
        <v>1</v>
      </c>
      <c r="C6516" s="3" t="s">
        <v>31</v>
      </c>
      <c r="D6516" s="3" t="s">
        <v>82</v>
      </c>
      <c r="E6516" s="7" t="s">
        <v>33</v>
      </c>
      <c r="F6516" s="7" t="s">
        <v>4795</v>
      </c>
      <c r="G6516" s="7" t="s">
        <v>45</v>
      </c>
      <c r="H6516" s="3" t="s">
        <v>36</v>
      </c>
      <c r="I6516" s="3" t="s">
        <v>37</v>
      </c>
      <c r="J6516" s="3" t="s">
        <v>46</v>
      </c>
      <c r="K6516" s="3" t="s">
        <v>39</v>
      </c>
      <c r="L6516" s="4">
        <v>45563.918020833335</v>
      </c>
      <c r="M6516" s="4">
        <v>45564.288888888892</v>
      </c>
      <c r="N6516" s="5">
        <v>8.9008333333767951</v>
      </c>
      <c r="O6516" s="6">
        <v>0</v>
      </c>
      <c r="P6516" s="6">
        <v>326</v>
      </c>
      <c r="Q6516" s="6">
        <v>0</v>
      </c>
      <c r="R6516" s="6">
        <v>0</v>
      </c>
      <c r="S6516" s="6">
        <v>0</v>
      </c>
      <c r="T6516" s="6">
        <v>17</v>
      </c>
      <c r="U6516" s="6">
        <v>0</v>
      </c>
      <c r="V6516" s="6">
        <v>0</v>
      </c>
      <c r="W6516" s="5">
        <v>0</v>
      </c>
      <c r="X6516" s="5">
        <v>444.27587066570499</v>
      </c>
      <c r="Y6516" s="5">
        <v>0</v>
      </c>
      <c r="Z6516" s="5">
        <v>0</v>
      </c>
      <c r="AA6516" s="5">
        <v>0</v>
      </c>
      <c r="AB6516" s="5">
        <v>63.039871968823</v>
      </c>
      <c r="AC6516" s="5">
        <v>0</v>
      </c>
      <c r="AD6516" s="5">
        <v>0</v>
      </c>
      <c r="AE6516" s="5">
        <v>507.31574263452802</v>
      </c>
    </row>
    <row r="6517" spans="1:31" ht="30" x14ac:dyDescent="0.25">
      <c r="A6517" s="7">
        <v>3859048</v>
      </c>
      <c r="B6517" s="3">
        <v>1</v>
      </c>
      <c r="C6517" s="3" t="s">
        <v>31</v>
      </c>
      <c r="D6517" s="3" t="s">
        <v>68</v>
      </c>
      <c r="E6517" s="7" t="s">
        <v>43</v>
      </c>
      <c r="F6517" s="7" t="s">
        <v>4567</v>
      </c>
      <c r="G6517" s="7" t="s">
        <v>67</v>
      </c>
      <c r="H6517" s="3" t="s">
        <v>36</v>
      </c>
      <c r="I6517" s="3" t="s">
        <v>37</v>
      </c>
      <c r="J6517" s="3" t="s">
        <v>46</v>
      </c>
      <c r="K6517" s="3" t="s">
        <v>39</v>
      </c>
      <c r="L6517" s="4">
        <v>45563.934733796297</v>
      </c>
      <c r="M6517" s="4">
        <v>45564.208333333336</v>
      </c>
      <c r="N6517" s="5">
        <v>6.5663888889248483</v>
      </c>
      <c r="O6517" s="6">
        <v>0</v>
      </c>
      <c r="P6517" s="6">
        <v>8</v>
      </c>
      <c r="Q6517" s="6">
        <v>0</v>
      </c>
      <c r="R6517" s="6">
        <v>0</v>
      </c>
      <c r="S6517" s="6">
        <v>0</v>
      </c>
      <c r="T6517" s="6">
        <v>0</v>
      </c>
      <c r="U6517" s="6">
        <v>0</v>
      </c>
      <c r="V6517" s="6">
        <v>0</v>
      </c>
      <c r="W6517" s="5">
        <v>0</v>
      </c>
      <c r="X6517" s="5">
        <v>8.4492680182822593</v>
      </c>
      <c r="Y6517" s="5">
        <v>0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v>8.4492680182822593</v>
      </c>
    </row>
    <row r="6518" spans="1:31" ht="30" x14ac:dyDescent="0.25">
      <c r="A6518" s="7">
        <v>3859063</v>
      </c>
      <c r="B6518" s="3">
        <v>1</v>
      </c>
      <c r="C6518" s="3" t="s">
        <v>31</v>
      </c>
      <c r="D6518" s="3" t="s">
        <v>502</v>
      </c>
      <c r="E6518" s="7" t="s">
        <v>33</v>
      </c>
      <c r="F6518" s="7" t="s">
        <v>4796</v>
      </c>
      <c r="G6518" s="7" t="s">
        <v>45</v>
      </c>
      <c r="H6518" s="3" t="s">
        <v>36</v>
      </c>
      <c r="I6518" s="3" t="s">
        <v>37</v>
      </c>
      <c r="J6518" s="3" t="s">
        <v>46</v>
      </c>
      <c r="K6518" s="3" t="s">
        <v>39</v>
      </c>
      <c r="L6518" s="4">
        <v>45563.652025462965</v>
      </c>
      <c r="M6518" s="4">
        <v>45564.054166666669</v>
      </c>
      <c r="N6518" s="5">
        <v>9.6513888888875954</v>
      </c>
      <c r="O6518" s="6">
        <v>0</v>
      </c>
      <c r="P6518" s="6">
        <v>13</v>
      </c>
      <c r="Q6518" s="6">
        <v>0</v>
      </c>
      <c r="R6518" s="6">
        <v>0</v>
      </c>
      <c r="S6518" s="6">
        <v>0</v>
      </c>
      <c r="T6518" s="6">
        <v>2</v>
      </c>
      <c r="U6518" s="6">
        <v>0</v>
      </c>
      <c r="V6518" s="6">
        <v>0</v>
      </c>
      <c r="W6518" s="5">
        <v>0</v>
      </c>
      <c r="X6518" s="5">
        <v>123.99135554726701</v>
      </c>
      <c r="Y6518" s="5">
        <v>0</v>
      </c>
      <c r="Z6518" s="5">
        <v>0</v>
      </c>
      <c r="AA6518" s="5">
        <v>0</v>
      </c>
      <c r="AB6518" s="5">
        <v>66.1948159665085</v>
      </c>
      <c r="AC6518" s="5">
        <v>0</v>
      </c>
      <c r="AD6518" s="5">
        <v>0</v>
      </c>
      <c r="AE6518" s="5">
        <v>190.186171513776</v>
      </c>
    </row>
    <row r="6519" spans="1:31" ht="30" x14ac:dyDescent="0.25">
      <c r="A6519" s="7">
        <v>3859068</v>
      </c>
      <c r="B6519" s="3">
        <v>1</v>
      </c>
      <c r="C6519" s="3" t="s">
        <v>31</v>
      </c>
      <c r="D6519" s="3" t="s">
        <v>40</v>
      </c>
      <c r="E6519" s="7" t="s">
        <v>43</v>
      </c>
      <c r="F6519" s="7" t="s">
        <v>4690</v>
      </c>
      <c r="G6519" s="7" t="s">
        <v>45</v>
      </c>
      <c r="H6519" s="3" t="s">
        <v>36</v>
      </c>
      <c r="I6519" s="3" t="s">
        <v>37</v>
      </c>
      <c r="J6519" s="3" t="s">
        <v>46</v>
      </c>
      <c r="K6519" s="3" t="s">
        <v>39</v>
      </c>
      <c r="L6519" s="4">
        <v>45563.912106481483</v>
      </c>
      <c r="M6519" s="4">
        <v>45564.102777777778</v>
      </c>
      <c r="N6519" s="5">
        <v>4.5761111110914499</v>
      </c>
      <c r="O6519" s="6">
        <v>0</v>
      </c>
      <c r="P6519" s="6">
        <v>6</v>
      </c>
      <c r="Q6519" s="6">
        <v>0</v>
      </c>
      <c r="R6519" s="6">
        <v>0</v>
      </c>
      <c r="S6519" s="6">
        <v>0</v>
      </c>
      <c r="T6519" s="6">
        <v>0</v>
      </c>
      <c r="U6519" s="6">
        <v>0</v>
      </c>
      <c r="V6519" s="6">
        <v>0</v>
      </c>
      <c r="W6519" s="5">
        <v>0</v>
      </c>
      <c r="X6519" s="5">
        <v>4.8646496951204599</v>
      </c>
      <c r="Y6519" s="5">
        <v>0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4.8646496951204599</v>
      </c>
    </row>
    <row r="6520" spans="1:31" ht="30" x14ac:dyDescent="0.25">
      <c r="A6520" s="7">
        <v>3859082</v>
      </c>
      <c r="B6520" s="3">
        <v>1</v>
      </c>
      <c r="C6520" s="3" t="s">
        <v>31</v>
      </c>
      <c r="D6520" s="3" t="s">
        <v>32</v>
      </c>
      <c r="E6520" s="7" t="s">
        <v>98</v>
      </c>
      <c r="F6520" s="7" t="s">
        <v>4797</v>
      </c>
      <c r="G6520" s="7" t="s">
        <v>35</v>
      </c>
      <c r="H6520" s="3" t="s">
        <v>74</v>
      </c>
      <c r="I6520" s="3" t="s">
        <v>37</v>
      </c>
      <c r="J6520" s="3" t="s">
        <v>38</v>
      </c>
      <c r="K6520" s="3" t="s">
        <v>39</v>
      </c>
      <c r="L6520" s="4">
        <v>45563.955694444441</v>
      </c>
      <c r="M6520" s="4">
        <v>45564.268993055557</v>
      </c>
      <c r="N6520" s="5">
        <v>7.5191666667815298</v>
      </c>
      <c r="O6520" s="6">
        <v>0</v>
      </c>
      <c r="P6520" s="6">
        <v>927</v>
      </c>
      <c r="Q6520" s="6">
        <v>0</v>
      </c>
      <c r="R6520" s="6">
        <v>0</v>
      </c>
      <c r="S6520" s="6">
        <v>0</v>
      </c>
      <c r="T6520" s="6">
        <v>22</v>
      </c>
      <c r="U6520" s="6">
        <v>0</v>
      </c>
      <c r="V6520" s="6">
        <v>0</v>
      </c>
      <c r="W6520" s="5">
        <v>0</v>
      </c>
      <c r="X6520" s="5">
        <v>1252.5053745110799</v>
      </c>
      <c r="Y6520" s="5">
        <v>0</v>
      </c>
      <c r="Z6520" s="5">
        <v>0</v>
      </c>
      <c r="AA6520" s="5">
        <v>0</v>
      </c>
      <c r="AB6520" s="5">
        <v>731.19621104072496</v>
      </c>
      <c r="AC6520" s="5">
        <v>0</v>
      </c>
      <c r="AD6520" s="5">
        <v>0</v>
      </c>
      <c r="AE6520" s="5">
        <v>1983.70158555181</v>
      </c>
    </row>
    <row r="6521" spans="1:31" ht="30" x14ac:dyDescent="0.25">
      <c r="A6521" s="7">
        <v>3859088</v>
      </c>
      <c r="B6521" s="3">
        <v>1</v>
      </c>
      <c r="C6521" s="3" t="s">
        <v>31</v>
      </c>
      <c r="D6521" s="3" t="s">
        <v>32</v>
      </c>
      <c r="E6521" s="7" t="s">
        <v>43</v>
      </c>
      <c r="F6521" s="7" t="s">
        <v>4798</v>
      </c>
      <c r="G6521" s="7" t="s">
        <v>288</v>
      </c>
      <c r="H6521" s="3" t="s">
        <v>36</v>
      </c>
      <c r="I6521" s="3" t="s">
        <v>37</v>
      </c>
      <c r="J6521" s="3" t="s">
        <v>46</v>
      </c>
      <c r="K6521" s="3" t="s">
        <v>39</v>
      </c>
      <c r="L6521" s="4">
        <v>45563.960011574076</v>
      </c>
      <c r="M6521" s="4">
        <v>45564.234027777777</v>
      </c>
      <c r="N6521" s="5">
        <v>6.5763888888177462</v>
      </c>
      <c r="O6521" s="6">
        <v>0</v>
      </c>
      <c r="P6521" s="6">
        <v>507</v>
      </c>
      <c r="Q6521" s="6">
        <v>0</v>
      </c>
      <c r="R6521" s="6">
        <v>0</v>
      </c>
      <c r="S6521" s="6">
        <v>0</v>
      </c>
      <c r="T6521" s="6">
        <v>5</v>
      </c>
      <c r="U6521" s="6">
        <v>0</v>
      </c>
      <c r="V6521" s="6">
        <v>0</v>
      </c>
      <c r="W6521" s="5">
        <v>0</v>
      </c>
      <c r="X6521" s="5">
        <v>595.84478036555504</v>
      </c>
      <c r="Y6521" s="5">
        <v>0</v>
      </c>
      <c r="Z6521" s="5">
        <v>0</v>
      </c>
      <c r="AA6521" s="5">
        <v>0</v>
      </c>
      <c r="AB6521" s="5">
        <v>4.1868239041166699</v>
      </c>
      <c r="AC6521" s="5">
        <v>0</v>
      </c>
      <c r="AD6521" s="5">
        <v>0</v>
      </c>
      <c r="AE6521" s="5">
        <v>600.03160426967202</v>
      </c>
    </row>
    <row r="6522" spans="1:31" ht="30" x14ac:dyDescent="0.25">
      <c r="A6522" s="7">
        <v>3859089</v>
      </c>
      <c r="B6522" s="3">
        <v>1</v>
      </c>
      <c r="C6522" s="3" t="s">
        <v>31</v>
      </c>
      <c r="D6522" s="3" t="s">
        <v>117</v>
      </c>
      <c r="E6522" s="7" t="s">
        <v>98</v>
      </c>
      <c r="F6522" s="7" t="s">
        <v>2106</v>
      </c>
      <c r="G6522" s="7" t="s">
        <v>1328</v>
      </c>
      <c r="H6522" s="3" t="s">
        <v>74</v>
      </c>
      <c r="I6522" s="3" t="s">
        <v>37</v>
      </c>
      <c r="J6522" s="3" t="s">
        <v>46</v>
      </c>
      <c r="K6522" s="3" t="s">
        <v>39</v>
      </c>
      <c r="L6522" s="4">
        <v>45563.962581018517</v>
      </c>
      <c r="M6522" s="4">
        <v>45563.965057870373</v>
      </c>
      <c r="N6522" s="5">
        <v>5.9444444545079023E-2</v>
      </c>
      <c r="O6522" s="6">
        <v>0</v>
      </c>
      <c r="P6522" s="6">
        <v>237</v>
      </c>
      <c r="Q6522" s="6">
        <v>0</v>
      </c>
      <c r="R6522" s="6">
        <v>1</v>
      </c>
      <c r="S6522" s="6">
        <v>0</v>
      </c>
      <c r="T6522" s="6">
        <v>33</v>
      </c>
      <c r="U6522" s="6">
        <v>0</v>
      </c>
      <c r="V6522" s="6">
        <v>0</v>
      </c>
      <c r="W6522" s="5">
        <v>0</v>
      </c>
      <c r="X6522" s="5">
        <v>2.5510928693682202</v>
      </c>
      <c r="Y6522" s="5">
        <v>0</v>
      </c>
      <c r="Z6522" s="5">
        <v>0</v>
      </c>
      <c r="AA6522" s="5">
        <v>0</v>
      </c>
      <c r="AB6522" s="5">
        <v>1.97659942542425</v>
      </c>
      <c r="AC6522" s="5">
        <v>0</v>
      </c>
      <c r="AD6522" s="5">
        <v>0</v>
      </c>
      <c r="AE6522" s="5">
        <v>4.5276922947924696</v>
      </c>
    </row>
    <row r="6523" spans="1:31" ht="30" x14ac:dyDescent="0.25">
      <c r="A6523" s="7">
        <v>3859089</v>
      </c>
      <c r="B6523" s="3">
        <v>2</v>
      </c>
      <c r="C6523" s="3" t="s">
        <v>31</v>
      </c>
      <c r="D6523" s="3" t="s">
        <v>117</v>
      </c>
      <c r="E6523" s="7" t="s">
        <v>98</v>
      </c>
      <c r="F6523" s="7" t="s">
        <v>4799</v>
      </c>
      <c r="G6523" s="7" t="s">
        <v>1328</v>
      </c>
      <c r="H6523" s="3" t="s">
        <v>74</v>
      </c>
      <c r="I6523" s="3" t="s">
        <v>37</v>
      </c>
      <c r="J6523" s="3" t="s">
        <v>46</v>
      </c>
      <c r="K6523" s="3" t="s">
        <v>39</v>
      </c>
      <c r="L6523" s="4">
        <v>45563.962581018517</v>
      </c>
      <c r="M6523" s="4">
        <v>45563.965219907404</v>
      </c>
      <c r="N6523" s="5">
        <v>6.3333333295304328E-2</v>
      </c>
      <c r="O6523" s="6">
        <v>1</v>
      </c>
      <c r="P6523" s="6">
        <v>4371</v>
      </c>
      <c r="Q6523" s="6">
        <v>0</v>
      </c>
      <c r="R6523" s="6">
        <v>8</v>
      </c>
      <c r="S6523" s="6">
        <v>8</v>
      </c>
      <c r="T6523" s="6">
        <v>417</v>
      </c>
      <c r="U6523" s="6">
        <v>4</v>
      </c>
      <c r="V6523" s="6">
        <v>0</v>
      </c>
      <c r="W6523" s="5">
        <v>0.14475107005009399</v>
      </c>
      <c r="X6523" s="5">
        <v>45.512799962389302</v>
      </c>
      <c r="Y6523" s="5">
        <v>0</v>
      </c>
      <c r="Z6523" s="5">
        <v>0.101445246037213</v>
      </c>
      <c r="AA6523" s="5">
        <v>1.8327898292770499</v>
      </c>
      <c r="AB6523" s="5">
        <v>21.588915040342101</v>
      </c>
      <c r="AC6523" s="5">
        <v>373.87908573719898</v>
      </c>
      <c r="AD6523" s="5">
        <v>0</v>
      </c>
      <c r="AE6523" s="5">
        <v>443.05978688529501</v>
      </c>
    </row>
    <row r="6524" spans="1:31" ht="30" x14ac:dyDescent="0.25">
      <c r="A6524" s="7">
        <v>3859089</v>
      </c>
      <c r="B6524" s="3">
        <v>3</v>
      </c>
      <c r="C6524" s="3" t="s">
        <v>31</v>
      </c>
      <c r="D6524" s="3" t="s">
        <v>117</v>
      </c>
      <c r="E6524" s="7" t="s">
        <v>98</v>
      </c>
      <c r="F6524" s="7" t="s">
        <v>167</v>
      </c>
      <c r="G6524" s="7" t="s">
        <v>1328</v>
      </c>
      <c r="H6524" s="3" t="s">
        <v>74</v>
      </c>
      <c r="I6524" s="3" t="s">
        <v>37</v>
      </c>
      <c r="J6524" s="3" t="s">
        <v>46</v>
      </c>
      <c r="K6524" s="3" t="s">
        <v>39</v>
      </c>
      <c r="L6524" s="4">
        <v>45563.962581018517</v>
      </c>
      <c r="M6524" s="4">
        <v>45563.96675925926</v>
      </c>
      <c r="N6524" s="5">
        <v>0.10027777781942859</v>
      </c>
      <c r="O6524" s="6">
        <v>0</v>
      </c>
      <c r="P6524" s="6">
        <v>1162</v>
      </c>
      <c r="Q6524" s="6">
        <v>0</v>
      </c>
      <c r="R6524" s="6">
        <v>7</v>
      </c>
      <c r="S6524" s="6">
        <v>3</v>
      </c>
      <c r="T6524" s="6">
        <v>148</v>
      </c>
      <c r="U6524" s="6">
        <v>2</v>
      </c>
      <c r="V6524" s="6">
        <v>1</v>
      </c>
      <c r="W6524" s="5">
        <v>0</v>
      </c>
      <c r="X6524" s="5">
        <v>20.233052707298199</v>
      </c>
      <c r="Y6524" s="5">
        <v>0</v>
      </c>
      <c r="Z6524" s="5">
        <v>0.115428811691708</v>
      </c>
      <c r="AA6524" s="5">
        <v>0.66214563922085101</v>
      </c>
      <c r="AB6524" s="5">
        <v>12.6374438375592</v>
      </c>
      <c r="AC6524" s="5">
        <v>22.374454867050598</v>
      </c>
      <c r="AD6524" s="5">
        <v>7.8967762503143593E-2</v>
      </c>
      <c r="AE6524" s="5">
        <v>56.101493625323798</v>
      </c>
    </row>
    <row r="6525" spans="1:31" ht="30" x14ac:dyDescent="0.25">
      <c r="A6525" s="7">
        <v>3859089</v>
      </c>
      <c r="B6525" s="3">
        <v>4</v>
      </c>
      <c r="C6525" s="3" t="s">
        <v>31</v>
      </c>
      <c r="D6525" s="3" t="s">
        <v>117</v>
      </c>
      <c r="E6525" s="7" t="s">
        <v>98</v>
      </c>
      <c r="F6525" s="7" t="s">
        <v>2107</v>
      </c>
      <c r="G6525" s="7" t="s">
        <v>1328</v>
      </c>
      <c r="H6525" s="3" t="s">
        <v>74</v>
      </c>
      <c r="I6525" s="3" t="s">
        <v>37</v>
      </c>
      <c r="J6525" s="3" t="s">
        <v>46</v>
      </c>
      <c r="K6525" s="3" t="s">
        <v>39</v>
      </c>
      <c r="L6525" s="4">
        <v>45563.962581018517</v>
      </c>
      <c r="M6525" s="4">
        <v>45563.967418981483</v>
      </c>
      <c r="N6525" s="5">
        <v>0.11611111118691042</v>
      </c>
      <c r="O6525" s="6">
        <v>1</v>
      </c>
      <c r="P6525" s="6">
        <v>204</v>
      </c>
      <c r="Q6525" s="6">
        <v>0</v>
      </c>
      <c r="R6525" s="6">
        <v>0</v>
      </c>
      <c r="S6525" s="6">
        <v>2</v>
      </c>
      <c r="T6525" s="6">
        <v>26</v>
      </c>
      <c r="U6525" s="6">
        <v>1</v>
      </c>
      <c r="V6525" s="6">
        <v>0</v>
      </c>
      <c r="W6525" s="5">
        <v>6.6912743916530903E-2</v>
      </c>
      <c r="X6525" s="5">
        <v>4.4115282900328898</v>
      </c>
      <c r="Y6525" s="5">
        <v>0</v>
      </c>
      <c r="Z6525" s="5">
        <v>0</v>
      </c>
      <c r="AA6525" s="5">
        <v>11.730131662366301</v>
      </c>
      <c r="AB6525" s="5">
        <v>1.4482096728445499</v>
      </c>
      <c r="AC6525" s="5">
        <v>0</v>
      </c>
      <c r="AD6525" s="5">
        <v>0</v>
      </c>
      <c r="AE6525" s="5">
        <v>17.6567823691603</v>
      </c>
    </row>
    <row r="6526" spans="1:31" ht="30" x14ac:dyDescent="0.25">
      <c r="A6526" s="7">
        <v>3859089</v>
      </c>
      <c r="B6526" s="3">
        <v>5</v>
      </c>
      <c r="C6526" s="3" t="s">
        <v>31</v>
      </c>
      <c r="D6526" s="3" t="s">
        <v>117</v>
      </c>
      <c r="E6526" s="7" t="s">
        <v>98</v>
      </c>
      <c r="F6526" s="7" t="s">
        <v>3006</v>
      </c>
      <c r="G6526" s="7" t="s">
        <v>1328</v>
      </c>
      <c r="H6526" s="3" t="s">
        <v>74</v>
      </c>
      <c r="I6526" s="3" t="s">
        <v>37</v>
      </c>
      <c r="J6526" s="3" t="s">
        <v>46</v>
      </c>
      <c r="K6526" s="3" t="s">
        <v>39</v>
      </c>
      <c r="L6526" s="4">
        <v>45563.962581018517</v>
      </c>
      <c r="M6526" s="4">
        <v>45563.967766203707</v>
      </c>
      <c r="N6526" s="5">
        <v>0.12444444454740733</v>
      </c>
      <c r="O6526" s="6">
        <v>0</v>
      </c>
      <c r="P6526" s="6">
        <v>343</v>
      </c>
      <c r="Q6526" s="6">
        <v>0</v>
      </c>
      <c r="R6526" s="6">
        <v>1</v>
      </c>
      <c r="S6526" s="6">
        <v>2</v>
      </c>
      <c r="T6526" s="6">
        <v>45</v>
      </c>
      <c r="U6526" s="6">
        <v>2</v>
      </c>
      <c r="V6526" s="6">
        <v>0</v>
      </c>
      <c r="W6526" s="5">
        <v>0</v>
      </c>
      <c r="X6526" s="5">
        <v>9.3268568545289394</v>
      </c>
      <c r="Y6526" s="5">
        <v>0</v>
      </c>
      <c r="Z6526" s="5">
        <v>3.3822940622518101E-3</v>
      </c>
      <c r="AA6526" s="5">
        <v>1.15999975351299</v>
      </c>
      <c r="AB6526" s="5">
        <v>3.0523756841289398</v>
      </c>
      <c r="AC6526" s="5">
        <v>0.75750261546507003</v>
      </c>
      <c r="AD6526" s="5">
        <v>0</v>
      </c>
      <c r="AE6526" s="5">
        <v>14.3001172016982</v>
      </c>
    </row>
    <row r="6527" spans="1:31" ht="30" x14ac:dyDescent="0.25">
      <c r="A6527" s="7">
        <v>3859089</v>
      </c>
      <c r="B6527" s="3">
        <v>6</v>
      </c>
      <c r="C6527" s="3" t="s">
        <v>31</v>
      </c>
      <c r="D6527" s="3" t="s">
        <v>117</v>
      </c>
      <c r="E6527" s="7" t="s">
        <v>98</v>
      </c>
      <c r="F6527" s="7" t="s">
        <v>3505</v>
      </c>
      <c r="G6527" s="7" t="s">
        <v>1328</v>
      </c>
      <c r="H6527" s="3" t="s">
        <v>74</v>
      </c>
      <c r="I6527" s="3" t="s">
        <v>37</v>
      </c>
      <c r="J6527" s="3" t="s">
        <v>46</v>
      </c>
      <c r="K6527" s="3" t="s">
        <v>39</v>
      </c>
      <c r="L6527" s="4">
        <v>45563.962581018517</v>
      </c>
      <c r="M6527" s="4">
        <v>45563.968784722223</v>
      </c>
      <c r="N6527" s="5">
        <v>0.14888888894347474</v>
      </c>
      <c r="O6527" s="6">
        <v>0</v>
      </c>
      <c r="P6527" s="6">
        <v>105</v>
      </c>
      <c r="Q6527" s="6">
        <v>0</v>
      </c>
      <c r="R6527" s="6">
        <v>0</v>
      </c>
      <c r="S6527" s="6">
        <v>0</v>
      </c>
      <c r="T6527" s="6">
        <v>36</v>
      </c>
      <c r="U6527" s="6">
        <v>0</v>
      </c>
      <c r="V6527" s="6">
        <v>0</v>
      </c>
      <c r="W6527" s="5">
        <v>0</v>
      </c>
      <c r="X6527" s="5">
        <v>15.9569894945658</v>
      </c>
      <c r="Y6527" s="5">
        <v>0</v>
      </c>
      <c r="Z6527" s="5">
        <v>0</v>
      </c>
      <c r="AA6527" s="5">
        <v>0</v>
      </c>
      <c r="AB6527" s="5">
        <v>12.6674788741882</v>
      </c>
      <c r="AC6527" s="5">
        <v>0</v>
      </c>
      <c r="AD6527" s="5">
        <v>0</v>
      </c>
      <c r="AE6527" s="5">
        <v>28.624468368754101</v>
      </c>
    </row>
    <row r="6528" spans="1:31" ht="30" x14ac:dyDescent="0.25">
      <c r="A6528" s="7">
        <v>3859089</v>
      </c>
      <c r="B6528" s="3">
        <v>7</v>
      </c>
      <c r="C6528" s="3" t="s">
        <v>31</v>
      </c>
      <c r="D6528" s="3" t="s">
        <v>117</v>
      </c>
      <c r="E6528" s="7" t="s">
        <v>98</v>
      </c>
      <c r="F6528" s="7" t="s">
        <v>3007</v>
      </c>
      <c r="G6528" s="7" t="s">
        <v>1328</v>
      </c>
      <c r="H6528" s="3" t="s">
        <v>74</v>
      </c>
      <c r="I6528" s="3" t="s">
        <v>37</v>
      </c>
      <c r="J6528" s="3" t="s">
        <v>46</v>
      </c>
      <c r="K6528" s="3" t="s">
        <v>39</v>
      </c>
      <c r="L6528" s="4">
        <v>45563.962581018517</v>
      </c>
      <c r="M6528" s="4">
        <v>45563.986006944448</v>
      </c>
      <c r="N6528" s="5">
        <v>0.56222222233191133</v>
      </c>
      <c r="O6528" s="6">
        <v>1</v>
      </c>
      <c r="P6528" s="6">
        <v>374</v>
      </c>
      <c r="Q6528" s="6">
        <v>0</v>
      </c>
      <c r="R6528" s="6">
        <v>0</v>
      </c>
      <c r="S6528" s="6">
        <v>1</v>
      </c>
      <c r="T6528" s="6">
        <v>62</v>
      </c>
      <c r="U6528" s="6">
        <v>0</v>
      </c>
      <c r="V6528" s="6">
        <v>0</v>
      </c>
      <c r="W6528" s="5">
        <v>0.527266794685048</v>
      </c>
      <c r="X6528" s="5">
        <v>42.022070495739001</v>
      </c>
      <c r="Y6528" s="5">
        <v>0</v>
      </c>
      <c r="Z6528" s="5">
        <v>0</v>
      </c>
      <c r="AA6528" s="5">
        <v>3.24912789659964</v>
      </c>
      <c r="AB6528" s="5">
        <v>21.362642968370199</v>
      </c>
      <c r="AC6528" s="5">
        <v>0</v>
      </c>
      <c r="AD6528" s="5">
        <v>0</v>
      </c>
      <c r="AE6528" s="5">
        <v>67.161108155393904</v>
      </c>
    </row>
    <row r="6529" spans="1:31" ht="30" x14ac:dyDescent="0.25">
      <c r="A6529" s="7">
        <v>3859089</v>
      </c>
      <c r="B6529" s="3">
        <v>8</v>
      </c>
      <c r="C6529" s="3" t="s">
        <v>31</v>
      </c>
      <c r="D6529" s="3" t="s">
        <v>117</v>
      </c>
      <c r="E6529" s="7" t="s">
        <v>98</v>
      </c>
      <c r="F6529" s="7" t="s">
        <v>4800</v>
      </c>
      <c r="G6529" s="7" t="s">
        <v>1328</v>
      </c>
      <c r="H6529" s="3" t="s">
        <v>74</v>
      </c>
      <c r="I6529" s="3" t="s">
        <v>37</v>
      </c>
      <c r="J6529" s="3" t="s">
        <v>46</v>
      </c>
      <c r="K6529" s="3" t="s">
        <v>39</v>
      </c>
      <c r="L6529" s="4">
        <v>45563.962581018517</v>
      </c>
      <c r="M6529" s="4">
        <v>45564.089490740742</v>
      </c>
      <c r="N6529" s="5">
        <v>3.0458333333954215</v>
      </c>
      <c r="O6529" s="6">
        <v>0</v>
      </c>
      <c r="P6529" s="6">
        <v>203</v>
      </c>
      <c r="Q6529" s="6">
        <v>0</v>
      </c>
      <c r="R6529" s="6">
        <v>1</v>
      </c>
      <c r="S6529" s="6">
        <v>0</v>
      </c>
      <c r="T6529" s="6">
        <v>17</v>
      </c>
      <c r="U6529" s="6">
        <v>0</v>
      </c>
      <c r="V6529" s="6">
        <v>0</v>
      </c>
      <c r="W6529" s="5">
        <v>0</v>
      </c>
      <c r="X6529" s="5">
        <v>94.343535923929394</v>
      </c>
      <c r="Y6529" s="5">
        <v>0</v>
      </c>
      <c r="Z6529" s="5">
        <v>0.32296973997648998</v>
      </c>
      <c r="AA6529" s="5">
        <v>0</v>
      </c>
      <c r="AB6529" s="5">
        <v>23.171049296050199</v>
      </c>
      <c r="AC6529" s="5">
        <v>0</v>
      </c>
      <c r="AD6529" s="5">
        <v>0</v>
      </c>
      <c r="AE6529" s="5">
        <v>117.83755495995599</v>
      </c>
    </row>
    <row r="6530" spans="1:31" ht="30" x14ac:dyDescent="0.25">
      <c r="A6530" s="7">
        <v>3859130</v>
      </c>
      <c r="B6530" s="3">
        <v>1</v>
      </c>
      <c r="C6530" s="3" t="s">
        <v>31</v>
      </c>
      <c r="D6530" s="3" t="s">
        <v>52</v>
      </c>
      <c r="E6530" s="7" t="s">
        <v>1724</v>
      </c>
      <c r="F6530" s="7" t="s">
        <v>4801</v>
      </c>
      <c r="G6530" s="7" t="s">
        <v>1726</v>
      </c>
      <c r="H6530" s="3" t="s">
        <v>1727</v>
      </c>
      <c r="I6530" s="3" t="s">
        <v>171</v>
      </c>
      <c r="J6530" s="3" t="s">
        <v>46</v>
      </c>
      <c r="K6530" s="3" t="s">
        <v>39</v>
      </c>
      <c r="L6530" s="4">
        <v>45564.002280092594</v>
      </c>
      <c r="M6530" s="4">
        <v>45564.002476851849</v>
      </c>
      <c r="N6530" s="5">
        <v>4.7222221037372947E-3</v>
      </c>
      <c r="O6530" s="6">
        <v>0</v>
      </c>
      <c r="P6530" s="6">
        <v>1590</v>
      </c>
      <c r="Q6530" s="6">
        <v>0</v>
      </c>
      <c r="R6530" s="6">
        <v>0</v>
      </c>
      <c r="S6530" s="6">
        <v>3</v>
      </c>
      <c r="T6530" s="6">
        <v>908</v>
      </c>
      <c r="U6530" s="6">
        <v>0</v>
      </c>
      <c r="V6530" s="6">
        <v>2</v>
      </c>
      <c r="W6530" s="5">
        <v>0</v>
      </c>
      <c r="X6530" s="5">
        <v>1.68750643837918</v>
      </c>
      <c r="Y6530" s="5">
        <v>0</v>
      </c>
      <c r="Z6530" s="5">
        <v>0</v>
      </c>
      <c r="AA6530" s="5">
        <v>1.4761096274407299</v>
      </c>
      <c r="AB6530" s="5">
        <v>5.5246265113666597</v>
      </c>
      <c r="AC6530" s="5">
        <v>0</v>
      </c>
      <c r="AD6530" s="5">
        <v>0.16004981473020599</v>
      </c>
      <c r="AE6530" s="5">
        <v>8.84829239191677</v>
      </c>
    </row>
    <row r="6531" spans="1:31" ht="30" x14ac:dyDescent="0.25">
      <c r="A6531" s="7">
        <v>3859138</v>
      </c>
      <c r="B6531" s="3">
        <v>1</v>
      </c>
      <c r="C6531" s="3" t="s">
        <v>31</v>
      </c>
      <c r="D6531" s="3" t="s">
        <v>84</v>
      </c>
      <c r="E6531" s="7" t="s">
        <v>71</v>
      </c>
      <c r="F6531" s="7" t="s">
        <v>4802</v>
      </c>
      <c r="G6531" s="7" t="s">
        <v>128</v>
      </c>
      <c r="H6531" s="3" t="s">
        <v>36</v>
      </c>
      <c r="I6531" s="3" t="s">
        <v>37</v>
      </c>
      <c r="J6531" s="3" t="s">
        <v>46</v>
      </c>
      <c r="K6531" s="3" t="s">
        <v>39</v>
      </c>
      <c r="L6531" s="4">
        <v>45563.996493055558</v>
      </c>
      <c r="M6531" s="4">
        <v>45564.3</v>
      </c>
      <c r="N6531" s="5">
        <v>7.2841666666790843</v>
      </c>
      <c r="O6531" s="6">
        <v>0</v>
      </c>
      <c r="P6531" s="6">
        <v>1</v>
      </c>
      <c r="Q6531" s="6">
        <v>0</v>
      </c>
      <c r="R6531" s="6">
        <v>0</v>
      </c>
      <c r="S6531" s="6">
        <v>0</v>
      </c>
      <c r="T6531" s="6">
        <v>189</v>
      </c>
      <c r="U6531" s="6">
        <v>0</v>
      </c>
      <c r="V6531" s="6">
        <v>0</v>
      </c>
      <c r="W6531" s="5">
        <v>0</v>
      </c>
      <c r="X6531" s="5">
        <v>0.13235978799689199</v>
      </c>
      <c r="Y6531" s="5">
        <v>0</v>
      </c>
      <c r="Z6531" s="5">
        <v>0</v>
      </c>
      <c r="AA6531" s="5">
        <v>0</v>
      </c>
      <c r="AB6531" s="5">
        <v>202.91346860292001</v>
      </c>
      <c r="AC6531" s="5">
        <v>0</v>
      </c>
      <c r="AD6531" s="5">
        <v>0</v>
      </c>
      <c r="AE6531" s="5">
        <v>203.04582839091699</v>
      </c>
    </row>
    <row r="6532" spans="1:31" ht="30" x14ac:dyDescent="0.25">
      <c r="A6532" s="7">
        <v>3859151</v>
      </c>
      <c r="B6532" s="3">
        <v>1</v>
      </c>
      <c r="C6532" s="3" t="s">
        <v>31</v>
      </c>
      <c r="D6532" s="3" t="s">
        <v>32</v>
      </c>
      <c r="E6532" s="7" t="s">
        <v>43</v>
      </c>
      <c r="F6532" s="7" t="s">
        <v>4752</v>
      </c>
      <c r="G6532" s="7" t="s">
        <v>45</v>
      </c>
      <c r="H6532" s="3" t="s">
        <v>36</v>
      </c>
      <c r="I6532" s="3" t="s">
        <v>37</v>
      </c>
      <c r="J6532" s="3" t="s">
        <v>46</v>
      </c>
      <c r="K6532" s="3" t="s">
        <v>39</v>
      </c>
      <c r="L6532" s="4">
        <v>45564.009710648148</v>
      </c>
      <c r="M6532" s="4">
        <v>45564.40902777778</v>
      </c>
      <c r="N6532" s="5">
        <v>9.5836111111566424</v>
      </c>
      <c r="O6532" s="6">
        <v>0</v>
      </c>
      <c r="P6532" s="6">
        <v>49</v>
      </c>
      <c r="Q6532" s="6">
        <v>0</v>
      </c>
      <c r="R6532" s="6">
        <v>0</v>
      </c>
      <c r="S6532" s="6">
        <v>0</v>
      </c>
      <c r="T6532" s="6">
        <v>7</v>
      </c>
      <c r="U6532" s="6">
        <v>0</v>
      </c>
      <c r="V6532" s="6">
        <v>3</v>
      </c>
      <c r="W6532" s="5">
        <v>0</v>
      </c>
      <c r="X6532" s="5">
        <v>98.921624230409805</v>
      </c>
      <c r="Y6532" s="5">
        <v>0</v>
      </c>
      <c r="Z6532" s="5">
        <v>0</v>
      </c>
      <c r="AA6532" s="5">
        <v>0</v>
      </c>
      <c r="AB6532" s="5">
        <v>29.521110117729201</v>
      </c>
      <c r="AC6532" s="5">
        <v>0</v>
      </c>
      <c r="AD6532" s="5">
        <v>570.20480520001399</v>
      </c>
      <c r="AE6532" s="5">
        <v>698.64753954815296</v>
      </c>
    </row>
    <row r="6533" spans="1:31" ht="30" x14ac:dyDescent="0.25">
      <c r="A6533" s="7">
        <v>3859153</v>
      </c>
      <c r="B6533" s="3">
        <v>1</v>
      </c>
      <c r="C6533" s="3" t="s">
        <v>31</v>
      </c>
      <c r="D6533" s="3" t="s">
        <v>40</v>
      </c>
      <c r="E6533" s="7" t="s">
        <v>98</v>
      </c>
      <c r="F6533" s="7" t="s">
        <v>4803</v>
      </c>
      <c r="G6533" s="7" t="s">
        <v>35</v>
      </c>
      <c r="H6533" s="3" t="s">
        <v>74</v>
      </c>
      <c r="I6533" s="3" t="s">
        <v>37</v>
      </c>
      <c r="J6533" s="3" t="s">
        <v>38</v>
      </c>
      <c r="K6533" s="3" t="s">
        <v>39</v>
      </c>
      <c r="L6533" s="4">
        <v>45564.006921296299</v>
      </c>
      <c r="M6533" s="4">
        <v>45564.03633101852</v>
      </c>
      <c r="N6533" s="5">
        <v>0.70583333331160247</v>
      </c>
      <c r="O6533" s="6">
        <v>0</v>
      </c>
      <c r="P6533" s="6">
        <v>8225</v>
      </c>
      <c r="Q6533" s="6">
        <v>0</v>
      </c>
      <c r="R6533" s="6">
        <v>0</v>
      </c>
      <c r="S6533" s="6">
        <v>2</v>
      </c>
      <c r="T6533" s="6">
        <v>684</v>
      </c>
      <c r="U6533" s="6">
        <v>8</v>
      </c>
      <c r="V6533" s="6">
        <v>21</v>
      </c>
      <c r="W6533" s="5">
        <v>0</v>
      </c>
      <c r="X6533" s="5">
        <v>851.71912121476498</v>
      </c>
      <c r="Y6533" s="5">
        <v>0</v>
      </c>
      <c r="Z6533" s="5">
        <v>0</v>
      </c>
      <c r="AA6533" s="5">
        <v>1.7606415732417999</v>
      </c>
      <c r="AB6533" s="5">
        <v>317.431300547516</v>
      </c>
      <c r="AC6533" s="5">
        <v>976.28899143559704</v>
      </c>
      <c r="AD6533" s="5">
        <v>451.90602256522999</v>
      </c>
      <c r="AE6533" s="5">
        <v>2599.1060773363502</v>
      </c>
    </row>
    <row r="6534" spans="1:31" ht="30" x14ac:dyDescent="0.25">
      <c r="A6534" s="7">
        <v>3859153</v>
      </c>
      <c r="B6534" s="3">
        <v>2</v>
      </c>
      <c r="C6534" s="3" t="s">
        <v>31</v>
      </c>
      <c r="D6534" s="3" t="s">
        <v>40</v>
      </c>
      <c r="E6534" s="7" t="s">
        <v>98</v>
      </c>
      <c r="F6534" s="7" t="s">
        <v>4803</v>
      </c>
      <c r="G6534" s="7" t="s">
        <v>35</v>
      </c>
      <c r="H6534" s="3" t="s">
        <v>74</v>
      </c>
      <c r="I6534" s="3" t="s">
        <v>37</v>
      </c>
      <c r="J6534" s="3" t="s">
        <v>38</v>
      </c>
      <c r="K6534" s="3" t="s">
        <v>39</v>
      </c>
      <c r="L6534" s="4">
        <v>45564.006921296299</v>
      </c>
      <c r="M6534" s="4">
        <v>45564.056840277779</v>
      </c>
      <c r="N6534" s="5">
        <v>1.1980555555201136</v>
      </c>
      <c r="O6534" s="6">
        <v>0</v>
      </c>
      <c r="P6534" s="6">
        <v>0</v>
      </c>
      <c r="Q6534" s="6">
        <v>0</v>
      </c>
      <c r="R6534" s="6">
        <v>0</v>
      </c>
      <c r="S6534" s="6">
        <v>1</v>
      </c>
      <c r="T6534" s="6">
        <v>10</v>
      </c>
      <c r="U6534" s="6">
        <v>0</v>
      </c>
      <c r="V6534" s="6">
        <v>3</v>
      </c>
      <c r="W6534" s="5">
        <v>0</v>
      </c>
      <c r="X6534" s="5">
        <v>0</v>
      </c>
      <c r="Y6534" s="5">
        <v>0</v>
      </c>
      <c r="Z6534" s="5">
        <v>0</v>
      </c>
      <c r="AA6534" s="5">
        <v>204.42379821924499</v>
      </c>
      <c r="AB6534" s="5">
        <v>200.01493485168899</v>
      </c>
      <c r="AC6534" s="5">
        <v>0</v>
      </c>
      <c r="AD6534" s="5">
        <v>2.44488829744264</v>
      </c>
      <c r="AE6534" s="5">
        <v>406.88362136837702</v>
      </c>
    </row>
    <row r="6535" spans="1:31" ht="30" x14ac:dyDescent="0.25">
      <c r="A6535" s="7">
        <v>3859153</v>
      </c>
      <c r="B6535" s="3">
        <v>3</v>
      </c>
      <c r="C6535" s="3" t="s">
        <v>31</v>
      </c>
      <c r="D6535" s="3" t="s">
        <v>40</v>
      </c>
      <c r="E6535" s="7" t="s">
        <v>98</v>
      </c>
      <c r="F6535" s="7" t="s">
        <v>4804</v>
      </c>
      <c r="G6535" s="7" t="s">
        <v>35</v>
      </c>
      <c r="H6535" s="3" t="s">
        <v>74</v>
      </c>
      <c r="I6535" s="3" t="s">
        <v>37</v>
      </c>
      <c r="J6535" s="3" t="s">
        <v>38</v>
      </c>
      <c r="K6535" s="3" t="s">
        <v>39</v>
      </c>
      <c r="L6535" s="4">
        <v>45564.006921296299</v>
      </c>
      <c r="M6535" s="4">
        <v>45564.229189814818</v>
      </c>
      <c r="N6535" s="5">
        <v>5.3344444444519468</v>
      </c>
      <c r="O6535" s="6">
        <v>0</v>
      </c>
      <c r="P6535" s="6">
        <v>1179</v>
      </c>
      <c r="Q6535" s="6">
        <v>0</v>
      </c>
      <c r="R6535" s="6">
        <v>0</v>
      </c>
      <c r="S6535" s="6">
        <v>1</v>
      </c>
      <c r="T6535" s="6">
        <v>61</v>
      </c>
      <c r="U6535" s="6">
        <v>5</v>
      </c>
      <c r="V6535" s="6">
        <v>12</v>
      </c>
      <c r="W6535" s="5">
        <v>0</v>
      </c>
      <c r="X6535" s="5">
        <v>930.14817362506597</v>
      </c>
      <c r="Y6535" s="5">
        <v>0</v>
      </c>
      <c r="Z6535" s="5">
        <v>0</v>
      </c>
      <c r="AA6535" s="5">
        <v>34.659041585180098</v>
      </c>
      <c r="AB6535" s="5">
        <v>1247.13238026509</v>
      </c>
      <c r="AC6535" s="5">
        <v>2215.73155808097</v>
      </c>
      <c r="AD6535" s="5">
        <v>1696.2921481508299</v>
      </c>
      <c r="AE6535" s="5">
        <v>6123.9633017071301</v>
      </c>
    </row>
    <row r="6536" spans="1:31" ht="30" x14ac:dyDescent="0.25">
      <c r="A6536" s="7">
        <v>3859169</v>
      </c>
      <c r="B6536" s="3">
        <v>1</v>
      </c>
      <c r="C6536" s="3" t="s">
        <v>31</v>
      </c>
      <c r="D6536" s="3" t="s">
        <v>59</v>
      </c>
      <c r="E6536" s="7" t="s">
        <v>98</v>
      </c>
      <c r="F6536" s="7" t="s">
        <v>4805</v>
      </c>
      <c r="G6536" s="7" t="s">
        <v>100</v>
      </c>
      <c r="H6536" s="3" t="s">
        <v>74</v>
      </c>
      <c r="I6536" s="3" t="s">
        <v>37</v>
      </c>
      <c r="J6536" s="3" t="s">
        <v>46</v>
      </c>
      <c r="K6536" s="3" t="s">
        <v>39</v>
      </c>
      <c r="L6536" s="4">
        <v>45564.016273148147</v>
      </c>
      <c r="M6536" s="4">
        <v>45564.021006944444</v>
      </c>
      <c r="N6536" s="5">
        <v>0.11361111112637445</v>
      </c>
      <c r="O6536" s="6">
        <v>0</v>
      </c>
      <c r="P6536" s="6">
        <v>502</v>
      </c>
      <c r="Q6536" s="6">
        <v>0</v>
      </c>
      <c r="R6536" s="6">
        <v>0</v>
      </c>
      <c r="S6536" s="6">
        <v>0</v>
      </c>
      <c r="T6536" s="6">
        <v>232</v>
      </c>
      <c r="U6536" s="6">
        <v>0</v>
      </c>
      <c r="V6536" s="6">
        <v>1</v>
      </c>
      <c r="W6536" s="5">
        <v>0</v>
      </c>
      <c r="X6536" s="5">
        <v>10.0349120959877</v>
      </c>
      <c r="Y6536" s="5">
        <v>0</v>
      </c>
      <c r="Z6536" s="5">
        <v>0</v>
      </c>
      <c r="AA6536" s="5">
        <v>0</v>
      </c>
      <c r="AB6536" s="5">
        <v>22.733570309037798</v>
      </c>
      <c r="AC6536" s="5">
        <v>0</v>
      </c>
      <c r="AD6536" s="5">
        <v>0.21153410879603901</v>
      </c>
      <c r="AE6536" s="5">
        <v>32.980016513821603</v>
      </c>
    </row>
    <row r="6537" spans="1:31" ht="30" x14ac:dyDescent="0.25">
      <c r="A6537" s="7">
        <v>3859170</v>
      </c>
      <c r="B6537" s="3">
        <v>1</v>
      </c>
      <c r="C6537" s="3" t="s">
        <v>31</v>
      </c>
      <c r="D6537" s="3" t="s">
        <v>40</v>
      </c>
      <c r="E6537" s="7" t="s">
        <v>98</v>
      </c>
      <c r="F6537" s="7" t="s">
        <v>2558</v>
      </c>
      <c r="G6537" s="7" t="s">
        <v>100</v>
      </c>
      <c r="H6537" s="3" t="s">
        <v>74</v>
      </c>
      <c r="I6537" s="3" t="s">
        <v>37</v>
      </c>
      <c r="J6537" s="3" t="s">
        <v>46</v>
      </c>
      <c r="K6537" s="3" t="s">
        <v>39</v>
      </c>
      <c r="L6537" s="4">
        <v>45564.01902777778</v>
      </c>
      <c r="M6537" s="4">
        <v>45564.023460648146</v>
      </c>
      <c r="N6537" s="5">
        <v>0.10638888878747821</v>
      </c>
      <c r="O6537" s="6">
        <v>0</v>
      </c>
      <c r="P6537" s="6">
        <v>6</v>
      </c>
      <c r="Q6537" s="6">
        <v>0</v>
      </c>
      <c r="R6537" s="6">
        <v>0</v>
      </c>
      <c r="S6537" s="6">
        <v>1</v>
      </c>
      <c r="T6537" s="6">
        <v>268</v>
      </c>
      <c r="U6537" s="6">
        <v>8</v>
      </c>
      <c r="V6537" s="6">
        <v>36</v>
      </c>
      <c r="W6537" s="5">
        <v>0</v>
      </c>
      <c r="X6537" s="5">
        <v>3.2159583655548101</v>
      </c>
      <c r="Y6537" s="5">
        <v>0</v>
      </c>
      <c r="Z6537" s="5">
        <v>0</v>
      </c>
      <c r="AA6537" s="5">
        <v>0.25494441993965899</v>
      </c>
      <c r="AB6537" s="5">
        <v>66.295546535362504</v>
      </c>
      <c r="AC6537" s="5">
        <v>43.608646024596801</v>
      </c>
      <c r="AD6537" s="5">
        <v>48.449535671451102</v>
      </c>
      <c r="AE6537" s="5">
        <v>161.82463101690499</v>
      </c>
    </row>
    <row r="6538" spans="1:31" ht="30" x14ac:dyDescent="0.25">
      <c r="A6538" s="7">
        <v>3859179</v>
      </c>
      <c r="B6538" s="3">
        <v>1</v>
      </c>
      <c r="C6538" s="3" t="s">
        <v>31</v>
      </c>
      <c r="D6538" s="3" t="s">
        <v>52</v>
      </c>
      <c r="E6538" s="7" t="s">
        <v>1724</v>
      </c>
      <c r="F6538" s="7" t="s">
        <v>4806</v>
      </c>
      <c r="G6538" s="7" t="s">
        <v>1726</v>
      </c>
      <c r="H6538" s="3" t="s">
        <v>1727</v>
      </c>
      <c r="I6538" s="3" t="s">
        <v>171</v>
      </c>
      <c r="J6538" s="3" t="s">
        <v>46</v>
      </c>
      <c r="K6538" s="3" t="s">
        <v>39</v>
      </c>
      <c r="L6538" s="4">
        <v>45564.020335648151</v>
      </c>
      <c r="M6538" s="4">
        <v>45564.021550925929</v>
      </c>
      <c r="N6538" s="5">
        <v>2.9166666674427688E-2</v>
      </c>
      <c r="O6538" s="6">
        <v>0</v>
      </c>
      <c r="P6538" s="6">
        <v>628</v>
      </c>
      <c r="Q6538" s="6">
        <v>0</v>
      </c>
      <c r="R6538" s="6">
        <v>0</v>
      </c>
      <c r="S6538" s="6">
        <v>5</v>
      </c>
      <c r="T6538" s="6">
        <v>1934</v>
      </c>
      <c r="U6538" s="6">
        <v>0</v>
      </c>
      <c r="V6538" s="6">
        <v>1</v>
      </c>
      <c r="W6538" s="5">
        <v>0</v>
      </c>
      <c r="X6538" s="5">
        <v>5.8443302434380504</v>
      </c>
      <c r="Y6538" s="5">
        <v>0</v>
      </c>
      <c r="Z6538" s="5">
        <v>0</v>
      </c>
      <c r="AA6538" s="5">
        <v>16.9180789368205</v>
      </c>
      <c r="AB6538" s="5">
        <v>121.762171005657</v>
      </c>
      <c r="AC6538" s="5">
        <v>0</v>
      </c>
      <c r="AD6538" s="5">
        <v>1.0985883191731101</v>
      </c>
      <c r="AE6538" s="5">
        <v>145.62316850508901</v>
      </c>
    </row>
    <row r="6539" spans="1:31" ht="30" x14ac:dyDescent="0.25">
      <c r="A6539" s="7">
        <v>3859188</v>
      </c>
      <c r="B6539" s="3">
        <v>1</v>
      </c>
      <c r="C6539" s="3" t="s">
        <v>31</v>
      </c>
      <c r="D6539" s="3" t="s">
        <v>82</v>
      </c>
      <c r="E6539" s="7" t="s">
        <v>43</v>
      </c>
      <c r="F6539" s="7" t="s">
        <v>4807</v>
      </c>
      <c r="G6539" s="7" t="s">
        <v>45</v>
      </c>
      <c r="H6539" s="3" t="s">
        <v>36</v>
      </c>
      <c r="I6539" s="3" t="s">
        <v>37</v>
      </c>
      <c r="J6539" s="3" t="s">
        <v>46</v>
      </c>
      <c r="K6539" s="3" t="s">
        <v>39</v>
      </c>
      <c r="L6539" s="4">
        <v>45564.025509259256</v>
      </c>
      <c r="M6539" s="4">
        <v>45564.390277777777</v>
      </c>
      <c r="N6539" s="5">
        <v>8.7544444444938563</v>
      </c>
      <c r="O6539" s="6">
        <v>0</v>
      </c>
      <c r="P6539" s="6">
        <v>70</v>
      </c>
      <c r="Q6539" s="6">
        <v>0</v>
      </c>
      <c r="R6539" s="6">
        <v>0</v>
      </c>
      <c r="S6539" s="6">
        <v>0</v>
      </c>
      <c r="T6539" s="6">
        <v>0</v>
      </c>
      <c r="U6539" s="6">
        <v>0</v>
      </c>
      <c r="V6539" s="6">
        <v>0</v>
      </c>
      <c r="W6539" s="5">
        <v>0</v>
      </c>
      <c r="X6539" s="5">
        <v>110.143828703099</v>
      </c>
      <c r="Y6539" s="5">
        <v>0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v>110.143828703099</v>
      </c>
    </row>
    <row r="6540" spans="1:31" ht="30" x14ac:dyDescent="0.25">
      <c r="A6540" s="7">
        <v>3859193</v>
      </c>
      <c r="B6540" s="3">
        <v>1</v>
      </c>
      <c r="C6540" s="3" t="s">
        <v>31</v>
      </c>
      <c r="D6540" s="3" t="s">
        <v>40</v>
      </c>
      <c r="E6540" s="7" t="s">
        <v>98</v>
      </c>
      <c r="F6540" s="7" t="s">
        <v>4763</v>
      </c>
      <c r="G6540" s="7" t="s">
        <v>128</v>
      </c>
      <c r="H6540" s="3" t="s">
        <v>74</v>
      </c>
      <c r="I6540" s="3" t="s">
        <v>37</v>
      </c>
      <c r="J6540" s="3" t="s">
        <v>46</v>
      </c>
      <c r="K6540" s="3" t="s">
        <v>39</v>
      </c>
      <c r="L6540" s="4">
        <v>45564.031307870369</v>
      </c>
      <c r="M6540" s="4">
        <v>45564.16028935185</v>
      </c>
      <c r="N6540" s="5">
        <v>3.0955555555410683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</v>
      </c>
      <c r="U6540" s="6">
        <v>2</v>
      </c>
      <c r="V6540" s="6">
        <v>0</v>
      </c>
      <c r="W6540" s="5">
        <v>0</v>
      </c>
      <c r="X6540" s="5">
        <v>0</v>
      </c>
      <c r="Y6540" s="5">
        <v>0</v>
      </c>
      <c r="Z6540" s="5">
        <v>0</v>
      </c>
      <c r="AA6540" s="5">
        <v>0</v>
      </c>
      <c r="AB6540" s="5">
        <v>0</v>
      </c>
      <c r="AC6540" s="5">
        <v>258.02241077518198</v>
      </c>
      <c r="AD6540" s="5">
        <v>0</v>
      </c>
      <c r="AE6540" s="5">
        <v>258.02241077518198</v>
      </c>
    </row>
    <row r="6541" spans="1:31" ht="30" x14ac:dyDescent="0.25">
      <c r="A6541" s="7">
        <v>3859194</v>
      </c>
      <c r="B6541" s="3">
        <v>1</v>
      </c>
      <c r="C6541" s="3" t="s">
        <v>31</v>
      </c>
      <c r="D6541" s="3" t="s">
        <v>47</v>
      </c>
      <c r="E6541" s="7" t="s">
        <v>43</v>
      </c>
      <c r="F6541" s="7" t="s">
        <v>4754</v>
      </c>
      <c r="G6541" s="7" t="s">
        <v>35</v>
      </c>
      <c r="H6541" s="3" t="s">
        <v>36</v>
      </c>
      <c r="I6541" s="3" t="s">
        <v>37</v>
      </c>
      <c r="J6541" s="3" t="s">
        <v>38</v>
      </c>
      <c r="K6541" s="3" t="s">
        <v>39</v>
      </c>
      <c r="L6541" s="4">
        <v>45564.032256944447</v>
      </c>
      <c r="M6541" s="4">
        <v>45564.435416666667</v>
      </c>
      <c r="N6541" s="5">
        <v>9.6758333332836628</v>
      </c>
      <c r="O6541" s="6">
        <v>0</v>
      </c>
      <c r="P6541" s="6">
        <v>145</v>
      </c>
      <c r="Q6541" s="6">
        <v>0</v>
      </c>
      <c r="R6541" s="6">
        <v>0</v>
      </c>
      <c r="S6541" s="6">
        <v>0</v>
      </c>
      <c r="T6541" s="6">
        <v>12</v>
      </c>
      <c r="U6541" s="6">
        <v>0</v>
      </c>
      <c r="V6541" s="6">
        <v>0</v>
      </c>
      <c r="W6541" s="5">
        <v>0</v>
      </c>
      <c r="X6541" s="5">
        <v>228.680306924115</v>
      </c>
      <c r="Y6541" s="5">
        <v>0</v>
      </c>
      <c r="Z6541" s="5">
        <v>0</v>
      </c>
      <c r="AA6541" s="5">
        <v>0</v>
      </c>
      <c r="AB6541" s="5">
        <v>281.24617228434403</v>
      </c>
      <c r="AC6541" s="5">
        <v>0</v>
      </c>
      <c r="AD6541" s="5">
        <v>0</v>
      </c>
      <c r="AE6541" s="5">
        <v>509.926479208459</v>
      </c>
    </row>
    <row r="6542" spans="1:31" ht="30" x14ac:dyDescent="0.25">
      <c r="A6542" s="7">
        <v>3859200</v>
      </c>
      <c r="B6542" s="3">
        <v>1</v>
      </c>
      <c r="C6542" s="3" t="s">
        <v>31</v>
      </c>
      <c r="D6542" s="3" t="s">
        <v>129</v>
      </c>
      <c r="E6542" s="7" t="s">
        <v>98</v>
      </c>
      <c r="F6542" s="7" t="s">
        <v>4808</v>
      </c>
      <c r="G6542" s="7" t="s">
        <v>100</v>
      </c>
      <c r="H6542" s="3" t="s">
        <v>74</v>
      </c>
      <c r="I6542" s="3" t="s">
        <v>37</v>
      </c>
      <c r="J6542" s="3" t="s">
        <v>46</v>
      </c>
      <c r="K6542" s="3" t="s">
        <v>39</v>
      </c>
      <c r="L6542" s="4">
        <v>45564.038611111115</v>
      </c>
      <c r="M6542" s="4">
        <v>45564.043796296297</v>
      </c>
      <c r="N6542" s="5">
        <v>0.12444444437278435</v>
      </c>
      <c r="O6542" s="6">
        <v>3</v>
      </c>
      <c r="P6542" s="6">
        <v>9527</v>
      </c>
      <c r="Q6542" s="6">
        <v>0</v>
      </c>
      <c r="R6542" s="6">
        <v>8</v>
      </c>
      <c r="S6542" s="6">
        <v>18</v>
      </c>
      <c r="T6542" s="6">
        <v>865</v>
      </c>
      <c r="U6542" s="6">
        <v>3</v>
      </c>
      <c r="V6542" s="6">
        <v>15</v>
      </c>
      <c r="W6542" s="5">
        <v>1.5012701917545399</v>
      </c>
      <c r="X6542" s="5">
        <v>204.32237975758801</v>
      </c>
      <c r="Y6542" s="5">
        <v>0</v>
      </c>
      <c r="Z6542" s="5">
        <v>0.30760550762412697</v>
      </c>
      <c r="AA6542" s="5">
        <v>82.028254918503706</v>
      </c>
      <c r="AB6542" s="5">
        <v>73.7615937260789</v>
      </c>
      <c r="AC6542" s="5">
        <v>47.7641870361429</v>
      </c>
      <c r="AD6542" s="5">
        <v>12.835138020145999</v>
      </c>
      <c r="AE6542" s="5">
        <v>422.52042915783898</v>
      </c>
    </row>
    <row r="6543" spans="1:31" ht="30" x14ac:dyDescent="0.25">
      <c r="A6543" s="7">
        <v>3859203</v>
      </c>
      <c r="B6543" s="3">
        <v>1</v>
      </c>
      <c r="C6543" s="3" t="s">
        <v>31</v>
      </c>
      <c r="D6543" s="3" t="s">
        <v>129</v>
      </c>
      <c r="E6543" s="7" t="s">
        <v>98</v>
      </c>
      <c r="F6543" s="7" t="s">
        <v>4809</v>
      </c>
      <c r="G6543" s="7" t="s">
        <v>100</v>
      </c>
      <c r="H6543" s="3" t="s">
        <v>74</v>
      </c>
      <c r="I6543" s="3" t="s">
        <v>37</v>
      </c>
      <c r="J6543" s="3" t="s">
        <v>46</v>
      </c>
      <c r="K6543" s="3" t="s">
        <v>39</v>
      </c>
      <c r="L6543" s="4">
        <v>45564.042627314811</v>
      </c>
      <c r="M6543" s="4">
        <v>45564.045949074076</v>
      </c>
      <c r="N6543" s="5">
        <v>7.9722222348209471E-2</v>
      </c>
      <c r="O6543" s="6">
        <v>0</v>
      </c>
      <c r="P6543" s="6">
        <v>7171</v>
      </c>
      <c r="Q6543" s="6">
        <v>0</v>
      </c>
      <c r="R6543" s="6">
        <v>0</v>
      </c>
      <c r="S6543" s="6">
        <v>3</v>
      </c>
      <c r="T6543" s="6">
        <v>1015</v>
      </c>
      <c r="U6543" s="6">
        <v>2</v>
      </c>
      <c r="V6543" s="6">
        <v>4</v>
      </c>
      <c r="W6543" s="5">
        <v>0</v>
      </c>
      <c r="X6543" s="5">
        <v>88.869280526669499</v>
      </c>
      <c r="Y6543" s="5">
        <v>0</v>
      </c>
      <c r="Z6543" s="5">
        <v>0</v>
      </c>
      <c r="AA6543" s="5">
        <v>2.8653883228370498</v>
      </c>
      <c r="AB6543" s="5">
        <v>64.067172030758698</v>
      </c>
      <c r="AC6543" s="5">
        <v>11.5453748258041</v>
      </c>
      <c r="AD6543" s="5">
        <v>7.3784367306004697</v>
      </c>
      <c r="AE6543" s="5">
        <v>174.72565243667</v>
      </c>
    </row>
    <row r="6544" spans="1:31" ht="30" x14ac:dyDescent="0.25">
      <c r="A6544" s="7">
        <v>3859204</v>
      </c>
      <c r="B6544" s="3">
        <v>1</v>
      </c>
      <c r="C6544" s="3" t="s">
        <v>31</v>
      </c>
      <c r="D6544" s="3" t="s">
        <v>47</v>
      </c>
      <c r="E6544" s="7" t="s">
        <v>43</v>
      </c>
      <c r="F6544" s="7" t="s">
        <v>4762</v>
      </c>
      <c r="G6544" s="7" t="s">
        <v>67</v>
      </c>
      <c r="H6544" s="3" t="s">
        <v>36</v>
      </c>
      <c r="I6544" s="3" t="s">
        <v>37</v>
      </c>
      <c r="J6544" s="3" t="s">
        <v>46</v>
      </c>
      <c r="K6544" s="3" t="s">
        <v>39</v>
      </c>
      <c r="L6544" s="4">
        <v>45564.042766203704</v>
      </c>
      <c r="M6544" s="4">
        <v>45564.326388888891</v>
      </c>
      <c r="N6544" s="5">
        <v>6.8069444444845431</v>
      </c>
      <c r="O6544" s="6">
        <v>0</v>
      </c>
      <c r="P6544" s="6">
        <v>122</v>
      </c>
      <c r="Q6544" s="6">
        <v>0</v>
      </c>
      <c r="R6544" s="6">
        <v>0</v>
      </c>
      <c r="S6544" s="6">
        <v>0</v>
      </c>
      <c r="T6544" s="6">
        <v>2</v>
      </c>
      <c r="U6544" s="6">
        <v>0</v>
      </c>
      <c r="V6544" s="6">
        <v>0</v>
      </c>
      <c r="W6544" s="5">
        <v>0</v>
      </c>
      <c r="X6544" s="5">
        <v>126.868613453599</v>
      </c>
      <c r="Y6544" s="5">
        <v>0</v>
      </c>
      <c r="Z6544" s="5">
        <v>0</v>
      </c>
      <c r="AA6544" s="5">
        <v>0</v>
      </c>
      <c r="AB6544" s="5">
        <v>1.97663209071854</v>
      </c>
      <c r="AC6544" s="5">
        <v>0</v>
      </c>
      <c r="AD6544" s="5">
        <v>0</v>
      </c>
      <c r="AE6544" s="5">
        <v>128.845245544318</v>
      </c>
    </row>
    <row r="6545" spans="1:31" ht="30" x14ac:dyDescent="0.25">
      <c r="A6545" s="7">
        <v>3859213</v>
      </c>
      <c r="B6545" s="3">
        <v>1</v>
      </c>
      <c r="C6545" s="3" t="s">
        <v>31</v>
      </c>
      <c r="D6545" s="3" t="s">
        <v>129</v>
      </c>
      <c r="E6545" s="7" t="s">
        <v>98</v>
      </c>
      <c r="F6545" s="7" t="s">
        <v>4810</v>
      </c>
      <c r="G6545" s="7" t="s">
        <v>100</v>
      </c>
      <c r="H6545" s="3" t="s">
        <v>74</v>
      </c>
      <c r="I6545" s="3" t="s">
        <v>37</v>
      </c>
      <c r="J6545" s="3" t="s">
        <v>46</v>
      </c>
      <c r="K6545" s="3" t="s">
        <v>39</v>
      </c>
      <c r="L6545" s="4">
        <v>45564.043275462966</v>
      </c>
      <c r="M6545" s="4">
        <v>45564.045405092591</v>
      </c>
      <c r="N6545" s="5">
        <v>5.1111111009959131E-2</v>
      </c>
      <c r="O6545" s="6">
        <v>0</v>
      </c>
      <c r="P6545" s="6">
        <v>5655</v>
      </c>
      <c r="Q6545" s="6">
        <v>0</v>
      </c>
      <c r="R6545" s="6">
        <v>4</v>
      </c>
      <c r="S6545" s="6">
        <v>9</v>
      </c>
      <c r="T6545" s="6">
        <v>678</v>
      </c>
      <c r="U6545" s="6">
        <v>6</v>
      </c>
      <c r="V6545" s="6">
        <v>3</v>
      </c>
      <c r="W6545" s="5">
        <v>0</v>
      </c>
      <c r="X6545" s="5">
        <v>123.959389091376</v>
      </c>
      <c r="Y6545" s="5">
        <v>0</v>
      </c>
      <c r="Z6545" s="5">
        <v>8.6841923781032199E-2</v>
      </c>
      <c r="AA6545" s="5">
        <v>4.7750452888332902</v>
      </c>
      <c r="AB6545" s="5">
        <v>30.6125985066281</v>
      </c>
      <c r="AC6545" s="5">
        <v>16.6173907586819</v>
      </c>
      <c r="AD6545" s="5">
        <v>0.61178347373500197</v>
      </c>
      <c r="AE6545" s="5">
        <v>176.66304904303601</v>
      </c>
    </row>
    <row r="6546" spans="1:31" ht="30" x14ac:dyDescent="0.25">
      <c r="A6546" s="7">
        <v>3859221</v>
      </c>
      <c r="B6546" s="3">
        <v>1</v>
      </c>
      <c r="C6546" s="3" t="s">
        <v>31</v>
      </c>
      <c r="D6546" s="3" t="s">
        <v>131</v>
      </c>
      <c r="E6546" s="7" t="s">
        <v>98</v>
      </c>
      <c r="F6546" s="7" t="s">
        <v>4811</v>
      </c>
      <c r="G6546" s="7" t="s">
        <v>257</v>
      </c>
      <c r="H6546" s="3" t="s">
        <v>74</v>
      </c>
      <c r="I6546" s="3" t="s">
        <v>37</v>
      </c>
      <c r="J6546" s="3" t="s">
        <v>46</v>
      </c>
      <c r="K6546" s="3" t="s">
        <v>39</v>
      </c>
      <c r="L6546" s="4">
        <v>45564.046030092592</v>
      </c>
      <c r="M6546" s="4">
        <v>45564.052372685182</v>
      </c>
      <c r="N6546" s="5">
        <v>0.15222222218289971</v>
      </c>
      <c r="O6546" s="6">
        <v>31</v>
      </c>
      <c r="P6546" s="6">
        <v>8449</v>
      </c>
      <c r="Q6546" s="6">
        <v>4</v>
      </c>
      <c r="R6546" s="6">
        <v>186</v>
      </c>
      <c r="S6546" s="6">
        <v>49</v>
      </c>
      <c r="T6546" s="6">
        <v>2712</v>
      </c>
      <c r="U6546" s="6">
        <v>30</v>
      </c>
      <c r="V6546" s="6">
        <v>8</v>
      </c>
      <c r="W6546" s="5">
        <v>39.162079293316602</v>
      </c>
      <c r="X6546" s="5">
        <v>237.66376652688101</v>
      </c>
      <c r="Y6546" s="5">
        <v>2.9898755895301199</v>
      </c>
      <c r="Z6546" s="5">
        <v>5.3890645884824897</v>
      </c>
      <c r="AA6546" s="5">
        <v>109.127388250957</v>
      </c>
      <c r="AB6546" s="5">
        <v>178.30267835027701</v>
      </c>
      <c r="AC6546" s="5">
        <v>172.37026415908099</v>
      </c>
      <c r="AD6546" s="5">
        <v>11.960703557152</v>
      </c>
      <c r="AE6546" s="5">
        <v>756.965820315678</v>
      </c>
    </row>
    <row r="6547" spans="1:31" ht="30" x14ac:dyDescent="0.25">
      <c r="A6547" s="7">
        <v>3859273</v>
      </c>
      <c r="B6547" s="3">
        <v>1</v>
      </c>
      <c r="C6547" s="3" t="s">
        <v>31</v>
      </c>
      <c r="D6547" s="3" t="s">
        <v>80</v>
      </c>
      <c r="E6547" s="7" t="s">
        <v>43</v>
      </c>
      <c r="F6547" s="7" t="s">
        <v>4812</v>
      </c>
      <c r="G6547" s="7" t="s">
        <v>62</v>
      </c>
      <c r="H6547" s="3" t="s">
        <v>36</v>
      </c>
      <c r="I6547" s="3" t="s">
        <v>37</v>
      </c>
      <c r="J6547" s="3" t="s">
        <v>46</v>
      </c>
      <c r="K6547" s="3" t="s">
        <v>39</v>
      </c>
      <c r="L6547" s="4">
        <v>45564.069571759261</v>
      </c>
      <c r="M6547" s="4">
        <v>45564.240277777775</v>
      </c>
      <c r="N6547" s="5">
        <v>4.096944444347173</v>
      </c>
      <c r="O6547" s="6">
        <v>0</v>
      </c>
      <c r="P6547" s="6">
        <v>158</v>
      </c>
      <c r="Q6547" s="6">
        <v>0</v>
      </c>
      <c r="R6547" s="6">
        <v>0</v>
      </c>
      <c r="S6547" s="6">
        <v>0</v>
      </c>
      <c r="T6547" s="6">
        <v>21</v>
      </c>
      <c r="U6547" s="6">
        <v>0</v>
      </c>
      <c r="V6547" s="6">
        <v>0</v>
      </c>
      <c r="W6547" s="5">
        <v>0</v>
      </c>
      <c r="X6547" s="5">
        <v>109.32236993421201</v>
      </c>
      <c r="Y6547" s="5">
        <v>0</v>
      </c>
      <c r="Z6547" s="5">
        <v>0</v>
      </c>
      <c r="AA6547" s="5">
        <v>0</v>
      </c>
      <c r="AB6547" s="5">
        <v>16.382428479192299</v>
      </c>
      <c r="AC6547" s="5">
        <v>0</v>
      </c>
      <c r="AD6547" s="5">
        <v>0</v>
      </c>
      <c r="AE6547" s="5">
        <v>125.70479841340401</v>
      </c>
    </row>
    <row r="6548" spans="1:31" ht="30" x14ac:dyDescent="0.25">
      <c r="A6548" s="7">
        <v>3859295</v>
      </c>
      <c r="B6548" s="3">
        <v>1</v>
      </c>
      <c r="C6548" s="3" t="s">
        <v>31</v>
      </c>
      <c r="D6548" s="3" t="s">
        <v>82</v>
      </c>
      <c r="E6548" s="7" t="s">
        <v>43</v>
      </c>
      <c r="F6548" s="7" t="s">
        <v>4813</v>
      </c>
      <c r="G6548" s="7" t="s">
        <v>35</v>
      </c>
      <c r="H6548" s="3" t="s">
        <v>36</v>
      </c>
      <c r="I6548" s="3" t="s">
        <v>37</v>
      </c>
      <c r="J6548" s="3" t="s">
        <v>38</v>
      </c>
      <c r="K6548" s="3" t="s">
        <v>39</v>
      </c>
      <c r="L6548" s="4">
        <v>45564.088761574072</v>
      </c>
      <c r="M6548" s="4">
        <v>45564.429861111108</v>
      </c>
      <c r="N6548" s="5">
        <v>8.186388888861984</v>
      </c>
      <c r="O6548" s="6">
        <v>0</v>
      </c>
      <c r="P6548" s="6">
        <v>72</v>
      </c>
      <c r="Q6548" s="6">
        <v>0</v>
      </c>
      <c r="R6548" s="6">
        <v>0</v>
      </c>
      <c r="S6548" s="6">
        <v>0</v>
      </c>
      <c r="T6548" s="6">
        <v>24</v>
      </c>
      <c r="U6548" s="6">
        <v>0</v>
      </c>
      <c r="V6548" s="6">
        <v>0</v>
      </c>
      <c r="W6548" s="5">
        <v>0</v>
      </c>
      <c r="X6548" s="5">
        <v>98.669547032785999</v>
      </c>
      <c r="Y6548" s="5">
        <v>0</v>
      </c>
      <c r="Z6548" s="5">
        <v>0</v>
      </c>
      <c r="AA6548" s="5">
        <v>0</v>
      </c>
      <c r="AB6548" s="5">
        <v>232.648719931828</v>
      </c>
      <c r="AC6548" s="5">
        <v>0</v>
      </c>
      <c r="AD6548" s="5">
        <v>0</v>
      </c>
      <c r="AE6548" s="5">
        <v>331.318266964614</v>
      </c>
    </row>
    <row r="6549" spans="1:31" ht="30" x14ac:dyDescent="0.25">
      <c r="A6549" s="7">
        <v>3859315</v>
      </c>
      <c r="B6549" s="3">
        <v>1</v>
      </c>
      <c r="C6549" s="3" t="s">
        <v>31</v>
      </c>
      <c r="D6549" s="3" t="s">
        <v>117</v>
      </c>
      <c r="E6549" s="7" t="s">
        <v>98</v>
      </c>
      <c r="F6549" s="7" t="s">
        <v>4814</v>
      </c>
      <c r="G6549" s="7" t="s">
        <v>100</v>
      </c>
      <c r="H6549" s="3" t="s">
        <v>74</v>
      </c>
      <c r="I6549" s="3" t="s">
        <v>37</v>
      </c>
      <c r="J6549" s="3" t="s">
        <v>46</v>
      </c>
      <c r="K6549" s="3" t="s">
        <v>39</v>
      </c>
      <c r="L6549" s="4">
        <v>45564.113530092596</v>
      </c>
      <c r="M6549" s="4">
        <v>45564.117199074077</v>
      </c>
      <c r="N6549" s="5">
        <v>8.8055555534083396E-2</v>
      </c>
      <c r="O6549" s="6">
        <v>0</v>
      </c>
      <c r="P6549" s="6">
        <v>986</v>
      </c>
      <c r="Q6549" s="6">
        <v>0</v>
      </c>
      <c r="R6549" s="6">
        <v>0</v>
      </c>
      <c r="S6549" s="6">
        <v>1</v>
      </c>
      <c r="T6549" s="6">
        <v>96</v>
      </c>
      <c r="U6549" s="6">
        <v>1</v>
      </c>
      <c r="V6549" s="6">
        <v>0</v>
      </c>
      <c r="W6549" s="5">
        <v>0</v>
      </c>
      <c r="X6549" s="5">
        <v>13.693872210866299</v>
      </c>
      <c r="Y6549" s="5">
        <v>0</v>
      </c>
      <c r="Z6549" s="5">
        <v>0</v>
      </c>
      <c r="AA6549" s="5">
        <v>0.53092419421567905</v>
      </c>
      <c r="AB6549" s="5">
        <v>6.6734488591409704</v>
      </c>
      <c r="AC6549" s="5">
        <v>0</v>
      </c>
      <c r="AD6549" s="5">
        <v>0</v>
      </c>
      <c r="AE6549" s="5">
        <v>20.898245264223</v>
      </c>
    </row>
    <row r="6550" spans="1:31" ht="30" x14ac:dyDescent="0.25">
      <c r="A6550" s="7">
        <v>3859321</v>
      </c>
      <c r="B6550" s="3">
        <v>1</v>
      </c>
      <c r="C6550" s="3" t="s">
        <v>31</v>
      </c>
      <c r="D6550" s="3" t="s">
        <v>129</v>
      </c>
      <c r="E6550" s="7" t="s">
        <v>76</v>
      </c>
      <c r="F6550" s="7" t="s">
        <v>4815</v>
      </c>
      <c r="G6550" s="7" t="s">
        <v>111</v>
      </c>
      <c r="H6550" s="3" t="s">
        <v>74</v>
      </c>
      <c r="I6550" s="3" t="s">
        <v>37</v>
      </c>
      <c r="J6550" s="3" t="s">
        <v>46</v>
      </c>
      <c r="K6550" s="3" t="s">
        <v>75</v>
      </c>
      <c r="L6550" s="4">
        <v>45564.071504629632</v>
      </c>
      <c r="M6550" s="4">
        <v>45564.35833333333</v>
      </c>
      <c r="N6550" s="5">
        <v>6.8838888887548819</v>
      </c>
      <c r="O6550" s="6">
        <v>0</v>
      </c>
      <c r="P6550" s="6">
        <v>1036</v>
      </c>
      <c r="Q6550" s="6">
        <v>0</v>
      </c>
      <c r="R6550" s="6">
        <v>0</v>
      </c>
      <c r="S6550" s="6">
        <v>0</v>
      </c>
      <c r="T6550" s="6">
        <v>70</v>
      </c>
      <c r="U6550" s="6">
        <v>0</v>
      </c>
      <c r="V6550" s="6">
        <v>0</v>
      </c>
      <c r="W6550" s="5">
        <v>0</v>
      </c>
      <c r="X6550" s="5">
        <v>1060.3254149601801</v>
      </c>
      <c r="Y6550" s="5">
        <v>0</v>
      </c>
      <c r="Z6550" s="5">
        <v>0</v>
      </c>
      <c r="AA6550" s="5">
        <v>0</v>
      </c>
      <c r="AB6550" s="5">
        <v>223.35188424030699</v>
      </c>
      <c r="AC6550" s="5">
        <v>0</v>
      </c>
      <c r="AD6550" s="5">
        <v>0</v>
      </c>
      <c r="AE6550" s="5">
        <v>1283.6772992004901</v>
      </c>
    </row>
    <row r="6551" spans="1:31" ht="30" x14ac:dyDescent="0.25">
      <c r="A6551" s="7">
        <v>3859358</v>
      </c>
      <c r="B6551" s="3">
        <v>1</v>
      </c>
      <c r="C6551" s="3" t="s">
        <v>31</v>
      </c>
      <c r="D6551" s="3" t="s">
        <v>162</v>
      </c>
      <c r="E6551" s="7" t="s">
        <v>98</v>
      </c>
      <c r="F6551" s="7" t="s">
        <v>995</v>
      </c>
      <c r="G6551" s="7" t="s">
        <v>35</v>
      </c>
      <c r="H6551" s="3" t="s">
        <v>74</v>
      </c>
      <c r="I6551" s="3" t="s">
        <v>37</v>
      </c>
      <c r="J6551" s="3" t="s">
        <v>38</v>
      </c>
      <c r="K6551" s="3" t="s">
        <v>39</v>
      </c>
      <c r="L6551" s="4">
        <v>45564.147233796299</v>
      </c>
      <c r="M6551" s="4">
        <v>45564.281655092593</v>
      </c>
      <c r="N6551" s="5">
        <v>3.2261111110565253</v>
      </c>
      <c r="O6551" s="6">
        <v>0</v>
      </c>
      <c r="P6551" s="6">
        <v>318</v>
      </c>
      <c r="Q6551" s="6">
        <v>0</v>
      </c>
      <c r="R6551" s="6">
        <v>0</v>
      </c>
      <c r="S6551" s="6">
        <v>2</v>
      </c>
      <c r="T6551" s="6">
        <v>4</v>
      </c>
      <c r="U6551" s="6">
        <v>0</v>
      </c>
      <c r="V6551" s="6">
        <v>0</v>
      </c>
      <c r="W6551" s="5">
        <v>0</v>
      </c>
      <c r="X6551" s="5">
        <v>510.39264047418402</v>
      </c>
      <c r="Y6551" s="5">
        <v>0</v>
      </c>
      <c r="Z6551" s="5">
        <v>0</v>
      </c>
      <c r="AA6551" s="5">
        <v>124.85774072466501</v>
      </c>
      <c r="AB6551" s="5">
        <v>31.2732670000944</v>
      </c>
      <c r="AC6551" s="5">
        <v>0</v>
      </c>
      <c r="AD6551" s="5">
        <v>0</v>
      </c>
      <c r="AE6551" s="5">
        <v>666.52364819894296</v>
      </c>
    </row>
    <row r="6552" spans="1:31" ht="30" x14ac:dyDescent="0.25">
      <c r="A6552" s="7">
        <v>3859358</v>
      </c>
      <c r="B6552" s="3">
        <v>2</v>
      </c>
      <c r="C6552" s="3" t="s">
        <v>31</v>
      </c>
      <c r="D6552" s="3" t="s">
        <v>162</v>
      </c>
      <c r="E6552" s="7" t="s">
        <v>98</v>
      </c>
      <c r="F6552" s="7" t="s">
        <v>4816</v>
      </c>
      <c r="G6552" s="7" t="s">
        <v>35</v>
      </c>
      <c r="H6552" s="3" t="s">
        <v>74</v>
      </c>
      <c r="I6552" s="3" t="s">
        <v>37</v>
      </c>
      <c r="J6552" s="3" t="s">
        <v>38</v>
      </c>
      <c r="K6552" s="3" t="s">
        <v>39</v>
      </c>
      <c r="L6552" s="4">
        <v>45564.147233796299</v>
      </c>
      <c r="M6552" s="4">
        <v>45564.36273148148</v>
      </c>
      <c r="N6552" s="5">
        <v>5.1719444443588145</v>
      </c>
      <c r="O6552" s="6">
        <v>0</v>
      </c>
      <c r="P6552" s="6">
        <v>506</v>
      </c>
      <c r="Q6552" s="6">
        <v>0</v>
      </c>
      <c r="R6552" s="6">
        <v>0</v>
      </c>
      <c r="S6552" s="6">
        <v>3</v>
      </c>
      <c r="T6552" s="6">
        <v>25</v>
      </c>
      <c r="U6552" s="6">
        <v>0</v>
      </c>
      <c r="V6552" s="6">
        <v>0</v>
      </c>
      <c r="W6552" s="5">
        <v>0</v>
      </c>
      <c r="X6552" s="5">
        <v>1834.7722221019801</v>
      </c>
      <c r="Y6552" s="5">
        <v>0</v>
      </c>
      <c r="Z6552" s="5">
        <v>0</v>
      </c>
      <c r="AA6552" s="5">
        <v>155.78477854137</v>
      </c>
      <c r="AB6552" s="5">
        <v>215.12177455482899</v>
      </c>
      <c r="AC6552" s="5">
        <v>0</v>
      </c>
      <c r="AD6552" s="5">
        <v>0</v>
      </c>
      <c r="AE6552" s="5">
        <v>2205.6787751981801</v>
      </c>
    </row>
    <row r="6553" spans="1:31" ht="30" x14ac:dyDescent="0.25">
      <c r="A6553" s="7">
        <v>3859382</v>
      </c>
      <c r="B6553" s="3">
        <v>1</v>
      </c>
      <c r="C6553" s="3" t="s">
        <v>31</v>
      </c>
      <c r="D6553" s="3" t="s">
        <v>64</v>
      </c>
      <c r="E6553" s="7" t="s">
        <v>43</v>
      </c>
      <c r="F6553" s="7" t="s">
        <v>4817</v>
      </c>
      <c r="G6553" s="7" t="s">
        <v>35</v>
      </c>
      <c r="H6553" s="3" t="s">
        <v>36</v>
      </c>
      <c r="I6553" s="3" t="s">
        <v>37</v>
      </c>
      <c r="J6553" s="3" t="s">
        <v>38</v>
      </c>
      <c r="K6553" s="3" t="s">
        <v>39</v>
      </c>
      <c r="L6553" s="4">
        <v>45564.176365740743</v>
      </c>
      <c r="M6553" s="4">
        <v>45564.552777777775</v>
      </c>
      <c r="N6553" s="5">
        <v>9.033888888778165</v>
      </c>
      <c r="O6553" s="6">
        <v>0</v>
      </c>
      <c r="P6553" s="6">
        <v>348</v>
      </c>
      <c r="Q6553" s="6">
        <v>0</v>
      </c>
      <c r="R6553" s="6">
        <v>0</v>
      </c>
      <c r="S6553" s="6">
        <v>0</v>
      </c>
      <c r="T6553" s="6">
        <v>27</v>
      </c>
      <c r="U6553" s="6">
        <v>0</v>
      </c>
      <c r="V6553" s="6">
        <v>0</v>
      </c>
      <c r="W6553" s="5">
        <v>0</v>
      </c>
      <c r="X6553" s="5">
        <v>487.541431376341</v>
      </c>
      <c r="Y6553" s="5">
        <v>0</v>
      </c>
      <c r="Z6553" s="5">
        <v>0</v>
      </c>
      <c r="AA6553" s="5">
        <v>0</v>
      </c>
      <c r="AB6553" s="5">
        <v>120.946304803613</v>
      </c>
      <c r="AC6553" s="5">
        <v>0</v>
      </c>
      <c r="AD6553" s="5">
        <v>0</v>
      </c>
      <c r="AE6553" s="5">
        <v>608.48773617995403</v>
      </c>
    </row>
    <row r="6554" spans="1:31" ht="30" x14ac:dyDescent="0.25">
      <c r="A6554" s="7">
        <v>3859386</v>
      </c>
      <c r="B6554" s="3">
        <v>1</v>
      </c>
      <c r="C6554" s="3" t="s">
        <v>31</v>
      </c>
      <c r="D6554" s="3" t="s">
        <v>32</v>
      </c>
      <c r="E6554" s="7" t="s">
        <v>43</v>
      </c>
      <c r="F6554" s="7" t="s">
        <v>4744</v>
      </c>
      <c r="G6554" s="7" t="s">
        <v>67</v>
      </c>
      <c r="H6554" s="3" t="s">
        <v>36</v>
      </c>
      <c r="I6554" s="3" t="s">
        <v>37</v>
      </c>
      <c r="J6554" s="3" t="s">
        <v>46</v>
      </c>
      <c r="K6554" s="3" t="s">
        <v>39</v>
      </c>
      <c r="L6554" s="4">
        <v>45564.179976851854</v>
      </c>
      <c r="M6554" s="4">
        <v>45564.56527777778</v>
      </c>
      <c r="N6554" s="5">
        <v>9.2472222222131677</v>
      </c>
      <c r="O6554" s="6">
        <v>0</v>
      </c>
      <c r="P6554" s="6">
        <v>8</v>
      </c>
      <c r="Q6554" s="6">
        <v>0</v>
      </c>
      <c r="R6554" s="6">
        <v>0</v>
      </c>
      <c r="S6554" s="6">
        <v>0</v>
      </c>
      <c r="T6554" s="6">
        <v>0</v>
      </c>
      <c r="U6554" s="6">
        <v>0</v>
      </c>
      <c r="V6554" s="6">
        <v>0</v>
      </c>
      <c r="W6554" s="5">
        <v>0</v>
      </c>
      <c r="X6554" s="5">
        <v>12.665938999294401</v>
      </c>
      <c r="Y6554" s="5">
        <v>0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  <c r="AE6554" s="5">
        <v>12.665938999294401</v>
      </c>
    </row>
    <row r="6555" spans="1:31" ht="30" x14ac:dyDescent="0.25">
      <c r="A6555" s="7">
        <v>3859397</v>
      </c>
      <c r="B6555" s="3">
        <v>1</v>
      </c>
      <c r="C6555" s="3" t="s">
        <v>31</v>
      </c>
      <c r="D6555" s="3" t="s">
        <v>32</v>
      </c>
      <c r="E6555" s="7" t="s">
        <v>43</v>
      </c>
      <c r="F6555" s="7" t="s">
        <v>4818</v>
      </c>
      <c r="G6555" s="7" t="s">
        <v>496</v>
      </c>
      <c r="H6555" s="3" t="s">
        <v>36</v>
      </c>
      <c r="I6555" s="3" t="s">
        <v>37</v>
      </c>
      <c r="J6555" s="3" t="s">
        <v>46</v>
      </c>
      <c r="K6555" s="3" t="s">
        <v>39</v>
      </c>
      <c r="L6555" s="4">
        <v>45564.19122685185</v>
      </c>
      <c r="M6555" s="4">
        <v>45564.482638888891</v>
      </c>
      <c r="N6555" s="5">
        <v>6.9938888889737427</v>
      </c>
      <c r="O6555" s="6">
        <v>0</v>
      </c>
      <c r="P6555" s="6">
        <v>497</v>
      </c>
      <c r="Q6555" s="6">
        <v>0</v>
      </c>
      <c r="R6555" s="6">
        <v>0</v>
      </c>
      <c r="S6555" s="6">
        <v>0</v>
      </c>
      <c r="T6555" s="6">
        <v>48</v>
      </c>
      <c r="U6555" s="6">
        <v>0</v>
      </c>
      <c r="V6555" s="6">
        <v>0</v>
      </c>
      <c r="W6555" s="5">
        <v>0</v>
      </c>
      <c r="X6555" s="5">
        <v>733.93402019120003</v>
      </c>
      <c r="Y6555" s="5">
        <v>0</v>
      </c>
      <c r="Z6555" s="5">
        <v>0</v>
      </c>
      <c r="AA6555" s="5">
        <v>0</v>
      </c>
      <c r="AB6555" s="5">
        <v>387.16606196570598</v>
      </c>
      <c r="AC6555" s="5">
        <v>0</v>
      </c>
      <c r="AD6555" s="5">
        <v>0</v>
      </c>
      <c r="AE6555" s="5">
        <v>1121.10008215691</v>
      </c>
    </row>
    <row r="6556" spans="1:31" ht="30" x14ac:dyDescent="0.25">
      <c r="A6556" s="7">
        <v>3859401</v>
      </c>
      <c r="B6556" s="3">
        <v>1</v>
      </c>
      <c r="C6556" s="3" t="s">
        <v>31</v>
      </c>
      <c r="D6556" s="3" t="s">
        <v>32</v>
      </c>
      <c r="E6556" s="7" t="s">
        <v>98</v>
      </c>
      <c r="F6556" s="7" t="s">
        <v>4819</v>
      </c>
      <c r="G6556" s="7" t="s">
        <v>100</v>
      </c>
      <c r="H6556" s="3" t="s">
        <v>74</v>
      </c>
      <c r="I6556" s="3" t="s">
        <v>37</v>
      </c>
      <c r="J6556" s="3" t="s">
        <v>46</v>
      </c>
      <c r="K6556" s="3" t="s">
        <v>39</v>
      </c>
      <c r="L6556" s="4">
        <v>45564.210543981484</v>
      </c>
      <c r="M6556" s="4">
        <v>45564.214999999997</v>
      </c>
      <c r="N6556" s="5">
        <v>0.10694444429827854</v>
      </c>
      <c r="O6556" s="6">
        <v>0</v>
      </c>
      <c r="P6556" s="6">
        <v>9834</v>
      </c>
      <c r="Q6556" s="6">
        <v>0</v>
      </c>
      <c r="R6556" s="6">
        <v>0</v>
      </c>
      <c r="S6556" s="6">
        <v>3</v>
      </c>
      <c r="T6556" s="6">
        <v>726</v>
      </c>
      <c r="U6556" s="6">
        <v>1</v>
      </c>
      <c r="V6556" s="6">
        <v>4</v>
      </c>
      <c r="W6556" s="5">
        <v>0</v>
      </c>
      <c r="X6556" s="5">
        <v>202.59242391101</v>
      </c>
      <c r="Y6556" s="5">
        <v>0</v>
      </c>
      <c r="Z6556" s="5">
        <v>0</v>
      </c>
      <c r="AA6556" s="5">
        <v>9.0518354016283897</v>
      </c>
      <c r="AB6556" s="5">
        <v>73.455340989536396</v>
      </c>
      <c r="AC6556" s="5">
        <v>1.8720741097551299</v>
      </c>
      <c r="AD6556" s="5">
        <v>4.99036802638535</v>
      </c>
      <c r="AE6556" s="5">
        <v>291.962042438315</v>
      </c>
    </row>
    <row r="6557" spans="1:31" ht="30" x14ac:dyDescent="0.25">
      <c r="A6557" s="7">
        <v>3859427</v>
      </c>
      <c r="B6557" s="3">
        <v>1</v>
      </c>
      <c r="C6557" s="3" t="s">
        <v>31</v>
      </c>
      <c r="D6557" s="3" t="s">
        <v>84</v>
      </c>
      <c r="E6557" s="7" t="s">
        <v>43</v>
      </c>
      <c r="F6557" s="7" t="s">
        <v>4820</v>
      </c>
      <c r="G6557" s="7" t="s">
        <v>67</v>
      </c>
      <c r="H6557" s="3" t="s">
        <v>36</v>
      </c>
      <c r="I6557" s="3" t="s">
        <v>37</v>
      </c>
      <c r="J6557" s="3" t="s">
        <v>46</v>
      </c>
      <c r="K6557" s="3" t="s">
        <v>39</v>
      </c>
      <c r="L6557" s="4">
        <v>45564.252754629626</v>
      </c>
      <c r="M6557" s="4">
        <v>45564.387499999997</v>
      </c>
      <c r="N6557" s="5">
        <v>3.2338888889062218</v>
      </c>
      <c r="O6557" s="6">
        <v>0</v>
      </c>
      <c r="P6557" s="6">
        <v>2</v>
      </c>
      <c r="Q6557" s="6">
        <v>0</v>
      </c>
      <c r="R6557" s="6">
        <v>0</v>
      </c>
      <c r="S6557" s="6">
        <v>0</v>
      </c>
      <c r="T6557" s="6">
        <v>214</v>
      </c>
      <c r="U6557" s="6">
        <v>0</v>
      </c>
      <c r="V6557" s="6">
        <v>0</v>
      </c>
      <c r="W6557" s="5">
        <v>0</v>
      </c>
      <c r="X6557" s="5">
        <v>1.28085036942722</v>
      </c>
      <c r="Y6557" s="5">
        <v>0</v>
      </c>
      <c r="Z6557" s="5">
        <v>0</v>
      </c>
      <c r="AA6557" s="5">
        <v>0</v>
      </c>
      <c r="AB6557" s="5">
        <v>174.00656378332801</v>
      </c>
      <c r="AC6557" s="5">
        <v>0</v>
      </c>
      <c r="AD6557" s="5">
        <v>0</v>
      </c>
      <c r="AE6557" s="5">
        <v>175.28741415275499</v>
      </c>
    </row>
    <row r="6558" spans="1:31" ht="30" x14ac:dyDescent="0.25">
      <c r="A6558" s="7">
        <v>3859447</v>
      </c>
      <c r="B6558" s="3">
        <v>1</v>
      </c>
      <c r="C6558" s="3" t="s">
        <v>31</v>
      </c>
      <c r="D6558" s="3" t="s">
        <v>502</v>
      </c>
      <c r="E6558" s="7" t="s">
        <v>98</v>
      </c>
      <c r="F6558" s="7" t="s">
        <v>2395</v>
      </c>
      <c r="G6558" s="7" t="s">
        <v>35</v>
      </c>
      <c r="H6558" s="3" t="s">
        <v>74</v>
      </c>
      <c r="I6558" s="3" t="s">
        <v>171</v>
      </c>
      <c r="J6558" s="3" t="s">
        <v>38</v>
      </c>
      <c r="K6558" s="3" t="s">
        <v>39</v>
      </c>
      <c r="L6558" s="4">
        <v>45564.270104166666</v>
      </c>
      <c r="M6558" s="4">
        <v>45564.270868055559</v>
      </c>
      <c r="N6558" s="5">
        <v>1.8333333428017795E-2</v>
      </c>
      <c r="O6558" s="6">
        <v>0</v>
      </c>
      <c r="P6558" s="6">
        <v>15473</v>
      </c>
      <c r="Q6558" s="6">
        <v>0</v>
      </c>
      <c r="R6558" s="6">
        <v>0</v>
      </c>
      <c r="S6558" s="6">
        <v>9</v>
      </c>
      <c r="T6558" s="6">
        <v>687</v>
      </c>
      <c r="U6558" s="6">
        <v>1</v>
      </c>
      <c r="V6558" s="6">
        <v>4</v>
      </c>
      <c r="W6558" s="5">
        <v>0</v>
      </c>
      <c r="X6558" s="5">
        <v>67.063782249034801</v>
      </c>
      <c r="Y6558" s="5">
        <v>0</v>
      </c>
      <c r="Z6558" s="5">
        <v>0</v>
      </c>
      <c r="AA6558" s="5">
        <v>10.690037036009601</v>
      </c>
      <c r="AB6558" s="5">
        <v>19.797126226286299</v>
      </c>
      <c r="AC6558" s="5">
        <v>0.70913725247784298</v>
      </c>
      <c r="AD6558" s="5">
        <v>0.31622180749663698</v>
      </c>
      <c r="AE6558" s="5">
        <v>98.576304571305201</v>
      </c>
    </row>
    <row r="6559" spans="1:31" ht="30" x14ac:dyDescent="0.25">
      <c r="A6559" s="7">
        <v>3859453</v>
      </c>
      <c r="B6559" s="3">
        <v>1</v>
      </c>
      <c r="C6559" s="3" t="s">
        <v>31</v>
      </c>
      <c r="D6559" s="3" t="s">
        <v>502</v>
      </c>
      <c r="E6559" s="7" t="s">
        <v>98</v>
      </c>
      <c r="F6559" s="7" t="s">
        <v>4821</v>
      </c>
      <c r="G6559" s="7" t="s">
        <v>35</v>
      </c>
      <c r="H6559" s="3" t="s">
        <v>74</v>
      </c>
      <c r="I6559" s="3" t="s">
        <v>37</v>
      </c>
      <c r="J6559" s="3" t="s">
        <v>38</v>
      </c>
      <c r="K6559" s="3" t="s">
        <v>39</v>
      </c>
      <c r="L6559" s="4">
        <v>45564.270208333335</v>
      </c>
      <c r="M6559" s="4">
        <v>45564.423634259256</v>
      </c>
      <c r="N6559" s="5">
        <v>3.6822222220944241</v>
      </c>
      <c r="O6559" s="6">
        <v>0</v>
      </c>
      <c r="P6559" s="6">
        <v>6440</v>
      </c>
      <c r="Q6559" s="6">
        <v>0</v>
      </c>
      <c r="R6559" s="6">
        <v>0</v>
      </c>
      <c r="S6559" s="6">
        <v>5</v>
      </c>
      <c r="T6559" s="6">
        <v>309</v>
      </c>
      <c r="U6559" s="6">
        <v>0</v>
      </c>
      <c r="V6559" s="6">
        <v>0</v>
      </c>
      <c r="W6559" s="5">
        <v>0</v>
      </c>
      <c r="X6559" s="5">
        <v>11157.683867523599</v>
      </c>
      <c r="Y6559" s="5">
        <v>0</v>
      </c>
      <c r="Z6559" s="5">
        <v>0</v>
      </c>
      <c r="AA6559" s="5">
        <v>3845.3404039826301</v>
      </c>
      <c r="AB6559" s="5">
        <v>42790.012027873599</v>
      </c>
      <c r="AC6559" s="5">
        <v>0</v>
      </c>
      <c r="AD6559" s="5">
        <v>0</v>
      </c>
      <c r="AE6559" s="5">
        <v>57793.036299379899</v>
      </c>
    </row>
    <row r="6560" spans="1:31" ht="30" x14ac:dyDescent="0.25">
      <c r="A6560" s="7">
        <v>3859487</v>
      </c>
      <c r="B6560" s="3">
        <v>1</v>
      </c>
      <c r="C6560" s="3" t="s">
        <v>31</v>
      </c>
      <c r="D6560" s="3" t="s">
        <v>40</v>
      </c>
      <c r="E6560" s="7" t="s">
        <v>98</v>
      </c>
      <c r="F6560" s="7" t="s">
        <v>4822</v>
      </c>
      <c r="G6560" s="7" t="s">
        <v>245</v>
      </c>
      <c r="H6560" s="3" t="s">
        <v>74</v>
      </c>
      <c r="I6560" s="3" t="s">
        <v>37</v>
      </c>
      <c r="J6560" s="3" t="s">
        <v>46</v>
      </c>
      <c r="K6560" s="3" t="s">
        <v>39</v>
      </c>
      <c r="L6560" s="4">
        <v>45564.295289351852</v>
      </c>
      <c r="M6560" s="4">
        <v>45564.414085648146</v>
      </c>
      <c r="N6560" s="5">
        <v>2.8511111110565253</v>
      </c>
      <c r="O6560" s="6">
        <v>0</v>
      </c>
      <c r="P6560" s="6">
        <v>0</v>
      </c>
      <c r="Q6560" s="6">
        <v>0</v>
      </c>
      <c r="R6560" s="6">
        <v>0</v>
      </c>
      <c r="S6560" s="6">
        <v>3</v>
      </c>
      <c r="T6560" s="6">
        <v>7</v>
      </c>
      <c r="U6560" s="6">
        <v>7</v>
      </c>
      <c r="V6560" s="6">
        <v>4</v>
      </c>
      <c r="W6560" s="5">
        <v>0</v>
      </c>
      <c r="X6560" s="5">
        <v>0</v>
      </c>
      <c r="Y6560" s="5">
        <v>0</v>
      </c>
      <c r="Z6560" s="5">
        <v>0</v>
      </c>
      <c r="AA6560" s="5">
        <v>233.91746982338699</v>
      </c>
      <c r="AB6560" s="5">
        <v>164.94898211881099</v>
      </c>
      <c r="AC6560" s="5">
        <v>1855.20251190045</v>
      </c>
      <c r="AD6560" s="5">
        <v>101.83988689189199</v>
      </c>
      <c r="AE6560" s="5">
        <v>2355.90885073454</v>
      </c>
    </row>
    <row r="6561" spans="1:31" ht="30" x14ac:dyDescent="0.25">
      <c r="A6561" s="7">
        <v>3859501</v>
      </c>
      <c r="B6561" s="3">
        <v>1</v>
      </c>
      <c r="C6561" s="3" t="s">
        <v>31</v>
      </c>
      <c r="D6561" s="3" t="s">
        <v>131</v>
      </c>
      <c r="E6561" s="7" t="s">
        <v>98</v>
      </c>
      <c r="F6561" s="7" t="s">
        <v>4823</v>
      </c>
      <c r="G6561" s="7" t="s">
        <v>124</v>
      </c>
      <c r="H6561" s="3" t="s">
        <v>74</v>
      </c>
      <c r="I6561" s="3" t="s">
        <v>37</v>
      </c>
      <c r="J6561" s="3" t="s">
        <v>46</v>
      </c>
      <c r="K6561" s="3" t="s">
        <v>39</v>
      </c>
      <c r="L6561" s="4">
        <v>45564.315636574072</v>
      </c>
      <c r="M6561" s="4">
        <v>45564.319803240738</v>
      </c>
      <c r="N6561" s="5">
        <v>9.9999999976716936E-2</v>
      </c>
      <c r="O6561" s="6">
        <v>0</v>
      </c>
      <c r="P6561" s="6">
        <v>83</v>
      </c>
      <c r="Q6561" s="6">
        <v>0</v>
      </c>
      <c r="R6561" s="6">
        <v>1</v>
      </c>
      <c r="S6561" s="6">
        <v>7</v>
      </c>
      <c r="T6561" s="6">
        <v>51</v>
      </c>
      <c r="U6561" s="6">
        <v>2</v>
      </c>
      <c r="V6561" s="6">
        <v>2</v>
      </c>
      <c r="W6561" s="5">
        <v>0</v>
      </c>
      <c r="X6561" s="5">
        <v>1.8277687959832201</v>
      </c>
      <c r="Y6561" s="5">
        <v>0</v>
      </c>
      <c r="Z6561" s="5">
        <v>1.49221264037667E-2</v>
      </c>
      <c r="AA6561" s="5">
        <v>5.2971128911526799</v>
      </c>
      <c r="AB6561" s="5">
        <v>5.2942821223085197</v>
      </c>
      <c r="AC6561" s="5">
        <v>11.8488638009255</v>
      </c>
      <c r="AD6561" s="5">
        <v>1.49339855803754</v>
      </c>
      <c r="AE6561" s="5">
        <v>25.7763482948112</v>
      </c>
    </row>
    <row r="6562" spans="1:31" ht="30" x14ac:dyDescent="0.25">
      <c r="A6562" s="7">
        <v>3859501</v>
      </c>
      <c r="B6562" s="3">
        <v>2</v>
      </c>
      <c r="C6562" s="3" t="s">
        <v>31</v>
      </c>
      <c r="D6562" s="3" t="s">
        <v>129</v>
      </c>
      <c r="E6562" s="7" t="s">
        <v>98</v>
      </c>
      <c r="F6562" s="7" t="s">
        <v>4824</v>
      </c>
      <c r="G6562" s="7" t="s">
        <v>124</v>
      </c>
      <c r="H6562" s="3" t="s">
        <v>74</v>
      </c>
      <c r="I6562" s="3" t="s">
        <v>37</v>
      </c>
      <c r="J6562" s="3" t="s">
        <v>46</v>
      </c>
      <c r="K6562" s="3" t="s">
        <v>39</v>
      </c>
      <c r="L6562" s="4">
        <v>45564.315636574072</v>
      </c>
      <c r="M6562" s="4">
        <v>45564.329976851855</v>
      </c>
      <c r="N6562" s="5">
        <v>0.34416666679317132</v>
      </c>
      <c r="O6562" s="6">
        <v>0</v>
      </c>
      <c r="P6562" s="6">
        <v>15595</v>
      </c>
      <c r="Q6562" s="6">
        <v>0</v>
      </c>
      <c r="R6562" s="6">
        <v>10</v>
      </c>
      <c r="S6562" s="6">
        <v>12</v>
      </c>
      <c r="T6562" s="6">
        <v>1806</v>
      </c>
      <c r="U6562" s="6">
        <v>6</v>
      </c>
      <c r="V6562" s="6">
        <v>18</v>
      </c>
      <c r="W6562" s="5">
        <v>0</v>
      </c>
      <c r="X6562" s="5">
        <v>856.76089836060498</v>
      </c>
      <c r="Y6562" s="5">
        <v>0</v>
      </c>
      <c r="Z6562" s="5">
        <v>1.3994746567993399</v>
      </c>
      <c r="AA6562" s="5">
        <v>56.709272791117399</v>
      </c>
      <c r="AB6562" s="5">
        <v>485.13066769543298</v>
      </c>
      <c r="AC6562" s="5">
        <v>168.46932480261799</v>
      </c>
      <c r="AD6562" s="5">
        <v>88.253043124602598</v>
      </c>
      <c r="AE6562" s="5">
        <v>1656.72268143118</v>
      </c>
    </row>
    <row r="6563" spans="1:31" ht="30" x14ac:dyDescent="0.25">
      <c r="A6563" s="7">
        <v>3859501</v>
      </c>
      <c r="B6563" s="3">
        <v>3</v>
      </c>
      <c r="C6563" s="3" t="s">
        <v>31</v>
      </c>
      <c r="D6563" s="3" t="s">
        <v>129</v>
      </c>
      <c r="E6563" s="7" t="s">
        <v>98</v>
      </c>
      <c r="F6563" s="7" t="s">
        <v>4825</v>
      </c>
      <c r="G6563" s="7" t="s">
        <v>124</v>
      </c>
      <c r="H6563" s="3" t="s">
        <v>74</v>
      </c>
      <c r="I6563" s="3" t="s">
        <v>37</v>
      </c>
      <c r="J6563" s="3" t="s">
        <v>46</v>
      </c>
      <c r="K6563" s="3" t="s">
        <v>39</v>
      </c>
      <c r="L6563" s="4">
        <v>45564.315636574072</v>
      </c>
      <c r="M6563" s="4">
        <v>45564.330590277779</v>
      </c>
      <c r="N6563" s="5">
        <v>0.3588888889644295</v>
      </c>
      <c r="O6563" s="6">
        <v>3</v>
      </c>
      <c r="P6563" s="6">
        <v>35506</v>
      </c>
      <c r="Q6563" s="6">
        <v>0</v>
      </c>
      <c r="R6563" s="6">
        <v>7</v>
      </c>
      <c r="S6563" s="6">
        <v>21</v>
      </c>
      <c r="T6563" s="6">
        <v>3043</v>
      </c>
      <c r="U6563" s="6">
        <v>6</v>
      </c>
      <c r="V6563" s="6">
        <v>12</v>
      </c>
      <c r="W6563" s="5">
        <v>7.5198784306860604</v>
      </c>
      <c r="X6563" s="5">
        <v>3082.5260549855998</v>
      </c>
      <c r="Y6563" s="5">
        <v>0</v>
      </c>
      <c r="Z6563" s="5">
        <v>0.86585364916210195</v>
      </c>
      <c r="AA6563" s="5">
        <v>193.28366039901701</v>
      </c>
      <c r="AB6563" s="5">
        <v>1168.5727426590099</v>
      </c>
      <c r="AC6563" s="5">
        <v>31.4133198168877</v>
      </c>
      <c r="AD6563" s="5">
        <v>50.9460880686892</v>
      </c>
      <c r="AE6563" s="5">
        <v>4535.1275980090504</v>
      </c>
    </row>
    <row r="6564" spans="1:31" ht="30" x14ac:dyDescent="0.25">
      <c r="A6564" s="7">
        <v>3859501</v>
      </c>
      <c r="B6564" s="3">
        <v>4</v>
      </c>
      <c r="C6564" s="3" t="s">
        <v>31</v>
      </c>
      <c r="D6564" s="3" t="s">
        <v>129</v>
      </c>
      <c r="E6564" s="7" t="s">
        <v>98</v>
      </c>
      <c r="F6564" s="7" t="s">
        <v>4826</v>
      </c>
      <c r="G6564" s="7" t="s">
        <v>124</v>
      </c>
      <c r="H6564" s="3" t="s">
        <v>74</v>
      </c>
      <c r="I6564" s="3" t="s">
        <v>37</v>
      </c>
      <c r="J6564" s="3" t="s">
        <v>46</v>
      </c>
      <c r="K6564" s="3" t="s">
        <v>39</v>
      </c>
      <c r="L6564" s="4">
        <v>45564.315636574072</v>
      </c>
      <c r="M6564" s="4">
        <v>45564.331736111111</v>
      </c>
      <c r="N6564" s="5">
        <v>0.38638888893183321</v>
      </c>
      <c r="O6564" s="6">
        <v>0</v>
      </c>
      <c r="P6564" s="6">
        <v>6558</v>
      </c>
      <c r="Q6564" s="6">
        <v>0</v>
      </c>
      <c r="R6564" s="6">
        <v>0</v>
      </c>
      <c r="S6564" s="6">
        <v>6</v>
      </c>
      <c r="T6564" s="6">
        <v>795</v>
      </c>
      <c r="U6564" s="6">
        <v>5</v>
      </c>
      <c r="V6564" s="6">
        <v>6</v>
      </c>
      <c r="W6564" s="5">
        <v>0</v>
      </c>
      <c r="X6564" s="5">
        <v>427.07956000433501</v>
      </c>
      <c r="Y6564" s="5">
        <v>0</v>
      </c>
      <c r="Z6564" s="5">
        <v>0</v>
      </c>
      <c r="AA6564" s="5">
        <v>378.99254245637098</v>
      </c>
      <c r="AB6564" s="5">
        <v>263.25486417646698</v>
      </c>
      <c r="AC6564" s="5">
        <v>259.80107258145199</v>
      </c>
      <c r="AD6564" s="5">
        <v>24.036829256625602</v>
      </c>
      <c r="AE6564" s="5">
        <v>1353.1648684752499</v>
      </c>
    </row>
    <row r="6565" spans="1:31" ht="30" x14ac:dyDescent="0.25">
      <c r="A6565" s="7">
        <v>3859501</v>
      </c>
      <c r="B6565" s="3">
        <v>5</v>
      </c>
      <c r="C6565" s="3" t="s">
        <v>31</v>
      </c>
      <c r="D6565" s="3" t="s">
        <v>131</v>
      </c>
      <c r="E6565" s="7" t="s">
        <v>98</v>
      </c>
      <c r="F6565" s="7" t="s">
        <v>3937</v>
      </c>
      <c r="G6565" s="7" t="s">
        <v>124</v>
      </c>
      <c r="H6565" s="3" t="s">
        <v>74</v>
      </c>
      <c r="I6565" s="3" t="s">
        <v>37</v>
      </c>
      <c r="J6565" s="3" t="s">
        <v>46</v>
      </c>
      <c r="K6565" s="3" t="s">
        <v>39</v>
      </c>
      <c r="L6565" s="4">
        <v>45564.315636574072</v>
      </c>
      <c r="M6565" s="4">
        <v>45564.346250000002</v>
      </c>
      <c r="N6565" s="5">
        <v>0.73472222231794149</v>
      </c>
      <c r="O6565" s="6">
        <v>2</v>
      </c>
      <c r="P6565" s="6">
        <v>0</v>
      </c>
      <c r="Q6565" s="6">
        <v>0</v>
      </c>
      <c r="R6565" s="6">
        <v>0</v>
      </c>
      <c r="S6565" s="6">
        <v>3</v>
      </c>
      <c r="T6565" s="6">
        <v>0</v>
      </c>
      <c r="U6565" s="6">
        <v>0</v>
      </c>
      <c r="V6565" s="6">
        <v>0</v>
      </c>
      <c r="W6565" s="5">
        <v>2.5704985185745</v>
      </c>
      <c r="X6565" s="5">
        <v>0</v>
      </c>
      <c r="Y6565" s="5">
        <v>0</v>
      </c>
      <c r="Z6565" s="5">
        <v>0</v>
      </c>
      <c r="AA6565" s="5">
        <v>7.0933696069617698</v>
      </c>
      <c r="AB6565" s="5">
        <v>0</v>
      </c>
      <c r="AC6565" s="5">
        <v>0</v>
      </c>
      <c r="AD6565" s="5">
        <v>0</v>
      </c>
      <c r="AE6565" s="5">
        <v>9.6638681255362702</v>
      </c>
    </row>
    <row r="6566" spans="1:31" ht="30" x14ac:dyDescent="0.25">
      <c r="A6566" s="7">
        <v>3859506</v>
      </c>
      <c r="B6566" s="3">
        <v>1</v>
      </c>
      <c r="C6566" s="3" t="s">
        <v>31</v>
      </c>
      <c r="D6566" s="3" t="s">
        <v>105</v>
      </c>
      <c r="E6566" s="7" t="s">
        <v>98</v>
      </c>
      <c r="F6566" s="7" t="s">
        <v>4827</v>
      </c>
      <c r="G6566" s="7" t="s">
        <v>496</v>
      </c>
      <c r="H6566" s="3" t="s">
        <v>74</v>
      </c>
      <c r="I6566" s="3" t="s">
        <v>37</v>
      </c>
      <c r="J6566" s="3" t="s">
        <v>46</v>
      </c>
      <c r="K6566" s="3" t="s">
        <v>39</v>
      </c>
      <c r="L6566" s="4">
        <v>45564.317986111113</v>
      </c>
      <c r="M6566" s="4">
        <v>45564.563703703701</v>
      </c>
      <c r="N6566" s="5">
        <v>5.8972222221200354</v>
      </c>
      <c r="O6566" s="6">
        <v>4</v>
      </c>
      <c r="P6566" s="6">
        <v>44</v>
      </c>
      <c r="Q6566" s="6">
        <v>0</v>
      </c>
      <c r="R6566" s="6">
        <v>2</v>
      </c>
      <c r="S6566" s="6">
        <v>1</v>
      </c>
      <c r="T6566" s="6">
        <v>23</v>
      </c>
      <c r="U6566" s="6">
        <v>0</v>
      </c>
      <c r="V6566" s="6">
        <v>0</v>
      </c>
      <c r="W6566" s="5">
        <v>109.07356016709799</v>
      </c>
      <c r="X6566" s="5">
        <v>438.71649109118403</v>
      </c>
      <c r="Y6566" s="5">
        <v>0</v>
      </c>
      <c r="Z6566" s="5">
        <v>10.6208388960181</v>
      </c>
      <c r="AA6566" s="5">
        <v>74.547357082339303</v>
      </c>
      <c r="AB6566" s="5">
        <v>63.274591219374798</v>
      </c>
      <c r="AC6566" s="5">
        <v>0</v>
      </c>
      <c r="AD6566" s="5">
        <v>0</v>
      </c>
      <c r="AE6566" s="5">
        <v>696.23283845601395</v>
      </c>
    </row>
    <row r="6567" spans="1:31" ht="30" x14ac:dyDescent="0.25">
      <c r="A6567" s="7">
        <v>3859508</v>
      </c>
      <c r="B6567" s="3">
        <v>1</v>
      </c>
      <c r="C6567" s="3" t="s">
        <v>31</v>
      </c>
      <c r="D6567" s="3" t="s">
        <v>105</v>
      </c>
      <c r="E6567" s="7" t="s">
        <v>43</v>
      </c>
      <c r="F6567" s="7" t="s">
        <v>4828</v>
      </c>
      <c r="G6567" s="7" t="s">
        <v>128</v>
      </c>
      <c r="H6567" s="3" t="s">
        <v>36</v>
      </c>
      <c r="I6567" s="3" t="s">
        <v>37</v>
      </c>
      <c r="J6567" s="3" t="s">
        <v>46</v>
      </c>
      <c r="K6567" s="3" t="s">
        <v>39</v>
      </c>
      <c r="L6567" s="4">
        <v>45564.318368055552</v>
      </c>
      <c r="M6567" s="4">
        <v>45564.466365740744</v>
      </c>
      <c r="N6567" s="5">
        <v>3.5519444445963018</v>
      </c>
      <c r="O6567" s="6">
        <v>0</v>
      </c>
      <c r="P6567" s="6">
        <v>22</v>
      </c>
      <c r="Q6567" s="6">
        <v>0</v>
      </c>
      <c r="R6567" s="6">
        <v>0</v>
      </c>
      <c r="S6567" s="6">
        <v>0</v>
      </c>
      <c r="T6567" s="6">
        <v>3</v>
      </c>
      <c r="U6567" s="6">
        <v>0</v>
      </c>
      <c r="V6567" s="6">
        <v>0</v>
      </c>
      <c r="W6567" s="5">
        <v>0</v>
      </c>
      <c r="X6567" s="5">
        <v>72.960188510715696</v>
      </c>
      <c r="Y6567" s="5">
        <v>0</v>
      </c>
      <c r="Z6567" s="5">
        <v>0</v>
      </c>
      <c r="AA6567" s="5">
        <v>0</v>
      </c>
      <c r="AB6567" s="5">
        <v>16.179710918338401</v>
      </c>
      <c r="AC6567" s="5">
        <v>0</v>
      </c>
      <c r="AD6567" s="5">
        <v>0</v>
      </c>
      <c r="AE6567" s="5">
        <v>89.139899429054097</v>
      </c>
    </row>
    <row r="6568" spans="1:31" ht="30" x14ac:dyDescent="0.25">
      <c r="A6568" s="7">
        <v>3859510</v>
      </c>
      <c r="B6568" s="3">
        <v>1</v>
      </c>
      <c r="C6568" s="3" t="s">
        <v>31</v>
      </c>
      <c r="D6568" s="3" t="s">
        <v>32</v>
      </c>
      <c r="E6568" s="7" t="s">
        <v>43</v>
      </c>
      <c r="F6568" s="7" t="s">
        <v>4829</v>
      </c>
      <c r="G6568" s="7" t="s">
        <v>45</v>
      </c>
      <c r="H6568" s="3" t="s">
        <v>36</v>
      </c>
      <c r="I6568" s="3" t="s">
        <v>37</v>
      </c>
      <c r="J6568" s="3" t="s">
        <v>46</v>
      </c>
      <c r="K6568" s="3" t="s">
        <v>39</v>
      </c>
      <c r="L6568" s="4">
        <v>45564.323703703703</v>
      </c>
      <c r="M6568" s="4">
        <v>45564.713622685187</v>
      </c>
      <c r="N6568" s="5">
        <v>9.3580555556109175</v>
      </c>
      <c r="O6568" s="6">
        <v>0</v>
      </c>
      <c r="P6568" s="6">
        <v>38</v>
      </c>
      <c r="Q6568" s="6">
        <v>0</v>
      </c>
      <c r="R6568" s="6">
        <v>0</v>
      </c>
      <c r="S6568" s="6">
        <v>0</v>
      </c>
      <c r="T6568" s="6">
        <v>1</v>
      </c>
      <c r="U6568" s="6">
        <v>0</v>
      </c>
      <c r="V6568" s="6">
        <v>0</v>
      </c>
      <c r="W6568" s="5">
        <v>0</v>
      </c>
      <c r="X6568" s="5">
        <v>85.564108670975202</v>
      </c>
      <c r="Y6568" s="5">
        <v>0</v>
      </c>
      <c r="Z6568" s="5">
        <v>0</v>
      </c>
      <c r="AA6568" s="5">
        <v>0</v>
      </c>
      <c r="AB6568" s="5">
        <v>168.58707723744001</v>
      </c>
      <c r="AC6568" s="5">
        <v>0</v>
      </c>
      <c r="AD6568" s="5">
        <v>0</v>
      </c>
      <c r="AE6568" s="5">
        <v>254.15118590841499</v>
      </c>
    </row>
    <row r="6569" spans="1:31" ht="30" x14ac:dyDescent="0.25">
      <c r="A6569" s="7">
        <v>3859513</v>
      </c>
      <c r="B6569" s="3">
        <v>1</v>
      </c>
      <c r="C6569" s="3" t="s">
        <v>31</v>
      </c>
      <c r="D6569" s="3" t="s">
        <v>82</v>
      </c>
      <c r="E6569" s="7" t="s">
        <v>43</v>
      </c>
      <c r="F6569" s="7" t="s">
        <v>4795</v>
      </c>
      <c r="G6569" s="7" t="s">
        <v>67</v>
      </c>
      <c r="H6569" s="3" t="s">
        <v>36</v>
      </c>
      <c r="I6569" s="3" t="s">
        <v>37</v>
      </c>
      <c r="J6569" s="3" t="s">
        <v>46</v>
      </c>
      <c r="K6569" s="3" t="s">
        <v>39</v>
      </c>
      <c r="L6569" s="4">
        <v>45564.329131944447</v>
      </c>
      <c r="M6569" s="4">
        <v>45564.652083333334</v>
      </c>
      <c r="N6569" s="5">
        <v>7.7508333332953043</v>
      </c>
      <c r="O6569" s="6">
        <v>0</v>
      </c>
      <c r="P6569" s="6">
        <v>326</v>
      </c>
      <c r="Q6569" s="6">
        <v>0</v>
      </c>
      <c r="R6569" s="6">
        <v>0</v>
      </c>
      <c r="S6569" s="6">
        <v>0</v>
      </c>
      <c r="T6569" s="6">
        <v>17</v>
      </c>
      <c r="U6569" s="6">
        <v>0</v>
      </c>
      <c r="V6569" s="6">
        <v>0</v>
      </c>
      <c r="W6569" s="5">
        <v>0</v>
      </c>
      <c r="X6569" s="5">
        <v>441.45983808948898</v>
      </c>
      <c r="Y6569" s="5">
        <v>0</v>
      </c>
      <c r="Z6569" s="5">
        <v>0</v>
      </c>
      <c r="AA6569" s="5">
        <v>0</v>
      </c>
      <c r="AB6569" s="5">
        <v>104.40365353267801</v>
      </c>
      <c r="AC6569" s="5">
        <v>0</v>
      </c>
      <c r="AD6569" s="5">
        <v>0</v>
      </c>
      <c r="AE6569" s="5">
        <v>545.86349162216698</v>
      </c>
    </row>
    <row r="6570" spans="1:31" ht="30" x14ac:dyDescent="0.25">
      <c r="A6570" s="7">
        <v>3859527</v>
      </c>
      <c r="B6570" s="3">
        <v>1</v>
      </c>
      <c r="C6570" s="3" t="s">
        <v>31</v>
      </c>
      <c r="D6570" s="3" t="s">
        <v>131</v>
      </c>
      <c r="E6570" s="7" t="s">
        <v>43</v>
      </c>
      <c r="F6570" s="7" t="s">
        <v>4830</v>
      </c>
      <c r="G6570" s="7" t="s">
        <v>45</v>
      </c>
      <c r="H6570" s="3" t="s">
        <v>36</v>
      </c>
      <c r="I6570" s="3" t="s">
        <v>37</v>
      </c>
      <c r="J6570" s="3" t="s">
        <v>46</v>
      </c>
      <c r="K6570" s="3" t="s">
        <v>39</v>
      </c>
      <c r="L6570" s="4">
        <v>45564.337812500002</v>
      </c>
      <c r="M6570" s="4">
        <v>45564.645138888889</v>
      </c>
      <c r="N6570" s="5">
        <v>7.3758333332953043</v>
      </c>
      <c r="O6570" s="6">
        <v>0</v>
      </c>
      <c r="P6570" s="6">
        <v>3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  <c r="W6570" s="5">
        <v>0</v>
      </c>
      <c r="X6570" s="5">
        <v>3.2650842969965699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3.2650842969965699</v>
      </c>
    </row>
    <row r="6571" spans="1:31" ht="30" x14ac:dyDescent="0.25">
      <c r="A6571" s="7">
        <v>3859535</v>
      </c>
      <c r="B6571" s="3">
        <v>1</v>
      </c>
      <c r="C6571" s="3" t="s">
        <v>31</v>
      </c>
      <c r="D6571" s="3" t="s">
        <v>131</v>
      </c>
      <c r="E6571" s="7" t="s">
        <v>98</v>
      </c>
      <c r="F6571" s="7" t="s">
        <v>1599</v>
      </c>
      <c r="G6571" s="7" t="s">
        <v>124</v>
      </c>
      <c r="H6571" s="3" t="s">
        <v>74</v>
      </c>
      <c r="I6571" s="3" t="s">
        <v>37</v>
      </c>
      <c r="J6571" s="3" t="s">
        <v>46</v>
      </c>
      <c r="K6571" s="3" t="s">
        <v>39</v>
      </c>
      <c r="L6571" s="4">
        <v>45564.339907407404</v>
      </c>
      <c r="M6571" s="4">
        <v>45564.342395833337</v>
      </c>
      <c r="N6571" s="5">
        <v>5.972222238779068E-2</v>
      </c>
      <c r="O6571" s="6">
        <v>3</v>
      </c>
      <c r="P6571" s="6">
        <v>88</v>
      </c>
      <c r="Q6571" s="6">
        <v>0</v>
      </c>
      <c r="R6571" s="6">
        <v>19</v>
      </c>
      <c r="S6571" s="6">
        <v>0</v>
      </c>
      <c r="T6571" s="6">
        <v>126</v>
      </c>
      <c r="U6571" s="6">
        <v>1</v>
      </c>
      <c r="V6571" s="6">
        <v>0</v>
      </c>
      <c r="W6571" s="5">
        <v>0.22116256972155199</v>
      </c>
      <c r="X6571" s="5">
        <v>1.01848893030724</v>
      </c>
      <c r="Y6571" s="5">
        <v>0</v>
      </c>
      <c r="Z6571" s="5">
        <v>0.23090478367648301</v>
      </c>
      <c r="AA6571" s="5">
        <v>0</v>
      </c>
      <c r="AB6571" s="5">
        <v>3.4615871952383799</v>
      </c>
      <c r="AC6571" s="5">
        <v>3.2894369216381998</v>
      </c>
      <c r="AD6571" s="5">
        <v>0</v>
      </c>
      <c r="AE6571" s="5">
        <v>8.2215804005818498</v>
      </c>
    </row>
    <row r="6572" spans="1:31" ht="30" x14ac:dyDescent="0.25">
      <c r="A6572" s="7">
        <v>3859559</v>
      </c>
      <c r="B6572" s="3">
        <v>1</v>
      </c>
      <c r="C6572" s="3" t="s">
        <v>31</v>
      </c>
      <c r="D6572" s="3" t="s">
        <v>105</v>
      </c>
      <c r="E6572" s="7" t="s">
        <v>98</v>
      </c>
      <c r="F6572" s="7" t="s">
        <v>4540</v>
      </c>
      <c r="G6572" s="7" t="s">
        <v>124</v>
      </c>
      <c r="H6572" s="3" t="s">
        <v>74</v>
      </c>
      <c r="I6572" s="3" t="s">
        <v>37</v>
      </c>
      <c r="J6572" s="3" t="s">
        <v>46</v>
      </c>
      <c r="K6572" s="3" t="s">
        <v>39</v>
      </c>
      <c r="L6572" s="4">
        <v>45564.348425925928</v>
      </c>
      <c r="M6572" s="4">
        <v>45564.354166666664</v>
      </c>
      <c r="N6572" s="5">
        <v>0.13777777767973021</v>
      </c>
      <c r="O6572" s="6">
        <v>0</v>
      </c>
      <c r="P6572" s="6">
        <v>1550</v>
      </c>
      <c r="Q6572" s="6">
        <v>0</v>
      </c>
      <c r="R6572" s="6">
        <v>5</v>
      </c>
      <c r="S6572" s="6">
        <v>0</v>
      </c>
      <c r="T6572" s="6">
        <v>220</v>
      </c>
      <c r="U6572" s="6">
        <v>4</v>
      </c>
      <c r="V6572" s="6">
        <v>1</v>
      </c>
      <c r="W6572" s="5">
        <v>0</v>
      </c>
      <c r="X6572" s="5">
        <v>35.242295731934298</v>
      </c>
      <c r="Y6572" s="5">
        <v>0</v>
      </c>
      <c r="Z6572" s="5">
        <v>0.17511945467286699</v>
      </c>
      <c r="AA6572" s="5">
        <v>0</v>
      </c>
      <c r="AB6572" s="5">
        <v>19.809627431521001</v>
      </c>
      <c r="AC6572" s="5">
        <v>96.687507451302807</v>
      </c>
      <c r="AD6572" s="5">
        <v>0.26338286681636502</v>
      </c>
      <c r="AE6572" s="5">
        <v>152.177932936247</v>
      </c>
    </row>
    <row r="6573" spans="1:31" ht="30" x14ac:dyDescent="0.25">
      <c r="A6573" s="7">
        <v>3859566</v>
      </c>
      <c r="B6573" s="3">
        <v>1</v>
      </c>
      <c r="C6573" s="3" t="s">
        <v>31</v>
      </c>
      <c r="D6573" s="3" t="s">
        <v>129</v>
      </c>
      <c r="E6573" s="7" t="s">
        <v>43</v>
      </c>
      <c r="F6573" s="7" t="s">
        <v>4831</v>
      </c>
      <c r="G6573" s="7" t="s">
        <v>128</v>
      </c>
      <c r="H6573" s="3" t="s">
        <v>36</v>
      </c>
      <c r="I6573" s="3" t="s">
        <v>37</v>
      </c>
      <c r="J6573" s="3" t="s">
        <v>46</v>
      </c>
      <c r="K6573" s="3" t="s">
        <v>39</v>
      </c>
      <c r="L6573" s="4">
        <v>45564.345763888887</v>
      </c>
      <c r="M6573" s="4">
        <v>45564.354062500002</v>
      </c>
      <c r="N6573" s="5">
        <v>0.19916666677454486</v>
      </c>
      <c r="O6573" s="6">
        <v>0</v>
      </c>
      <c r="P6573" s="6">
        <v>26</v>
      </c>
      <c r="Q6573" s="6">
        <v>0</v>
      </c>
      <c r="R6573" s="6">
        <v>1</v>
      </c>
      <c r="S6573" s="6">
        <v>0</v>
      </c>
      <c r="T6573" s="6">
        <v>14</v>
      </c>
      <c r="U6573" s="6">
        <v>0</v>
      </c>
      <c r="V6573" s="6">
        <v>0</v>
      </c>
      <c r="W6573" s="5">
        <v>0</v>
      </c>
      <c r="X6573" s="5">
        <v>6.9230297005393204</v>
      </c>
      <c r="Y6573" s="5">
        <v>0</v>
      </c>
      <c r="Z6573" s="5">
        <v>1.29683965577594E-2</v>
      </c>
      <c r="AA6573" s="5">
        <v>0</v>
      </c>
      <c r="AB6573" s="5">
        <v>1.1007936573852</v>
      </c>
      <c r="AC6573" s="5">
        <v>0</v>
      </c>
      <c r="AD6573" s="5">
        <v>0</v>
      </c>
      <c r="AE6573" s="5">
        <v>8.0367917544822802</v>
      </c>
    </row>
    <row r="6574" spans="1:31" ht="30" x14ac:dyDescent="0.25">
      <c r="A6574" s="7">
        <v>3859576</v>
      </c>
      <c r="B6574" s="3">
        <v>1</v>
      </c>
      <c r="C6574" s="3" t="s">
        <v>31</v>
      </c>
      <c r="D6574" s="3" t="s">
        <v>129</v>
      </c>
      <c r="E6574" s="7" t="s">
        <v>60</v>
      </c>
      <c r="F6574" s="7" t="s">
        <v>4832</v>
      </c>
      <c r="G6574" s="7" t="s">
        <v>67</v>
      </c>
      <c r="H6574" s="3" t="s">
        <v>36</v>
      </c>
      <c r="I6574" s="3" t="s">
        <v>37</v>
      </c>
      <c r="J6574" s="3" t="s">
        <v>46</v>
      </c>
      <c r="K6574" s="3" t="s">
        <v>39</v>
      </c>
      <c r="L6574" s="4">
        <v>45564.360567129632</v>
      </c>
      <c r="M6574" s="4">
        <v>45564.771527777775</v>
      </c>
      <c r="N6574" s="5">
        <v>9.8630555554409511</v>
      </c>
      <c r="O6574" s="6">
        <v>0</v>
      </c>
      <c r="P6574" s="6">
        <v>187</v>
      </c>
      <c r="Q6574" s="6">
        <v>0</v>
      </c>
      <c r="R6574" s="6">
        <v>0</v>
      </c>
      <c r="S6574" s="6">
        <v>0</v>
      </c>
      <c r="T6574" s="6">
        <v>21</v>
      </c>
      <c r="U6574" s="6">
        <v>0</v>
      </c>
      <c r="V6574" s="6">
        <v>0</v>
      </c>
      <c r="W6574" s="5">
        <v>0</v>
      </c>
      <c r="X6574" s="5">
        <v>347.82648374564002</v>
      </c>
      <c r="Y6574" s="5">
        <v>0</v>
      </c>
      <c r="Z6574" s="5">
        <v>0</v>
      </c>
      <c r="AA6574" s="5">
        <v>0</v>
      </c>
      <c r="AB6574" s="5">
        <v>211.49794351339</v>
      </c>
      <c r="AC6574" s="5">
        <v>0</v>
      </c>
      <c r="AD6574" s="5">
        <v>0</v>
      </c>
      <c r="AE6574" s="5">
        <v>559.32442725903002</v>
      </c>
    </row>
    <row r="6575" spans="1:31" ht="30" x14ac:dyDescent="0.25">
      <c r="A6575" s="7">
        <v>3859595</v>
      </c>
      <c r="B6575" s="3">
        <v>1</v>
      </c>
      <c r="C6575" s="3" t="s">
        <v>31</v>
      </c>
      <c r="D6575" s="3" t="s">
        <v>82</v>
      </c>
      <c r="E6575" s="7" t="s">
        <v>43</v>
      </c>
      <c r="F6575" s="7" t="s">
        <v>4658</v>
      </c>
      <c r="G6575" s="7" t="s">
        <v>35</v>
      </c>
      <c r="H6575" s="3" t="s">
        <v>36</v>
      </c>
      <c r="I6575" s="3" t="s">
        <v>37</v>
      </c>
      <c r="J6575" s="3" t="s">
        <v>38</v>
      </c>
      <c r="K6575" s="3" t="s">
        <v>39</v>
      </c>
      <c r="L6575" s="4">
        <v>45564.368379629632</v>
      </c>
      <c r="M6575" s="4">
        <v>45564.750694444447</v>
      </c>
      <c r="N6575" s="5">
        <v>9.1755555555573665</v>
      </c>
      <c r="O6575" s="6">
        <v>0</v>
      </c>
      <c r="P6575" s="6">
        <v>206</v>
      </c>
      <c r="Q6575" s="6">
        <v>0</v>
      </c>
      <c r="R6575" s="6">
        <v>0</v>
      </c>
      <c r="S6575" s="6">
        <v>0</v>
      </c>
      <c r="T6575" s="6">
        <v>22</v>
      </c>
      <c r="U6575" s="6">
        <v>0</v>
      </c>
      <c r="V6575" s="6">
        <v>0</v>
      </c>
      <c r="W6575" s="5">
        <v>0</v>
      </c>
      <c r="X6575" s="5">
        <v>382.50961771785398</v>
      </c>
      <c r="Y6575" s="5">
        <v>0</v>
      </c>
      <c r="Z6575" s="5">
        <v>0</v>
      </c>
      <c r="AA6575" s="5">
        <v>0</v>
      </c>
      <c r="AB6575" s="5">
        <v>67.506443959896103</v>
      </c>
      <c r="AC6575" s="5">
        <v>0</v>
      </c>
      <c r="AD6575" s="5">
        <v>0</v>
      </c>
      <c r="AE6575" s="5">
        <v>450.01606167774997</v>
      </c>
    </row>
    <row r="6576" spans="1:31" ht="30" x14ac:dyDescent="0.25">
      <c r="A6576" s="7">
        <v>3859602</v>
      </c>
      <c r="B6576" s="3">
        <v>1</v>
      </c>
      <c r="C6576" s="3" t="s">
        <v>31</v>
      </c>
      <c r="D6576" s="3" t="s">
        <v>117</v>
      </c>
      <c r="E6576" s="7" t="s">
        <v>98</v>
      </c>
      <c r="F6576" s="7" t="s">
        <v>4556</v>
      </c>
      <c r="G6576" s="7" t="s">
        <v>128</v>
      </c>
      <c r="H6576" s="3" t="s">
        <v>74</v>
      </c>
      <c r="I6576" s="3" t="s">
        <v>37</v>
      </c>
      <c r="J6576" s="3" t="s">
        <v>46</v>
      </c>
      <c r="K6576" s="3" t="s">
        <v>39</v>
      </c>
      <c r="L6576" s="4">
        <v>45564.371759259258</v>
      </c>
      <c r="M6576" s="4">
        <v>45564.520833333336</v>
      </c>
      <c r="N6576" s="5">
        <v>3.5777777778566815</v>
      </c>
      <c r="O6576" s="6">
        <v>0</v>
      </c>
      <c r="P6576" s="6">
        <v>0</v>
      </c>
      <c r="Q6576" s="6">
        <v>0</v>
      </c>
      <c r="R6576" s="6">
        <v>0</v>
      </c>
      <c r="S6576" s="6">
        <v>10</v>
      </c>
      <c r="T6576" s="6">
        <v>1</v>
      </c>
      <c r="U6576" s="6">
        <v>6</v>
      </c>
      <c r="V6576" s="6">
        <v>1</v>
      </c>
      <c r="W6576" s="5">
        <v>0</v>
      </c>
      <c r="X6576" s="5">
        <v>0</v>
      </c>
      <c r="Y6576" s="5">
        <v>0</v>
      </c>
      <c r="Z6576" s="5">
        <v>0</v>
      </c>
      <c r="AA6576" s="5">
        <v>530.29583901276203</v>
      </c>
      <c r="AB6576" s="5">
        <v>2.08799374965316</v>
      </c>
      <c r="AC6576" s="5">
        <v>781.043545163403</v>
      </c>
      <c r="AD6576" s="5">
        <v>299.045902329711</v>
      </c>
      <c r="AE6576" s="5">
        <v>1612.47328025553</v>
      </c>
    </row>
    <row r="6577" spans="1:31" ht="30" x14ac:dyDescent="0.25">
      <c r="A6577" s="7">
        <v>3859610</v>
      </c>
      <c r="B6577" s="3">
        <v>1</v>
      </c>
      <c r="C6577" s="3" t="s">
        <v>31</v>
      </c>
      <c r="D6577" s="3" t="s">
        <v>47</v>
      </c>
      <c r="E6577" s="7" t="s">
        <v>60</v>
      </c>
      <c r="F6577" s="7" t="s">
        <v>4833</v>
      </c>
      <c r="G6577" s="7" t="s">
        <v>35</v>
      </c>
      <c r="H6577" s="3" t="s">
        <v>36</v>
      </c>
      <c r="I6577" s="3" t="s">
        <v>37</v>
      </c>
      <c r="J6577" s="3" t="s">
        <v>38</v>
      </c>
      <c r="K6577" s="3" t="s">
        <v>39</v>
      </c>
      <c r="L6577" s="4">
        <v>45564.378587962965</v>
      </c>
      <c r="M6577" s="4">
        <v>45564.5625</v>
      </c>
      <c r="N6577" s="5">
        <v>4.4138888888410293</v>
      </c>
      <c r="O6577" s="6">
        <v>0</v>
      </c>
      <c r="P6577" s="6">
        <v>28</v>
      </c>
      <c r="Q6577" s="6">
        <v>0</v>
      </c>
      <c r="R6577" s="6">
        <v>0</v>
      </c>
      <c r="S6577" s="6">
        <v>0</v>
      </c>
      <c r="T6577" s="6">
        <v>2</v>
      </c>
      <c r="U6577" s="6">
        <v>0</v>
      </c>
      <c r="V6577" s="6">
        <v>0</v>
      </c>
      <c r="W6577" s="5">
        <v>0</v>
      </c>
      <c r="X6577" s="5">
        <v>30.0768114559541</v>
      </c>
      <c r="Y6577" s="5">
        <v>0</v>
      </c>
      <c r="Z6577" s="5">
        <v>0</v>
      </c>
      <c r="AA6577" s="5">
        <v>0</v>
      </c>
      <c r="AB6577" s="5">
        <v>2.93943211155602</v>
      </c>
      <c r="AC6577" s="5">
        <v>0</v>
      </c>
      <c r="AD6577" s="5">
        <v>0</v>
      </c>
      <c r="AE6577" s="5">
        <v>33.016243567510102</v>
      </c>
    </row>
    <row r="6578" spans="1:31" ht="30" x14ac:dyDescent="0.25">
      <c r="A6578" s="7">
        <v>3859611</v>
      </c>
      <c r="B6578" s="3">
        <v>1</v>
      </c>
      <c r="C6578" s="3" t="s">
        <v>31</v>
      </c>
      <c r="D6578" s="3" t="s">
        <v>502</v>
      </c>
      <c r="E6578" s="7" t="s">
        <v>43</v>
      </c>
      <c r="F6578" s="7" t="s">
        <v>4834</v>
      </c>
      <c r="G6578" s="7" t="s">
        <v>45</v>
      </c>
      <c r="H6578" s="3" t="s">
        <v>36</v>
      </c>
      <c r="I6578" s="3" t="s">
        <v>37</v>
      </c>
      <c r="J6578" s="3" t="s">
        <v>46</v>
      </c>
      <c r="K6578" s="3" t="s">
        <v>39</v>
      </c>
      <c r="L6578" s="4">
        <v>45564.378692129627</v>
      </c>
      <c r="M6578" s="4">
        <v>45564.540277777778</v>
      </c>
      <c r="N6578" s="5">
        <v>3.878055555629544</v>
      </c>
      <c r="O6578" s="6">
        <v>0</v>
      </c>
      <c r="P6578" s="6">
        <v>32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  <c r="W6578" s="5">
        <v>0</v>
      </c>
      <c r="X6578" s="5">
        <v>26.031469639240299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26.031469639240299</v>
      </c>
    </row>
    <row r="6579" spans="1:31" ht="30" x14ac:dyDescent="0.25">
      <c r="A6579" s="7">
        <v>3859617</v>
      </c>
      <c r="B6579" s="3">
        <v>1</v>
      </c>
      <c r="C6579" s="3" t="s">
        <v>31</v>
      </c>
      <c r="D6579" s="3" t="s">
        <v>105</v>
      </c>
      <c r="E6579" s="7" t="s">
        <v>98</v>
      </c>
      <c r="F6579" s="7" t="s">
        <v>2798</v>
      </c>
      <c r="G6579" s="7" t="s">
        <v>124</v>
      </c>
      <c r="H6579" s="3" t="s">
        <v>74</v>
      </c>
      <c r="I6579" s="3" t="s">
        <v>171</v>
      </c>
      <c r="J6579" s="3" t="s">
        <v>46</v>
      </c>
      <c r="K6579" s="3" t="s">
        <v>39</v>
      </c>
      <c r="L6579" s="4">
        <v>45564.382384259261</v>
      </c>
      <c r="M6579" s="4">
        <v>45564.3830787037</v>
      </c>
      <c r="N6579" s="5">
        <v>1.6666666546370834E-2</v>
      </c>
      <c r="O6579" s="6">
        <v>3</v>
      </c>
      <c r="P6579" s="6">
        <v>112</v>
      </c>
      <c r="Q6579" s="6">
        <v>0</v>
      </c>
      <c r="R6579" s="6">
        <v>21</v>
      </c>
      <c r="S6579" s="6">
        <v>1</v>
      </c>
      <c r="T6579" s="6">
        <v>146</v>
      </c>
      <c r="U6579" s="6">
        <v>0</v>
      </c>
      <c r="V6579" s="6">
        <v>0</v>
      </c>
      <c r="W6579" s="5">
        <v>1.8877264269047001E-2</v>
      </c>
      <c r="X6579" s="5">
        <v>0.34813301264270002</v>
      </c>
      <c r="Y6579" s="5">
        <v>0</v>
      </c>
      <c r="Z6579" s="5">
        <v>6.0906253176216299E-2</v>
      </c>
      <c r="AA6579" s="5">
        <v>5.558753339898E-3</v>
      </c>
      <c r="AB6579" s="5">
        <v>0.717187318361868</v>
      </c>
      <c r="AC6579" s="5">
        <v>0</v>
      </c>
      <c r="AD6579" s="5">
        <v>0</v>
      </c>
      <c r="AE6579" s="5">
        <v>1.1506626017897299</v>
      </c>
    </row>
    <row r="6580" spans="1:31" ht="30" x14ac:dyDescent="0.25">
      <c r="A6580" s="7">
        <v>3859624</v>
      </c>
      <c r="B6580" s="3">
        <v>1</v>
      </c>
      <c r="C6580" s="3" t="s">
        <v>31</v>
      </c>
      <c r="D6580" s="3" t="s">
        <v>162</v>
      </c>
      <c r="E6580" s="7" t="s">
        <v>43</v>
      </c>
      <c r="F6580" s="7" t="s">
        <v>4835</v>
      </c>
      <c r="G6580" s="7" t="s">
        <v>128</v>
      </c>
      <c r="H6580" s="3" t="s">
        <v>36</v>
      </c>
      <c r="I6580" s="3" t="s">
        <v>37</v>
      </c>
      <c r="J6580" s="3" t="s">
        <v>46</v>
      </c>
      <c r="K6580" s="3" t="s">
        <v>39</v>
      </c>
      <c r="L6580" s="4">
        <v>45564.38853009259</v>
      </c>
      <c r="M6580" s="4">
        <v>45564.660416666666</v>
      </c>
      <c r="N6580" s="5">
        <v>6.5252777778077871</v>
      </c>
      <c r="O6580" s="6">
        <v>0</v>
      </c>
      <c r="P6580" s="6">
        <v>147</v>
      </c>
      <c r="Q6580" s="6">
        <v>0</v>
      </c>
      <c r="R6580" s="6">
        <v>0</v>
      </c>
      <c r="S6580" s="6">
        <v>0</v>
      </c>
      <c r="T6580" s="6">
        <v>11</v>
      </c>
      <c r="U6580" s="6">
        <v>0</v>
      </c>
      <c r="V6580" s="6">
        <v>0</v>
      </c>
      <c r="W6580" s="5">
        <v>0</v>
      </c>
      <c r="X6580" s="5">
        <v>214.037812501605</v>
      </c>
      <c r="Y6580" s="5">
        <v>0</v>
      </c>
      <c r="Z6580" s="5">
        <v>0</v>
      </c>
      <c r="AA6580" s="5">
        <v>0</v>
      </c>
      <c r="AB6580" s="5">
        <v>28.141698951588999</v>
      </c>
      <c r="AC6580" s="5">
        <v>0</v>
      </c>
      <c r="AD6580" s="5">
        <v>0</v>
      </c>
      <c r="AE6580" s="5">
        <v>242.17951145319401</v>
      </c>
    </row>
    <row r="6581" spans="1:31" ht="30" x14ac:dyDescent="0.25">
      <c r="A6581" s="7">
        <v>3859634</v>
      </c>
      <c r="B6581" s="3">
        <v>1</v>
      </c>
      <c r="C6581" s="3" t="s">
        <v>31</v>
      </c>
      <c r="D6581" s="3" t="s">
        <v>70</v>
      </c>
      <c r="E6581" s="7" t="s">
        <v>43</v>
      </c>
      <c r="F6581" s="7" t="s">
        <v>528</v>
      </c>
      <c r="G6581" s="7" t="s">
        <v>35</v>
      </c>
      <c r="H6581" s="3" t="s">
        <v>36</v>
      </c>
      <c r="I6581" s="3" t="s">
        <v>37</v>
      </c>
      <c r="J6581" s="3" t="s">
        <v>38</v>
      </c>
      <c r="K6581" s="3" t="s">
        <v>39</v>
      </c>
      <c r="L6581" s="4">
        <v>45564.399340277778</v>
      </c>
      <c r="M6581" s="4">
        <v>45564.80972222222</v>
      </c>
      <c r="N6581" s="5">
        <v>9.8491666666232049</v>
      </c>
      <c r="O6581" s="6">
        <v>0</v>
      </c>
      <c r="P6581" s="6">
        <v>9</v>
      </c>
      <c r="Q6581" s="6">
        <v>0</v>
      </c>
      <c r="R6581" s="6">
        <v>0</v>
      </c>
      <c r="S6581" s="6">
        <v>0</v>
      </c>
      <c r="T6581" s="6">
        <v>1</v>
      </c>
      <c r="U6581" s="6">
        <v>0</v>
      </c>
      <c r="V6581" s="6">
        <v>0</v>
      </c>
      <c r="W6581" s="5">
        <v>0</v>
      </c>
      <c r="X6581" s="5">
        <v>14.014162462358399</v>
      </c>
      <c r="Y6581" s="5">
        <v>0</v>
      </c>
      <c r="Z6581" s="5">
        <v>0</v>
      </c>
      <c r="AA6581" s="5">
        <v>0</v>
      </c>
      <c r="AB6581" s="5">
        <v>3.96835284688051</v>
      </c>
      <c r="AC6581" s="5">
        <v>0</v>
      </c>
      <c r="AD6581" s="5">
        <v>0</v>
      </c>
      <c r="AE6581" s="5">
        <v>17.982515309238899</v>
      </c>
    </row>
    <row r="6582" spans="1:31" ht="30" x14ac:dyDescent="0.25">
      <c r="A6582" s="7">
        <v>3859639</v>
      </c>
      <c r="B6582" s="3">
        <v>1</v>
      </c>
      <c r="C6582" s="3" t="s">
        <v>31</v>
      </c>
      <c r="D6582" s="3" t="s">
        <v>105</v>
      </c>
      <c r="E6582" s="7" t="s">
        <v>98</v>
      </c>
      <c r="F6582" s="7" t="s">
        <v>4836</v>
      </c>
      <c r="G6582" s="7" t="s">
        <v>111</v>
      </c>
      <c r="H6582" s="3" t="s">
        <v>74</v>
      </c>
      <c r="I6582" s="3" t="s">
        <v>37</v>
      </c>
      <c r="J6582" s="3" t="s">
        <v>46</v>
      </c>
      <c r="K6582" s="3" t="s">
        <v>75</v>
      </c>
      <c r="L6582" s="4">
        <v>45564.40353009259</v>
      </c>
      <c r="M6582" s="4">
        <v>45564.771527777775</v>
      </c>
      <c r="N6582" s="5">
        <v>8.8319444444496185</v>
      </c>
      <c r="O6582" s="6">
        <v>1</v>
      </c>
      <c r="P6582" s="6">
        <v>106</v>
      </c>
      <c r="Q6582" s="6">
        <v>0</v>
      </c>
      <c r="R6582" s="6">
        <v>3</v>
      </c>
      <c r="S6582" s="6">
        <v>0</v>
      </c>
      <c r="T6582" s="6">
        <v>63</v>
      </c>
      <c r="U6582" s="6">
        <v>0</v>
      </c>
      <c r="V6582" s="6">
        <v>0</v>
      </c>
      <c r="W6582" s="5">
        <v>12.264465893732901</v>
      </c>
      <c r="X6582" s="5">
        <v>486.88200391010503</v>
      </c>
      <c r="Y6582" s="5">
        <v>0</v>
      </c>
      <c r="Z6582" s="5">
        <v>5.2216304469884696</v>
      </c>
      <c r="AA6582" s="5">
        <v>0</v>
      </c>
      <c r="AB6582" s="5">
        <v>1065.75949113092</v>
      </c>
      <c r="AC6582" s="5">
        <v>0</v>
      </c>
      <c r="AD6582" s="5">
        <v>0</v>
      </c>
      <c r="AE6582" s="5">
        <v>1570.1275913817401</v>
      </c>
    </row>
    <row r="6583" spans="1:31" ht="30" x14ac:dyDescent="0.25">
      <c r="A6583" s="7">
        <v>3859640</v>
      </c>
      <c r="B6583" s="3">
        <v>1</v>
      </c>
      <c r="C6583" s="3" t="s">
        <v>31</v>
      </c>
      <c r="D6583" s="3" t="s">
        <v>105</v>
      </c>
      <c r="E6583" s="7" t="s">
        <v>98</v>
      </c>
      <c r="F6583" s="7" t="s">
        <v>4402</v>
      </c>
      <c r="G6583" s="7" t="s">
        <v>111</v>
      </c>
      <c r="H6583" s="3" t="s">
        <v>74</v>
      </c>
      <c r="I6583" s="3" t="s">
        <v>37</v>
      </c>
      <c r="J6583" s="3" t="s">
        <v>46</v>
      </c>
      <c r="K6583" s="3" t="s">
        <v>39</v>
      </c>
      <c r="L6583" s="4">
        <v>45564.403645833336</v>
      </c>
      <c r="M6583" s="4">
        <v>45564.543449074074</v>
      </c>
      <c r="N6583" s="5">
        <v>3.3552777777076699</v>
      </c>
      <c r="O6583" s="6">
        <v>0</v>
      </c>
      <c r="P6583" s="6">
        <v>11</v>
      </c>
      <c r="Q6583" s="6">
        <v>0</v>
      </c>
      <c r="R6583" s="6">
        <v>0</v>
      </c>
      <c r="S6583" s="6">
        <v>0</v>
      </c>
      <c r="T6583" s="6">
        <v>0</v>
      </c>
      <c r="U6583" s="6">
        <v>0</v>
      </c>
      <c r="V6583" s="6">
        <v>0</v>
      </c>
      <c r="W6583" s="5">
        <v>0</v>
      </c>
      <c r="X6583" s="5">
        <v>2.0912520869176201</v>
      </c>
      <c r="Y6583" s="5">
        <v>0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v>2.0912520869176201</v>
      </c>
    </row>
    <row r="6584" spans="1:31" ht="30" x14ac:dyDescent="0.25">
      <c r="A6584" s="7">
        <v>3859643</v>
      </c>
      <c r="B6584" s="3">
        <v>1</v>
      </c>
      <c r="C6584" s="3" t="s">
        <v>31</v>
      </c>
      <c r="D6584" s="3" t="s">
        <v>84</v>
      </c>
      <c r="E6584" s="7" t="s">
        <v>43</v>
      </c>
      <c r="F6584" s="7" t="s">
        <v>4837</v>
      </c>
      <c r="G6584" s="7" t="s">
        <v>45</v>
      </c>
      <c r="H6584" s="3" t="s">
        <v>36</v>
      </c>
      <c r="I6584" s="3" t="s">
        <v>37</v>
      </c>
      <c r="J6584" s="3" t="s">
        <v>46</v>
      </c>
      <c r="K6584" s="3" t="s">
        <v>39</v>
      </c>
      <c r="L6584" s="4">
        <v>45564.405590277776</v>
      </c>
      <c r="M6584" s="4">
        <v>45564.552083333336</v>
      </c>
      <c r="N6584" s="5">
        <v>3.5158333334256895</v>
      </c>
      <c r="O6584" s="6">
        <v>0</v>
      </c>
      <c r="P6584" s="6">
        <v>177</v>
      </c>
      <c r="Q6584" s="6">
        <v>0</v>
      </c>
      <c r="R6584" s="6">
        <v>0</v>
      </c>
      <c r="S6584" s="6">
        <v>0</v>
      </c>
      <c r="T6584" s="6">
        <v>4</v>
      </c>
      <c r="U6584" s="6">
        <v>0</v>
      </c>
      <c r="V6584" s="6">
        <v>0</v>
      </c>
      <c r="W6584" s="5">
        <v>0</v>
      </c>
      <c r="X6584" s="5">
        <v>102.996169042036</v>
      </c>
      <c r="Y6584" s="5">
        <v>0</v>
      </c>
      <c r="Z6584" s="5">
        <v>0</v>
      </c>
      <c r="AA6584" s="5">
        <v>0</v>
      </c>
      <c r="AB6584" s="5">
        <v>5.7967417482724199</v>
      </c>
      <c r="AC6584" s="5">
        <v>0</v>
      </c>
      <c r="AD6584" s="5">
        <v>0</v>
      </c>
      <c r="AE6584" s="5">
        <v>108.792910790308</v>
      </c>
    </row>
    <row r="6585" spans="1:31" ht="30" x14ac:dyDescent="0.25">
      <c r="A6585" s="7">
        <v>3859646</v>
      </c>
      <c r="B6585" s="3">
        <v>1</v>
      </c>
      <c r="C6585" s="3" t="s">
        <v>31</v>
      </c>
      <c r="D6585" s="3" t="s">
        <v>84</v>
      </c>
      <c r="E6585" s="7" t="s">
        <v>43</v>
      </c>
      <c r="F6585" s="7" t="s">
        <v>4820</v>
      </c>
      <c r="G6585" s="7" t="s">
        <v>45</v>
      </c>
      <c r="H6585" s="3" t="s">
        <v>36</v>
      </c>
      <c r="I6585" s="3" t="s">
        <v>37</v>
      </c>
      <c r="J6585" s="3" t="s">
        <v>46</v>
      </c>
      <c r="K6585" s="3" t="s">
        <v>39</v>
      </c>
      <c r="L6585" s="4">
        <v>45564.426365740743</v>
      </c>
      <c r="M6585" s="4">
        <v>45564.81527777778</v>
      </c>
      <c r="N6585" s="5">
        <v>9.3338888888829388</v>
      </c>
      <c r="O6585" s="6">
        <v>0</v>
      </c>
      <c r="P6585" s="6">
        <v>2</v>
      </c>
      <c r="Q6585" s="6">
        <v>0</v>
      </c>
      <c r="R6585" s="6">
        <v>0</v>
      </c>
      <c r="S6585" s="6">
        <v>0</v>
      </c>
      <c r="T6585" s="6">
        <v>217</v>
      </c>
      <c r="U6585" s="6">
        <v>0</v>
      </c>
      <c r="V6585" s="6">
        <v>0</v>
      </c>
      <c r="W6585" s="5">
        <v>0</v>
      </c>
      <c r="X6585" s="5">
        <v>3.96403719944463</v>
      </c>
      <c r="Y6585" s="5">
        <v>0</v>
      </c>
      <c r="Z6585" s="5">
        <v>0</v>
      </c>
      <c r="AA6585" s="5">
        <v>0</v>
      </c>
      <c r="AB6585" s="5">
        <v>635.36659808695595</v>
      </c>
      <c r="AC6585" s="5">
        <v>0</v>
      </c>
      <c r="AD6585" s="5">
        <v>0</v>
      </c>
      <c r="AE6585" s="5">
        <v>639.33063528640105</v>
      </c>
    </row>
    <row r="6586" spans="1:31" ht="30" x14ac:dyDescent="0.25">
      <c r="A6586" s="7">
        <v>3859649</v>
      </c>
      <c r="B6586" s="3">
        <v>1</v>
      </c>
      <c r="C6586" s="3" t="s">
        <v>31</v>
      </c>
      <c r="D6586" s="3" t="s">
        <v>131</v>
      </c>
      <c r="E6586" s="7" t="s">
        <v>98</v>
      </c>
      <c r="F6586" s="7" t="s">
        <v>1116</v>
      </c>
      <c r="G6586" s="7" t="s">
        <v>124</v>
      </c>
      <c r="H6586" s="3" t="s">
        <v>74</v>
      </c>
      <c r="I6586" s="3" t="s">
        <v>37</v>
      </c>
      <c r="J6586" s="3" t="s">
        <v>46</v>
      </c>
      <c r="K6586" s="3" t="s">
        <v>39</v>
      </c>
      <c r="L6586" s="4">
        <v>45564.411608796298</v>
      </c>
      <c r="M6586" s="4">
        <v>45564.415069444447</v>
      </c>
      <c r="N6586" s="5">
        <v>8.3055555587634444E-2</v>
      </c>
      <c r="O6586" s="6">
        <v>1</v>
      </c>
      <c r="P6586" s="6">
        <v>75</v>
      </c>
      <c r="Q6586" s="6">
        <v>0</v>
      </c>
      <c r="R6586" s="6">
        <v>11</v>
      </c>
      <c r="S6586" s="6">
        <v>1</v>
      </c>
      <c r="T6586" s="6">
        <v>70</v>
      </c>
      <c r="U6586" s="6">
        <v>0</v>
      </c>
      <c r="V6586" s="6">
        <v>0</v>
      </c>
      <c r="W6586" s="5">
        <v>7.0309924405327795E-2</v>
      </c>
      <c r="X6586" s="5">
        <v>1.44375380129216</v>
      </c>
      <c r="Y6586" s="5">
        <v>0</v>
      </c>
      <c r="Z6586" s="5">
        <v>0.29555445975061601</v>
      </c>
      <c r="AA6586" s="5">
        <v>1.6267982623027801E-5</v>
      </c>
      <c r="AB6586" s="5">
        <v>2.8216845915647002</v>
      </c>
      <c r="AC6586" s="5">
        <v>0</v>
      </c>
      <c r="AD6586" s="5">
        <v>0</v>
      </c>
      <c r="AE6586" s="5">
        <v>4.63131904499543</v>
      </c>
    </row>
    <row r="6587" spans="1:31" ht="30" x14ac:dyDescent="0.25">
      <c r="A6587" s="7">
        <v>3859652</v>
      </c>
      <c r="B6587" s="3">
        <v>1</v>
      </c>
      <c r="C6587" s="3" t="s">
        <v>31</v>
      </c>
      <c r="D6587" s="3" t="s">
        <v>47</v>
      </c>
      <c r="E6587" s="7" t="s">
        <v>76</v>
      </c>
      <c r="F6587" s="7" t="s">
        <v>4838</v>
      </c>
      <c r="G6587" s="7" t="s">
        <v>128</v>
      </c>
      <c r="H6587" s="3" t="s">
        <v>74</v>
      </c>
      <c r="I6587" s="3" t="s">
        <v>171</v>
      </c>
      <c r="J6587" s="3" t="s">
        <v>46</v>
      </c>
      <c r="K6587" s="3" t="s">
        <v>39</v>
      </c>
      <c r="L6587" s="4">
        <v>45564.415833333333</v>
      </c>
      <c r="M6587" s="4">
        <v>45564.416504629633</v>
      </c>
      <c r="N6587" s="5">
        <v>1.6111111210193485E-2</v>
      </c>
      <c r="O6587" s="6">
        <v>0</v>
      </c>
      <c r="P6587" s="6">
        <v>4153</v>
      </c>
      <c r="Q6587" s="6">
        <v>0</v>
      </c>
      <c r="R6587" s="6">
        <v>0</v>
      </c>
      <c r="S6587" s="6">
        <v>2</v>
      </c>
      <c r="T6587" s="6">
        <v>353</v>
      </c>
      <c r="U6587" s="6">
        <v>0</v>
      </c>
      <c r="V6587" s="6">
        <v>0</v>
      </c>
      <c r="W6587" s="5">
        <v>0</v>
      </c>
      <c r="X6587" s="5">
        <v>11.8455990642458</v>
      </c>
      <c r="Y6587" s="5">
        <v>0</v>
      </c>
      <c r="Z6587" s="5">
        <v>0</v>
      </c>
      <c r="AA6587" s="5">
        <v>1.68588575321969</v>
      </c>
      <c r="AB6587" s="5">
        <v>3.8554474367237099</v>
      </c>
      <c r="AC6587" s="5">
        <v>0</v>
      </c>
      <c r="AD6587" s="5">
        <v>0</v>
      </c>
      <c r="AE6587" s="5">
        <v>17.386932254189201</v>
      </c>
    </row>
    <row r="6588" spans="1:31" ht="30" x14ac:dyDescent="0.25">
      <c r="A6588" s="7">
        <v>3859653</v>
      </c>
      <c r="B6588" s="3">
        <v>1</v>
      </c>
      <c r="C6588" s="3" t="s">
        <v>31</v>
      </c>
      <c r="D6588" s="3" t="s">
        <v>129</v>
      </c>
      <c r="E6588" s="7" t="s">
        <v>43</v>
      </c>
      <c r="F6588" s="7" t="s">
        <v>4839</v>
      </c>
      <c r="G6588" s="7" t="s">
        <v>62</v>
      </c>
      <c r="H6588" s="3" t="s">
        <v>36</v>
      </c>
      <c r="I6588" s="3" t="s">
        <v>37</v>
      </c>
      <c r="J6588" s="3" t="s">
        <v>46</v>
      </c>
      <c r="K6588" s="3" t="s">
        <v>39</v>
      </c>
      <c r="L6588" s="4">
        <v>45564.415810185186</v>
      </c>
      <c r="M6588" s="4">
        <v>45564.615277777775</v>
      </c>
      <c r="N6588" s="5">
        <v>4.7872222221340053</v>
      </c>
      <c r="O6588" s="6">
        <v>0</v>
      </c>
      <c r="P6588" s="6">
        <v>53</v>
      </c>
      <c r="Q6588" s="6">
        <v>0</v>
      </c>
      <c r="R6588" s="6">
        <v>0</v>
      </c>
      <c r="S6588" s="6">
        <v>0</v>
      </c>
      <c r="T6588" s="6">
        <v>7</v>
      </c>
      <c r="U6588" s="6">
        <v>0</v>
      </c>
      <c r="V6588" s="6">
        <v>0</v>
      </c>
      <c r="W6588" s="5">
        <v>0</v>
      </c>
      <c r="X6588" s="5">
        <v>44.0214370206252</v>
      </c>
      <c r="Y6588" s="5">
        <v>0</v>
      </c>
      <c r="Z6588" s="5">
        <v>0</v>
      </c>
      <c r="AA6588" s="5">
        <v>0</v>
      </c>
      <c r="AB6588" s="5">
        <v>30.402961173755202</v>
      </c>
      <c r="AC6588" s="5">
        <v>0</v>
      </c>
      <c r="AD6588" s="5">
        <v>0</v>
      </c>
      <c r="AE6588" s="5">
        <v>74.424398194380402</v>
      </c>
    </row>
    <row r="6589" spans="1:31" ht="30" x14ac:dyDescent="0.25">
      <c r="A6589" s="7">
        <v>3859661</v>
      </c>
      <c r="B6589" s="3">
        <v>1</v>
      </c>
      <c r="C6589" s="3" t="s">
        <v>31</v>
      </c>
      <c r="D6589" s="3" t="s">
        <v>84</v>
      </c>
      <c r="E6589" s="7" t="s">
        <v>43</v>
      </c>
      <c r="F6589" s="7" t="s">
        <v>4840</v>
      </c>
      <c r="G6589" s="7" t="s">
        <v>35</v>
      </c>
      <c r="H6589" s="3" t="s">
        <v>36</v>
      </c>
      <c r="I6589" s="3" t="s">
        <v>37</v>
      </c>
      <c r="J6589" s="3" t="s">
        <v>38</v>
      </c>
      <c r="K6589" s="3" t="s">
        <v>39</v>
      </c>
      <c r="L6589" s="4">
        <v>45564.422951388886</v>
      </c>
      <c r="M6589" s="4">
        <v>45564.579861111109</v>
      </c>
      <c r="N6589" s="5">
        <v>3.7658333333674818</v>
      </c>
      <c r="O6589" s="6">
        <v>0</v>
      </c>
      <c r="P6589" s="6">
        <v>0</v>
      </c>
      <c r="Q6589" s="6">
        <v>0</v>
      </c>
      <c r="R6589" s="6">
        <v>0</v>
      </c>
      <c r="S6589" s="6">
        <v>0</v>
      </c>
      <c r="T6589" s="6">
        <v>46</v>
      </c>
      <c r="U6589" s="6">
        <v>0</v>
      </c>
      <c r="V6589" s="6">
        <v>0</v>
      </c>
      <c r="W6589" s="5">
        <v>0</v>
      </c>
      <c r="X6589" s="5">
        <v>0</v>
      </c>
      <c r="Y6589" s="5">
        <v>0</v>
      </c>
      <c r="Z6589" s="5">
        <v>0</v>
      </c>
      <c r="AA6589" s="5">
        <v>0</v>
      </c>
      <c r="AB6589" s="5">
        <v>116.569677008216</v>
      </c>
      <c r="AC6589" s="5">
        <v>0</v>
      </c>
      <c r="AD6589" s="5">
        <v>0</v>
      </c>
      <c r="AE6589" s="5">
        <v>116.569677008216</v>
      </c>
    </row>
    <row r="6590" spans="1:31" ht="30" x14ac:dyDescent="0.25">
      <c r="A6590" s="7">
        <v>3859663</v>
      </c>
      <c r="B6590" s="3">
        <v>1</v>
      </c>
      <c r="C6590" s="3" t="s">
        <v>31</v>
      </c>
      <c r="D6590" s="3" t="s">
        <v>64</v>
      </c>
      <c r="E6590" s="7" t="s">
        <v>71</v>
      </c>
      <c r="F6590" s="7" t="s">
        <v>4841</v>
      </c>
      <c r="G6590" s="7" t="s">
        <v>111</v>
      </c>
      <c r="H6590" s="3" t="s">
        <v>74</v>
      </c>
      <c r="I6590" s="3" t="s">
        <v>37</v>
      </c>
      <c r="J6590" s="3" t="s">
        <v>46</v>
      </c>
      <c r="K6590" s="3" t="s">
        <v>75</v>
      </c>
      <c r="L6590" s="4">
        <v>45564.425937499997</v>
      </c>
      <c r="M6590" s="4">
        <v>45564.446134259262</v>
      </c>
      <c r="N6590" s="5">
        <v>0.48472222237614915</v>
      </c>
      <c r="O6590" s="6">
        <v>0</v>
      </c>
      <c r="P6590" s="6">
        <v>182</v>
      </c>
      <c r="Q6590" s="6">
        <v>0</v>
      </c>
      <c r="R6590" s="6">
        <v>0</v>
      </c>
      <c r="S6590" s="6">
        <v>0</v>
      </c>
      <c r="T6590" s="6">
        <v>18</v>
      </c>
      <c r="U6590" s="6">
        <v>0</v>
      </c>
      <c r="V6590" s="6">
        <v>0</v>
      </c>
      <c r="W6590" s="5">
        <v>0</v>
      </c>
      <c r="X6590" s="5">
        <v>21.942879712190301</v>
      </c>
      <c r="Y6590" s="5">
        <v>0</v>
      </c>
      <c r="Z6590" s="5">
        <v>0</v>
      </c>
      <c r="AA6590" s="5">
        <v>0</v>
      </c>
      <c r="AB6590" s="5">
        <v>24.163951106582701</v>
      </c>
      <c r="AC6590" s="5">
        <v>0</v>
      </c>
      <c r="AD6590" s="5">
        <v>0</v>
      </c>
      <c r="AE6590" s="5">
        <v>46.106830818773098</v>
      </c>
    </row>
    <row r="6591" spans="1:31" ht="30" x14ac:dyDescent="0.25">
      <c r="A6591" s="7">
        <v>3859667</v>
      </c>
      <c r="B6591" s="3">
        <v>1</v>
      </c>
      <c r="C6591" s="3" t="s">
        <v>31</v>
      </c>
      <c r="D6591" s="3" t="s">
        <v>47</v>
      </c>
      <c r="E6591" s="7" t="s">
        <v>76</v>
      </c>
      <c r="F6591" s="7" t="s">
        <v>4838</v>
      </c>
      <c r="G6591" s="7" t="s">
        <v>73</v>
      </c>
      <c r="H6591" s="3" t="s">
        <v>74</v>
      </c>
      <c r="I6591" s="3" t="s">
        <v>37</v>
      </c>
      <c r="J6591" s="3" t="s">
        <v>46</v>
      </c>
      <c r="K6591" s="3" t="s">
        <v>75</v>
      </c>
      <c r="L6591" s="4">
        <v>45564.427685185183</v>
      </c>
      <c r="M6591" s="4">
        <v>45564.443969907406</v>
      </c>
      <c r="N6591" s="5">
        <v>0.39083333336748183</v>
      </c>
      <c r="O6591" s="6">
        <v>0</v>
      </c>
      <c r="P6591" s="6">
        <v>4153</v>
      </c>
      <c r="Q6591" s="6">
        <v>0</v>
      </c>
      <c r="R6591" s="6">
        <v>0</v>
      </c>
      <c r="S6591" s="6">
        <v>2</v>
      </c>
      <c r="T6591" s="6">
        <v>353</v>
      </c>
      <c r="U6591" s="6">
        <v>0</v>
      </c>
      <c r="V6591" s="6">
        <v>0</v>
      </c>
      <c r="W6591" s="5">
        <v>0</v>
      </c>
      <c r="X6591" s="5">
        <v>301.68250472019503</v>
      </c>
      <c r="Y6591" s="5">
        <v>0</v>
      </c>
      <c r="Z6591" s="5">
        <v>0</v>
      </c>
      <c r="AA6591" s="5">
        <v>42.099848909490603</v>
      </c>
      <c r="AB6591" s="5">
        <v>100.75591898337601</v>
      </c>
      <c r="AC6591" s="5">
        <v>0</v>
      </c>
      <c r="AD6591" s="5">
        <v>0</v>
      </c>
      <c r="AE6591" s="5">
        <v>444.538272613061</v>
      </c>
    </row>
    <row r="6592" spans="1:31" ht="30" x14ac:dyDescent="0.25">
      <c r="A6592" s="7">
        <v>3859668</v>
      </c>
      <c r="B6592" s="3">
        <v>1</v>
      </c>
      <c r="C6592" s="3" t="s">
        <v>31</v>
      </c>
      <c r="D6592" s="3" t="s">
        <v>105</v>
      </c>
      <c r="E6592" s="7" t="s">
        <v>98</v>
      </c>
      <c r="F6592" s="7" t="s">
        <v>4842</v>
      </c>
      <c r="G6592" s="7" t="s">
        <v>111</v>
      </c>
      <c r="H6592" s="3" t="s">
        <v>74</v>
      </c>
      <c r="I6592" s="3" t="s">
        <v>37</v>
      </c>
      <c r="J6592" s="3" t="s">
        <v>46</v>
      </c>
      <c r="K6592" s="3" t="s">
        <v>75</v>
      </c>
      <c r="L6592" s="4">
        <v>45564.428182870368</v>
      </c>
      <c r="M6592" s="4">
        <v>45564.548159722224</v>
      </c>
      <c r="N6592" s="5">
        <v>2.8794444445520639</v>
      </c>
      <c r="O6592" s="6">
        <v>0</v>
      </c>
      <c r="P6592" s="6">
        <v>178</v>
      </c>
      <c r="Q6592" s="6">
        <v>0</v>
      </c>
      <c r="R6592" s="6">
        <v>1</v>
      </c>
      <c r="S6592" s="6">
        <v>1</v>
      </c>
      <c r="T6592" s="6">
        <v>6</v>
      </c>
      <c r="U6592" s="6">
        <v>0</v>
      </c>
      <c r="V6592" s="6">
        <v>0</v>
      </c>
      <c r="W6592" s="5">
        <v>0</v>
      </c>
      <c r="X6592" s="5">
        <v>150.13372870479401</v>
      </c>
      <c r="Y6592" s="5">
        <v>0</v>
      </c>
      <c r="Z6592" s="5">
        <v>0.128626010832047</v>
      </c>
      <c r="AA6592" s="5">
        <v>1.32400863762891</v>
      </c>
      <c r="AB6592" s="5">
        <v>23.902736587435101</v>
      </c>
      <c r="AC6592" s="5">
        <v>0</v>
      </c>
      <c r="AD6592" s="5">
        <v>0</v>
      </c>
      <c r="AE6592" s="5">
        <v>175.48909994069001</v>
      </c>
    </row>
    <row r="6593" spans="1:31" ht="30" x14ac:dyDescent="0.25">
      <c r="A6593" s="7">
        <v>3859672</v>
      </c>
      <c r="B6593" s="3">
        <v>1</v>
      </c>
      <c r="C6593" s="3" t="s">
        <v>31</v>
      </c>
      <c r="D6593" s="3" t="s">
        <v>40</v>
      </c>
      <c r="E6593" s="7" t="s">
        <v>60</v>
      </c>
      <c r="F6593" s="7" t="s">
        <v>4843</v>
      </c>
      <c r="G6593" s="7" t="s">
        <v>291</v>
      </c>
      <c r="H6593" s="3" t="s">
        <v>36</v>
      </c>
      <c r="I6593" s="3" t="s">
        <v>37</v>
      </c>
      <c r="J6593" s="3" t="s">
        <v>46</v>
      </c>
      <c r="K6593" s="3" t="s">
        <v>75</v>
      </c>
      <c r="L6593" s="4">
        <v>45564.432881944442</v>
      </c>
      <c r="M6593" s="4">
        <v>45564.583229166667</v>
      </c>
      <c r="N6593" s="5">
        <v>3.6083333333954215</v>
      </c>
      <c r="O6593" s="6">
        <v>0</v>
      </c>
      <c r="P6593" s="6">
        <v>0</v>
      </c>
      <c r="Q6593" s="6">
        <v>0</v>
      </c>
      <c r="R6593" s="6">
        <v>0</v>
      </c>
      <c r="S6593" s="6">
        <v>0</v>
      </c>
      <c r="T6593" s="6">
        <v>21</v>
      </c>
      <c r="U6593" s="6">
        <v>0</v>
      </c>
      <c r="V6593" s="6">
        <v>3</v>
      </c>
      <c r="W6593" s="5">
        <v>0</v>
      </c>
      <c r="X6593" s="5">
        <v>0</v>
      </c>
      <c r="Y6593" s="5">
        <v>0</v>
      </c>
      <c r="Z6593" s="5">
        <v>0</v>
      </c>
      <c r="AA6593" s="5">
        <v>0</v>
      </c>
      <c r="AB6593" s="5">
        <v>276.84961952373698</v>
      </c>
      <c r="AC6593" s="5">
        <v>0</v>
      </c>
      <c r="AD6593" s="5">
        <v>12.3652802121492</v>
      </c>
      <c r="AE6593" s="5">
        <v>289.214899735887</v>
      </c>
    </row>
    <row r="6594" spans="1:31" ht="30" x14ac:dyDescent="0.25">
      <c r="A6594" s="7">
        <v>3859675</v>
      </c>
      <c r="B6594" s="3">
        <v>1</v>
      </c>
      <c r="C6594" s="3" t="s">
        <v>31</v>
      </c>
      <c r="D6594" s="3" t="s">
        <v>117</v>
      </c>
      <c r="E6594" s="7" t="s">
        <v>98</v>
      </c>
      <c r="F6594" s="7" t="s">
        <v>1272</v>
      </c>
      <c r="G6594" s="7" t="s">
        <v>124</v>
      </c>
      <c r="H6594" s="3" t="s">
        <v>74</v>
      </c>
      <c r="I6594" s="3" t="s">
        <v>37</v>
      </c>
      <c r="J6594" s="3" t="s">
        <v>46</v>
      </c>
      <c r="K6594" s="3" t="s">
        <v>39</v>
      </c>
      <c r="L6594" s="4">
        <v>45564.434247685182</v>
      </c>
      <c r="M6594" s="4">
        <v>45564.438067129631</v>
      </c>
      <c r="N6594" s="5">
        <v>9.166666679084301E-2</v>
      </c>
      <c r="O6594" s="6">
        <v>0</v>
      </c>
      <c r="P6594" s="6">
        <v>107</v>
      </c>
      <c r="Q6594" s="6">
        <v>0</v>
      </c>
      <c r="R6594" s="6">
        <v>0</v>
      </c>
      <c r="S6594" s="6">
        <v>1</v>
      </c>
      <c r="T6594" s="6">
        <v>40</v>
      </c>
      <c r="U6594" s="6">
        <v>0</v>
      </c>
      <c r="V6594" s="6">
        <v>0</v>
      </c>
      <c r="W6594" s="5">
        <v>0</v>
      </c>
      <c r="X6594" s="5">
        <v>3.04159640126093</v>
      </c>
      <c r="Y6594" s="5">
        <v>0</v>
      </c>
      <c r="Z6594" s="5">
        <v>0</v>
      </c>
      <c r="AA6594" s="5">
        <v>0.14445303442624999</v>
      </c>
      <c r="AB6594" s="5">
        <v>4.0220976222951998</v>
      </c>
      <c r="AC6594" s="5">
        <v>0</v>
      </c>
      <c r="AD6594" s="5">
        <v>0</v>
      </c>
      <c r="AE6594" s="5">
        <v>7.2081470579823801</v>
      </c>
    </row>
    <row r="6595" spans="1:31" ht="30" x14ac:dyDescent="0.25">
      <c r="A6595" s="7">
        <v>3859679</v>
      </c>
      <c r="B6595" s="3">
        <v>1</v>
      </c>
      <c r="C6595" s="3" t="s">
        <v>31</v>
      </c>
      <c r="D6595" s="3" t="s">
        <v>82</v>
      </c>
      <c r="E6595" s="7" t="s">
        <v>43</v>
      </c>
      <c r="F6595" s="7" t="s">
        <v>4813</v>
      </c>
      <c r="G6595" s="7" t="s">
        <v>35</v>
      </c>
      <c r="H6595" s="3" t="s">
        <v>36</v>
      </c>
      <c r="I6595" s="3" t="s">
        <v>37</v>
      </c>
      <c r="J6595" s="3" t="s">
        <v>38</v>
      </c>
      <c r="K6595" s="3" t="s">
        <v>39</v>
      </c>
      <c r="L6595" s="4">
        <v>45564.437210648146</v>
      </c>
      <c r="M6595" s="4">
        <v>45564.798611111109</v>
      </c>
      <c r="N6595" s="5">
        <v>8.6736111111240461</v>
      </c>
      <c r="O6595" s="6">
        <v>0</v>
      </c>
      <c r="P6595" s="6">
        <v>89</v>
      </c>
      <c r="Q6595" s="6">
        <v>0</v>
      </c>
      <c r="R6595" s="6">
        <v>0</v>
      </c>
      <c r="S6595" s="6">
        <v>0</v>
      </c>
      <c r="T6595" s="6">
        <v>27</v>
      </c>
      <c r="U6595" s="6">
        <v>0</v>
      </c>
      <c r="V6595" s="6">
        <v>0</v>
      </c>
      <c r="W6595" s="5">
        <v>0</v>
      </c>
      <c r="X6595" s="5">
        <v>168.75792988996599</v>
      </c>
      <c r="Y6595" s="5">
        <v>0</v>
      </c>
      <c r="Z6595" s="5">
        <v>0</v>
      </c>
      <c r="AA6595" s="5">
        <v>0</v>
      </c>
      <c r="AB6595" s="5">
        <v>415.106557918504</v>
      </c>
      <c r="AC6595" s="5">
        <v>0</v>
      </c>
      <c r="AD6595" s="5">
        <v>0</v>
      </c>
      <c r="AE6595" s="5">
        <v>583.86448780846899</v>
      </c>
    </row>
    <row r="6596" spans="1:31" ht="30" x14ac:dyDescent="0.25">
      <c r="A6596" s="7">
        <v>3859683</v>
      </c>
      <c r="B6596" s="3">
        <v>1</v>
      </c>
      <c r="C6596" s="3" t="s">
        <v>31</v>
      </c>
      <c r="D6596" s="3" t="s">
        <v>502</v>
      </c>
      <c r="E6596" s="7" t="s">
        <v>43</v>
      </c>
      <c r="F6596" s="7" t="s">
        <v>4844</v>
      </c>
      <c r="G6596" s="7" t="s">
        <v>62</v>
      </c>
      <c r="H6596" s="3" t="s">
        <v>36</v>
      </c>
      <c r="I6596" s="3" t="s">
        <v>37</v>
      </c>
      <c r="J6596" s="3" t="s">
        <v>46</v>
      </c>
      <c r="K6596" s="3" t="s">
        <v>39</v>
      </c>
      <c r="L6596" s="4">
        <v>45564.439062500001</v>
      </c>
      <c r="M6596" s="4">
        <v>45564.60833333333</v>
      </c>
      <c r="N6596" s="5">
        <v>4.0624999998835847</v>
      </c>
      <c r="O6596" s="6">
        <v>0</v>
      </c>
      <c r="P6596" s="6">
        <v>108</v>
      </c>
      <c r="Q6596" s="6">
        <v>0</v>
      </c>
      <c r="R6596" s="6">
        <v>0</v>
      </c>
      <c r="S6596" s="6">
        <v>0</v>
      </c>
      <c r="T6596" s="6">
        <v>11</v>
      </c>
      <c r="U6596" s="6">
        <v>0</v>
      </c>
      <c r="V6596" s="6">
        <v>0</v>
      </c>
      <c r="W6596" s="5">
        <v>0</v>
      </c>
      <c r="X6596" s="5">
        <v>103.918559927673</v>
      </c>
      <c r="Y6596" s="5">
        <v>0</v>
      </c>
      <c r="Z6596" s="5">
        <v>0</v>
      </c>
      <c r="AA6596" s="5">
        <v>0</v>
      </c>
      <c r="AB6596" s="5">
        <v>32.753158383406102</v>
      </c>
      <c r="AC6596" s="5">
        <v>0</v>
      </c>
      <c r="AD6596" s="5">
        <v>0</v>
      </c>
      <c r="AE6596" s="5">
        <v>136.67171831107899</v>
      </c>
    </row>
    <row r="6597" spans="1:31" ht="30" x14ac:dyDescent="0.25">
      <c r="A6597" s="7">
        <v>3859685</v>
      </c>
      <c r="B6597" s="3">
        <v>1</v>
      </c>
      <c r="C6597" s="3" t="s">
        <v>31</v>
      </c>
      <c r="D6597" s="3" t="s">
        <v>47</v>
      </c>
      <c r="E6597" s="7" t="s">
        <v>43</v>
      </c>
      <c r="F6597" s="7" t="s">
        <v>4754</v>
      </c>
      <c r="G6597" s="7" t="s">
        <v>35</v>
      </c>
      <c r="H6597" s="3" t="s">
        <v>36</v>
      </c>
      <c r="I6597" s="3" t="s">
        <v>37</v>
      </c>
      <c r="J6597" s="3" t="s">
        <v>38</v>
      </c>
      <c r="K6597" s="3" t="s">
        <v>39</v>
      </c>
      <c r="L6597" s="4">
        <v>45564.437418981484</v>
      </c>
      <c r="M6597" s="4">
        <v>45564.526388888888</v>
      </c>
      <c r="N6597" s="5">
        <v>2.1352777776774019</v>
      </c>
      <c r="O6597" s="6">
        <v>0</v>
      </c>
      <c r="P6597" s="6">
        <v>147</v>
      </c>
      <c r="Q6597" s="6">
        <v>0</v>
      </c>
      <c r="R6597" s="6">
        <v>0</v>
      </c>
      <c r="S6597" s="6">
        <v>0</v>
      </c>
      <c r="T6597" s="6">
        <v>12</v>
      </c>
      <c r="U6597" s="6">
        <v>0</v>
      </c>
      <c r="V6597" s="6">
        <v>0</v>
      </c>
      <c r="W6597" s="5">
        <v>0</v>
      </c>
      <c r="X6597" s="5">
        <v>58.2955535653902</v>
      </c>
      <c r="Y6597" s="5">
        <v>0</v>
      </c>
      <c r="Z6597" s="5">
        <v>0</v>
      </c>
      <c r="AA6597" s="5">
        <v>0</v>
      </c>
      <c r="AB6597" s="5">
        <v>70.649434942195896</v>
      </c>
      <c r="AC6597" s="5">
        <v>0</v>
      </c>
      <c r="AD6597" s="5">
        <v>0</v>
      </c>
      <c r="AE6597" s="5">
        <v>128.944988507586</v>
      </c>
    </row>
    <row r="6598" spans="1:31" ht="30" x14ac:dyDescent="0.25">
      <c r="A6598" s="7">
        <v>3859699</v>
      </c>
      <c r="B6598" s="3">
        <v>1</v>
      </c>
      <c r="C6598" s="3" t="s">
        <v>31</v>
      </c>
      <c r="D6598" s="3" t="s">
        <v>64</v>
      </c>
      <c r="E6598" s="7" t="s">
        <v>71</v>
      </c>
      <c r="F6598" s="7" t="s">
        <v>4845</v>
      </c>
      <c r="G6598" s="7" t="s">
        <v>111</v>
      </c>
      <c r="H6598" s="3" t="s">
        <v>74</v>
      </c>
      <c r="I6598" s="3" t="s">
        <v>37</v>
      </c>
      <c r="J6598" s="3" t="s">
        <v>46</v>
      </c>
      <c r="K6598" s="3" t="s">
        <v>75</v>
      </c>
      <c r="L6598" s="4">
        <v>45564.425694444442</v>
      </c>
      <c r="M6598" s="4">
        <v>45564.447951388887</v>
      </c>
      <c r="N6598" s="5">
        <v>0.5341666666790843</v>
      </c>
      <c r="O6598" s="6">
        <v>0</v>
      </c>
      <c r="P6598" s="6">
        <v>500</v>
      </c>
      <c r="Q6598" s="6">
        <v>0</v>
      </c>
      <c r="R6598" s="6">
        <v>0</v>
      </c>
      <c r="S6598" s="6">
        <v>0</v>
      </c>
      <c r="T6598" s="6">
        <v>40</v>
      </c>
      <c r="U6598" s="6">
        <v>0</v>
      </c>
      <c r="V6598" s="6">
        <v>0</v>
      </c>
      <c r="W6598" s="5">
        <v>0</v>
      </c>
      <c r="X6598" s="5">
        <v>85.783861820671504</v>
      </c>
      <c r="Y6598" s="5">
        <v>0</v>
      </c>
      <c r="Z6598" s="5">
        <v>0</v>
      </c>
      <c r="AA6598" s="5">
        <v>0</v>
      </c>
      <c r="AB6598" s="5">
        <v>25.131991224820101</v>
      </c>
      <c r="AC6598" s="5">
        <v>0</v>
      </c>
      <c r="AD6598" s="5">
        <v>0</v>
      </c>
      <c r="AE6598" s="5">
        <v>110.915853045492</v>
      </c>
    </row>
    <row r="6599" spans="1:31" ht="30" x14ac:dyDescent="0.25">
      <c r="A6599" s="7">
        <v>3859700</v>
      </c>
      <c r="B6599" s="3">
        <v>1</v>
      </c>
      <c r="C6599" s="3" t="s">
        <v>31</v>
      </c>
      <c r="D6599" s="3" t="s">
        <v>32</v>
      </c>
      <c r="E6599" s="7" t="s">
        <v>98</v>
      </c>
      <c r="F6599" s="7" t="s">
        <v>4846</v>
      </c>
      <c r="G6599" s="7" t="s">
        <v>45</v>
      </c>
      <c r="H6599" s="3" t="s">
        <v>74</v>
      </c>
      <c r="I6599" s="3" t="s">
        <v>37</v>
      </c>
      <c r="J6599" s="3" t="s">
        <v>46</v>
      </c>
      <c r="K6599" s="3" t="s">
        <v>39</v>
      </c>
      <c r="L6599" s="4">
        <v>45564.448287037034</v>
      </c>
      <c r="M6599" s="4">
        <v>45564.800694444442</v>
      </c>
      <c r="N6599" s="5">
        <v>8.4577777778031304</v>
      </c>
      <c r="O6599" s="6">
        <v>0</v>
      </c>
      <c r="P6599" s="6">
        <v>0</v>
      </c>
      <c r="Q6599" s="6">
        <v>0</v>
      </c>
      <c r="R6599" s="6">
        <v>0</v>
      </c>
      <c r="S6599" s="6">
        <v>1</v>
      </c>
      <c r="T6599" s="6">
        <v>0</v>
      </c>
      <c r="U6599" s="6">
        <v>0</v>
      </c>
      <c r="V6599" s="6">
        <v>0</v>
      </c>
      <c r="W6599" s="5">
        <v>0</v>
      </c>
      <c r="X6599" s="5">
        <v>0</v>
      </c>
      <c r="Y6599" s="5">
        <v>0</v>
      </c>
      <c r="Z6599" s="5">
        <v>0</v>
      </c>
      <c r="AA6599" s="5">
        <v>893.17047134592303</v>
      </c>
      <c r="AB6599" s="5">
        <v>0</v>
      </c>
      <c r="AC6599" s="5">
        <v>0</v>
      </c>
      <c r="AD6599" s="5">
        <v>0</v>
      </c>
      <c r="AE6599" s="5">
        <v>893.17047134592303</v>
      </c>
    </row>
    <row r="6600" spans="1:31" ht="30" x14ac:dyDescent="0.25">
      <c r="A6600" s="7">
        <v>3859701</v>
      </c>
      <c r="B6600" s="3">
        <v>1</v>
      </c>
      <c r="C6600" s="3" t="s">
        <v>31</v>
      </c>
      <c r="D6600" s="3" t="s">
        <v>109</v>
      </c>
      <c r="E6600" s="7" t="s">
        <v>43</v>
      </c>
      <c r="F6600" s="7" t="s">
        <v>4789</v>
      </c>
      <c r="G6600" s="7" t="s">
        <v>45</v>
      </c>
      <c r="H6600" s="3" t="s">
        <v>36</v>
      </c>
      <c r="I6600" s="3" t="s">
        <v>37</v>
      </c>
      <c r="J6600" s="3" t="s">
        <v>46</v>
      </c>
      <c r="K6600" s="3" t="s">
        <v>39</v>
      </c>
      <c r="L6600" s="4">
        <v>45564.448368055557</v>
      </c>
      <c r="M6600" s="4">
        <v>45564.731944444444</v>
      </c>
      <c r="N6600" s="5">
        <v>6.8058333332883194</v>
      </c>
      <c r="O6600" s="6">
        <v>0</v>
      </c>
      <c r="P6600" s="6">
        <v>248</v>
      </c>
      <c r="Q6600" s="6">
        <v>0</v>
      </c>
      <c r="R6600" s="6">
        <v>0</v>
      </c>
      <c r="S6600" s="6">
        <v>0</v>
      </c>
      <c r="T6600" s="6">
        <v>10</v>
      </c>
      <c r="U6600" s="6">
        <v>0</v>
      </c>
      <c r="V6600" s="6">
        <v>0</v>
      </c>
      <c r="W6600" s="5">
        <v>0</v>
      </c>
      <c r="X6600" s="5">
        <v>344.671143859182</v>
      </c>
      <c r="Y6600" s="5">
        <v>0</v>
      </c>
      <c r="Z6600" s="5">
        <v>0</v>
      </c>
      <c r="AA6600" s="5">
        <v>0</v>
      </c>
      <c r="AB6600" s="5">
        <v>61.831365423384099</v>
      </c>
      <c r="AC6600" s="5">
        <v>0</v>
      </c>
      <c r="AD6600" s="5">
        <v>0</v>
      </c>
      <c r="AE6600" s="5">
        <v>406.502509282566</v>
      </c>
    </row>
    <row r="6601" spans="1:31" ht="30" x14ac:dyDescent="0.25">
      <c r="A6601" s="7">
        <v>3859707</v>
      </c>
      <c r="B6601" s="3">
        <v>1</v>
      </c>
      <c r="C6601" s="3" t="s">
        <v>31</v>
      </c>
      <c r="D6601" s="3" t="s">
        <v>117</v>
      </c>
      <c r="E6601" s="7" t="s">
        <v>43</v>
      </c>
      <c r="F6601" s="7" t="s">
        <v>4847</v>
      </c>
      <c r="G6601" s="7" t="s">
        <v>45</v>
      </c>
      <c r="H6601" s="3" t="s">
        <v>36</v>
      </c>
      <c r="I6601" s="3" t="s">
        <v>37</v>
      </c>
      <c r="J6601" s="3" t="s">
        <v>46</v>
      </c>
      <c r="K6601" s="3" t="s">
        <v>39</v>
      </c>
      <c r="L6601" s="4">
        <v>45564.410312499997</v>
      </c>
      <c r="M6601" s="4">
        <v>45564.786805555559</v>
      </c>
      <c r="N6601" s="5">
        <v>9.0358333335025236</v>
      </c>
      <c r="O6601" s="6">
        <v>0</v>
      </c>
      <c r="P6601" s="6">
        <v>144</v>
      </c>
      <c r="Q6601" s="6">
        <v>0</v>
      </c>
      <c r="R6601" s="6">
        <v>0</v>
      </c>
      <c r="S6601" s="6">
        <v>0</v>
      </c>
      <c r="T6601" s="6">
        <v>25</v>
      </c>
      <c r="U6601" s="6">
        <v>0</v>
      </c>
      <c r="V6601" s="6">
        <v>0</v>
      </c>
      <c r="W6601" s="5">
        <v>0</v>
      </c>
      <c r="X6601" s="5">
        <v>434.54122361509502</v>
      </c>
      <c r="Y6601" s="5">
        <v>0</v>
      </c>
      <c r="Z6601" s="5">
        <v>0</v>
      </c>
      <c r="AA6601" s="5">
        <v>0</v>
      </c>
      <c r="AB6601" s="5">
        <v>398.93484689176501</v>
      </c>
      <c r="AC6601" s="5">
        <v>0</v>
      </c>
      <c r="AD6601" s="5">
        <v>0</v>
      </c>
      <c r="AE6601" s="5">
        <v>833.47607050685997</v>
      </c>
    </row>
    <row r="6602" spans="1:31" ht="30" x14ac:dyDescent="0.25">
      <c r="A6602" s="7">
        <v>3859714</v>
      </c>
      <c r="B6602" s="3">
        <v>1</v>
      </c>
      <c r="C6602" s="3" t="s">
        <v>31</v>
      </c>
      <c r="D6602" s="3" t="s">
        <v>40</v>
      </c>
      <c r="E6602" s="7" t="s">
        <v>43</v>
      </c>
      <c r="F6602" s="7" t="s">
        <v>4848</v>
      </c>
      <c r="G6602" s="7" t="s">
        <v>35</v>
      </c>
      <c r="H6602" s="3" t="s">
        <v>36</v>
      </c>
      <c r="I6602" s="3" t="s">
        <v>37</v>
      </c>
      <c r="J6602" s="3" t="s">
        <v>38</v>
      </c>
      <c r="K6602" s="3" t="s">
        <v>39</v>
      </c>
      <c r="L6602" s="4">
        <v>45564.452337962961</v>
      </c>
      <c r="M6602" s="4">
        <v>45564.739583333336</v>
      </c>
      <c r="N6602" s="5">
        <v>6.8938888889970258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1</v>
      </c>
      <c r="U6602" s="6">
        <v>0</v>
      </c>
      <c r="V6602" s="6">
        <v>0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1.08913083304417</v>
      </c>
      <c r="AC6602" s="5">
        <v>0</v>
      </c>
      <c r="AD6602" s="5">
        <v>0</v>
      </c>
      <c r="AE6602" s="5">
        <v>1.08913083304417</v>
      </c>
    </row>
    <row r="6603" spans="1:31" ht="30" x14ac:dyDescent="0.25">
      <c r="A6603" s="7">
        <v>3859735</v>
      </c>
      <c r="B6603" s="3">
        <v>1</v>
      </c>
      <c r="C6603" s="3" t="s">
        <v>31</v>
      </c>
      <c r="D6603" s="3" t="s">
        <v>117</v>
      </c>
      <c r="E6603" s="7" t="s">
        <v>98</v>
      </c>
      <c r="F6603" s="7" t="s">
        <v>4849</v>
      </c>
      <c r="G6603" s="7" t="s">
        <v>128</v>
      </c>
      <c r="H6603" s="3" t="s">
        <v>74</v>
      </c>
      <c r="I6603" s="3" t="s">
        <v>37</v>
      </c>
      <c r="J6603" s="3" t="s">
        <v>46</v>
      </c>
      <c r="K6603" s="3" t="s">
        <v>39</v>
      </c>
      <c r="L6603" s="4">
        <v>45564.468032407407</v>
      </c>
      <c r="M6603" s="4">
        <v>45564.618055555555</v>
      </c>
      <c r="N6603" s="5">
        <v>3.6005555555457249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4</v>
      </c>
      <c r="V6603" s="6">
        <v>0</v>
      </c>
      <c r="W6603" s="5">
        <v>0</v>
      </c>
      <c r="X6603" s="5">
        <v>0</v>
      </c>
      <c r="Y6603" s="5">
        <v>0</v>
      </c>
      <c r="Z6603" s="5">
        <v>0</v>
      </c>
      <c r="AA6603" s="5">
        <v>0</v>
      </c>
      <c r="AB6603" s="5">
        <v>0</v>
      </c>
      <c r="AC6603" s="5">
        <v>333.05100723345703</v>
      </c>
      <c r="AD6603" s="5">
        <v>0</v>
      </c>
      <c r="AE6603" s="5">
        <v>333.05100723345703</v>
      </c>
    </row>
    <row r="6604" spans="1:31" ht="30" x14ac:dyDescent="0.25">
      <c r="A6604" s="7">
        <v>3859736</v>
      </c>
      <c r="B6604" s="3">
        <v>1</v>
      </c>
      <c r="C6604" s="3" t="s">
        <v>31</v>
      </c>
      <c r="D6604" s="3" t="s">
        <v>82</v>
      </c>
      <c r="E6604" s="7" t="s">
        <v>33</v>
      </c>
      <c r="F6604" s="7" t="s">
        <v>4850</v>
      </c>
      <c r="G6604" s="7" t="s">
        <v>45</v>
      </c>
      <c r="H6604" s="3" t="s">
        <v>36</v>
      </c>
      <c r="I6604" s="3" t="s">
        <v>37</v>
      </c>
      <c r="J6604" s="3" t="s">
        <v>46</v>
      </c>
      <c r="K6604" s="3" t="s">
        <v>39</v>
      </c>
      <c r="L6604" s="4">
        <v>45564.452280092592</v>
      </c>
      <c r="M6604" s="4">
        <v>45564.739016203705</v>
      </c>
      <c r="N6604" s="5">
        <v>6.8816666667116806</v>
      </c>
      <c r="O6604" s="6">
        <v>0</v>
      </c>
      <c r="P6604" s="6">
        <v>12</v>
      </c>
      <c r="Q6604" s="6">
        <v>0</v>
      </c>
      <c r="R6604" s="6">
        <v>0</v>
      </c>
      <c r="S6604" s="6">
        <v>0</v>
      </c>
      <c r="T6604" s="6">
        <v>2</v>
      </c>
      <c r="U6604" s="6">
        <v>0</v>
      </c>
      <c r="V6604" s="6">
        <v>0</v>
      </c>
      <c r="W6604" s="5">
        <v>0</v>
      </c>
      <c r="X6604" s="5">
        <v>14.259668795035401</v>
      </c>
      <c r="Y6604" s="5">
        <v>0</v>
      </c>
      <c r="Z6604" s="5">
        <v>0</v>
      </c>
      <c r="AA6604" s="5">
        <v>0</v>
      </c>
      <c r="AB6604" s="5">
        <v>67.258625862958496</v>
      </c>
      <c r="AC6604" s="5">
        <v>0</v>
      </c>
      <c r="AD6604" s="5">
        <v>0</v>
      </c>
      <c r="AE6604" s="5">
        <v>81.518294657994005</v>
      </c>
    </row>
    <row r="6605" spans="1:31" ht="30" x14ac:dyDescent="0.25">
      <c r="A6605" s="7">
        <v>3859740</v>
      </c>
      <c r="B6605" s="3">
        <v>1</v>
      </c>
      <c r="C6605" s="3" t="s">
        <v>31</v>
      </c>
      <c r="D6605" s="3" t="s">
        <v>56</v>
      </c>
      <c r="E6605" s="7" t="s">
        <v>98</v>
      </c>
      <c r="F6605" s="7" t="s">
        <v>4851</v>
      </c>
      <c r="G6605" s="7" t="s">
        <v>291</v>
      </c>
      <c r="H6605" s="3" t="s">
        <v>74</v>
      </c>
      <c r="I6605" s="3" t="s">
        <v>37</v>
      </c>
      <c r="J6605" s="3" t="s">
        <v>46</v>
      </c>
      <c r="K6605" s="3" t="s">
        <v>75</v>
      </c>
      <c r="L6605" s="4">
        <v>45564.469594907408</v>
      </c>
      <c r="M6605" s="4">
        <v>45564.51599537037</v>
      </c>
      <c r="N6605" s="5">
        <v>1.1136111110681668</v>
      </c>
      <c r="O6605" s="6">
        <v>0</v>
      </c>
      <c r="P6605" s="6">
        <v>1</v>
      </c>
      <c r="Q6605" s="6">
        <v>0</v>
      </c>
      <c r="R6605" s="6">
        <v>0</v>
      </c>
      <c r="S6605" s="6">
        <v>0</v>
      </c>
      <c r="T6605" s="6">
        <v>72</v>
      </c>
      <c r="U6605" s="6">
        <v>0</v>
      </c>
      <c r="V6605" s="6">
        <v>3</v>
      </c>
      <c r="W6605" s="5">
        <v>0</v>
      </c>
      <c r="X6605" s="5">
        <v>0.76508642872007604</v>
      </c>
      <c r="Y6605" s="5">
        <v>0</v>
      </c>
      <c r="Z6605" s="5">
        <v>0</v>
      </c>
      <c r="AA6605" s="5">
        <v>0</v>
      </c>
      <c r="AB6605" s="5">
        <v>294.13008124227201</v>
      </c>
      <c r="AC6605" s="5">
        <v>0</v>
      </c>
      <c r="AD6605" s="5">
        <v>29.397423473734801</v>
      </c>
      <c r="AE6605" s="5">
        <v>324.29259114472598</v>
      </c>
    </row>
    <row r="6606" spans="1:31" ht="30" x14ac:dyDescent="0.25">
      <c r="A6606" s="7">
        <v>3859747</v>
      </c>
      <c r="B6606" s="3">
        <v>1</v>
      </c>
      <c r="C6606" s="3" t="s">
        <v>31</v>
      </c>
      <c r="D6606" s="3" t="s">
        <v>32</v>
      </c>
      <c r="E6606" s="7" t="s">
        <v>43</v>
      </c>
      <c r="F6606" s="7" t="s">
        <v>4852</v>
      </c>
      <c r="G6606" s="7" t="s">
        <v>62</v>
      </c>
      <c r="H6606" s="3" t="s">
        <v>36</v>
      </c>
      <c r="I6606" s="3" t="s">
        <v>37</v>
      </c>
      <c r="J6606" s="3" t="s">
        <v>46</v>
      </c>
      <c r="K6606" s="3" t="s">
        <v>39</v>
      </c>
      <c r="L6606" s="4">
        <v>45564.466597222221</v>
      </c>
      <c r="M6606" s="4">
        <v>45564.806944444441</v>
      </c>
      <c r="N6606" s="5">
        <v>8.1683333332766779</v>
      </c>
      <c r="O6606" s="6">
        <v>0</v>
      </c>
      <c r="P6606" s="6">
        <v>99</v>
      </c>
      <c r="Q6606" s="6">
        <v>0</v>
      </c>
      <c r="R6606" s="6">
        <v>0</v>
      </c>
      <c r="S6606" s="6">
        <v>0</v>
      </c>
      <c r="T6606" s="6">
        <v>4</v>
      </c>
      <c r="U6606" s="6">
        <v>0</v>
      </c>
      <c r="V6606" s="6">
        <v>0</v>
      </c>
      <c r="W6606" s="5">
        <v>0</v>
      </c>
      <c r="X6606" s="5">
        <v>240.322751698161</v>
      </c>
      <c r="Y6606" s="5">
        <v>0</v>
      </c>
      <c r="Z6606" s="5">
        <v>0</v>
      </c>
      <c r="AA6606" s="5">
        <v>0</v>
      </c>
      <c r="AB6606" s="5">
        <v>31.5386719392204</v>
      </c>
      <c r="AC6606" s="5">
        <v>0</v>
      </c>
      <c r="AD6606" s="5">
        <v>0</v>
      </c>
      <c r="AE6606" s="5">
        <v>271.86142363738099</v>
      </c>
    </row>
    <row r="6607" spans="1:31" ht="30" x14ac:dyDescent="0.25">
      <c r="A6607" s="7">
        <v>3859755</v>
      </c>
      <c r="B6607" s="3">
        <v>1</v>
      </c>
      <c r="C6607" s="3" t="s">
        <v>31</v>
      </c>
      <c r="D6607" s="3" t="s">
        <v>59</v>
      </c>
      <c r="E6607" s="7" t="s">
        <v>98</v>
      </c>
      <c r="F6607" s="7" t="s">
        <v>1585</v>
      </c>
      <c r="G6607" s="7" t="s">
        <v>128</v>
      </c>
      <c r="H6607" s="3" t="s">
        <v>74</v>
      </c>
      <c r="I6607" s="3" t="s">
        <v>37</v>
      </c>
      <c r="J6607" s="3" t="s">
        <v>46</v>
      </c>
      <c r="K6607" s="3" t="s">
        <v>39</v>
      </c>
      <c r="L6607" s="4">
        <v>45564.480046296296</v>
      </c>
      <c r="M6607" s="4">
        <v>45564.597951388889</v>
      </c>
      <c r="N6607" s="5">
        <v>2.8297222222317941</v>
      </c>
      <c r="O6607" s="6">
        <v>0</v>
      </c>
      <c r="P6607" s="6">
        <v>0</v>
      </c>
      <c r="Q6607" s="6">
        <v>0</v>
      </c>
      <c r="R6607" s="6">
        <v>0</v>
      </c>
      <c r="S6607" s="6">
        <v>1</v>
      </c>
      <c r="T6607" s="6">
        <v>36</v>
      </c>
      <c r="U6607" s="6">
        <v>0</v>
      </c>
      <c r="V6607" s="6">
        <v>0</v>
      </c>
      <c r="W6607" s="5">
        <v>0</v>
      </c>
      <c r="X6607" s="5">
        <v>0</v>
      </c>
      <c r="Y6607" s="5">
        <v>0</v>
      </c>
      <c r="Z6607" s="5">
        <v>0</v>
      </c>
      <c r="AA6607" s="5">
        <v>50.126908891740598</v>
      </c>
      <c r="AB6607" s="5">
        <v>210.19446812585099</v>
      </c>
      <c r="AC6607" s="5">
        <v>0</v>
      </c>
      <c r="AD6607" s="5">
        <v>0</v>
      </c>
      <c r="AE6607" s="5">
        <v>260.321377017592</v>
      </c>
    </row>
    <row r="6608" spans="1:31" ht="30" x14ac:dyDescent="0.25">
      <c r="A6608" s="7">
        <v>3859759</v>
      </c>
      <c r="B6608" s="3">
        <v>1</v>
      </c>
      <c r="C6608" s="3" t="s">
        <v>31</v>
      </c>
      <c r="D6608" s="3" t="s">
        <v>70</v>
      </c>
      <c r="E6608" s="7" t="s">
        <v>98</v>
      </c>
      <c r="F6608" s="7" t="s">
        <v>4853</v>
      </c>
      <c r="G6608" s="7" t="s">
        <v>67</v>
      </c>
      <c r="H6608" s="3" t="s">
        <v>74</v>
      </c>
      <c r="I6608" s="3" t="s">
        <v>37</v>
      </c>
      <c r="J6608" s="3" t="s">
        <v>46</v>
      </c>
      <c r="K6608" s="3" t="s">
        <v>39</v>
      </c>
      <c r="L6608" s="4">
        <v>45564.483958333331</v>
      </c>
      <c r="M6608" s="4">
        <v>45564.80574074074</v>
      </c>
      <c r="N6608" s="5">
        <v>7.7227777778171003</v>
      </c>
      <c r="O6608" s="6">
        <v>0</v>
      </c>
      <c r="P6608" s="6">
        <v>0</v>
      </c>
      <c r="Q6608" s="6">
        <v>0</v>
      </c>
      <c r="R6608" s="6">
        <v>0</v>
      </c>
      <c r="S6608" s="6">
        <v>0</v>
      </c>
      <c r="T6608" s="6">
        <v>19</v>
      </c>
      <c r="U6608" s="6">
        <v>0</v>
      </c>
      <c r="V6608" s="6">
        <v>3</v>
      </c>
      <c r="W6608" s="5">
        <v>0</v>
      </c>
      <c r="X6608" s="5">
        <v>0</v>
      </c>
      <c r="Y6608" s="5">
        <v>0</v>
      </c>
      <c r="Z6608" s="5">
        <v>0</v>
      </c>
      <c r="AA6608" s="5">
        <v>0</v>
      </c>
      <c r="AB6608" s="5">
        <v>661.89430353600596</v>
      </c>
      <c r="AC6608" s="5">
        <v>0</v>
      </c>
      <c r="AD6608" s="5">
        <v>534.36665157285995</v>
      </c>
      <c r="AE6608" s="5">
        <v>1196.2609551088699</v>
      </c>
    </row>
    <row r="6609" spans="1:31" ht="30" x14ac:dyDescent="0.25">
      <c r="A6609" s="7">
        <v>3859768</v>
      </c>
      <c r="B6609" s="3">
        <v>1</v>
      </c>
      <c r="C6609" s="3" t="s">
        <v>31</v>
      </c>
      <c r="D6609" s="3" t="s">
        <v>32</v>
      </c>
      <c r="E6609" s="7" t="s">
        <v>71</v>
      </c>
      <c r="F6609" s="7" t="s">
        <v>4321</v>
      </c>
      <c r="G6609" s="7" t="s">
        <v>124</v>
      </c>
      <c r="H6609" s="3" t="s">
        <v>74</v>
      </c>
      <c r="I6609" s="3" t="s">
        <v>37</v>
      </c>
      <c r="J6609" s="3" t="s">
        <v>46</v>
      </c>
      <c r="K6609" s="3" t="s">
        <v>39</v>
      </c>
      <c r="L6609" s="4">
        <v>45564.493090277778</v>
      </c>
      <c r="M6609" s="4">
        <v>45564.503611111111</v>
      </c>
      <c r="N6609" s="5">
        <v>0.25250000000232831</v>
      </c>
      <c r="O6609" s="6">
        <v>0</v>
      </c>
      <c r="P6609" s="6">
        <v>1090</v>
      </c>
      <c r="Q6609" s="6">
        <v>0</v>
      </c>
      <c r="R6609" s="6">
        <v>0</v>
      </c>
      <c r="S6609" s="6">
        <v>0</v>
      </c>
      <c r="T6609" s="6">
        <v>181</v>
      </c>
      <c r="U6609" s="6">
        <v>0</v>
      </c>
      <c r="V6609" s="6">
        <v>0</v>
      </c>
      <c r="W6609" s="5">
        <v>0</v>
      </c>
      <c r="X6609" s="5">
        <v>53.217729144064698</v>
      </c>
      <c r="Y6609" s="5">
        <v>0</v>
      </c>
      <c r="Z6609" s="5">
        <v>0</v>
      </c>
      <c r="AA6609" s="5">
        <v>0</v>
      </c>
      <c r="AB6609" s="5">
        <v>33.105697383377802</v>
      </c>
      <c r="AC6609" s="5">
        <v>0</v>
      </c>
      <c r="AD6609" s="5">
        <v>0</v>
      </c>
      <c r="AE6609" s="5">
        <v>86.323426527442606</v>
      </c>
    </row>
    <row r="6610" spans="1:31" ht="30" x14ac:dyDescent="0.25">
      <c r="A6610" s="7">
        <v>3859773</v>
      </c>
      <c r="B6610" s="3">
        <v>1</v>
      </c>
      <c r="C6610" s="3" t="s">
        <v>31</v>
      </c>
      <c r="D6610" s="3" t="s">
        <v>82</v>
      </c>
      <c r="E6610" s="7" t="s">
        <v>43</v>
      </c>
      <c r="F6610" s="7" t="s">
        <v>4854</v>
      </c>
      <c r="G6610" s="7" t="s">
        <v>45</v>
      </c>
      <c r="H6610" s="3" t="s">
        <v>36</v>
      </c>
      <c r="I6610" s="3" t="s">
        <v>37</v>
      </c>
      <c r="J6610" s="3" t="s">
        <v>46</v>
      </c>
      <c r="K6610" s="3" t="s">
        <v>39</v>
      </c>
      <c r="L6610" s="4">
        <v>45564.49590277778</v>
      </c>
      <c r="M6610" s="4">
        <v>45564.871527777781</v>
      </c>
      <c r="N6610" s="5">
        <v>9.0150000000139698</v>
      </c>
      <c r="O6610" s="6">
        <v>0</v>
      </c>
      <c r="P6610" s="6">
        <v>208</v>
      </c>
      <c r="Q6610" s="6">
        <v>0</v>
      </c>
      <c r="R6610" s="6">
        <v>0</v>
      </c>
      <c r="S6610" s="6">
        <v>0</v>
      </c>
      <c r="T6610" s="6">
        <v>12</v>
      </c>
      <c r="U6610" s="6">
        <v>0</v>
      </c>
      <c r="V6610" s="6">
        <v>0</v>
      </c>
      <c r="W6610" s="5">
        <v>0</v>
      </c>
      <c r="X6610" s="5">
        <v>449.09861556624901</v>
      </c>
      <c r="Y6610" s="5">
        <v>0</v>
      </c>
      <c r="Z6610" s="5">
        <v>0</v>
      </c>
      <c r="AA6610" s="5">
        <v>0</v>
      </c>
      <c r="AB6610" s="5">
        <v>140.29075534521999</v>
      </c>
      <c r="AC6610" s="5">
        <v>0</v>
      </c>
      <c r="AD6610" s="5">
        <v>0</v>
      </c>
      <c r="AE6610" s="5">
        <v>589.38937091146897</v>
      </c>
    </row>
    <row r="6611" spans="1:31" ht="30" x14ac:dyDescent="0.25">
      <c r="A6611" s="7">
        <v>3859777</v>
      </c>
      <c r="B6611" s="3">
        <v>1</v>
      </c>
      <c r="C6611" s="3" t="s">
        <v>31</v>
      </c>
      <c r="D6611" s="3" t="s">
        <v>40</v>
      </c>
      <c r="E6611" s="7" t="s">
        <v>71</v>
      </c>
      <c r="F6611" s="7" t="s">
        <v>4855</v>
      </c>
      <c r="G6611" s="7" t="s">
        <v>111</v>
      </c>
      <c r="H6611" s="3" t="s">
        <v>74</v>
      </c>
      <c r="I6611" s="3" t="s">
        <v>37</v>
      </c>
      <c r="J6611" s="3" t="s">
        <v>46</v>
      </c>
      <c r="K6611" s="3" t="s">
        <v>75</v>
      </c>
      <c r="L6611" s="4">
        <v>45564.498402777775</v>
      </c>
      <c r="M6611" s="4">
        <v>45564.668055555558</v>
      </c>
      <c r="N6611" s="5">
        <v>4.0716666667722166</v>
      </c>
      <c r="O6611" s="6">
        <v>0</v>
      </c>
      <c r="P6611" s="6">
        <v>0</v>
      </c>
      <c r="Q6611" s="6">
        <v>0</v>
      </c>
      <c r="R6611" s="6">
        <v>0</v>
      </c>
      <c r="S6611" s="6">
        <v>1</v>
      </c>
      <c r="T6611" s="6">
        <v>0</v>
      </c>
      <c r="U6611" s="6">
        <v>0</v>
      </c>
      <c r="V6611" s="6">
        <v>0</v>
      </c>
      <c r="W6611" s="5">
        <v>0</v>
      </c>
      <c r="X6611" s="5">
        <v>0</v>
      </c>
      <c r="Y6611" s="5">
        <v>0</v>
      </c>
      <c r="Z6611" s="5">
        <v>0</v>
      </c>
      <c r="AA6611" s="5">
        <v>1046.9780692598399</v>
      </c>
      <c r="AB6611" s="5">
        <v>0</v>
      </c>
      <c r="AC6611" s="5">
        <v>0</v>
      </c>
      <c r="AD6611" s="5">
        <v>0</v>
      </c>
      <c r="AE6611" s="5">
        <v>1046.9780692598399</v>
      </c>
    </row>
    <row r="6612" spans="1:31" ht="30" x14ac:dyDescent="0.25">
      <c r="A6612" s="7">
        <v>3859778</v>
      </c>
      <c r="B6612" s="3">
        <v>1</v>
      </c>
      <c r="C6612" s="3" t="s">
        <v>31</v>
      </c>
      <c r="D6612" s="3" t="s">
        <v>40</v>
      </c>
      <c r="E6612" s="7" t="s">
        <v>98</v>
      </c>
      <c r="F6612" s="7" t="s">
        <v>4856</v>
      </c>
      <c r="G6612" s="7" t="s">
        <v>45</v>
      </c>
      <c r="H6612" s="3" t="s">
        <v>74</v>
      </c>
      <c r="I6612" s="3" t="s">
        <v>37</v>
      </c>
      <c r="J6612" s="3" t="s">
        <v>46</v>
      </c>
      <c r="K6612" s="3" t="s">
        <v>39</v>
      </c>
      <c r="L6612" s="4">
        <v>45564.498819444445</v>
      </c>
      <c r="M6612" s="4">
        <v>45564.614976851852</v>
      </c>
      <c r="N6612" s="5">
        <v>2.7877777777612209</v>
      </c>
      <c r="O6612" s="6">
        <v>0</v>
      </c>
      <c r="P6612" s="6">
        <v>7781</v>
      </c>
      <c r="Q6612" s="6">
        <v>0</v>
      </c>
      <c r="R6612" s="6">
        <v>0</v>
      </c>
      <c r="S6612" s="6">
        <v>1</v>
      </c>
      <c r="T6612" s="6">
        <v>647</v>
      </c>
      <c r="U6612" s="6">
        <v>1</v>
      </c>
      <c r="V6612" s="6">
        <v>6</v>
      </c>
      <c r="W6612" s="5">
        <v>0</v>
      </c>
      <c r="X6612" s="5">
        <v>4782.9924068553501</v>
      </c>
      <c r="Y6612" s="5">
        <v>0</v>
      </c>
      <c r="Z6612" s="5">
        <v>0</v>
      </c>
      <c r="AA6612" s="5">
        <v>134.781225005826</v>
      </c>
      <c r="AB6612" s="5">
        <v>2938.74063843269</v>
      </c>
      <c r="AC6612" s="5">
        <v>69.844379513342702</v>
      </c>
      <c r="AD6612" s="5">
        <v>388.241518375353</v>
      </c>
      <c r="AE6612" s="5">
        <v>8314.6001681825601</v>
      </c>
    </row>
    <row r="6613" spans="1:31" ht="30" x14ac:dyDescent="0.25">
      <c r="A6613" s="7">
        <v>3859778</v>
      </c>
      <c r="B6613" s="3">
        <v>2</v>
      </c>
      <c r="C6613" s="3" t="s">
        <v>31</v>
      </c>
      <c r="D6613" s="3" t="s">
        <v>40</v>
      </c>
      <c r="E6613" s="7" t="s">
        <v>98</v>
      </c>
      <c r="F6613" s="7" t="s">
        <v>1062</v>
      </c>
      <c r="G6613" s="7" t="s">
        <v>45</v>
      </c>
      <c r="H6613" s="3" t="s">
        <v>74</v>
      </c>
      <c r="I6613" s="3" t="s">
        <v>37</v>
      </c>
      <c r="J6613" s="3" t="s">
        <v>46</v>
      </c>
      <c r="K6613" s="3" t="s">
        <v>39</v>
      </c>
      <c r="L6613" s="4">
        <v>45564.498819444445</v>
      </c>
      <c r="M6613" s="4">
        <v>45564.646793981483</v>
      </c>
      <c r="N6613" s="5">
        <v>3.5513888889108784</v>
      </c>
      <c r="O6613" s="6">
        <v>0</v>
      </c>
      <c r="P6613" s="6">
        <v>0</v>
      </c>
      <c r="Q6613" s="6">
        <v>0</v>
      </c>
      <c r="R6613" s="6">
        <v>0</v>
      </c>
      <c r="S6613" s="6">
        <v>0</v>
      </c>
      <c r="T6613" s="6">
        <v>4</v>
      </c>
      <c r="U6613" s="6">
        <v>3</v>
      </c>
      <c r="V6613" s="6">
        <v>0</v>
      </c>
      <c r="W6613" s="5">
        <v>0</v>
      </c>
      <c r="X6613" s="5">
        <v>0</v>
      </c>
      <c r="Y6613" s="5">
        <v>0</v>
      </c>
      <c r="Z6613" s="5">
        <v>0</v>
      </c>
      <c r="AA6613" s="5">
        <v>0</v>
      </c>
      <c r="AB6613" s="5">
        <v>18.173473464931899</v>
      </c>
      <c r="AC6613" s="5">
        <v>309.36940171367002</v>
      </c>
      <c r="AD6613" s="5">
        <v>0</v>
      </c>
      <c r="AE6613" s="5">
        <v>327.542875178602</v>
      </c>
    </row>
    <row r="6614" spans="1:31" ht="30" x14ac:dyDescent="0.25">
      <c r="A6614" s="7">
        <v>3859790</v>
      </c>
      <c r="B6614" s="3">
        <v>1</v>
      </c>
      <c r="C6614" s="3" t="s">
        <v>31</v>
      </c>
      <c r="D6614" s="3" t="s">
        <v>47</v>
      </c>
      <c r="E6614" s="7" t="s">
        <v>76</v>
      </c>
      <c r="F6614" s="7" t="s">
        <v>4838</v>
      </c>
      <c r="G6614" s="7" t="s">
        <v>111</v>
      </c>
      <c r="H6614" s="3" t="s">
        <v>74</v>
      </c>
      <c r="I6614" s="3" t="s">
        <v>37</v>
      </c>
      <c r="J6614" s="3" t="s">
        <v>46</v>
      </c>
      <c r="K6614" s="3" t="s">
        <v>39</v>
      </c>
      <c r="L6614" s="4">
        <v>45564.50371527778</v>
      </c>
      <c r="M6614" s="4">
        <v>45564.618935185186</v>
      </c>
      <c r="N6614" s="5">
        <v>2.7652777777402662</v>
      </c>
      <c r="O6614" s="6">
        <v>0</v>
      </c>
      <c r="P6614" s="6">
        <v>4154</v>
      </c>
      <c r="Q6614" s="6">
        <v>0</v>
      </c>
      <c r="R6614" s="6">
        <v>0</v>
      </c>
      <c r="S6614" s="6">
        <v>2</v>
      </c>
      <c r="T6614" s="6">
        <v>353</v>
      </c>
      <c r="U6614" s="6">
        <v>0</v>
      </c>
      <c r="V6614" s="6">
        <v>0</v>
      </c>
      <c r="W6614" s="5">
        <v>0</v>
      </c>
      <c r="X6614" s="5">
        <v>2280.0226467165098</v>
      </c>
      <c r="Y6614" s="5">
        <v>0</v>
      </c>
      <c r="Z6614" s="5">
        <v>0</v>
      </c>
      <c r="AA6614" s="5">
        <v>310.56552526290199</v>
      </c>
      <c r="AB6614" s="5">
        <v>774.76548141292506</v>
      </c>
      <c r="AC6614" s="5">
        <v>0</v>
      </c>
      <c r="AD6614" s="5">
        <v>0</v>
      </c>
      <c r="AE6614" s="5">
        <v>3365.3536533923402</v>
      </c>
    </row>
    <row r="6615" spans="1:31" ht="30" x14ac:dyDescent="0.25">
      <c r="A6615" s="7">
        <v>3859793</v>
      </c>
      <c r="B6615" s="3">
        <v>1</v>
      </c>
      <c r="C6615" s="3" t="s">
        <v>31</v>
      </c>
      <c r="D6615" s="3" t="s">
        <v>40</v>
      </c>
      <c r="E6615" s="7" t="s">
        <v>43</v>
      </c>
      <c r="F6615" s="7" t="s">
        <v>4857</v>
      </c>
      <c r="G6615" s="7" t="s">
        <v>45</v>
      </c>
      <c r="H6615" s="3" t="s">
        <v>36</v>
      </c>
      <c r="I6615" s="3" t="s">
        <v>37</v>
      </c>
      <c r="J6615" s="3" t="s">
        <v>46</v>
      </c>
      <c r="K6615" s="3" t="s">
        <v>39</v>
      </c>
      <c r="L6615" s="4">
        <v>45564.502974537034</v>
      </c>
      <c r="M6615" s="4">
        <v>45564.662499999999</v>
      </c>
      <c r="N6615" s="5">
        <v>3.8286111111519858</v>
      </c>
      <c r="O6615" s="6">
        <v>0</v>
      </c>
      <c r="P6615" s="6">
        <v>538</v>
      </c>
      <c r="Q6615" s="6">
        <v>0</v>
      </c>
      <c r="R6615" s="6">
        <v>0</v>
      </c>
      <c r="S6615" s="6">
        <v>0</v>
      </c>
      <c r="T6615" s="6">
        <v>35</v>
      </c>
      <c r="U6615" s="6">
        <v>0</v>
      </c>
      <c r="V6615" s="6">
        <v>1</v>
      </c>
      <c r="W6615" s="5">
        <v>0</v>
      </c>
      <c r="X6615" s="5">
        <v>387.69978597647298</v>
      </c>
      <c r="Y6615" s="5">
        <v>0</v>
      </c>
      <c r="Z6615" s="5">
        <v>0</v>
      </c>
      <c r="AA6615" s="5">
        <v>0</v>
      </c>
      <c r="AB6615" s="5">
        <v>123.87921309751999</v>
      </c>
      <c r="AC6615" s="5">
        <v>0</v>
      </c>
      <c r="AD6615" s="5">
        <v>20.012046921819699</v>
      </c>
      <c r="AE6615" s="5">
        <v>531.59104599581201</v>
      </c>
    </row>
    <row r="6616" spans="1:31" ht="30" x14ac:dyDescent="0.25">
      <c r="A6616" s="7">
        <v>3859802</v>
      </c>
      <c r="B6616" s="3">
        <v>1</v>
      </c>
      <c r="C6616" s="3" t="s">
        <v>31</v>
      </c>
      <c r="D6616" s="3" t="s">
        <v>32</v>
      </c>
      <c r="E6616" s="7" t="s">
        <v>43</v>
      </c>
      <c r="F6616" s="7" t="s">
        <v>4334</v>
      </c>
      <c r="G6616" s="7" t="s">
        <v>35</v>
      </c>
      <c r="H6616" s="3" t="s">
        <v>36</v>
      </c>
      <c r="I6616" s="3" t="s">
        <v>37</v>
      </c>
      <c r="J6616" s="3" t="s">
        <v>38</v>
      </c>
      <c r="K6616" s="3" t="s">
        <v>39</v>
      </c>
      <c r="L6616" s="4">
        <v>45564.477708333332</v>
      </c>
      <c r="M6616" s="4">
        <v>45564.663194444445</v>
      </c>
      <c r="N6616" s="5">
        <v>4.4516666667186655</v>
      </c>
      <c r="O6616" s="6">
        <v>0</v>
      </c>
      <c r="P6616" s="6">
        <v>107</v>
      </c>
      <c r="Q6616" s="6">
        <v>0</v>
      </c>
      <c r="R6616" s="6">
        <v>0</v>
      </c>
      <c r="S6616" s="6">
        <v>0</v>
      </c>
      <c r="T6616" s="6">
        <v>16</v>
      </c>
      <c r="U6616" s="6">
        <v>0</v>
      </c>
      <c r="V6616" s="6">
        <v>0</v>
      </c>
      <c r="W6616" s="5">
        <v>0</v>
      </c>
      <c r="X6616" s="5">
        <v>111.408450594309</v>
      </c>
      <c r="Y6616" s="5">
        <v>0</v>
      </c>
      <c r="Z6616" s="5">
        <v>0</v>
      </c>
      <c r="AA6616" s="5">
        <v>0</v>
      </c>
      <c r="AB6616" s="5">
        <v>34.114029131983102</v>
      </c>
      <c r="AC6616" s="5">
        <v>0</v>
      </c>
      <c r="AD6616" s="5">
        <v>0</v>
      </c>
      <c r="AE6616" s="5">
        <v>145.522479726292</v>
      </c>
    </row>
    <row r="6617" spans="1:31" ht="30" x14ac:dyDescent="0.25">
      <c r="A6617" s="7">
        <v>3859803</v>
      </c>
      <c r="B6617" s="3">
        <v>1</v>
      </c>
      <c r="C6617" s="3" t="s">
        <v>31</v>
      </c>
      <c r="D6617" s="3" t="s">
        <v>502</v>
      </c>
      <c r="E6617" s="7" t="s">
        <v>43</v>
      </c>
      <c r="F6617" s="7" t="s">
        <v>562</v>
      </c>
      <c r="G6617" s="7" t="s">
        <v>45</v>
      </c>
      <c r="H6617" s="3" t="s">
        <v>36</v>
      </c>
      <c r="I6617" s="3" t="s">
        <v>37</v>
      </c>
      <c r="J6617" s="3" t="s">
        <v>46</v>
      </c>
      <c r="K6617" s="3" t="s">
        <v>39</v>
      </c>
      <c r="L6617" s="4">
        <v>45564.510462962964</v>
      </c>
      <c r="M6617" s="4">
        <v>45564.85</v>
      </c>
      <c r="N6617" s="5">
        <v>8.1488888888270594</v>
      </c>
      <c r="O6617" s="6">
        <v>0</v>
      </c>
      <c r="P6617" s="6">
        <v>48</v>
      </c>
      <c r="Q6617" s="6">
        <v>0</v>
      </c>
      <c r="R6617" s="6">
        <v>0</v>
      </c>
      <c r="S6617" s="6">
        <v>0</v>
      </c>
      <c r="T6617" s="6">
        <v>7</v>
      </c>
      <c r="U6617" s="6">
        <v>0</v>
      </c>
      <c r="V6617" s="6">
        <v>0</v>
      </c>
      <c r="W6617" s="5">
        <v>0</v>
      </c>
      <c r="X6617" s="5">
        <v>147.33981524838401</v>
      </c>
      <c r="Y6617" s="5">
        <v>0</v>
      </c>
      <c r="Z6617" s="5">
        <v>0</v>
      </c>
      <c r="AA6617" s="5">
        <v>0</v>
      </c>
      <c r="AB6617" s="5">
        <v>236.12766765192299</v>
      </c>
      <c r="AC6617" s="5">
        <v>0</v>
      </c>
      <c r="AD6617" s="5">
        <v>0</v>
      </c>
      <c r="AE6617" s="5">
        <v>383.46748290030803</v>
      </c>
    </row>
    <row r="6618" spans="1:31" ht="30" x14ac:dyDescent="0.25">
      <c r="A6618" s="7">
        <v>3859820</v>
      </c>
      <c r="B6618" s="3">
        <v>1</v>
      </c>
      <c r="C6618" s="3" t="s">
        <v>31</v>
      </c>
      <c r="D6618" s="3" t="s">
        <v>84</v>
      </c>
      <c r="E6618" s="7" t="s">
        <v>43</v>
      </c>
      <c r="F6618" s="7" t="s">
        <v>4858</v>
      </c>
      <c r="G6618" s="7" t="s">
        <v>45</v>
      </c>
      <c r="H6618" s="3" t="s">
        <v>36</v>
      </c>
      <c r="I6618" s="3" t="s">
        <v>37</v>
      </c>
      <c r="J6618" s="3" t="s">
        <v>46</v>
      </c>
      <c r="K6618" s="3" t="s">
        <v>39</v>
      </c>
      <c r="L6618" s="4">
        <v>45564.518576388888</v>
      </c>
      <c r="M6618" s="4">
        <v>45564.643750000003</v>
      </c>
      <c r="N6618" s="5">
        <v>3.0041666667675599</v>
      </c>
      <c r="O6618" s="6">
        <v>0</v>
      </c>
      <c r="P6618" s="6">
        <v>12</v>
      </c>
      <c r="Q6618" s="6">
        <v>0</v>
      </c>
      <c r="R6618" s="6">
        <v>0</v>
      </c>
      <c r="S6618" s="6">
        <v>0</v>
      </c>
      <c r="T6618" s="6">
        <v>1</v>
      </c>
      <c r="U6618" s="6">
        <v>0</v>
      </c>
      <c r="V6618" s="6">
        <v>0</v>
      </c>
      <c r="W6618" s="5">
        <v>0</v>
      </c>
      <c r="X6618" s="5">
        <v>8.6937001648695897</v>
      </c>
      <c r="Y6618" s="5">
        <v>0</v>
      </c>
      <c r="Z6618" s="5">
        <v>0</v>
      </c>
      <c r="AA6618" s="5">
        <v>0</v>
      </c>
      <c r="AB6618" s="5">
        <v>0.56562555905542899</v>
      </c>
      <c r="AC6618" s="5">
        <v>0</v>
      </c>
      <c r="AD6618" s="5">
        <v>0</v>
      </c>
      <c r="AE6618" s="5">
        <v>9.25932572392502</v>
      </c>
    </row>
    <row r="6619" spans="1:31" ht="30" x14ac:dyDescent="0.25">
      <c r="A6619" s="7">
        <v>3859823</v>
      </c>
      <c r="B6619" s="3">
        <v>1</v>
      </c>
      <c r="C6619" s="3" t="s">
        <v>31</v>
      </c>
      <c r="D6619" s="3" t="s">
        <v>92</v>
      </c>
      <c r="E6619" s="7" t="s">
        <v>43</v>
      </c>
      <c r="F6619" s="7" t="s">
        <v>4859</v>
      </c>
      <c r="G6619" s="7" t="s">
        <v>35</v>
      </c>
      <c r="H6619" s="3" t="s">
        <v>36</v>
      </c>
      <c r="I6619" s="3" t="s">
        <v>37</v>
      </c>
      <c r="J6619" s="3" t="s">
        <v>38</v>
      </c>
      <c r="K6619" s="3" t="s">
        <v>39</v>
      </c>
      <c r="L6619" s="4">
        <v>45564.520231481481</v>
      </c>
      <c r="M6619" s="4">
        <v>45564.768750000003</v>
      </c>
      <c r="N6619" s="5">
        <v>5.964444444514811</v>
      </c>
      <c r="O6619" s="6">
        <v>0</v>
      </c>
      <c r="P6619" s="6">
        <v>83</v>
      </c>
      <c r="Q6619" s="6">
        <v>0</v>
      </c>
      <c r="R6619" s="6">
        <v>0</v>
      </c>
      <c r="S6619" s="6">
        <v>0</v>
      </c>
      <c r="T6619" s="6">
        <v>13</v>
      </c>
      <c r="U6619" s="6">
        <v>0</v>
      </c>
      <c r="V6619" s="6">
        <v>0</v>
      </c>
      <c r="W6619" s="5">
        <v>0</v>
      </c>
      <c r="X6619" s="5">
        <v>96.598157310686304</v>
      </c>
      <c r="Y6619" s="5">
        <v>0</v>
      </c>
      <c r="Z6619" s="5">
        <v>0</v>
      </c>
      <c r="AA6619" s="5">
        <v>0</v>
      </c>
      <c r="AB6619" s="5">
        <v>81.699631483397198</v>
      </c>
      <c r="AC6619" s="5">
        <v>0</v>
      </c>
      <c r="AD6619" s="5">
        <v>0</v>
      </c>
      <c r="AE6619" s="5">
        <v>178.297788794083</v>
      </c>
    </row>
    <row r="6620" spans="1:31" ht="30" x14ac:dyDescent="0.25">
      <c r="A6620" s="7">
        <v>3859829</v>
      </c>
      <c r="B6620" s="3">
        <v>1</v>
      </c>
      <c r="C6620" s="3" t="s">
        <v>31</v>
      </c>
      <c r="D6620" s="3" t="s">
        <v>59</v>
      </c>
      <c r="E6620" s="7" t="s">
        <v>71</v>
      </c>
      <c r="F6620" s="7" t="s">
        <v>4860</v>
      </c>
      <c r="G6620" s="7" t="s">
        <v>111</v>
      </c>
      <c r="H6620" s="3" t="s">
        <v>74</v>
      </c>
      <c r="I6620" s="3" t="s">
        <v>37</v>
      </c>
      <c r="J6620" s="3" t="s">
        <v>46</v>
      </c>
      <c r="K6620" s="3" t="s">
        <v>75</v>
      </c>
      <c r="L6620" s="4">
        <v>45564.395833333336</v>
      </c>
      <c r="M6620" s="4">
        <v>45564.802083333336</v>
      </c>
      <c r="N6620" s="5">
        <v>9.75</v>
      </c>
      <c r="O6620" s="6">
        <v>0</v>
      </c>
      <c r="P6620" s="6">
        <v>200</v>
      </c>
      <c r="Q6620" s="6">
        <v>0</v>
      </c>
      <c r="R6620" s="6">
        <v>0</v>
      </c>
      <c r="S6620" s="6">
        <v>0</v>
      </c>
      <c r="T6620" s="6">
        <v>25</v>
      </c>
      <c r="U6620" s="6">
        <v>0</v>
      </c>
      <c r="V6620" s="6">
        <v>0</v>
      </c>
      <c r="W6620" s="5">
        <v>0</v>
      </c>
      <c r="X6620" s="5">
        <v>460.754562650514</v>
      </c>
      <c r="Y6620" s="5">
        <v>0</v>
      </c>
      <c r="Z6620" s="5">
        <v>0</v>
      </c>
      <c r="AA6620" s="5">
        <v>0</v>
      </c>
      <c r="AB6620" s="5">
        <v>443.55676549698802</v>
      </c>
      <c r="AC6620" s="5">
        <v>0</v>
      </c>
      <c r="AD6620" s="5">
        <v>0</v>
      </c>
      <c r="AE6620" s="5">
        <v>904.31132814750197</v>
      </c>
    </row>
    <row r="6621" spans="1:31" ht="30" x14ac:dyDescent="0.25">
      <c r="A6621" s="7">
        <v>3859830</v>
      </c>
      <c r="B6621" s="3">
        <v>1</v>
      </c>
      <c r="C6621" s="3" t="s">
        <v>31</v>
      </c>
      <c r="D6621" s="3" t="s">
        <v>105</v>
      </c>
      <c r="E6621" s="7" t="s">
        <v>43</v>
      </c>
      <c r="F6621" s="7" t="s">
        <v>4861</v>
      </c>
      <c r="G6621" s="7" t="s">
        <v>62</v>
      </c>
      <c r="H6621" s="3" t="s">
        <v>36</v>
      </c>
      <c r="I6621" s="3" t="s">
        <v>37</v>
      </c>
      <c r="J6621" s="3" t="s">
        <v>46</v>
      </c>
      <c r="K6621" s="3" t="s">
        <v>39</v>
      </c>
      <c r="L6621" s="4">
        <v>45564.526620370372</v>
      </c>
      <c r="M6621" s="4">
        <v>45564.819756944446</v>
      </c>
      <c r="N6621" s="5">
        <v>7.0352777777588926</v>
      </c>
      <c r="O6621" s="6">
        <v>0</v>
      </c>
      <c r="P6621" s="6">
        <v>7</v>
      </c>
      <c r="Q6621" s="6">
        <v>0</v>
      </c>
      <c r="R6621" s="6">
        <v>0</v>
      </c>
      <c r="S6621" s="6">
        <v>0</v>
      </c>
      <c r="T6621" s="6">
        <v>15</v>
      </c>
      <c r="U6621" s="6">
        <v>0</v>
      </c>
      <c r="V6621" s="6">
        <v>0</v>
      </c>
      <c r="W6621" s="5">
        <v>0</v>
      </c>
      <c r="X6621" s="5">
        <v>6.3151076757767504</v>
      </c>
      <c r="Y6621" s="5">
        <v>0</v>
      </c>
      <c r="Z6621" s="5">
        <v>0</v>
      </c>
      <c r="AA6621" s="5">
        <v>0</v>
      </c>
      <c r="AB6621" s="5">
        <v>84.953529816498801</v>
      </c>
      <c r="AC6621" s="5">
        <v>0</v>
      </c>
      <c r="AD6621" s="5">
        <v>0</v>
      </c>
      <c r="AE6621" s="5">
        <v>91.268637492275502</v>
      </c>
    </row>
    <row r="6622" spans="1:31" ht="30" x14ac:dyDescent="0.25">
      <c r="A6622" s="7">
        <v>3859843</v>
      </c>
      <c r="B6622" s="3">
        <v>1</v>
      </c>
      <c r="C6622" s="3" t="s">
        <v>31</v>
      </c>
      <c r="D6622" s="3" t="s">
        <v>47</v>
      </c>
      <c r="E6622" s="7" t="s">
        <v>60</v>
      </c>
      <c r="F6622" s="7" t="s">
        <v>4754</v>
      </c>
      <c r="G6622" s="7" t="s">
        <v>35</v>
      </c>
      <c r="H6622" s="3" t="s">
        <v>36</v>
      </c>
      <c r="I6622" s="3" t="s">
        <v>37</v>
      </c>
      <c r="J6622" s="3" t="s">
        <v>38</v>
      </c>
      <c r="K6622" s="3" t="s">
        <v>39</v>
      </c>
      <c r="L6622" s="4">
        <v>45564.531388888892</v>
      </c>
      <c r="M6622" s="4">
        <v>45564.913194444445</v>
      </c>
      <c r="N6622" s="5">
        <v>9.1633333332720213</v>
      </c>
      <c r="O6622" s="6">
        <v>0</v>
      </c>
      <c r="P6622" s="6">
        <v>151</v>
      </c>
      <c r="Q6622" s="6">
        <v>0</v>
      </c>
      <c r="R6622" s="6">
        <v>0</v>
      </c>
      <c r="S6622" s="6">
        <v>0</v>
      </c>
      <c r="T6622" s="6">
        <v>12</v>
      </c>
      <c r="U6622" s="6">
        <v>0</v>
      </c>
      <c r="V6622" s="6">
        <v>0</v>
      </c>
      <c r="W6622" s="5">
        <v>0</v>
      </c>
      <c r="X6622" s="5">
        <v>314.87516444302202</v>
      </c>
      <c r="Y6622" s="5">
        <v>0</v>
      </c>
      <c r="Z6622" s="5">
        <v>0</v>
      </c>
      <c r="AA6622" s="5">
        <v>0</v>
      </c>
      <c r="AB6622" s="5">
        <v>375.68998660891998</v>
      </c>
      <c r="AC6622" s="5">
        <v>0</v>
      </c>
      <c r="AD6622" s="5">
        <v>0</v>
      </c>
      <c r="AE6622" s="5">
        <v>690.56515105194103</v>
      </c>
    </row>
    <row r="6623" spans="1:31" ht="30" x14ac:dyDescent="0.25">
      <c r="A6623" s="7">
        <v>3859871</v>
      </c>
      <c r="B6623" s="3">
        <v>1</v>
      </c>
      <c r="C6623" s="3" t="s">
        <v>31</v>
      </c>
      <c r="D6623" s="3" t="s">
        <v>59</v>
      </c>
      <c r="E6623" s="7" t="s">
        <v>43</v>
      </c>
      <c r="F6623" s="7" t="s">
        <v>332</v>
      </c>
      <c r="G6623" s="7" t="s">
        <v>35</v>
      </c>
      <c r="H6623" s="3" t="s">
        <v>36</v>
      </c>
      <c r="I6623" s="3" t="s">
        <v>37</v>
      </c>
      <c r="J6623" s="3" t="s">
        <v>38</v>
      </c>
      <c r="K6623" s="3" t="s">
        <v>39</v>
      </c>
      <c r="L6623" s="4">
        <v>45564.557175925926</v>
      </c>
      <c r="M6623" s="4">
        <v>45564.897222222222</v>
      </c>
      <c r="N6623" s="5">
        <v>8.1611111111124046</v>
      </c>
      <c r="O6623" s="6">
        <v>0</v>
      </c>
      <c r="P6623" s="6">
        <v>7</v>
      </c>
      <c r="Q6623" s="6">
        <v>0</v>
      </c>
      <c r="R6623" s="6">
        <v>0</v>
      </c>
      <c r="S6623" s="6">
        <v>0</v>
      </c>
      <c r="T6623" s="6">
        <v>2</v>
      </c>
      <c r="U6623" s="6">
        <v>0</v>
      </c>
      <c r="V6623" s="6">
        <v>0</v>
      </c>
      <c r="W6623" s="5">
        <v>0</v>
      </c>
      <c r="X6623" s="5">
        <v>10.357346860833299</v>
      </c>
      <c r="Y6623" s="5">
        <v>0</v>
      </c>
      <c r="Z6623" s="5">
        <v>0</v>
      </c>
      <c r="AA6623" s="5">
        <v>0</v>
      </c>
      <c r="AB6623" s="5">
        <v>5.5916173549766901</v>
      </c>
      <c r="AC6623" s="5">
        <v>0</v>
      </c>
      <c r="AD6623" s="5">
        <v>0</v>
      </c>
      <c r="AE6623" s="5">
        <v>15.948964215809999</v>
      </c>
    </row>
    <row r="6624" spans="1:31" ht="30" x14ac:dyDescent="0.25">
      <c r="A6624" s="7">
        <v>3859874</v>
      </c>
      <c r="B6624" s="3">
        <v>1</v>
      </c>
      <c r="C6624" s="3" t="s">
        <v>31</v>
      </c>
      <c r="D6624" s="3" t="s">
        <v>64</v>
      </c>
      <c r="E6624" s="7" t="s">
        <v>43</v>
      </c>
      <c r="F6624" s="7" t="s">
        <v>4862</v>
      </c>
      <c r="G6624" s="7" t="s">
        <v>35</v>
      </c>
      <c r="H6624" s="3" t="s">
        <v>36</v>
      </c>
      <c r="I6624" s="3" t="s">
        <v>37</v>
      </c>
      <c r="J6624" s="3" t="s">
        <v>38</v>
      </c>
      <c r="K6624" s="3" t="s">
        <v>39</v>
      </c>
      <c r="L6624" s="4">
        <v>45564.558969907404</v>
      </c>
      <c r="M6624" s="4">
        <v>45564.780555555553</v>
      </c>
      <c r="N6624" s="5">
        <v>5.3180555555736646</v>
      </c>
      <c r="O6624" s="6">
        <v>0</v>
      </c>
      <c r="P6624" s="6">
        <v>71</v>
      </c>
      <c r="Q6624" s="6">
        <v>0</v>
      </c>
      <c r="R6624" s="6">
        <v>0</v>
      </c>
      <c r="S6624" s="6">
        <v>0</v>
      </c>
      <c r="T6624" s="6">
        <v>9</v>
      </c>
      <c r="U6624" s="6">
        <v>0</v>
      </c>
      <c r="V6624" s="6">
        <v>0</v>
      </c>
      <c r="W6624" s="5">
        <v>0</v>
      </c>
      <c r="X6624" s="5">
        <v>85.0030172853957</v>
      </c>
      <c r="Y6624" s="5">
        <v>0</v>
      </c>
      <c r="Z6624" s="5">
        <v>0</v>
      </c>
      <c r="AA6624" s="5">
        <v>0</v>
      </c>
      <c r="AB6624" s="5">
        <v>10.123027462068199</v>
      </c>
      <c r="AC6624" s="5">
        <v>0</v>
      </c>
      <c r="AD6624" s="5">
        <v>0</v>
      </c>
      <c r="AE6624" s="5">
        <v>95.126044747463894</v>
      </c>
    </row>
    <row r="6625" spans="1:31" ht="30" x14ac:dyDescent="0.25">
      <c r="A6625" s="7">
        <v>3859875</v>
      </c>
      <c r="B6625" s="3">
        <v>1</v>
      </c>
      <c r="C6625" s="3" t="s">
        <v>31</v>
      </c>
      <c r="D6625" s="3" t="s">
        <v>64</v>
      </c>
      <c r="E6625" s="7" t="s">
        <v>43</v>
      </c>
      <c r="F6625" s="7" t="s">
        <v>4863</v>
      </c>
      <c r="G6625" s="7" t="s">
        <v>45</v>
      </c>
      <c r="H6625" s="3" t="s">
        <v>36</v>
      </c>
      <c r="I6625" s="3" t="s">
        <v>37</v>
      </c>
      <c r="J6625" s="3" t="s">
        <v>46</v>
      </c>
      <c r="K6625" s="3" t="s">
        <v>39</v>
      </c>
      <c r="L6625" s="4">
        <v>45564.514293981483</v>
      </c>
      <c r="M6625" s="4">
        <v>45564.768750000003</v>
      </c>
      <c r="N6625" s="5">
        <v>6.1069444444729015</v>
      </c>
      <c r="O6625" s="6">
        <v>0</v>
      </c>
      <c r="P6625" s="6">
        <v>93</v>
      </c>
      <c r="Q6625" s="6">
        <v>0</v>
      </c>
      <c r="R6625" s="6">
        <v>0</v>
      </c>
      <c r="S6625" s="6">
        <v>0</v>
      </c>
      <c r="T6625" s="6">
        <v>5</v>
      </c>
      <c r="U6625" s="6">
        <v>0</v>
      </c>
      <c r="V6625" s="6">
        <v>0</v>
      </c>
      <c r="W6625" s="5">
        <v>0</v>
      </c>
      <c r="X6625" s="5">
        <v>92.447895255939599</v>
      </c>
      <c r="Y6625" s="5">
        <v>0</v>
      </c>
      <c r="Z6625" s="5">
        <v>0</v>
      </c>
      <c r="AA6625" s="5">
        <v>0</v>
      </c>
      <c r="AB6625" s="5">
        <v>27.059688610016501</v>
      </c>
      <c r="AC6625" s="5">
        <v>0</v>
      </c>
      <c r="AD6625" s="5">
        <v>0</v>
      </c>
      <c r="AE6625" s="5">
        <v>119.50758386595599</v>
      </c>
    </row>
    <row r="6626" spans="1:31" ht="30" x14ac:dyDescent="0.25">
      <c r="A6626" s="7">
        <v>3859879</v>
      </c>
      <c r="B6626" s="3">
        <v>1</v>
      </c>
      <c r="C6626" s="3" t="s">
        <v>31</v>
      </c>
      <c r="D6626" s="3" t="s">
        <v>32</v>
      </c>
      <c r="E6626" s="7" t="s">
        <v>43</v>
      </c>
      <c r="F6626" s="7" t="s">
        <v>2006</v>
      </c>
      <c r="G6626" s="7" t="s">
        <v>107</v>
      </c>
      <c r="H6626" s="3" t="s">
        <v>36</v>
      </c>
      <c r="I6626" s="3" t="s">
        <v>37</v>
      </c>
      <c r="J6626" s="3" t="s">
        <v>46</v>
      </c>
      <c r="K6626" s="3" t="s">
        <v>39</v>
      </c>
      <c r="L6626" s="4">
        <v>45564.52884259259</v>
      </c>
      <c r="M6626" s="4">
        <v>45564.688194444447</v>
      </c>
      <c r="N6626" s="5">
        <v>3.8244444445590489</v>
      </c>
      <c r="O6626" s="6">
        <v>0</v>
      </c>
      <c r="P6626" s="6">
        <v>41</v>
      </c>
      <c r="Q6626" s="6">
        <v>0</v>
      </c>
      <c r="R6626" s="6">
        <v>0</v>
      </c>
      <c r="S6626" s="6">
        <v>0</v>
      </c>
      <c r="T6626" s="6">
        <v>3</v>
      </c>
      <c r="U6626" s="6">
        <v>0</v>
      </c>
      <c r="V6626" s="6">
        <v>0</v>
      </c>
      <c r="W6626" s="5">
        <v>0</v>
      </c>
      <c r="X6626" s="5">
        <v>61.804550316745399</v>
      </c>
      <c r="Y6626" s="5">
        <v>0</v>
      </c>
      <c r="Z6626" s="5">
        <v>0</v>
      </c>
      <c r="AA6626" s="5">
        <v>0</v>
      </c>
      <c r="AB6626" s="5">
        <v>0.84607197512439603</v>
      </c>
      <c r="AC6626" s="5">
        <v>0</v>
      </c>
      <c r="AD6626" s="5">
        <v>0</v>
      </c>
      <c r="AE6626" s="5">
        <v>62.650622291869801</v>
      </c>
    </row>
    <row r="6627" spans="1:31" ht="30" x14ac:dyDescent="0.25">
      <c r="A6627" s="7">
        <v>3859884</v>
      </c>
      <c r="B6627" s="3">
        <v>1</v>
      </c>
      <c r="C6627" s="3" t="s">
        <v>31</v>
      </c>
      <c r="D6627" s="3" t="s">
        <v>42</v>
      </c>
      <c r="E6627" s="7" t="s">
        <v>98</v>
      </c>
      <c r="F6627" s="7" t="s">
        <v>4864</v>
      </c>
      <c r="G6627" s="7" t="s">
        <v>610</v>
      </c>
      <c r="H6627" s="3" t="s">
        <v>74</v>
      </c>
      <c r="I6627" s="3" t="s">
        <v>37</v>
      </c>
      <c r="J6627" s="3" t="s">
        <v>46</v>
      </c>
      <c r="K6627" s="3" t="s">
        <v>39</v>
      </c>
      <c r="L6627" s="4">
        <v>45564.564918981479</v>
      </c>
      <c r="M6627" s="4">
        <v>45564.57136574074</v>
      </c>
      <c r="N6627" s="5">
        <v>0.15472222224343568</v>
      </c>
      <c r="O6627" s="6">
        <v>1</v>
      </c>
      <c r="P6627" s="6">
        <v>2568</v>
      </c>
      <c r="Q6627" s="6">
        <v>0</v>
      </c>
      <c r="R6627" s="6">
        <v>0</v>
      </c>
      <c r="S6627" s="6">
        <v>27</v>
      </c>
      <c r="T6627" s="6">
        <v>1199</v>
      </c>
      <c r="U6627" s="6">
        <v>0</v>
      </c>
      <c r="V6627" s="6">
        <v>3</v>
      </c>
      <c r="W6627" s="5">
        <v>0</v>
      </c>
      <c r="X6627" s="5">
        <v>162.87152914498799</v>
      </c>
      <c r="Y6627" s="5">
        <v>0</v>
      </c>
      <c r="Z6627" s="5">
        <v>0</v>
      </c>
      <c r="AA6627" s="5">
        <v>842.55244486609604</v>
      </c>
      <c r="AB6627" s="5">
        <v>555.03468348970796</v>
      </c>
      <c r="AC6627" s="5">
        <v>0</v>
      </c>
      <c r="AD6627" s="5">
        <v>1.2561502157834601</v>
      </c>
      <c r="AE6627" s="5">
        <v>1561.71480771658</v>
      </c>
    </row>
    <row r="6628" spans="1:31" ht="30" x14ac:dyDescent="0.25">
      <c r="A6628" s="7">
        <v>3859912</v>
      </c>
      <c r="B6628" s="3">
        <v>1</v>
      </c>
      <c r="C6628" s="3" t="s">
        <v>31</v>
      </c>
      <c r="D6628" s="3" t="s">
        <v>502</v>
      </c>
      <c r="E6628" s="7" t="s">
        <v>43</v>
      </c>
      <c r="F6628" s="7" t="s">
        <v>4665</v>
      </c>
      <c r="G6628" s="7" t="s">
        <v>45</v>
      </c>
      <c r="H6628" s="3" t="s">
        <v>36</v>
      </c>
      <c r="I6628" s="3" t="s">
        <v>37</v>
      </c>
      <c r="J6628" s="3" t="s">
        <v>46</v>
      </c>
      <c r="K6628" s="3" t="s">
        <v>39</v>
      </c>
      <c r="L6628" s="4">
        <v>45564.578645833331</v>
      </c>
      <c r="M6628" s="4">
        <v>45564.950694444444</v>
      </c>
      <c r="N6628" s="5">
        <v>8.9291666666977108</v>
      </c>
      <c r="O6628" s="6">
        <v>0</v>
      </c>
      <c r="P6628" s="6">
        <v>10</v>
      </c>
      <c r="Q6628" s="6">
        <v>0</v>
      </c>
      <c r="R6628" s="6">
        <v>0</v>
      </c>
      <c r="S6628" s="6">
        <v>0</v>
      </c>
      <c r="T6628" s="6">
        <v>3</v>
      </c>
      <c r="U6628" s="6">
        <v>0</v>
      </c>
      <c r="V6628" s="6">
        <v>0</v>
      </c>
      <c r="W6628" s="5">
        <v>0</v>
      </c>
      <c r="X6628" s="5">
        <v>15.9562915188473</v>
      </c>
      <c r="Y6628" s="5">
        <v>0</v>
      </c>
      <c r="Z6628" s="5">
        <v>0</v>
      </c>
      <c r="AA6628" s="5">
        <v>0</v>
      </c>
      <c r="AB6628" s="5">
        <v>102.92981949596</v>
      </c>
      <c r="AC6628" s="5">
        <v>0</v>
      </c>
      <c r="AD6628" s="5">
        <v>0</v>
      </c>
      <c r="AE6628" s="5">
        <v>118.886111014807</v>
      </c>
    </row>
    <row r="6629" spans="1:31" ht="30" x14ac:dyDescent="0.25">
      <c r="A6629" s="7">
        <v>3859913</v>
      </c>
      <c r="B6629" s="3">
        <v>1</v>
      </c>
      <c r="C6629" s="3" t="s">
        <v>31</v>
      </c>
      <c r="D6629" s="3" t="s">
        <v>92</v>
      </c>
      <c r="E6629" s="7" t="s">
        <v>60</v>
      </c>
      <c r="F6629" s="7" t="s">
        <v>4865</v>
      </c>
      <c r="G6629" s="7" t="s">
        <v>35</v>
      </c>
      <c r="H6629" s="3" t="s">
        <v>36</v>
      </c>
      <c r="I6629" s="3" t="s">
        <v>37</v>
      </c>
      <c r="J6629" s="3" t="s">
        <v>38</v>
      </c>
      <c r="K6629" s="3" t="s">
        <v>39</v>
      </c>
      <c r="L6629" s="4">
        <v>45564.517835648148</v>
      </c>
      <c r="M6629" s="4">
        <v>45564.813888888886</v>
      </c>
      <c r="N6629" s="5">
        <v>7.1052777777076699</v>
      </c>
      <c r="O6629" s="6">
        <v>0</v>
      </c>
      <c r="P6629" s="6">
        <v>202</v>
      </c>
      <c r="Q6629" s="6">
        <v>0</v>
      </c>
      <c r="R6629" s="6">
        <v>0</v>
      </c>
      <c r="S6629" s="6">
        <v>0</v>
      </c>
      <c r="T6629" s="6">
        <v>16</v>
      </c>
      <c r="U6629" s="6">
        <v>0</v>
      </c>
      <c r="V6629" s="6">
        <v>0</v>
      </c>
      <c r="W6629" s="5">
        <v>0</v>
      </c>
      <c r="X6629" s="5">
        <v>277.15558708720999</v>
      </c>
      <c r="Y6629" s="5">
        <v>0</v>
      </c>
      <c r="Z6629" s="5">
        <v>0</v>
      </c>
      <c r="AA6629" s="5">
        <v>0</v>
      </c>
      <c r="AB6629" s="5">
        <v>27.5111357929724</v>
      </c>
      <c r="AC6629" s="5">
        <v>0</v>
      </c>
      <c r="AD6629" s="5">
        <v>0</v>
      </c>
      <c r="AE6629" s="5">
        <v>304.66672288018202</v>
      </c>
    </row>
    <row r="6630" spans="1:31" ht="30" x14ac:dyDescent="0.25">
      <c r="A6630" s="7">
        <v>3859928</v>
      </c>
      <c r="B6630" s="3">
        <v>1</v>
      </c>
      <c r="C6630" s="3" t="s">
        <v>31</v>
      </c>
      <c r="D6630" s="3" t="s">
        <v>162</v>
      </c>
      <c r="E6630" s="7" t="s">
        <v>43</v>
      </c>
      <c r="F6630" s="7" t="s">
        <v>4866</v>
      </c>
      <c r="G6630" s="7" t="s">
        <v>291</v>
      </c>
      <c r="H6630" s="3" t="s">
        <v>36</v>
      </c>
      <c r="I6630" s="3" t="s">
        <v>37</v>
      </c>
      <c r="J6630" s="3" t="s">
        <v>46</v>
      </c>
      <c r="K6630" s="3" t="s">
        <v>75</v>
      </c>
      <c r="L6630" s="4">
        <v>45564.591863425929</v>
      </c>
      <c r="M6630" s="4">
        <v>45564.772916666669</v>
      </c>
      <c r="N6630" s="5">
        <v>4.3452777777565643</v>
      </c>
      <c r="O6630" s="6">
        <v>0</v>
      </c>
      <c r="P6630" s="6">
        <v>0</v>
      </c>
      <c r="Q6630" s="6">
        <v>0</v>
      </c>
      <c r="R6630" s="6">
        <v>0</v>
      </c>
      <c r="S6630" s="6">
        <v>0</v>
      </c>
      <c r="T6630" s="6">
        <v>11</v>
      </c>
      <c r="U6630" s="6">
        <v>0</v>
      </c>
      <c r="V6630" s="6">
        <v>0</v>
      </c>
      <c r="W6630" s="5">
        <v>0</v>
      </c>
      <c r="X6630" s="5">
        <v>0</v>
      </c>
      <c r="Y6630" s="5">
        <v>0</v>
      </c>
      <c r="Z6630" s="5">
        <v>0</v>
      </c>
      <c r="AA6630" s="5">
        <v>0</v>
      </c>
      <c r="AB6630" s="5">
        <v>45.381701940447101</v>
      </c>
      <c r="AC6630" s="5">
        <v>0</v>
      </c>
      <c r="AD6630" s="5">
        <v>0</v>
      </c>
      <c r="AE6630" s="5">
        <v>45.381701940447101</v>
      </c>
    </row>
    <row r="6631" spans="1:31" ht="30" x14ac:dyDescent="0.25">
      <c r="A6631" s="7">
        <v>3859936</v>
      </c>
      <c r="B6631" s="3">
        <v>1</v>
      </c>
      <c r="C6631" s="3" t="s">
        <v>31</v>
      </c>
      <c r="D6631" s="3" t="s">
        <v>105</v>
      </c>
      <c r="E6631" s="7" t="s">
        <v>98</v>
      </c>
      <c r="F6631" s="7" t="s">
        <v>4867</v>
      </c>
      <c r="G6631" s="7" t="s">
        <v>128</v>
      </c>
      <c r="H6631" s="3" t="s">
        <v>74</v>
      </c>
      <c r="I6631" s="3" t="s">
        <v>37</v>
      </c>
      <c r="J6631" s="3" t="s">
        <v>46</v>
      </c>
      <c r="K6631" s="3" t="s">
        <v>39</v>
      </c>
      <c r="L6631" s="4">
        <v>45564.596828703703</v>
      </c>
      <c r="M6631" s="4">
        <v>45564.706550925926</v>
      </c>
      <c r="N6631" s="5">
        <v>2.6333333333604969</v>
      </c>
      <c r="O6631" s="6">
        <v>0</v>
      </c>
      <c r="P6631" s="6">
        <v>1480</v>
      </c>
      <c r="Q6631" s="6">
        <v>0</v>
      </c>
      <c r="R6631" s="6">
        <v>0</v>
      </c>
      <c r="S6631" s="6">
        <v>0</v>
      </c>
      <c r="T6631" s="6">
        <v>81</v>
      </c>
      <c r="U6631" s="6">
        <v>1</v>
      </c>
      <c r="V6631" s="6">
        <v>0</v>
      </c>
      <c r="W6631" s="5">
        <v>0</v>
      </c>
      <c r="X6631" s="5">
        <v>1930.0710099699099</v>
      </c>
      <c r="Y6631" s="5">
        <v>0</v>
      </c>
      <c r="Z6631" s="5">
        <v>0</v>
      </c>
      <c r="AA6631" s="5">
        <v>0</v>
      </c>
      <c r="AB6631" s="5">
        <v>274.57383511126102</v>
      </c>
      <c r="AC6631" s="5">
        <v>13.0490962529709</v>
      </c>
      <c r="AD6631" s="5">
        <v>0</v>
      </c>
      <c r="AE6631" s="5">
        <v>2217.6939413341502</v>
      </c>
    </row>
    <row r="6632" spans="1:31" ht="30" x14ac:dyDescent="0.25">
      <c r="A6632" s="7">
        <v>3859954</v>
      </c>
      <c r="B6632" s="3">
        <v>1</v>
      </c>
      <c r="C6632" s="3" t="s">
        <v>31</v>
      </c>
      <c r="D6632" s="3" t="s">
        <v>109</v>
      </c>
      <c r="E6632" s="7" t="s">
        <v>43</v>
      </c>
      <c r="F6632" s="7" t="s">
        <v>3047</v>
      </c>
      <c r="G6632" s="7" t="s">
        <v>45</v>
      </c>
      <c r="H6632" s="3" t="s">
        <v>36</v>
      </c>
      <c r="I6632" s="3" t="s">
        <v>37</v>
      </c>
      <c r="J6632" s="3" t="s">
        <v>46</v>
      </c>
      <c r="K6632" s="3" t="s">
        <v>39</v>
      </c>
      <c r="L6632" s="4">
        <v>45564.607847222222</v>
      </c>
      <c r="M6632" s="4">
        <v>45564.991666666669</v>
      </c>
      <c r="N6632" s="5">
        <v>9.2116666667279787</v>
      </c>
      <c r="O6632" s="6">
        <v>0</v>
      </c>
      <c r="P6632" s="6">
        <v>293</v>
      </c>
      <c r="Q6632" s="6">
        <v>0</v>
      </c>
      <c r="R6632" s="6">
        <v>0</v>
      </c>
      <c r="S6632" s="6">
        <v>0</v>
      </c>
      <c r="T6632" s="6">
        <v>34</v>
      </c>
      <c r="U6632" s="6">
        <v>0</v>
      </c>
      <c r="V6632" s="6">
        <v>0</v>
      </c>
      <c r="W6632" s="5">
        <v>0</v>
      </c>
      <c r="X6632" s="5">
        <v>626.46632756055396</v>
      </c>
      <c r="Y6632" s="5">
        <v>0</v>
      </c>
      <c r="Z6632" s="5">
        <v>0</v>
      </c>
      <c r="AA6632" s="5">
        <v>0</v>
      </c>
      <c r="AB6632" s="5">
        <v>432.68261926345502</v>
      </c>
      <c r="AC6632" s="5">
        <v>0</v>
      </c>
      <c r="AD6632" s="5">
        <v>0</v>
      </c>
      <c r="AE6632" s="5">
        <v>1059.14894682401</v>
      </c>
    </row>
    <row r="6633" spans="1:31" ht="30" x14ac:dyDescent="0.25">
      <c r="A6633" s="7">
        <v>3859956</v>
      </c>
      <c r="B6633" s="3">
        <v>1</v>
      </c>
      <c r="C6633" s="3" t="s">
        <v>31</v>
      </c>
      <c r="D6633" s="3" t="s">
        <v>129</v>
      </c>
      <c r="E6633" s="7" t="s">
        <v>43</v>
      </c>
      <c r="F6633" s="7" t="s">
        <v>1499</v>
      </c>
      <c r="G6633" s="7" t="s">
        <v>35</v>
      </c>
      <c r="H6633" s="3" t="s">
        <v>36</v>
      </c>
      <c r="I6633" s="3" t="s">
        <v>37</v>
      </c>
      <c r="J6633" s="3" t="s">
        <v>38</v>
      </c>
      <c r="K6633" s="3" t="s">
        <v>39</v>
      </c>
      <c r="L6633" s="4">
        <v>45564.608981481484</v>
      </c>
      <c r="M6633" s="4">
        <v>45564.833333333336</v>
      </c>
      <c r="N6633" s="5">
        <v>5.3844444444403052</v>
      </c>
      <c r="O6633" s="6">
        <v>0</v>
      </c>
      <c r="P6633" s="6">
        <v>5</v>
      </c>
      <c r="Q6633" s="6">
        <v>0</v>
      </c>
      <c r="R6633" s="6">
        <v>0</v>
      </c>
      <c r="S6633" s="6">
        <v>0</v>
      </c>
      <c r="T6633" s="6">
        <v>0</v>
      </c>
      <c r="U6633" s="6">
        <v>0</v>
      </c>
      <c r="V6633" s="6">
        <v>0</v>
      </c>
      <c r="W6633" s="5">
        <v>0</v>
      </c>
      <c r="X6633" s="5">
        <v>8.5722140573908394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v>8.5722140573908394</v>
      </c>
    </row>
    <row r="6634" spans="1:31" ht="30" x14ac:dyDescent="0.25">
      <c r="A6634" s="7">
        <v>3859957</v>
      </c>
      <c r="B6634" s="3">
        <v>1</v>
      </c>
      <c r="C6634" s="3" t="s">
        <v>31</v>
      </c>
      <c r="D6634" s="3" t="s">
        <v>129</v>
      </c>
      <c r="E6634" s="7" t="s">
        <v>43</v>
      </c>
      <c r="F6634" s="7" t="s">
        <v>4773</v>
      </c>
      <c r="G6634" s="7" t="s">
        <v>45</v>
      </c>
      <c r="H6634" s="3" t="s">
        <v>36</v>
      </c>
      <c r="I6634" s="3" t="s">
        <v>37</v>
      </c>
      <c r="J6634" s="3" t="s">
        <v>46</v>
      </c>
      <c r="K6634" s="3" t="s">
        <v>39</v>
      </c>
      <c r="L6634" s="4">
        <v>45564.609317129631</v>
      </c>
      <c r="M6634" s="4">
        <v>45564.902083333334</v>
      </c>
      <c r="N6634" s="5">
        <v>7.0263888888875954</v>
      </c>
      <c r="O6634" s="6">
        <v>0</v>
      </c>
      <c r="P6634" s="6">
        <v>2</v>
      </c>
      <c r="Q6634" s="6">
        <v>0</v>
      </c>
      <c r="R6634" s="6">
        <v>0</v>
      </c>
      <c r="S6634" s="6">
        <v>0</v>
      </c>
      <c r="T6634" s="6">
        <v>0</v>
      </c>
      <c r="U6634" s="6">
        <v>0</v>
      </c>
      <c r="V6634" s="6">
        <v>0</v>
      </c>
      <c r="W6634" s="5">
        <v>0</v>
      </c>
      <c r="X6634" s="5">
        <v>1.88556915818094</v>
      </c>
      <c r="Y6634" s="5">
        <v>0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  <c r="AE6634" s="5">
        <v>1.88556915818094</v>
      </c>
    </row>
    <row r="6635" spans="1:31" ht="30" x14ac:dyDescent="0.25">
      <c r="A6635" s="7">
        <v>3859958</v>
      </c>
      <c r="B6635" s="3">
        <v>1</v>
      </c>
      <c r="C6635" s="3" t="s">
        <v>31</v>
      </c>
      <c r="D6635" s="3" t="s">
        <v>117</v>
      </c>
      <c r="E6635" s="7" t="s">
        <v>43</v>
      </c>
      <c r="F6635" s="7" t="s">
        <v>4868</v>
      </c>
      <c r="G6635" s="7" t="s">
        <v>128</v>
      </c>
      <c r="H6635" s="3" t="s">
        <v>36</v>
      </c>
      <c r="I6635" s="3" t="s">
        <v>37</v>
      </c>
      <c r="J6635" s="3" t="s">
        <v>46</v>
      </c>
      <c r="K6635" s="3" t="s">
        <v>39</v>
      </c>
      <c r="L6635" s="4">
        <v>45564.609502314815</v>
      </c>
      <c r="M6635" s="4">
        <v>45564.729930555557</v>
      </c>
      <c r="N6635" s="5">
        <v>2.8902777777984738</v>
      </c>
      <c r="O6635" s="6">
        <v>0</v>
      </c>
      <c r="P6635" s="6">
        <v>9</v>
      </c>
      <c r="Q6635" s="6">
        <v>0</v>
      </c>
      <c r="R6635" s="6">
        <v>0</v>
      </c>
      <c r="S6635" s="6">
        <v>0</v>
      </c>
      <c r="T6635" s="6">
        <v>3</v>
      </c>
      <c r="U6635" s="6">
        <v>0</v>
      </c>
      <c r="V6635" s="6">
        <v>0</v>
      </c>
      <c r="W6635" s="5">
        <v>0</v>
      </c>
      <c r="X6635" s="5">
        <v>12.0818316373534</v>
      </c>
      <c r="Y6635" s="5">
        <v>0</v>
      </c>
      <c r="Z6635" s="5">
        <v>0</v>
      </c>
      <c r="AA6635" s="5">
        <v>0</v>
      </c>
      <c r="AB6635" s="5">
        <v>0.50098191679857396</v>
      </c>
      <c r="AC6635" s="5">
        <v>0</v>
      </c>
      <c r="AD6635" s="5">
        <v>0</v>
      </c>
      <c r="AE6635" s="5">
        <v>12.582813554151899</v>
      </c>
    </row>
    <row r="6636" spans="1:31" ht="30" x14ac:dyDescent="0.25">
      <c r="A6636" s="7">
        <v>3859963</v>
      </c>
      <c r="B6636" s="3">
        <v>1</v>
      </c>
      <c r="C6636" s="3" t="s">
        <v>31</v>
      </c>
      <c r="D6636" s="3" t="s">
        <v>82</v>
      </c>
      <c r="E6636" s="7" t="s">
        <v>43</v>
      </c>
      <c r="F6636" s="7" t="s">
        <v>4869</v>
      </c>
      <c r="G6636" s="7" t="s">
        <v>45</v>
      </c>
      <c r="H6636" s="3" t="s">
        <v>36</v>
      </c>
      <c r="I6636" s="3" t="s">
        <v>37</v>
      </c>
      <c r="J6636" s="3" t="s">
        <v>46</v>
      </c>
      <c r="K6636" s="3" t="s">
        <v>39</v>
      </c>
      <c r="L6636" s="4">
        <v>45564.613078703704</v>
      </c>
      <c r="M6636" s="4">
        <v>45564.756249999999</v>
      </c>
      <c r="N6636" s="5">
        <v>3.43611111107748</v>
      </c>
      <c r="O6636" s="6">
        <v>0</v>
      </c>
      <c r="P6636" s="6">
        <v>5</v>
      </c>
      <c r="Q6636" s="6">
        <v>0</v>
      </c>
      <c r="R6636" s="6">
        <v>0</v>
      </c>
      <c r="S6636" s="6">
        <v>0</v>
      </c>
      <c r="T6636" s="6">
        <v>0</v>
      </c>
      <c r="U6636" s="6">
        <v>0</v>
      </c>
      <c r="V6636" s="6">
        <v>0</v>
      </c>
      <c r="W6636" s="5">
        <v>0</v>
      </c>
      <c r="X6636" s="5">
        <v>3.7335421657391001</v>
      </c>
      <c r="Y6636" s="5">
        <v>0</v>
      </c>
      <c r="Z6636" s="5">
        <v>0</v>
      </c>
      <c r="AA6636" s="5">
        <v>0</v>
      </c>
      <c r="AB6636" s="5">
        <v>0</v>
      </c>
      <c r="AC6636" s="5">
        <v>0</v>
      </c>
      <c r="AD6636" s="5">
        <v>0</v>
      </c>
      <c r="AE6636" s="5">
        <v>3.7335421657391001</v>
      </c>
    </row>
    <row r="6637" spans="1:31" ht="30" x14ac:dyDescent="0.25">
      <c r="A6637" s="7">
        <v>3859965</v>
      </c>
      <c r="B6637" s="3">
        <v>1</v>
      </c>
      <c r="C6637" s="3" t="s">
        <v>31</v>
      </c>
      <c r="D6637" s="3" t="s">
        <v>117</v>
      </c>
      <c r="E6637" s="7" t="s">
        <v>43</v>
      </c>
      <c r="F6637" s="7" t="s">
        <v>4870</v>
      </c>
      <c r="G6637" s="7" t="s">
        <v>62</v>
      </c>
      <c r="H6637" s="3" t="s">
        <v>36</v>
      </c>
      <c r="I6637" s="3" t="s">
        <v>37</v>
      </c>
      <c r="J6637" s="3" t="s">
        <v>46</v>
      </c>
      <c r="K6637" s="3" t="s">
        <v>39</v>
      </c>
      <c r="L6637" s="4">
        <v>45564.613657407404</v>
      </c>
      <c r="M6637" s="4">
        <v>45564.788194444445</v>
      </c>
      <c r="N6637" s="5">
        <v>4.1888888889807276</v>
      </c>
      <c r="O6637" s="6">
        <v>0</v>
      </c>
      <c r="P6637" s="6">
        <v>392</v>
      </c>
      <c r="Q6637" s="6">
        <v>0</v>
      </c>
      <c r="R6637" s="6">
        <v>0</v>
      </c>
      <c r="S6637" s="6">
        <v>0</v>
      </c>
      <c r="T6637" s="6">
        <v>6</v>
      </c>
      <c r="U6637" s="6">
        <v>0</v>
      </c>
      <c r="V6637" s="6">
        <v>0</v>
      </c>
      <c r="W6637" s="5">
        <v>0</v>
      </c>
      <c r="X6637" s="5">
        <v>314.35018934560401</v>
      </c>
      <c r="Y6637" s="5">
        <v>0</v>
      </c>
      <c r="Z6637" s="5">
        <v>0</v>
      </c>
      <c r="AA6637" s="5">
        <v>0</v>
      </c>
      <c r="AB6637" s="5">
        <v>24.793790849370399</v>
      </c>
      <c r="AC6637" s="5">
        <v>0</v>
      </c>
      <c r="AD6637" s="5">
        <v>0</v>
      </c>
      <c r="AE6637" s="5">
        <v>339.14398019497497</v>
      </c>
    </row>
    <row r="6638" spans="1:31" ht="30" x14ac:dyDescent="0.25">
      <c r="A6638" s="7">
        <v>3859997</v>
      </c>
      <c r="B6638" s="3">
        <v>1</v>
      </c>
      <c r="C6638" s="3" t="s">
        <v>31</v>
      </c>
      <c r="D6638" s="3" t="s">
        <v>32</v>
      </c>
      <c r="E6638" s="7" t="s">
        <v>98</v>
      </c>
      <c r="F6638" s="7" t="s">
        <v>4321</v>
      </c>
      <c r="G6638" s="7" t="s">
        <v>73</v>
      </c>
      <c r="H6638" s="3" t="s">
        <v>74</v>
      </c>
      <c r="I6638" s="3" t="s">
        <v>37</v>
      </c>
      <c r="J6638" s="3" t="s">
        <v>46</v>
      </c>
      <c r="K6638" s="3" t="s">
        <v>39</v>
      </c>
      <c r="L6638" s="4">
        <v>45564.628599537034</v>
      </c>
      <c r="M6638" s="4">
        <v>45564.754386574074</v>
      </c>
      <c r="N6638" s="5">
        <v>3.0188888889388181</v>
      </c>
      <c r="O6638" s="6">
        <v>0</v>
      </c>
      <c r="P6638" s="6">
        <v>984</v>
      </c>
      <c r="Q6638" s="6">
        <v>0</v>
      </c>
      <c r="R6638" s="6">
        <v>0</v>
      </c>
      <c r="S6638" s="6">
        <v>0</v>
      </c>
      <c r="T6638" s="6">
        <v>166</v>
      </c>
      <c r="U6638" s="6">
        <v>0</v>
      </c>
      <c r="V6638" s="6">
        <v>0</v>
      </c>
      <c r="W6638" s="5">
        <v>0</v>
      </c>
      <c r="X6638" s="5">
        <v>613.65793378559704</v>
      </c>
      <c r="Y6638" s="5">
        <v>0</v>
      </c>
      <c r="Z6638" s="5">
        <v>0</v>
      </c>
      <c r="AA6638" s="5">
        <v>0</v>
      </c>
      <c r="AB6638" s="5">
        <v>378.336213130055</v>
      </c>
      <c r="AC6638" s="5">
        <v>0</v>
      </c>
      <c r="AD6638" s="5">
        <v>0</v>
      </c>
      <c r="AE6638" s="5">
        <v>991.99414691565198</v>
      </c>
    </row>
    <row r="6639" spans="1:31" ht="30" x14ac:dyDescent="0.25">
      <c r="A6639" s="7">
        <v>3860016</v>
      </c>
      <c r="B6639" s="3">
        <v>1</v>
      </c>
      <c r="C6639" s="3" t="s">
        <v>31</v>
      </c>
      <c r="D6639" s="3" t="s">
        <v>32</v>
      </c>
      <c r="E6639" s="7" t="s">
        <v>33</v>
      </c>
      <c r="F6639" s="7" t="s">
        <v>4744</v>
      </c>
      <c r="G6639" s="7" t="s">
        <v>67</v>
      </c>
      <c r="H6639" s="3" t="s">
        <v>36</v>
      </c>
      <c r="I6639" s="3" t="s">
        <v>37</v>
      </c>
      <c r="J6639" s="3" t="s">
        <v>46</v>
      </c>
      <c r="K6639" s="3" t="s">
        <v>39</v>
      </c>
      <c r="L6639" s="4">
        <v>45564.639074074075</v>
      </c>
      <c r="M6639" s="4">
        <v>45564.967361111114</v>
      </c>
      <c r="N6639" s="5">
        <v>7.8788888889248483</v>
      </c>
      <c r="O6639" s="6">
        <v>0</v>
      </c>
      <c r="P6639" s="6">
        <v>9</v>
      </c>
      <c r="Q6639" s="6">
        <v>0</v>
      </c>
      <c r="R6639" s="6">
        <v>0</v>
      </c>
      <c r="S6639" s="6">
        <v>0</v>
      </c>
      <c r="T6639" s="6">
        <v>0</v>
      </c>
      <c r="U6639" s="6">
        <v>0</v>
      </c>
      <c r="V6639" s="6">
        <v>0</v>
      </c>
      <c r="W6639" s="5">
        <v>0</v>
      </c>
      <c r="X6639" s="5">
        <v>14.4842233287361</v>
      </c>
      <c r="Y6639" s="5">
        <v>0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  <c r="AE6639" s="5">
        <v>14.4842233287361</v>
      </c>
    </row>
    <row r="6640" spans="1:31" ht="30" x14ac:dyDescent="0.25">
      <c r="A6640" s="7">
        <v>3860021</v>
      </c>
      <c r="B6640" s="3">
        <v>1</v>
      </c>
      <c r="C6640" s="3" t="s">
        <v>31</v>
      </c>
      <c r="D6640" s="3" t="s">
        <v>502</v>
      </c>
      <c r="E6640" s="7" t="s">
        <v>98</v>
      </c>
      <c r="F6640" s="7" t="s">
        <v>4871</v>
      </c>
      <c r="G6640" s="7" t="s">
        <v>45</v>
      </c>
      <c r="H6640" s="3" t="s">
        <v>74</v>
      </c>
      <c r="I6640" s="3" t="s">
        <v>37</v>
      </c>
      <c r="J6640" s="3" t="s">
        <v>46</v>
      </c>
      <c r="K6640" s="3" t="s">
        <v>39</v>
      </c>
      <c r="L6640" s="4">
        <v>45564.643287037034</v>
      </c>
      <c r="M6640" s="4">
        <v>45564.645810185182</v>
      </c>
      <c r="N6640" s="5">
        <v>6.0555555566679686E-2</v>
      </c>
      <c r="O6640" s="6">
        <v>0</v>
      </c>
      <c r="P6640" s="6">
        <v>5016</v>
      </c>
      <c r="Q6640" s="6">
        <v>0</v>
      </c>
      <c r="R6640" s="6">
        <v>0</v>
      </c>
      <c r="S6640" s="6">
        <v>1</v>
      </c>
      <c r="T6640" s="6">
        <v>348</v>
      </c>
      <c r="U6640" s="6">
        <v>0</v>
      </c>
      <c r="V6640" s="6">
        <v>0</v>
      </c>
      <c r="W6640" s="5">
        <v>0</v>
      </c>
      <c r="X6640" s="5">
        <v>74.460504354455395</v>
      </c>
      <c r="Y6640" s="5">
        <v>0</v>
      </c>
      <c r="Z6640" s="5">
        <v>0</v>
      </c>
      <c r="AA6640" s="5">
        <v>4.3967734061968198</v>
      </c>
      <c r="AB6640" s="5">
        <v>39.875294840245303</v>
      </c>
      <c r="AC6640" s="5">
        <v>0</v>
      </c>
      <c r="AD6640" s="5">
        <v>0</v>
      </c>
      <c r="AE6640" s="5">
        <v>118.732572600898</v>
      </c>
    </row>
    <row r="6641" spans="1:31" ht="30" x14ac:dyDescent="0.25">
      <c r="A6641" s="7">
        <v>3860021</v>
      </c>
      <c r="B6641" s="3">
        <v>2</v>
      </c>
      <c r="C6641" s="3" t="s">
        <v>31</v>
      </c>
      <c r="D6641" s="3" t="s">
        <v>40</v>
      </c>
      <c r="E6641" s="7" t="s">
        <v>98</v>
      </c>
      <c r="F6641" s="7" t="s">
        <v>4872</v>
      </c>
      <c r="G6641" s="7" t="s">
        <v>45</v>
      </c>
      <c r="H6641" s="3" t="s">
        <v>74</v>
      </c>
      <c r="I6641" s="3" t="s">
        <v>37</v>
      </c>
      <c r="J6641" s="3" t="s">
        <v>46</v>
      </c>
      <c r="K6641" s="3" t="s">
        <v>39</v>
      </c>
      <c r="L6641" s="4">
        <v>45564.643287037034</v>
      </c>
      <c r="M6641" s="4">
        <v>45564.645891203705</v>
      </c>
      <c r="N6641" s="5">
        <v>6.2500000116415322E-2</v>
      </c>
      <c r="O6641" s="6">
        <v>0</v>
      </c>
      <c r="P6641" s="6">
        <v>2721</v>
      </c>
      <c r="Q6641" s="6">
        <v>0</v>
      </c>
      <c r="R6641" s="6">
        <v>0</v>
      </c>
      <c r="S6641" s="6">
        <v>3</v>
      </c>
      <c r="T6641" s="6">
        <v>237</v>
      </c>
      <c r="U6641" s="6">
        <v>3</v>
      </c>
      <c r="V6641" s="6">
        <v>1</v>
      </c>
      <c r="W6641" s="5">
        <v>0</v>
      </c>
      <c r="X6641" s="5">
        <v>50.3392253268132</v>
      </c>
      <c r="Y6641" s="5">
        <v>0</v>
      </c>
      <c r="Z6641" s="5">
        <v>0</v>
      </c>
      <c r="AA6641" s="5">
        <v>17.027874224935001</v>
      </c>
      <c r="AB6641" s="5">
        <v>20.330813789602701</v>
      </c>
      <c r="AC6641" s="5">
        <v>0</v>
      </c>
      <c r="AD6641" s="5">
        <v>0.92054441463651604</v>
      </c>
      <c r="AE6641" s="5">
        <v>88.618457755987393</v>
      </c>
    </row>
    <row r="6642" spans="1:31" ht="30" x14ac:dyDescent="0.25">
      <c r="A6642" s="7">
        <v>3860021</v>
      </c>
      <c r="B6642" s="3">
        <v>3</v>
      </c>
      <c r="C6642" s="3" t="s">
        <v>31</v>
      </c>
      <c r="D6642" s="3" t="s">
        <v>40</v>
      </c>
      <c r="E6642" s="7" t="s">
        <v>98</v>
      </c>
      <c r="F6642" s="7" t="s">
        <v>4873</v>
      </c>
      <c r="G6642" s="7" t="s">
        <v>45</v>
      </c>
      <c r="H6642" s="3" t="s">
        <v>74</v>
      </c>
      <c r="I6642" s="3" t="s">
        <v>37</v>
      </c>
      <c r="J6642" s="3" t="s">
        <v>46</v>
      </c>
      <c r="K6642" s="3" t="s">
        <v>39</v>
      </c>
      <c r="L6642" s="4">
        <v>45564.643287037034</v>
      </c>
      <c r="M6642" s="4">
        <v>45564.654814814814</v>
      </c>
      <c r="N6642" s="5">
        <v>0.27666666673030704</v>
      </c>
      <c r="O6642" s="6">
        <v>0</v>
      </c>
      <c r="P6642" s="6">
        <v>23129</v>
      </c>
      <c r="Q6642" s="6">
        <v>0</v>
      </c>
      <c r="R6642" s="6">
        <v>0</v>
      </c>
      <c r="S6642" s="6">
        <v>5</v>
      </c>
      <c r="T6642" s="6">
        <v>2440</v>
      </c>
      <c r="U6642" s="6">
        <v>1</v>
      </c>
      <c r="V6642" s="6">
        <v>6</v>
      </c>
      <c r="W6642" s="5">
        <v>0</v>
      </c>
      <c r="X6642" s="5">
        <v>1223.5268228663599</v>
      </c>
      <c r="Y6642" s="5">
        <v>0</v>
      </c>
      <c r="Z6642" s="5">
        <v>0</v>
      </c>
      <c r="AA6642" s="5">
        <v>86.362164032478603</v>
      </c>
      <c r="AB6642" s="5">
        <v>670.57239768823501</v>
      </c>
      <c r="AC6642" s="5">
        <v>32.432018502740597</v>
      </c>
      <c r="AD6642" s="5">
        <v>31.604580181185501</v>
      </c>
      <c r="AE6642" s="5">
        <v>2044.4979832710001</v>
      </c>
    </row>
    <row r="6643" spans="1:31" ht="30" x14ac:dyDescent="0.25">
      <c r="A6643" s="7">
        <v>3860023</v>
      </c>
      <c r="B6643" s="3">
        <v>1</v>
      </c>
      <c r="C6643" s="3" t="s">
        <v>31</v>
      </c>
      <c r="D6643" s="3" t="s">
        <v>40</v>
      </c>
      <c r="E6643" s="7" t="s">
        <v>98</v>
      </c>
      <c r="F6643" s="7" t="s">
        <v>474</v>
      </c>
      <c r="G6643" s="7" t="s">
        <v>67</v>
      </c>
      <c r="H6643" s="3" t="s">
        <v>74</v>
      </c>
      <c r="I6643" s="3" t="s">
        <v>37</v>
      </c>
      <c r="J6643" s="3" t="s">
        <v>46</v>
      </c>
      <c r="K6643" s="3" t="s">
        <v>39</v>
      </c>
      <c r="L6643" s="4">
        <v>45564.643993055557</v>
      </c>
      <c r="M6643" s="4">
        <v>45564.762685185182</v>
      </c>
      <c r="N6643" s="5">
        <v>2.8486111109959893</v>
      </c>
      <c r="O6643" s="6">
        <v>0</v>
      </c>
      <c r="P6643" s="6">
        <v>7949</v>
      </c>
      <c r="Q6643" s="6">
        <v>0</v>
      </c>
      <c r="R6643" s="6">
        <v>0</v>
      </c>
      <c r="S6643" s="6">
        <v>0</v>
      </c>
      <c r="T6643" s="6">
        <v>423</v>
      </c>
      <c r="U6643" s="6">
        <v>0</v>
      </c>
      <c r="V6643" s="6">
        <v>1</v>
      </c>
      <c r="W6643" s="5">
        <v>0</v>
      </c>
      <c r="X6643" s="5">
        <v>4556.7855883956199</v>
      </c>
      <c r="Y6643" s="5">
        <v>0</v>
      </c>
      <c r="Z6643" s="5">
        <v>0</v>
      </c>
      <c r="AA6643" s="5">
        <v>0</v>
      </c>
      <c r="AB6643" s="5">
        <v>1087.3947123466201</v>
      </c>
      <c r="AC6643" s="5">
        <v>0</v>
      </c>
      <c r="AD6643" s="5">
        <v>121.071846278786</v>
      </c>
      <c r="AE6643" s="5">
        <v>5765.2521470210204</v>
      </c>
    </row>
    <row r="6644" spans="1:31" ht="30" x14ac:dyDescent="0.25">
      <c r="A6644" s="7">
        <v>3860040</v>
      </c>
      <c r="B6644" s="3">
        <v>1</v>
      </c>
      <c r="C6644" s="3" t="s">
        <v>31</v>
      </c>
      <c r="D6644" s="3" t="s">
        <v>280</v>
      </c>
      <c r="E6644" s="7" t="s">
        <v>43</v>
      </c>
      <c r="F6644" s="7" t="s">
        <v>4874</v>
      </c>
      <c r="G6644" s="7" t="s">
        <v>45</v>
      </c>
      <c r="H6644" s="3" t="s">
        <v>36</v>
      </c>
      <c r="I6644" s="3" t="s">
        <v>37</v>
      </c>
      <c r="J6644" s="3" t="s">
        <v>46</v>
      </c>
      <c r="K6644" s="3" t="s">
        <v>39</v>
      </c>
      <c r="L6644" s="4">
        <v>45564.565937500003</v>
      </c>
      <c r="M6644" s="4">
        <v>45564.881944444445</v>
      </c>
      <c r="N6644" s="5">
        <v>7.5841666666092351</v>
      </c>
      <c r="O6644" s="6">
        <v>0</v>
      </c>
      <c r="P6644" s="6">
        <v>1</v>
      </c>
      <c r="Q6644" s="6">
        <v>0</v>
      </c>
      <c r="R6644" s="6">
        <v>0</v>
      </c>
      <c r="S6644" s="6">
        <v>0</v>
      </c>
      <c r="T6644" s="6">
        <v>22</v>
      </c>
      <c r="U6644" s="6">
        <v>0</v>
      </c>
      <c r="V6644" s="6">
        <v>3</v>
      </c>
      <c r="W6644" s="5">
        <v>0</v>
      </c>
      <c r="X6644" s="5">
        <v>2.6848310234537398</v>
      </c>
      <c r="Y6644" s="5">
        <v>0</v>
      </c>
      <c r="Z6644" s="5">
        <v>0</v>
      </c>
      <c r="AA6644" s="5">
        <v>0</v>
      </c>
      <c r="AB6644" s="5">
        <v>200.10522722866699</v>
      </c>
      <c r="AC6644" s="5">
        <v>0</v>
      </c>
      <c r="AD6644" s="5">
        <v>92.171248423023798</v>
      </c>
      <c r="AE6644" s="5">
        <v>294.96130667514399</v>
      </c>
    </row>
    <row r="6645" spans="1:31" ht="30" x14ac:dyDescent="0.25">
      <c r="A6645" s="7">
        <v>3860057</v>
      </c>
      <c r="B6645" s="3">
        <v>1</v>
      </c>
      <c r="C6645" s="3" t="s">
        <v>31</v>
      </c>
      <c r="D6645" s="3" t="s">
        <v>40</v>
      </c>
      <c r="E6645" s="7" t="s">
        <v>71</v>
      </c>
      <c r="F6645" s="7" t="s">
        <v>4875</v>
      </c>
      <c r="G6645" s="7" t="s">
        <v>128</v>
      </c>
      <c r="H6645" s="3" t="s">
        <v>36</v>
      </c>
      <c r="I6645" s="3" t="s">
        <v>171</v>
      </c>
      <c r="J6645" s="3" t="s">
        <v>46</v>
      </c>
      <c r="K6645" s="3" t="s">
        <v>39</v>
      </c>
      <c r="L6645" s="4">
        <v>45564.656990740739</v>
      </c>
      <c r="M6645" s="4">
        <v>45564.657951388886</v>
      </c>
      <c r="N6645" s="5">
        <v>2.305555553175509E-2</v>
      </c>
      <c r="O6645" s="6">
        <v>0</v>
      </c>
      <c r="P6645" s="6">
        <v>1229</v>
      </c>
      <c r="Q6645" s="6">
        <v>0</v>
      </c>
      <c r="R6645" s="6">
        <v>0</v>
      </c>
      <c r="S6645" s="6">
        <v>0</v>
      </c>
      <c r="T6645" s="6">
        <v>186</v>
      </c>
      <c r="U6645" s="6">
        <v>0</v>
      </c>
      <c r="V6645" s="6">
        <v>2</v>
      </c>
      <c r="W6645" s="5">
        <v>0</v>
      </c>
      <c r="X6645" s="5">
        <v>5.5979091434251798</v>
      </c>
      <c r="Y6645" s="5">
        <v>0</v>
      </c>
      <c r="Z6645" s="5">
        <v>0</v>
      </c>
      <c r="AA6645" s="5">
        <v>0</v>
      </c>
      <c r="AB6645" s="5">
        <v>6.9145518750139496</v>
      </c>
      <c r="AC6645" s="5">
        <v>0</v>
      </c>
      <c r="AD6645" s="5">
        <v>0.16096095071335101</v>
      </c>
      <c r="AE6645" s="5">
        <v>12.6734219691525</v>
      </c>
    </row>
    <row r="6646" spans="1:31" ht="30" x14ac:dyDescent="0.25">
      <c r="A6646" s="7">
        <v>3860063</v>
      </c>
      <c r="B6646" s="3">
        <v>1</v>
      </c>
      <c r="C6646" s="3" t="s">
        <v>31</v>
      </c>
      <c r="D6646" s="3" t="s">
        <v>101</v>
      </c>
      <c r="E6646" s="7" t="s">
        <v>43</v>
      </c>
      <c r="F6646" s="7" t="s">
        <v>4876</v>
      </c>
      <c r="G6646" s="7" t="s">
        <v>45</v>
      </c>
      <c r="H6646" s="3" t="s">
        <v>36</v>
      </c>
      <c r="I6646" s="3" t="s">
        <v>37</v>
      </c>
      <c r="J6646" s="3" t="s">
        <v>46</v>
      </c>
      <c r="K6646" s="3" t="s">
        <v>39</v>
      </c>
      <c r="L6646" s="4">
        <v>45564.659791666665</v>
      </c>
      <c r="M6646" s="4">
        <v>45565.031944444447</v>
      </c>
      <c r="N6646" s="5">
        <v>8.9316666667582467</v>
      </c>
      <c r="O6646" s="6">
        <v>0</v>
      </c>
      <c r="P6646" s="6">
        <v>174</v>
      </c>
      <c r="Q6646" s="6">
        <v>0</v>
      </c>
      <c r="R6646" s="6">
        <v>0</v>
      </c>
      <c r="S6646" s="6">
        <v>0</v>
      </c>
      <c r="T6646" s="6">
        <v>21</v>
      </c>
      <c r="U6646" s="6">
        <v>0</v>
      </c>
      <c r="V6646" s="6">
        <v>0</v>
      </c>
      <c r="W6646" s="5">
        <v>0</v>
      </c>
      <c r="X6646" s="5">
        <v>313.33976682499701</v>
      </c>
      <c r="Y6646" s="5">
        <v>0</v>
      </c>
      <c r="Z6646" s="5">
        <v>0</v>
      </c>
      <c r="AA6646" s="5">
        <v>0</v>
      </c>
      <c r="AB6646" s="5">
        <v>83.102995029044195</v>
      </c>
      <c r="AC6646" s="5">
        <v>0</v>
      </c>
      <c r="AD6646" s="5">
        <v>0</v>
      </c>
      <c r="AE6646" s="5">
        <v>396.44276185404101</v>
      </c>
    </row>
    <row r="6647" spans="1:31" ht="30" x14ac:dyDescent="0.25">
      <c r="A6647" s="7">
        <v>3860067</v>
      </c>
      <c r="B6647" s="3">
        <v>1</v>
      </c>
      <c r="C6647" s="3" t="s">
        <v>31</v>
      </c>
      <c r="D6647" s="3" t="s">
        <v>280</v>
      </c>
      <c r="E6647" s="7" t="s">
        <v>43</v>
      </c>
      <c r="F6647" s="7" t="s">
        <v>4877</v>
      </c>
      <c r="G6647" s="7" t="s">
        <v>45</v>
      </c>
      <c r="H6647" s="3" t="s">
        <v>36</v>
      </c>
      <c r="I6647" s="3" t="s">
        <v>37</v>
      </c>
      <c r="J6647" s="3" t="s">
        <v>46</v>
      </c>
      <c r="K6647" s="3" t="s">
        <v>39</v>
      </c>
      <c r="L6647" s="4">
        <v>45564.606956018521</v>
      </c>
      <c r="M6647" s="4">
        <v>45564.895138888889</v>
      </c>
      <c r="N6647" s="5">
        <v>6.9163888888433576</v>
      </c>
      <c r="O6647" s="6">
        <v>0</v>
      </c>
      <c r="P6647" s="6">
        <v>161</v>
      </c>
      <c r="Q6647" s="6">
        <v>0</v>
      </c>
      <c r="R6647" s="6">
        <v>0</v>
      </c>
      <c r="S6647" s="6">
        <v>0</v>
      </c>
      <c r="T6647" s="6">
        <v>14</v>
      </c>
      <c r="U6647" s="6">
        <v>0</v>
      </c>
      <c r="V6647" s="6">
        <v>0</v>
      </c>
      <c r="W6647" s="5">
        <v>0</v>
      </c>
      <c r="X6647" s="5">
        <v>306.886819181151</v>
      </c>
      <c r="Y6647" s="5">
        <v>0</v>
      </c>
      <c r="Z6647" s="5">
        <v>0</v>
      </c>
      <c r="AA6647" s="5">
        <v>0</v>
      </c>
      <c r="AB6647" s="5">
        <v>27.236647970694602</v>
      </c>
      <c r="AC6647" s="5">
        <v>0</v>
      </c>
      <c r="AD6647" s="5">
        <v>0</v>
      </c>
      <c r="AE6647" s="5">
        <v>334.123467151846</v>
      </c>
    </row>
    <row r="6648" spans="1:31" ht="30" x14ac:dyDescent="0.25">
      <c r="A6648" s="7">
        <v>3860069</v>
      </c>
      <c r="B6648" s="3">
        <v>1</v>
      </c>
      <c r="C6648" s="3" t="s">
        <v>31</v>
      </c>
      <c r="D6648" s="3" t="s">
        <v>56</v>
      </c>
      <c r="E6648" s="7" t="s">
        <v>43</v>
      </c>
      <c r="F6648" s="7" t="s">
        <v>4878</v>
      </c>
      <c r="G6648" s="7" t="s">
        <v>45</v>
      </c>
      <c r="H6648" s="3" t="s">
        <v>36</v>
      </c>
      <c r="I6648" s="3" t="s">
        <v>37</v>
      </c>
      <c r="J6648" s="3" t="s">
        <v>46</v>
      </c>
      <c r="K6648" s="3" t="s">
        <v>39</v>
      </c>
      <c r="L6648" s="4">
        <v>45564.662685185183</v>
      </c>
      <c r="M6648" s="4">
        <v>45564.945138888892</v>
      </c>
      <c r="N6648" s="5">
        <v>6.778888889006339</v>
      </c>
      <c r="O6648" s="6">
        <v>0</v>
      </c>
      <c r="P6648" s="6">
        <v>1</v>
      </c>
      <c r="Q6648" s="6">
        <v>0</v>
      </c>
      <c r="R6648" s="6">
        <v>0</v>
      </c>
      <c r="S6648" s="6">
        <v>0</v>
      </c>
      <c r="T6648" s="6">
        <v>0</v>
      </c>
      <c r="U6648" s="6">
        <v>0</v>
      </c>
      <c r="V6648" s="6">
        <v>0</v>
      </c>
      <c r="W6648" s="5">
        <v>0</v>
      </c>
      <c r="X6648" s="5">
        <v>4.9413102977601397</v>
      </c>
      <c r="Y6648" s="5">
        <v>0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v>4.9413102977601397</v>
      </c>
    </row>
    <row r="6649" spans="1:31" ht="30" x14ac:dyDescent="0.25">
      <c r="A6649" s="7">
        <v>3860072</v>
      </c>
      <c r="B6649" s="3">
        <v>1</v>
      </c>
      <c r="C6649" s="3" t="s">
        <v>31</v>
      </c>
      <c r="D6649" s="3" t="s">
        <v>47</v>
      </c>
      <c r="E6649" s="7" t="s">
        <v>43</v>
      </c>
      <c r="F6649" s="7" t="s">
        <v>3878</v>
      </c>
      <c r="G6649" s="7" t="s">
        <v>45</v>
      </c>
      <c r="H6649" s="3" t="s">
        <v>36</v>
      </c>
      <c r="I6649" s="3" t="s">
        <v>37</v>
      </c>
      <c r="J6649" s="3" t="s">
        <v>46</v>
      </c>
      <c r="K6649" s="3" t="s">
        <v>39</v>
      </c>
      <c r="L6649" s="4">
        <v>45563.309525462966</v>
      </c>
      <c r="M6649" s="4">
        <v>45564.836111111108</v>
      </c>
      <c r="N6649" s="5">
        <v>36.638055555406027</v>
      </c>
      <c r="O6649" s="6">
        <v>0</v>
      </c>
      <c r="P6649" s="6">
        <v>237</v>
      </c>
      <c r="Q6649" s="6">
        <v>0</v>
      </c>
      <c r="R6649" s="6">
        <v>0</v>
      </c>
      <c r="S6649" s="6">
        <v>0</v>
      </c>
      <c r="T6649" s="6">
        <v>28</v>
      </c>
      <c r="U6649" s="6">
        <v>0</v>
      </c>
      <c r="V6649" s="6">
        <v>0</v>
      </c>
      <c r="W6649" s="5">
        <v>0</v>
      </c>
      <c r="X6649" s="5">
        <v>1600.6396623902101</v>
      </c>
      <c r="Y6649" s="5">
        <v>0</v>
      </c>
      <c r="Z6649" s="5">
        <v>0</v>
      </c>
      <c r="AA6649" s="5">
        <v>0</v>
      </c>
      <c r="AB6649" s="5">
        <v>580.12775820552201</v>
      </c>
      <c r="AC6649" s="5">
        <v>0</v>
      </c>
      <c r="AD6649" s="5">
        <v>0</v>
      </c>
      <c r="AE6649" s="5">
        <v>2180.7674205957301</v>
      </c>
    </row>
    <row r="6650" spans="1:31" ht="30" x14ac:dyDescent="0.25">
      <c r="A6650" s="7">
        <v>3860082</v>
      </c>
      <c r="B6650" s="3">
        <v>1</v>
      </c>
      <c r="C6650" s="3" t="s">
        <v>31</v>
      </c>
      <c r="D6650" s="3" t="s">
        <v>32</v>
      </c>
      <c r="E6650" s="7" t="s">
        <v>43</v>
      </c>
      <c r="F6650" s="7" t="s">
        <v>4879</v>
      </c>
      <c r="G6650" s="7" t="s">
        <v>35</v>
      </c>
      <c r="H6650" s="3" t="s">
        <v>36</v>
      </c>
      <c r="I6650" s="3" t="s">
        <v>37</v>
      </c>
      <c r="J6650" s="3" t="s">
        <v>38</v>
      </c>
      <c r="K6650" s="3" t="s">
        <v>39</v>
      </c>
      <c r="L6650" s="4">
        <v>45564.663935185185</v>
      </c>
      <c r="M6650" s="4">
        <v>45564.90347222222</v>
      </c>
      <c r="N6650" s="5">
        <v>5.748888888861984</v>
      </c>
      <c r="O6650" s="6">
        <v>0</v>
      </c>
      <c r="P6650" s="6">
        <v>3</v>
      </c>
      <c r="Q6650" s="6">
        <v>0</v>
      </c>
      <c r="R6650" s="6">
        <v>0</v>
      </c>
      <c r="S6650" s="6">
        <v>0</v>
      </c>
      <c r="T6650" s="6">
        <v>0</v>
      </c>
      <c r="U6650" s="6">
        <v>0</v>
      </c>
      <c r="V6650" s="6">
        <v>0</v>
      </c>
      <c r="W6650" s="5">
        <v>0</v>
      </c>
      <c r="X6650" s="5">
        <v>1.35608181363631</v>
      </c>
      <c r="Y6650" s="5">
        <v>0</v>
      </c>
      <c r="Z6650" s="5">
        <v>0</v>
      </c>
      <c r="AA6650" s="5">
        <v>0</v>
      </c>
      <c r="AB6650" s="5">
        <v>0</v>
      </c>
      <c r="AC6650" s="5">
        <v>0</v>
      </c>
      <c r="AD6650" s="5">
        <v>0</v>
      </c>
      <c r="AE6650" s="5">
        <v>1.35608181363631</v>
      </c>
    </row>
    <row r="6651" spans="1:31" ht="30" x14ac:dyDescent="0.25">
      <c r="A6651" s="7">
        <v>3860086</v>
      </c>
      <c r="B6651" s="3">
        <v>1</v>
      </c>
      <c r="C6651" s="3" t="s">
        <v>31</v>
      </c>
      <c r="D6651" s="3" t="s">
        <v>117</v>
      </c>
      <c r="E6651" s="7" t="s">
        <v>71</v>
      </c>
      <c r="F6651" s="7" t="s">
        <v>2241</v>
      </c>
      <c r="G6651" s="7" t="s">
        <v>128</v>
      </c>
      <c r="H6651" s="3" t="s">
        <v>36</v>
      </c>
      <c r="I6651" s="3" t="s">
        <v>37</v>
      </c>
      <c r="J6651" s="3" t="s">
        <v>46</v>
      </c>
      <c r="K6651" s="3" t="s">
        <v>39</v>
      </c>
      <c r="L6651" s="4">
        <v>45564.668240740742</v>
      </c>
      <c r="M6651" s="4">
        <v>45564.787002314813</v>
      </c>
      <c r="N6651" s="5">
        <v>2.8502777777030133</v>
      </c>
      <c r="O6651" s="6">
        <v>0</v>
      </c>
      <c r="P6651" s="6">
        <v>1026</v>
      </c>
      <c r="Q6651" s="6">
        <v>0</v>
      </c>
      <c r="R6651" s="6">
        <v>0</v>
      </c>
      <c r="S6651" s="6">
        <v>0</v>
      </c>
      <c r="T6651" s="6">
        <v>174</v>
      </c>
      <c r="U6651" s="6">
        <v>0</v>
      </c>
      <c r="V6651" s="6">
        <v>1</v>
      </c>
      <c r="W6651" s="5">
        <v>0</v>
      </c>
      <c r="X6651" s="5">
        <v>636.76764667608597</v>
      </c>
      <c r="Y6651" s="5">
        <v>0</v>
      </c>
      <c r="Z6651" s="5">
        <v>0</v>
      </c>
      <c r="AA6651" s="5">
        <v>0</v>
      </c>
      <c r="AB6651" s="5">
        <v>488.07621329741602</v>
      </c>
      <c r="AC6651" s="5">
        <v>0</v>
      </c>
      <c r="AD6651" s="5">
        <v>72.126708240982495</v>
      </c>
      <c r="AE6651" s="5">
        <v>1196.97056821448</v>
      </c>
    </row>
    <row r="6652" spans="1:31" ht="30" x14ac:dyDescent="0.25">
      <c r="A6652" s="7">
        <v>3860095</v>
      </c>
      <c r="B6652" s="3">
        <v>1</v>
      </c>
      <c r="C6652" s="3" t="s">
        <v>31</v>
      </c>
      <c r="D6652" s="3" t="s">
        <v>40</v>
      </c>
      <c r="E6652" s="7" t="s">
        <v>43</v>
      </c>
      <c r="F6652" s="7" t="s">
        <v>4880</v>
      </c>
      <c r="G6652" s="7" t="s">
        <v>35</v>
      </c>
      <c r="H6652" s="3" t="s">
        <v>36</v>
      </c>
      <c r="I6652" s="3" t="s">
        <v>37</v>
      </c>
      <c r="J6652" s="3" t="s">
        <v>38</v>
      </c>
      <c r="K6652" s="3" t="s">
        <v>39</v>
      </c>
      <c r="L6652" s="4">
        <v>45564.669108796297</v>
      </c>
      <c r="M6652" s="4">
        <v>45565.017361111109</v>
      </c>
      <c r="N6652" s="5">
        <v>8.3580555554945022</v>
      </c>
      <c r="O6652" s="6">
        <v>0</v>
      </c>
      <c r="P6652" s="6">
        <v>275</v>
      </c>
      <c r="Q6652" s="6">
        <v>0</v>
      </c>
      <c r="R6652" s="6">
        <v>0</v>
      </c>
      <c r="S6652" s="6">
        <v>0</v>
      </c>
      <c r="T6652" s="6">
        <v>34</v>
      </c>
      <c r="U6652" s="6">
        <v>0</v>
      </c>
      <c r="V6652" s="6">
        <v>0</v>
      </c>
      <c r="W6652" s="5">
        <v>0</v>
      </c>
      <c r="X6652" s="5">
        <v>462.304215647295</v>
      </c>
      <c r="Y6652" s="5">
        <v>0</v>
      </c>
      <c r="Z6652" s="5">
        <v>0</v>
      </c>
      <c r="AA6652" s="5">
        <v>0</v>
      </c>
      <c r="AB6652" s="5">
        <v>183.74115318454699</v>
      </c>
      <c r="AC6652" s="5">
        <v>0</v>
      </c>
      <c r="AD6652" s="5">
        <v>0</v>
      </c>
      <c r="AE6652" s="5">
        <v>646.04536883184198</v>
      </c>
    </row>
    <row r="6653" spans="1:31" ht="30" x14ac:dyDescent="0.25">
      <c r="A6653" s="7">
        <v>3860106</v>
      </c>
      <c r="B6653" s="3">
        <v>1</v>
      </c>
      <c r="C6653" s="3" t="s">
        <v>31</v>
      </c>
      <c r="D6653" s="3" t="s">
        <v>70</v>
      </c>
      <c r="E6653" s="7" t="s">
        <v>33</v>
      </c>
      <c r="F6653" s="7" t="s">
        <v>4881</v>
      </c>
      <c r="G6653" s="7" t="s">
        <v>35</v>
      </c>
      <c r="H6653" s="3" t="s">
        <v>36</v>
      </c>
      <c r="I6653" s="3" t="s">
        <v>37</v>
      </c>
      <c r="J6653" s="3" t="s">
        <v>38</v>
      </c>
      <c r="K6653" s="3" t="s">
        <v>39</v>
      </c>
      <c r="L6653" s="4">
        <v>45564.683587962965</v>
      </c>
      <c r="M6653" s="4">
        <v>45565.073611111111</v>
      </c>
      <c r="N6653" s="5">
        <v>9.3605555554968305</v>
      </c>
      <c r="O6653" s="6">
        <v>0</v>
      </c>
      <c r="P6653" s="6">
        <v>18</v>
      </c>
      <c r="Q6653" s="6">
        <v>0</v>
      </c>
      <c r="R6653" s="6">
        <v>0</v>
      </c>
      <c r="S6653" s="6">
        <v>0</v>
      </c>
      <c r="T6653" s="6">
        <v>5</v>
      </c>
      <c r="U6653" s="6">
        <v>0</v>
      </c>
      <c r="V6653" s="6">
        <v>0</v>
      </c>
      <c r="W6653" s="5">
        <v>0</v>
      </c>
      <c r="X6653" s="5">
        <v>36.3901599305267</v>
      </c>
      <c r="Y6653" s="5">
        <v>0</v>
      </c>
      <c r="Z6653" s="5">
        <v>0</v>
      </c>
      <c r="AA6653" s="5">
        <v>0</v>
      </c>
      <c r="AB6653" s="5">
        <v>18.723635266673998</v>
      </c>
      <c r="AC6653" s="5">
        <v>0</v>
      </c>
      <c r="AD6653" s="5">
        <v>0</v>
      </c>
      <c r="AE6653" s="5">
        <v>55.113795197200702</v>
      </c>
    </row>
    <row r="6654" spans="1:31" ht="30" x14ac:dyDescent="0.25">
      <c r="A6654" s="7">
        <v>3860111</v>
      </c>
      <c r="B6654" s="3">
        <v>1</v>
      </c>
      <c r="C6654" s="3" t="s">
        <v>31</v>
      </c>
      <c r="D6654" s="3" t="s">
        <v>84</v>
      </c>
      <c r="E6654" s="7" t="s">
        <v>43</v>
      </c>
      <c r="F6654" s="7" t="s">
        <v>4882</v>
      </c>
      <c r="G6654" s="7" t="s">
        <v>35</v>
      </c>
      <c r="H6654" s="3" t="s">
        <v>36</v>
      </c>
      <c r="I6654" s="3" t="s">
        <v>37</v>
      </c>
      <c r="J6654" s="3" t="s">
        <v>38</v>
      </c>
      <c r="K6654" s="3" t="s">
        <v>39</v>
      </c>
      <c r="L6654" s="4">
        <v>45564.599456018521</v>
      </c>
      <c r="M6654" s="4">
        <v>45564.958333333336</v>
      </c>
      <c r="N6654" s="5">
        <v>8.6130555555573665</v>
      </c>
      <c r="O6654" s="6">
        <v>0</v>
      </c>
      <c r="P6654" s="6">
        <v>96</v>
      </c>
      <c r="Q6654" s="6">
        <v>0</v>
      </c>
      <c r="R6654" s="6">
        <v>0</v>
      </c>
      <c r="S6654" s="6">
        <v>0</v>
      </c>
      <c r="T6654" s="6">
        <v>59</v>
      </c>
      <c r="U6654" s="6">
        <v>0</v>
      </c>
      <c r="V6654" s="6">
        <v>0</v>
      </c>
      <c r="W6654" s="5">
        <v>0</v>
      </c>
      <c r="X6654" s="5">
        <v>204.63016187479101</v>
      </c>
      <c r="Y6654" s="5">
        <v>0</v>
      </c>
      <c r="Z6654" s="5">
        <v>0</v>
      </c>
      <c r="AA6654" s="5">
        <v>0</v>
      </c>
      <c r="AB6654" s="5">
        <v>533.53348776924202</v>
      </c>
      <c r="AC6654" s="5">
        <v>0</v>
      </c>
      <c r="AD6654" s="5">
        <v>0</v>
      </c>
      <c r="AE6654" s="5">
        <v>738.16364964403294</v>
      </c>
    </row>
    <row r="6655" spans="1:31" ht="30" x14ac:dyDescent="0.25">
      <c r="A6655" s="7">
        <v>3860120</v>
      </c>
      <c r="B6655" s="3">
        <v>1</v>
      </c>
      <c r="C6655" s="3" t="s">
        <v>31</v>
      </c>
      <c r="D6655" s="3" t="s">
        <v>92</v>
      </c>
      <c r="E6655" s="7" t="s">
        <v>98</v>
      </c>
      <c r="F6655" s="7" t="s">
        <v>3647</v>
      </c>
      <c r="G6655" s="7" t="s">
        <v>35</v>
      </c>
      <c r="H6655" s="3" t="s">
        <v>74</v>
      </c>
      <c r="I6655" s="3" t="s">
        <v>37</v>
      </c>
      <c r="J6655" s="3" t="s">
        <v>38</v>
      </c>
      <c r="K6655" s="3" t="s">
        <v>39</v>
      </c>
      <c r="L6655" s="4">
        <v>45564.693773148145</v>
      </c>
      <c r="M6655" s="4">
        <v>45564.833425925928</v>
      </c>
      <c r="N6655" s="5">
        <v>3.3516666668001562</v>
      </c>
      <c r="O6655" s="6">
        <v>0</v>
      </c>
      <c r="P6655" s="6">
        <v>43</v>
      </c>
      <c r="Q6655" s="6">
        <v>0</v>
      </c>
      <c r="R6655" s="6">
        <v>0</v>
      </c>
      <c r="S6655" s="6">
        <v>0</v>
      </c>
      <c r="T6655" s="6">
        <v>9</v>
      </c>
      <c r="U6655" s="6">
        <v>1</v>
      </c>
      <c r="V6655" s="6">
        <v>0</v>
      </c>
      <c r="W6655" s="5">
        <v>0</v>
      </c>
      <c r="X6655" s="5">
        <v>37.6964566744224</v>
      </c>
      <c r="Y6655" s="5">
        <v>0</v>
      </c>
      <c r="Z6655" s="5">
        <v>0</v>
      </c>
      <c r="AA6655" s="5">
        <v>0</v>
      </c>
      <c r="AB6655" s="5">
        <v>25.474731057955399</v>
      </c>
      <c r="AC6655" s="5">
        <v>944.32648995440104</v>
      </c>
      <c r="AD6655" s="5">
        <v>0</v>
      </c>
      <c r="AE6655" s="5">
        <v>1007.49767768678</v>
      </c>
    </row>
    <row r="6656" spans="1:31" ht="30" x14ac:dyDescent="0.25">
      <c r="A6656" s="7">
        <v>3860121</v>
      </c>
      <c r="B6656" s="3">
        <v>1</v>
      </c>
      <c r="C6656" s="3" t="s">
        <v>31</v>
      </c>
      <c r="D6656" s="3" t="s">
        <v>92</v>
      </c>
      <c r="E6656" s="7" t="s">
        <v>98</v>
      </c>
      <c r="F6656" s="7" t="s">
        <v>3763</v>
      </c>
      <c r="G6656" s="7" t="s">
        <v>35</v>
      </c>
      <c r="H6656" s="3" t="s">
        <v>74</v>
      </c>
      <c r="I6656" s="3" t="s">
        <v>37</v>
      </c>
      <c r="J6656" s="3" t="s">
        <v>38</v>
      </c>
      <c r="K6656" s="3" t="s">
        <v>39</v>
      </c>
      <c r="L6656" s="4">
        <v>45564.693807870368</v>
      </c>
      <c r="M6656" s="4">
        <v>45564.808611111112</v>
      </c>
      <c r="N6656" s="5">
        <v>2.7552777778473683</v>
      </c>
      <c r="O6656" s="6">
        <v>0</v>
      </c>
      <c r="P6656" s="6">
        <v>1093</v>
      </c>
      <c r="Q6656" s="6">
        <v>0</v>
      </c>
      <c r="R6656" s="6">
        <v>0</v>
      </c>
      <c r="S6656" s="6">
        <v>1</v>
      </c>
      <c r="T6656" s="6">
        <v>207</v>
      </c>
      <c r="U6656" s="6">
        <v>0</v>
      </c>
      <c r="V6656" s="6">
        <v>6</v>
      </c>
      <c r="W6656" s="5">
        <v>0</v>
      </c>
      <c r="X6656" s="5">
        <v>765.89580815683098</v>
      </c>
      <c r="Y6656" s="5">
        <v>0</v>
      </c>
      <c r="Z6656" s="5">
        <v>0</v>
      </c>
      <c r="AA6656" s="5">
        <v>310.400298060267</v>
      </c>
      <c r="AB6656" s="5">
        <v>476.70148845874701</v>
      </c>
      <c r="AC6656" s="5">
        <v>0</v>
      </c>
      <c r="AD6656" s="5">
        <v>94.111467544202696</v>
      </c>
      <c r="AE6656" s="5">
        <v>1647.10906222005</v>
      </c>
    </row>
    <row r="6657" spans="1:31" ht="30" x14ac:dyDescent="0.25">
      <c r="A6657" s="7">
        <v>3860150</v>
      </c>
      <c r="B6657" s="3">
        <v>1</v>
      </c>
      <c r="C6657" s="3" t="s">
        <v>31</v>
      </c>
      <c r="D6657" s="3" t="s">
        <v>131</v>
      </c>
      <c r="E6657" s="7" t="s">
        <v>60</v>
      </c>
      <c r="F6657" s="7" t="s">
        <v>4883</v>
      </c>
      <c r="G6657" s="7" t="s">
        <v>62</v>
      </c>
      <c r="H6657" s="3" t="s">
        <v>36</v>
      </c>
      <c r="I6657" s="3" t="s">
        <v>37</v>
      </c>
      <c r="J6657" s="3" t="s">
        <v>46</v>
      </c>
      <c r="K6657" s="3" t="s">
        <v>39</v>
      </c>
      <c r="L6657" s="4">
        <v>45564.519895833335</v>
      </c>
      <c r="M6657" s="4">
        <v>45564.807638888888</v>
      </c>
      <c r="N6657" s="5">
        <v>6.9058333332650363</v>
      </c>
      <c r="O6657" s="6">
        <v>0</v>
      </c>
      <c r="P6657" s="6">
        <v>6</v>
      </c>
      <c r="Q6657" s="6">
        <v>0</v>
      </c>
      <c r="R6657" s="6">
        <v>0</v>
      </c>
      <c r="S6657" s="6">
        <v>0</v>
      </c>
      <c r="T6657" s="6">
        <v>6</v>
      </c>
      <c r="U6657" s="6">
        <v>0</v>
      </c>
      <c r="V6657" s="6">
        <v>0</v>
      </c>
      <c r="W6657" s="5">
        <v>0</v>
      </c>
      <c r="X6657" s="5">
        <v>11.5830568444809</v>
      </c>
      <c r="Y6657" s="5">
        <v>0</v>
      </c>
      <c r="Z6657" s="5">
        <v>0</v>
      </c>
      <c r="AA6657" s="5">
        <v>0</v>
      </c>
      <c r="AB6657" s="5">
        <v>5.2531142210442203</v>
      </c>
      <c r="AC6657" s="5">
        <v>0</v>
      </c>
      <c r="AD6657" s="5">
        <v>0</v>
      </c>
      <c r="AE6657" s="5">
        <v>16.8361710655251</v>
      </c>
    </row>
    <row r="6658" spans="1:31" ht="30" x14ac:dyDescent="0.25">
      <c r="A6658" s="7">
        <v>3860165</v>
      </c>
      <c r="B6658" s="3">
        <v>1</v>
      </c>
      <c r="C6658" s="3" t="s">
        <v>31</v>
      </c>
      <c r="D6658" s="3" t="s">
        <v>32</v>
      </c>
      <c r="E6658" s="7" t="s">
        <v>43</v>
      </c>
      <c r="F6658" s="7" t="s">
        <v>4829</v>
      </c>
      <c r="G6658" s="7" t="s">
        <v>67</v>
      </c>
      <c r="H6658" s="3" t="s">
        <v>36</v>
      </c>
      <c r="I6658" s="3" t="s">
        <v>37</v>
      </c>
      <c r="J6658" s="3" t="s">
        <v>46</v>
      </c>
      <c r="K6658" s="3" t="s">
        <v>39</v>
      </c>
      <c r="L6658" s="4">
        <v>45564.716041666667</v>
      </c>
      <c r="M6658" s="4">
        <v>45564.75</v>
      </c>
      <c r="N6658" s="5">
        <v>0.81500000000232831</v>
      </c>
      <c r="O6658" s="6">
        <v>0</v>
      </c>
      <c r="P6658" s="6">
        <v>38</v>
      </c>
      <c r="Q6658" s="6">
        <v>0</v>
      </c>
      <c r="R6658" s="6">
        <v>0</v>
      </c>
      <c r="S6658" s="6">
        <v>0</v>
      </c>
      <c r="T6658" s="6">
        <v>1</v>
      </c>
      <c r="U6658" s="6">
        <v>0</v>
      </c>
      <c r="V6658" s="6">
        <v>0</v>
      </c>
      <c r="W6658" s="5">
        <v>0</v>
      </c>
      <c r="X6658" s="5">
        <v>10.6334923676439</v>
      </c>
      <c r="Y6658" s="5">
        <v>0</v>
      </c>
      <c r="Z6658" s="5">
        <v>0</v>
      </c>
      <c r="AA6658" s="5">
        <v>0</v>
      </c>
      <c r="AB6658" s="5">
        <v>15.9003443548946</v>
      </c>
      <c r="AC6658" s="5">
        <v>0</v>
      </c>
      <c r="AD6658" s="5">
        <v>0</v>
      </c>
      <c r="AE6658" s="5">
        <v>26.533836722538499</v>
      </c>
    </row>
    <row r="6659" spans="1:31" ht="30" x14ac:dyDescent="0.25">
      <c r="A6659" s="7">
        <v>3860179</v>
      </c>
      <c r="B6659" s="3">
        <v>1</v>
      </c>
      <c r="C6659" s="3" t="s">
        <v>31</v>
      </c>
      <c r="D6659" s="3" t="s">
        <v>105</v>
      </c>
      <c r="E6659" s="7" t="s">
        <v>43</v>
      </c>
      <c r="F6659" s="7" t="s">
        <v>4398</v>
      </c>
      <c r="G6659" s="7" t="s">
        <v>45</v>
      </c>
      <c r="H6659" s="3" t="s">
        <v>36</v>
      </c>
      <c r="I6659" s="3" t="s">
        <v>37</v>
      </c>
      <c r="J6659" s="3" t="s">
        <v>46</v>
      </c>
      <c r="K6659" s="3" t="s">
        <v>39</v>
      </c>
      <c r="L6659" s="4">
        <v>45564.726180555554</v>
      </c>
      <c r="M6659" s="4">
        <v>45564.922222222223</v>
      </c>
      <c r="N6659" s="5">
        <v>4.7050000000745058</v>
      </c>
      <c r="O6659" s="6">
        <v>0</v>
      </c>
      <c r="P6659" s="6">
        <v>107</v>
      </c>
      <c r="Q6659" s="6">
        <v>0</v>
      </c>
      <c r="R6659" s="6">
        <v>0</v>
      </c>
      <c r="S6659" s="6">
        <v>0</v>
      </c>
      <c r="T6659" s="6">
        <v>30</v>
      </c>
      <c r="U6659" s="6">
        <v>0</v>
      </c>
      <c r="V6659" s="6">
        <v>0</v>
      </c>
      <c r="W6659" s="5">
        <v>0</v>
      </c>
      <c r="X6659" s="5">
        <v>92.577805130797302</v>
      </c>
      <c r="Y6659" s="5">
        <v>0</v>
      </c>
      <c r="Z6659" s="5">
        <v>0</v>
      </c>
      <c r="AA6659" s="5">
        <v>0</v>
      </c>
      <c r="AB6659" s="5">
        <v>66.131920119920494</v>
      </c>
      <c r="AC6659" s="5">
        <v>0</v>
      </c>
      <c r="AD6659" s="5">
        <v>0</v>
      </c>
      <c r="AE6659" s="5">
        <v>158.70972525071801</v>
      </c>
    </row>
    <row r="6660" spans="1:31" ht="30" x14ac:dyDescent="0.25">
      <c r="A6660" s="7">
        <v>3860186</v>
      </c>
      <c r="B6660" s="3">
        <v>1</v>
      </c>
      <c r="C6660" s="3" t="s">
        <v>31</v>
      </c>
      <c r="D6660" s="3" t="s">
        <v>49</v>
      </c>
      <c r="E6660" s="7" t="s">
        <v>43</v>
      </c>
      <c r="F6660" s="7" t="s">
        <v>4884</v>
      </c>
      <c r="G6660" s="7" t="s">
        <v>45</v>
      </c>
      <c r="H6660" s="3" t="s">
        <v>36</v>
      </c>
      <c r="I6660" s="3" t="s">
        <v>37</v>
      </c>
      <c r="J6660" s="3" t="s">
        <v>46</v>
      </c>
      <c r="K6660" s="3" t="s">
        <v>39</v>
      </c>
      <c r="L6660" s="4">
        <v>45564.527314814812</v>
      </c>
      <c r="M6660" s="4">
        <v>45564.895138888889</v>
      </c>
      <c r="N6660" s="5">
        <v>8.8277777778566815</v>
      </c>
      <c r="O6660" s="6">
        <v>0</v>
      </c>
      <c r="P6660" s="6">
        <v>213</v>
      </c>
      <c r="Q6660" s="6">
        <v>0</v>
      </c>
      <c r="R6660" s="6">
        <v>0</v>
      </c>
      <c r="S6660" s="6">
        <v>0</v>
      </c>
      <c r="T6660" s="6">
        <v>15</v>
      </c>
      <c r="U6660" s="6">
        <v>0</v>
      </c>
      <c r="V6660" s="6">
        <v>0</v>
      </c>
      <c r="W6660" s="5">
        <v>0</v>
      </c>
      <c r="X6660" s="5">
        <v>357.61107079069097</v>
      </c>
      <c r="Y6660" s="5">
        <v>0</v>
      </c>
      <c r="Z6660" s="5">
        <v>0</v>
      </c>
      <c r="AA6660" s="5">
        <v>0</v>
      </c>
      <c r="AB6660" s="5">
        <v>50.323754540992098</v>
      </c>
      <c r="AC6660" s="5">
        <v>0</v>
      </c>
      <c r="AD6660" s="5">
        <v>0</v>
      </c>
      <c r="AE6660" s="5">
        <v>407.93482533168299</v>
      </c>
    </row>
    <row r="6661" spans="1:31" ht="30" x14ac:dyDescent="0.25">
      <c r="A6661" s="7">
        <v>3860189</v>
      </c>
      <c r="B6661" s="3">
        <v>1</v>
      </c>
      <c r="C6661" s="3" t="s">
        <v>31</v>
      </c>
      <c r="D6661" s="3" t="s">
        <v>101</v>
      </c>
      <c r="E6661" s="7" t="s">
        <v>43</v>
      </c>
      <c r="F6661" s="7" t="s">
        <v>4885</v>
      </c>
      <c r="G6661" s="7" t="s">
        <v>67</v>
      </c>
      <c r="H6661" s="3" t="s">
        <v>36</v>
      </c>
      <c r="I6661" s="3" t="s">
        <v>37</v>
      </c>
      <c r="J6661" s="3" t="s">
        <v>46</v>
      </c>
      <c r="K6661" s="3" t="s">
        <v>39</v>
      </c>
      <c r="L6661" s="4">
        <v>45564.729247685187</v>
      </c>
      <c r="M6661" s="4">
        <v>45565.068055555559</v>
      </c>
      <c r="N6661" s="5">
        <v>8.1313888889271766</v>
      </c>
      <c r="O6661" s="6">
        <v>0</v>
      </c>
      <c r="P6661" s="6">
        <v>8</v>
      </c>
      <c r="Q6661" s="6">
        <v>0</v>
      </c>
      <c r="R6661" s="6">
        <v>0</v>
      </c>
      <c r="S6661" s="6">
        <v>0</v>
      </c>
      <c r="T6661" s="6">
        <v>7</v>
      </c>
      <c r="U6661" s="6">
        <v>0</v>
      </c>
      <c r="V6661" s="6">
        <v>0</v>
      </c>
      <c r="W6661" s="5">
        <v>0</v>
      </c>
      <c r="X6661" s="5">
        <v>16.764103653630599</v>
      </c>
      <c r="Y6661" s="5">
        <v>0</v>
      </c>
      <c r="Z6661" s="5">
        <v>0</v>
      </c>
      <c r="AA6661" s="5">
        <v>0</v>
      </c>
      <c r="AB6661" s="5">
        <v>21.222346497011301</v>
      </c>
      <c r="AC6661" s="5">
        <v>0</v>
      </c>
      <c r="AD6661" s="5">
        <v>0</v>
      </c>
      <c r="AE6661" s="5">
        <v>37.9864501506419</v>
      </c>
    </row>
    <row r="6662" spans="1:31" ht="30" x14ac:dyDescent="0.25">
      <c r="A6662" s="7">
        <v>3860199</v>
      </c>
      <c r="B6662" s="3">
        <v>1</v>
      </c>
      <c r="C6662" s="3" t="s">
        <v>31</v>
      </c>
      <c r="D6662" s="3" t="s">
        <v>131</v>
      </c>
      <c r="E6662" s="7" t="s">
        <v>98</v>
      </c>
      <c r="F6662" s="7" t="s">
        <v>4886</v>
      </c>
      <c r="G6662" s="7" t="s">
        <v>124</v>
      </c>
      <c r="H6662" s="3" t="s">
        <v>74</v>
      </c>
      <c r="I6662" s="3" t="s">
        <v>37</v>
      </c>
      <c r="J6662" s="3" t="s">
        <v>46</v>
      </c>
      <c r="K6662" s="3" t="s">
        <v>39</v>
      </c>
      <c r="L6662" s="4">
        <v>45564.732858796298</v>
      </c>
      <c r="M6662" s="4">
        <v>45564.735613425924</v>
      </c>
      <c r="N6662" s="5">
        <v>6.611111102392897E-2</v>
      </c>
      <c r="O6662" s="6">
        <v>0</v>
      </c>
      <c r="P6662" s="6">
        <v>416</v>
      </c>
      <c r="Q6662" s="6">
        <v>0</v>
      </c>
      <c r="R6662" s="6">
        <v>7</v>
      </c>
      <c r="S6662" s="6">
        <v>1</v>
      </c>
      <c r="T6662" s="6">
        <v>192</v>
      </c>
      <c r="U6662" s="6">
        <v>1</v>
      </c>
      <c r="V6662" s="6">
        <v>0</v>
      </c>
      <c r="W6662" s="5">
        <v>0</v>
      </c>
      <c r="X6662" s="5">
        <v>8.1668076329899399</v>
      </c>
      <c r="Y6662" s="5">
        <v>0</v>
      </c>
      <c r="Z6662" s="5">
        <v>0.17786559231059501</v>
      </c>
      <c r="AA6662" s="5">
        <v>0.23603729716219499</v>
      </c>
      <c r="AB6662" s="5">
        <v>7.7566803859487301</v>
      </c>
      <c r="AC6662" s="5">
        <v>0</v>
      </c>
      <c r="AD6662" s="5">
        <v>0</v>
      </c>
      <c r="AE6662" s="5">
        <v>16.3373909084115</v>
      </c>
    </row>
    <row r="6663" spans="1:31" ht="30" x14ac:dyDescent="0.25">
      <c r="A6663" s="7">
        <v>3860224</v>
      </c>
      <c r="B6663" s="3">
        <v>1</v>
      </c>
      <c r="C6663" s="3" t="s">
        <v>31</v>
      </c>
      <c r="D6663" s="3" t="s">
        <v>82</v>
      </c>
      <c r="E6663" s="7" t="s">
        <v>43</v>
      </c>
      <c r="F6663" s="7" t="s">
        <v>4658</v>
      </c>
      <c r="G6663" s="7" t="s">
        <v>35</v>
      </c>
      <c r="H6663" s="3" t="s">
        <v>36</v>
      </c>
      <c r="I6663" s="3" t="s">
        <v>37</v>
      </c>
      <c r="J6663" s="3" t="s">
        <v>38</v>
      </c>
      <c r="K6663" s="3" t="s">
        <v>39</v>
      </c>
      <c r="L6663" s="4">
        <v>45564.751979166664</v>
      </c>
      <c r="M6663" s="4">
        <v>45565.009305555555</v>
      </c>
      <c r="N6663" s="5">
        <v>6.1758333334000781</v>
      </c>
      <c r="O6663" s="6">
        <v>0</v>
      </c>
      <c r="P6663" s="6">
        <v>206</v>
      </c>
      <c r="Q6663" s="6">
        <v>0</v>
      </c>
      <c r="R6663" s="6">
        <v>0</v>
      </c>
      <c r="S6663" s="6">
        <v>0</v>
      </c>
      <c r="T6663" s="6">
        <v>23</v>
      </c>
      <c r="U6663" s="6">
        <v>0</v>
      </c>
      <c r="V6663" s="6">
        <v>0</v>
      </c>
      <c r="W6663" s="5">
        <v>0</v>
      </c>
      <c r="X6663" s="5">
        <v>288.15020190405801</v>
      </c>
      <c r="Y6663" s="5">
        <v>0</v>
      </c>
      <c r="Z6663" s="5">
        <v>0</v>
      </c>
      <c r="AA6663" s="5">
        <v>0</v>
      </c>
      <c r="AB6663" s="5">
        <v>47.859935233578099</v>
      </c>
      <c r="AC6663" s="5">
        <v>0</v>
      </c>
      <c r="AD6663" s="5">
        <v>0</v>
      </c>
      <c r="AE6663" s="5">
        <v>336.01013713763598</v>
      </c>
    </row>
    <row r="6664" spans="1:31" ht="30" x14ac:dyDescent="0.25">
      <c r="A6664" s="7">
        <v>3860236</v>
      </c>
      <c r="B6664" s="3">
        <v>1</v>
      </c>
      <c r="C6664" s="3" t="s">
        <v>31</v>
      </c>
      <c r="D6664" s="3" t="s">
        <v>92</v>
      </c>
      <c r="E6664" s="7" t="s">
        <v>43</v>
      </c>
      <c r="F6664" s="7" t="s">
        <v>3195</v>
      </c>
      <c r="G6664" s="7" t="s">
        <v>45</v>
      </c>
      <c r="H6664" s="3" t="s">
        <v>36</v>
      </c>
      <c r="I6664" s="3" t="s">
        <v>37</v>
      </c>
      <c r="J6664" s="3" t="s">
        <v>46</v>
      </c>
      <c r="K6664" s="3" t="s">
        <v>39</v>
      </c>
      <c r="L6664" s="4">
        <v>45564.763668981483</v>
      </c>
      <c r="M6664" s="4">
        <v>45564.998611111114</v>
      </c>
      <c r="N6664" s="5">
        <v>5.6386111111496575</v>
      </c>
      <c r="O6664" s="6">
        <v>0</v>
      </c>
      <c r="P6664" s="6">
        <v>247</v>
      </c>
      <c r="Q6664" s="6">
        <v>0</v>
      </c>
      <c r="R6664" s="6">
        <v>0</v>
      </c>
      <c r="S6664" s="6">
        <v>0</v>
      </c>
      <c r="T6664" s="6">
        <v>20</v>
      </c>
      <c r="U6664" s="6">
        <v>0</v>
      </c>
      <c r="V6664" s="6">
        <v>0</v>
      </c>
      <c r="W6664" s="5">
        <v>0</v>
      </c>
      <c r="X6664" s="5">
        <v>287.18042050932098</v>
      </c>
      <c r="Y6664" s="5">
        <v>0</v>
      </c>
      <c r="Z6664" s="5">
        <v>0</v>
      </c>
      <c r="AA6664" s="5">
        <v>0</v>
      </c>
      <c r="AB6664" s="5">
        <v>42.241631221564099</v>
      </c>
      <c r="AC6664" s="5">
        <v>0</v>
      </c>
      <c r="AD6664" s="5">
        <v>0</v>
      </c>
      <c r="AE6664" s="5">
        <v>329.42205173088502</v>
      </c>
    </row>
    <row r="6665" spans="1:31" ht="30" x14ac:dyDescent="0.25">
      <c r="A6665" s="7">
        <v>3860254</v>
      </c>
      <c r="B6665" s="3">
        <v>1</v>
      </c>
      <c r="C6665" s="3" t="s">
        <v>31</v>
      </c>
      <c r="D6665" s="3" t="s">
        <v>64</v>
      </c>
      <c r="E6665" s="7" t="s">
        <v>43</v>
      </c>
      <c r="F6665" s="7" t="s">
        <v>4887</v>
      </c>
      <c r="G6665" s="7" t="s">
        <v>45</v>
      </c>
      <c r="H6665" s="3" t="s">
        <v>36</v>
      </c>
      <c r="I6665" s="3" t="s">
        <v>37</v>
      </c>
      <c r="J6665" s="3" t="s">
        <v>46</v>
      </c>
      <c r="K6665" s="3" t="s">
        <v>39</v>
      </c>
      <c r="L6665" s="4">
        <v>45564.780370370368</v>
      </c>
      <c r="M6665" s="4">
        <v>45565.005555555559</v>
      </c>
      <c r="N6665" s="5">
        <v>5.404444444575347</v>
      </c>
      <c r="O6665" s="6">
        <v>0</v>
      </c>
      <c r="P6665" s="6">
        <v>2</v>
      </c>
      <c r="Q6665" s="6">
        <v>0</v>
      </c>
      <c r="R6665" s="6">
        <v>0</v>
      </c>
      <c r="S6665" s="6">
        <v>0</v>
      </c>
      <c r="T6665" s="6">
        <v>5</v>
      </c>
      <c r="U6665" s="6">
        <v>0</v>
      </c>
      <c r="V6665" s="6">
        <v>0</v>
      </c>
      <c r="W6665" s="5">
        <v>0</v>
      </c>
      <c r="X6665" s="5">
        <v>1.6856867953304899</v>
      </c>
      <c r="Y6665" s="5">
        <v>0</v>
      </c>
      <c r="Z6665" s="5">
        <v>0</v>
      </c>
      <c r="AA6665" s="5">
        <v>0</v>
      </c>
      <c r="AB6665" s="5">
        <v>39.258731395206098</v>
      </c>
      <c r="AC6665" s="5">
        <v>0</v>
      </c>
      <c r="AD6665" s="5">
        <v>0</v>
      </c>
      <c r="AE6665" s="5">
        <v>40.944418190536602</v>
      </c>
    </row>
    <row r="6666" spans="1:31" ht="30" x14ac:dyDescent="0.25">
      <c r="A6666" s="7">
        <v>3860275</v>
      </c>
      <c r="B6666" s="3">
        <v>1</v>
      </c>
      <c r="C6666" s="3" t="s">
        <v>31</v>
      </c>
      <c r="D6666" s="3" t="s">
        <v>131</v>
      </c>
      <c r="E6666" s="7" t="s">
        <v>98</v>
      </c>
      <c r="F6666" s="7" t="s">
        <v>4888</v>
      </c>
      <c r="G6666" s="7" t="s">
        <v>128</v>
      </c>
      <c r="H6666" s="3" t="s">
        <v>74</v>
      </c>
      <c r="I6666" s="3" t="s">
        <v>37</v>
      </c>
      <c r="J6666" s="3" t="s">
        <v>46</v>
      </c>
      <c r="K6666" s="3" t="s">
        <v>39</v>
      </c>
      <c r="L6666" s="4">
        <v>45564.786481481482</v>
      </c>
      <c r="M6666" s="4">
        <v>45564.807638888888</v>
      </c>
      <c r="N6666" s="5">
        <v>0.50777777773328125</v>
      </c>
      <c r="O6666" s="6">
        <v>3</v>
      </c>
      <c r="P6666" s="6">
        <v>219</v>
      </c>
      <c r="Q6666" s="6">
        <v>0</v>
      </c>
      <c r="R6666" s="6">
        <v>2</v>
      </c>
      <c r="S6666" s="6">
        <v>3</v>
      </c>
      <c r="T6666" s="6">
        <v>44</v>
      </c>
      <c r="U6666" s="6">
        <v>1</v>
      </c>
      <c r="V6666" s="6">
        <v>0</v>
      </c>
      <c r="W6666" s="5">
        <v>5.48146779383445</v>
      </c>
      <c r="X6666" s="5">
        <v>30.597304005408098</v>
      </c>
      <c r="Y6666" s="5">
        <v>0</v>
      </c>
      <c r="Z6666" s="5">
        <v>0.11821803054059001</v>
      </c>
      <c r="AA6666" s="5">
        <v>1.56253010128654</v>
      </c>
      <c r="AB6666" s="5">
        <v>8.4328875553398692</v>
      </c>
      <c r="AC6666" s="5">
        <v>0</v>
      </c>
      <c r="AD6666" s="5">
        <v>0</v>
      </c>
      <c r="AE6666" s="5">
        <v>46.1924074864095</v>
      </c>
    </row>
    <row r="6667" spans="1:31" ht="30" x14ac:dyDescent="0.25">
      <c r="A6667" s="7">
        <v>3860276</v>
      </c>
      <c r="B6667" s="3">
        <v>1</v>
      </c>
      <c r="C6667" s="3" t="s">
        <v>31</v>
      </c>
      <c r="D6667" s="3" t="s">
        <v>92</v>
      </c>
      <c r="E6667" s="7" t="s">
        <v>43</v>
      </c>
      <c r="F6667" s="7" t="s">
        <v>4889</v>
      </c>
      <c r="G6667" s="7" t="s">
        <v>62</v>
      </c>
      <c r="H6667" s="3" t="s">
        <v>36</v>
      </c>
      <c r="I6667" s="3" t="s">
        <v>37</v>
      </c>
      <c r="J6667" s="3" t="s">
        <v>46</v>
      </c>
      <c r="K6667" s="3" t="s">
        <v>39</v>
      </c>
      <c r="L6667" s="4">
        <v>45564.789652777778</v>
      </c>
      <c r="M6667" s="4">
        <v>45564.949305555558</v>
      </c>
      <c r="N6667" s="5">
        <v>3.8316666667233221</v>
      </c>
      <c r="O6667" s="6">
        <v>0</v>
      </c>
      <c r="P6667" s="6">
        <v>295</v>
      </c>
      <c r="Q6667" s="6">
        <v>0</v>
      </c>
      <c r="R6667" s="6">
        <v>0</v>
      </c>
      <c r="S6667" s="6">
        <v>0</v>
      </c>
      <c r="T6667" s="6">
        <v>31</v>
      </c>
      <c r="U6667" s="6">
        <v>0</v>
      </c>
      <c r="V6667" s="6">
        <v>0</v>
      </c>
      <c r="W6667" s="5">
        <v>0</v>
      </c>
      <c r="X6667" s="5">
        <v>229.96562862275201</v>
      </c>
      <c r="Y6667" s="5">
        <v>0</v>
      </c>
      <c r="Z6667" s="5">
        <v>0</v>
      </c>
      <c r="AA6667" s="5">
        <v>0</v>
      </c>
      <c r="AB6667" s="5">
        <v>117.88895600309</v>
      </c>
      <c r="AC6667" s="5">
        <v>0</v>
      </c>
      <c r="AD6667" s="5">
        <v>0</v>
      </c>
      <c r="AE6667" s="5">
        <v>347.85458462584199</v>
      </c>
    </row>
    <row r="6668" spans="1:31" ht="30" x14ac:dyDescent="0.25">
      <c r="A6668" s="7">
        <v>3860278</v>
      </c>
      <c r="B6668" s="3">
        <v>1</v>
      </c>
      <c r="C6668" s="3" t="s">
        <v>31</v>
      </c>
      <c r="D6668" s="3" t="s">
        <v>92</v>
      </c>
      <c r="E6668" s="7" t="s">
        <v>43</v>
      </c>
      <c r="F6668" s="7" t="s">
        <v>3219</v>
      </c>
      <c r="G6668" s="7" t="s">
        <v>35</v>
      </c>
      <c r="H6668" s="3" t="s">
        <v>36</v>
      </c>
      <c r="I6668" s="3" t="s">
        <v>37</v>
      </c>
      <c r="J6668" s="3" t="s">
        <v>38</v>
      </c>
      <c r="K6668" s="3" t="s">
        <v>39</v>
      </c>
      <c r="L6668" s="4">
        <v>45564.729710648149</v>
      </c>
      <c r="M6668" s="4">
        <v>45564.879861111112</v>
      </c>
      <c r="N6668" s="5">
        <v>3.6036111111170612</v>
      </c>
      <c r="O6668" s="6">
        <v>0</v>
      </c>
      <c r="P6668" s="6">
        <v>12</v>
      </c>
      <c r="Q6668" s="6">
        <v>0</v>
      </c>
      <c r="R6668" s="6">
        <v>0</v>
      </c>
      <c r="S6668" s="6">
        <v>0</v>
      </c>
      <c r="T6668" s="6">
        <v>0</v>
      </c>
      <c r="U6668" s="6">
        <v>0</v>
      </c>
      <c r="V6668" s="6">
        <v>0</v>
      </c>
      <c r="W6668" s="5">
        <v>0</v>
      </c>
      <c r="X6668" s="5">
        <v>7.3456900140974897</v>
      </c>
      <c r="Y6668" s="5">
        <v>0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v>7.3456900140974897</v>
      </c>
    </row>
    <row r="6669" spans="1:31" ht="30" x14ac:dyDescent="0.25">
      <c r="A6669" s="7">
        <v>3860289</v>
      </c>
      <c r="B6669" s="3">
        <v>1</v>
      </c>
      <c r="C6669" s="3" t="s">
        <v>31</v>
      </c>
      <c r="D6669" s="3" t="s">
        <v>40</v>
      </c>
      <c r="E6669" s="7" t="s">
        <v>43</v>
      </c>
      <c r="F6669" s="7" t="s">
        <v>4890</v>
      </c>
      <c r="G6669" s="7" t="s">
        <v>128</v>
      </c>
      <c r="H6669" s="3" t="s">
        <v>36</v>
      </c>
      <c r="I6669" s="3" t="s">
        <v>37</v>
      </c>
      <c r="J6669" s="3" t="s">
        <v>46</v>
      </c>
      <c r="K6669" s="3" t="s">
        <v>39</v>
      </c>
      <c r="L6669" s="4">
        <v>45564.802372685182</v>
      </c>
      <c r="M6669" s="4">
        <v>45564.871527777781</v>
      </c>
      <c r="N6669" s="5">
        <v>1.6597222223645076</v>
      </c>
      <c r="O6669" s="6">
        <v>0</v>
      </c>
      <c r="P6669" s="6">
        <v>560</v>
      </c>
      <c r="Q6669" s="6">
        <v>0</v>
      </c>
      <c r="R6669" s="6">
        <v>0</v>
      </c>
      <c r="S6669" s="6">
        <v>0</v>
      </c>
      <c r="T6669" s="6">
        <v>47</v>
      </c>
      <c r="U6669" s="6">
        <v>0</v>
      </c>
      <c r="V6669" s="6">
        <v>1</v>
      </c>
      <c r="W6669" s="5">
        <v>0</v>
      </c>
      <c r="X6669" s="5">
        <v>213.552674372805</v>
      </c>
      <c r="Y6669" s="5">
        <v>0</v>
      </c>
      <c r="Z6669" s="5">
        <v>0</v>
      </c>
      <c r="AA6669" s="5">
        <v>0</v>
      </c>
      <c r="AB6669" s="5">
        <v>186.62386915221899</v>
      </c>
      <c r="AC6669" s="5">
        <v>0</v>
      </c>
      <c r="AD6669" s="5">
        <v>4.8584776886769401</v>
      </c>
      <c r="AE6669" s="5">
        <v>405.03502121370002</v>
      </c>
    </row>
    <row r="6670" spans="1:31" ht="30" x14ac:dyDescent="0.25">
      <c r="A6670" s="7">
        <v>3860293</v>
      </c>
      <c r="B6670" s="3">
        <v>1</v>
      </c>
      <c r="C6670" s="3" t="s">
        <v>31</v>
      </c>
      <c r="D6670" s="3" t="s">
        <v>59</v>
      </c>
      <c r="E6670" s="7" t="s">
        <v>71</v>
      </c>
      <c r="F6670" s="7" t="s">
        <v>4891</v>
      </c>
      <c r="G6670" s="7" t="s">
        <v>111</v>
      </c>
      <c r="H6670" s="3" t="s">
        <v>36</v>
      </c>
      <c r="I6670" s="3" t="s">
        <v>37</v>
      </c>
      <c r="J6670" s="3" t="s">
        <v>46</v>
      </c>
      <c r="K6670" s="3" t="s">
        <v>39</v>
      </c>
      <c r="L6670" s="4">
        <v>45564.803518518522</v>
      </c>
      <c r="M6670" s="4">
        <v>45564.945138888892</v>
      </c>
      <c r="N6670" s="5">
        <v>3.3988888888852671</v>
      </c>
      <c r="O6670" s="6">
        <v>0</v>
      </c>
      <c r="P6670" s="6">
        <v>200</v>
      </c>
      <c r="Q6670" s="6">
        <v>0</v>
      </c>
      <c r="R6670" s="6">
        <v>0</v>
      </c>
      <c r="S6670" s="6">
        <v>0</v>
      </c>
      <c r="T6670" s="6">
        <v>25</v>
      </c>
      <c r="U6670" s="6">
        <v>0</v>
      </c>
      <c r="V6670" s="6">
        <v>0</v>
      </c>
      <c r="W6670" s="5">
        <v>0</v>
      </c>
      <c r="X6670" s="5">
        <v>172.62670898258901</v>
      </c>
      <c r="Y6670" s="5">
        <v>0</v>
      </c>
      <c r="Z6670" s="5">
        <v>0</v>
      </c>
      <c r="AA6670" s="5">
        <v>0</v>
      </c>
      <c r="AB6670" s="5">
        <v>106.87405835617299</v>
      </c>
      <c r="AC6670" s="5">
        <v>0</v>
      </c>
      <c r="AD6670" s="5">
        <v>0</v>
      </c>
      <c r="AE6670" s="5">
        <v>279.50076733876199</v>
      </c>
    </row>
    <row r="6671" spans="1:31" ht="30" x14ac:dyDescent="0.25">
      <c r="A6671" s="7">
        <v>3860298</v>
      </c>
      <c r="B6671" s="3">
        <v>1</v>
      </c>
      <c r="C6671" s="3" t="s">
        <v>31</v>
      </c>
      <c r="D6671" s="3" t="s">
        <v>105</v>
      </c>
      <c r="E6671" s="7" t="s">
        <v>98</v>
      </c>
      <c r="F6671" s="7" t="s">
        <v>2981</v>
      </c>
      <c r="G6671" s="7" t="s">
        <v>128</v>
      </c>
      <c r="H6671" s="3" t="s">
        <v>74</v>
      </c>
      <c r="I6671" s="3" t="s">
        <v>37</v>
      </c>
      <c r="J6671" s="3" t="s">
        <v>46</v>
      </c>
      <c r="K6671" s="3" t="s">
        <v>39</v>
      </c>
      <c r="L6671" s="4">
        <v>45564.805520833332</v>
      </c>
      <c r="M6671" s="4">
        <v>45564.819756944446</v>
      </c>
      <c r="N6671" s="5">
        <v>0.34166666673263535</v>
      </c>
      <c r="O6671" s="6">
        <v>0</v>
      </c>
      <c r="P6671" s="6">
        <v>66</v>
      </c>
      <c r="Q6671" s="6">
        <v>0</v>
      </c>
      <c r="R6671" s="6">
        <v>0</v>
      </c>
      <c r="S6671" s="6">
        <v>4</v>
      </c>
      <c r="T6671" s="6">
        <v>8</v>
      </c>
      <c r="U6671" s="6">
        <v>4</v>
      </c>
      <c r="V6671" s="6">
        <v>0</v>
      </c>
      <c r="W6671" s="5">
        <v>0</v>
      </c>
      <c r="X6671" s="5">
        <v>8.1756703911204198</v>
      </c>
      <c r="Y6671" s="5">
        <v>0</v>
      </c>
      <c r="Z6671" s="5">
        <v>0</v>
      </c>
      <c r="AA6671" s="5">
        <v>3.98088348212461</v>
      </c>
      <c r="AB6671" s="5">
        <v>1.8568714964470401</v>
      </c>
      <c r="AC6671" s="5">
        <v>41.701061307539497</v>
      </c>
      <c r="AD6671" s="5">
        <v>0</v>
      </c>
      <c r="AE6671" s="5">
        <v>55.714486677231498</v>
      </c>
    </row>
    <row r="6672" spans="1:31" ht="30" x14ac:dyDescent="0.25">
      <c r="A6672" s="7">
        <v>3860304</v>
      </c>
      <c r="B6672" s="3">
        <v>1</v>
      </c>
      <c r="C6672" s="3" t="s">
        <v>31</v>
      </c>
      <c r="D6672" s="3" t="s">
        <v>101</v>
      </c>
      <c r="E6672" s="7" t="s">
        <v>43</v>
      </c>
      <c r="F6672" s="7" t="s">
        <v>3995</v>
      </c>
      <c r="G6672" s="7" t="s">
        <v>45</v>
      </c>
      <c r="H6672" s="3" t="s">
        <v>36</v>
      </c>
      <c r="I6672" s="3" t="s">
        <v>37</v>
      </c>
      <c r="J6672" s="3" t="s">
        <v>46</v>
      </c>
      <c r="K6672" s="3" t="s">
        <v>39</v>
      </c>
      <c r="L6672" s="4">
        <v>45564.807500000003</v>
      </c>
      <c r="M6672" s="4">
        <v>45565.104861111111</v>
      </c>
      <c r="N6672" s="5">
        <v>7.1366666665999219</v>
      </c>
      <c r="O6672" s="6">
        <v>0</v>
      </c>
      <c r="P6672" s="6">
        <v>266</v>
      </c>
      <c r="Q6672" s="6">
        <v>0</v>
      </c>
      <c r="R6672" s="6">
        <v>0</v>
      </c>
      <c r="S6672" s="6">
        <v>0</v>
      </c>
      <c r="T6672" s="6">
        <v>27</v>
      </c>
      <c r="U6672" s="6">
        <v>0</v>
      </c>
      <c r="V6672" s="6">
        <v>0</v>
      </c>
      <c r="W6672" s="5">
        <v>0</v>
      </c>
      <c r="X6672" s="5">
        <v>354.750571697726</v>
      </c>
      <c r="Y6672" s="5">
        <v>0</v>
      </c>
      <c r="Z6672" s="5">
        <v>0</v>
      </c>
      <c r="AA6672" s="5">
        <v>0</v>
      </c>
      <c r="AB6672" s="5">
        <v>38.989431549901099</v>
      </c>
      <c r="AC6672" s="5">
        <v>0</v>
      </c>
      <c r="AD6672" s="5">
        <v>0</v>
      </c>
      <c r="AE6672" s="5">
        <v>393.74000324762699</v>
      </c>
    </row>
    <row r="6673" spans="1:31" ht="30" x14ac:dyDescent="0.25">
      <c r="A6673" s="7">
        <v>3860305</v>
      </c>
      <c r="B6673" s="3">
        <v>1</v>
      </c>
      <c r="C6673" s="3" t="s">
        <v>31</v>
      </c>
      <c r="D6673" s="3" t="s">
        <v>32</v>
      </c>
      <c r="E6673" s="7" t="s">
        <v>33</v>
      </c>
      <c r="F6673" s="7" t="s">
        <v>1873</v>
      </c>
      <c r="G6673" s="7" t="s">
        <v>45</v>
      </c>
      <c r="H6673" s="3" t="s">
        <v>36</v>
      </c>
      <c r="I6673" s="3" t="s">
        <v>37</v>
      </c>
      <c r="J6673" s="3" t="s">
        <v>46</v>
      </c>
      <c r="K6673" s="3" t="s">
        <v>39</v>
      </c>
      <c r="L6673" s="4">
        <v>45564.80841435185</v>
      </c>
      <c r="M6673" s="4">
        <v>45565.179166666669</v>
      </c>
      <c r="N6673" s="5">
        <v>8.8980555556481704</v>
      </c>
      <c r="O6673" s="6">
        <v>0</v>
      </c>
      <c r="P6673" s="6">
        <v>25</v>
      </c>
      <c r="Q6673" s="6">
        <v>0</v>
      </c>
      <c r="R6673" s="6">
        <v>0</v>
      </c>
      <c r="S6673" s="6">
        <v>0</v>
      </c>
      <c r="T6673" s="6">
        <v>2</v>
      </c>
      <c r="U6673" s="6">
        <v>0</v>
      </c>
      <c r="V6673" s="6">
        <v>0</v>
      </c>
      <c r="W6673" s="5">
        <v>0</v>
      </c>
      <c r="X6673" s="5">
        <v>33.392124757356001</v>
      </c>
      <c r="Y6673" s="5">
        <v>0</v>
      </c>
      <c r="Z6673" s="5">
        <v>0</v>
      </c>
      <c r="AA6673" s="5">
        <v>0</v>
      </c>
      <c r="AB6673" s="5">
        <v>41.847741588108804</v>
      </c>
      <c r="AC6673" s="5">
        <v>0</v>
      </c>
      <c r="AD6673" s="5">
        <v>0</v>
      </c>
      <c r="AE6673" s="5">
        <v>75.239866345464804</v>
      </c>
    </row>
    <row r="6674" spans="1:31" ht="30" x14ac:dyDescent="0.25">
      <c r="A6674" s="7">
        <v>3860308</v>
      </c>
      <c r="B6674" s="3">
        <v>1</v>
      </c>
      <c r="C6674" s="3" t="s">
        <v>31</v>
      </c>
      <c r="D6674" s="3" t="s">
        <v>82</v>
      </c>
      <c r="E6674" s="7" t="s">
        <v>33</v>
      </c>
      <c r="F6674" s="7" t="s">
        <v>4813</v>
      </c>
      <c r="G6674" s="7" t="s">
        <v>35</v>
      </c>
      <c r="H6674" s="3" t="s">
        <v>36</v>
      </c>
      <c r="I6674" s="3" t="s">
        <v>37</v>
      </c>
      <c r="J6674" s="3" t="s">
        <v>38</v>
      </c>
      <c r="K6674" s="3" t="s">
        <v>39</v>
      </c>
      <c r="L6674" s="4">
        <v>45564.875740740739</v>
      </c>
      <c r="M6674" s="4">
        <v>45565.227083333331</v>
      </c>
      <c r="N6674" s="5">
        <v>8.4322222222108394</v>
      </c>
      <c r="O6674" s="6">
        <v>0</v>
      </c>
      <c r="P6674" s="6">
        <v>161</v>
      </c>
      <c r="Q6674" s="6">
        <v>0</v>
      </c>
      <c r="R6674" s="6">
        <v>0</v>
      </c>
      <c r="S6674" s="6">
        <v>0</v>
      </c>
      <c r="T6674" s="6">
        <v>52</v>
      </c>
      <c r="U6674" s="6">
        <v>0</v>
      </c>
      <c r="V6674" s="6">
        <v>0</v>
      </c>
      <c r="W6674" s="5">
        <v>0</v>
      </c>
      <c r="X6674" s="5">
        <v>222.55856914183201</v>
      </c>
      <c r="Y6674" s="5">
        <v>0</v>
      </c>
      <c r="Z6674" s="5">
        <v>0</v>
      </c>
      <c r="AA6674" s="5">
        <v>0</v>
      </c>
      <c r="AB6674" s="5">
        <v>407.83350221992498</v>
      </c>
      <c r="AC6674" s="5">
        <v>0</v>
      </c>
      <c r="AD6674" s="5">
        <v>0</v>
      </c>
      <c r="AE6674" s="5">
        <v>630.39207136175605</v>
      </c>
    </row>
    <row r="6675" spans="1:31" ht="30" x14ac:dyDescent="0.25">
      <c r="A6675" s="7">
        <v>3860325</v>
      </c>
      <c r="B6675" s="3">
        <v>1</v>
      </c>
      <c r="C6675" s="3" t="s">
        <v>31</v>
      </c>
      <c r="D6675" s="3" t="s">
        <v>56</v>
      </c>
      <c r="E6675" s="7" t="s">
        <v>33</v>
      </c>
      <c r="F6675" s="7" t="s">
        <v>4892</v>
      </c>
      <c r="G6675" s="7" t="s">
        <v>45</v>
      </c>
      <c r="H6675" s="3" t="s">
        <v>36</v>
      </c>
      <c r="I6675" s="3" t="s">
        <v>37</v>
      </c>
      <c r="J6675" s="3" t="s">
        <v>46</v>
      </c>
      <c r="K6675" s="3" t="s">
        <v>39</v>
      </c>
      <c r="L6675" s="4">
        <v>45564.790243055555</v>
      </c>
      <c r="M6675" s="4">
        <v>45565.079861111109</v>
      </c>
      <c r="N6675" s="5">
        <v>6.9508333333069459</v>
      </c>
      <c r="O6675" s="6">
        <v>0</v>
      </c>
      <c r="P6675" s="6">
        <v>220</v>
      </c>
      <c r="Q6675" s="6">
        <v>0</v>
      </c>
      <c r="R6675" s="6">
        <v>0</v>
      </c>
      <c r="S6675" s="6">
        <v>0</v>
      </c>
      <c r="T6675" s="6">
        <v>43</v>
      </c>
      <c r="U6675" s="6">
        <v>0</v>
      </c>
      <c r="V6675" s="6">
        <v>0</v>
      </c>
      <c r="W6675" s="5">
        <v>0</v>
      </c>
      <c r="X6675" s="5">
        <v>340.40778658153801</v>
      </c>
      <c r="Y6675" s="5">
        <v>0</v>
      </c>
      <c r="Z6675" s="5">
        <v>0</v>
      </c>
      <c r="AA6675" s="5">
        <v>0</v>
      </c>
      <c r="AB6675" s="5">
        <v>124.485940980801</v>
      </c>
      <c r="AC6675" s="5">
        <v>0</v>
      </c>
      <c r="AD6675" s="5">
        <v>0</v>
      </c>
      <c r="AE6675" s="5">
        <v>464.893727562339</v>
      </c>
    </row>
    <row r="6676" spans="1:31" ht="30" x14ac:dyDescent="0.25">
      <c r="A6676" s="7">
        <v>3860327</v>
      </c>
      <c r="B6676" s="3">
        <v>1</v>
      </c>
      <c r="C6676" s="3" t="s">
        <v>31</v>
      </c>
      <c r="D6676" s="3" t="s">
        <v>70</v>
      </c>
      <c r="E6676" s="7" t="s">
        <v>43</v>
      </c>
      <c r="F6676" s="7" t="s">
        <v>4893</v>
      </c>
      <c r="G6676" s="7" t="s">
        <v>210</v>
      </c>
      <c r="H6676" s="3" t="s">
        <v>36</v>
      </c>
      <c r="I6676" s="3" t="s">
        <v>37</v>
      </c>
      <c r="J6676" s="3" t="s">
        <v>46</v>
      </c>
      <c r="K6676" s="3" t="s">
        <v>39</v>
      </c>
      <c r="L6676" s="4">
        <v>45564.821840277778</v>
      </c>
      <c r="M6676" s="4">
        <v>45565.125</v>
      </c>
      <c r="N6676" s="5">
        <v>7.2758333333185874</v>
      </c>
      <c r="O6676" s="6">
        <v>0</v>
      </c>
      <c r="P6676" s="6">
        <v>70</v>
      </c>
      <c r="Q6676" s="6">
        <v>0</v>
      </c>
      <c r="R6676" s="6">
        <v>0</v>
      </c>
      <c r="S6676" s="6">
        <v>0</v>
      </c>
      <c r="T6676" s="6">
        <v>12</v>
      </c>
      <c r="U6676" s="6">
        <v>0</v>
      </c>
      <c r="V6676" s="6">
        <v>0</v>
      </c>
      <c r="W6676" s="5">
        <v>0</v>
      </c>
      <c r="X6676" s="5">
        <v>102.770742183997</v>
      </c>
      <c r="Y6676" s="5">
        <v>0</v>
      </c>
      <c r="Z6676" s="5">
        <v>0</v>
      </c>
      <c r="AA6676" s="5">
        <v>0</v>
      </c>
      <c r="AB6676" s="5">
        <v>50.5113928264687</v>
      </c>
      <c r="AC6676" s="5">
        <v>0</v>
      </c>
      <c r="AD6676" s="5">
        <v>0</v>
      </c>
      <c r="AE6676" s="5">
        <v>153.28213501046599</v>
      </c>
    </row>
    <row r="6677" spans="1:31" ht="30" x14ac:dyDescent="0.25">
      <c r="A6677" s="7">
        <v>3860343</v>
      </c>
      <c r="B6677" s="3">
        <v>1</v>
      </c>
      <c r="C6677" s="3" t="s">
        <v>31</v>
      </c>
      <c r="D6677" s="3" t="s">
        <v>105</v>
      </c>
      <c r="E6677" s="7" t="s">
        <v>43</v>
      </c>
      <c r="F6677" s="7" t="s">
        <v>4894</v>
      </c>
      <c r="G6677" s="7" t="s">
        <v>107</v>
      </c>
      <c r="H6677" s="3" t="s">
        <v>36</v>
      </c>
      <c r="I6677" s="3" t="s">
        <v>37</v>
      </c>
      <c r="J6677" s="3" t="s">
        <v>46</v>
      </c>
      <c r="K6677" s="3" t="s">
        <v>39</v>
      </c>
      <c r="L6677" s="4">
        <v>45564.839837962965</v>
      </c>
      <c r="M6677" s="4">
        <v>45564.98541666667</v>
      </c>
      <c r="N6677" s="5">
        <v>3.4938888889155351</v>
      </c>
      <c r="O6677" s="6">
        <v>0</v>
      </c>
      <c r="P6677" s="6">
        <v>12</v>
      </c>
      <c r="Q6677" s="6">
        <v>0</v>
      </c>
      <c r="R6677" s="6">
        <v>0</v>
      </c>
      <c r="S6677" s="6">
        <v>0</v>
      </c>
      <c r="T6677" s="6">
        <v>6</v>
      </c>
      <c r="U6677" s="6">
        <v>0</v>
      </c>
      <c r="V6677" s="6">
        <v>0</v>
      </c>
      <c r="W6677" s="5">
        <v>0</v>
      </c>
      <c r="X6677" s="5">
        <v>16.1277494699249</v>
      </c>
      <c r="Y6677" s="5">
        <v>0</v>
      </c>
      <c r="Z6677" s="5">
        <v>0</v>
      </c>
      <c r="AA6677" s="5">
        <v>0</v>
      </c>
      <c r="AB6677" s="5">
        <v>9.4642078525565108</v>
      </c>
      <c r="AC6677" s="5">
        <v>0</v>
      </c>
      <c r="AD6677" s="5">
        <v>0</v>
      </c>
      <c r="AE6677" s="5">
        <v>25.591957322481498</v>
      </c>
    </row>
    <row r="6678" spans="1:31" ht="30" x14ac:dyDescent="0.25">
      <c r="A6678" s="7">
        <v>3860361</v>
      </c>
      <c r="B6678" s="3">
        <v>1</v>
      </c>
      <c r="C6678" s="3" t="s">
        <v>31</v>
      </c>
      <c r="D6678" s="3" t="s">
        <v>105</v>
      </c>
      <c r="E6678" s="7" t="s">
        <v>43</v>
      </c>
      <c r="F6678" s="7" t="s">
        <v>176</v>
      </c>
      <c r="G6678" s="7" t="s">
        <v>128</v>
      </c>
      <c r="H6678" s="3" t="s">
        <v>36</v>
      </c>
      <c r="I6678" s="3" t="s">
        <v>37</v>
      </c>
      <c r="J6678" s="3" t="s">
        <v>46</v>
      </c>
      <c r="K6678" s="3" t="s">
        <v>39</v>
      </c>
      <c r="L6678" s="4">
        <v>45564.825925925928</v>
      </c>
      <c r="M6678" s="4">
        <v>45564.978472222225</v>
      </c>
      <c r="N6678" s="5">
        <v>3.6611111111124046</v>
      </c>
      <c r="O6678" s="6">
        <v>0</v>
      </c>
      <c r="P6678" s="6">
        <v>19</v>
      </c>
      <c r="Q6678" s="6">
        <v>0</v>
      </c>
      <c r="R6678" s="6">
        <v>2</v>
      </c>
      <c r="S6678" s="6">
        <v>0</v>
      </c>
      <c r="T6678" s="6">
        <v>30</v>
      </c>
      <c r="U6678" s="6">
        <v>0</v>
      </c>
      <c r="V6678" s="6">
        <v>0</v>
      </c>
      <c r="W6678" s="5">
        <v>0</v>
      </c>
      <c r="X6678" s="5">
        <v>63.6929626172521</v>
      </c>
      <c r="Y6678" s="5">
        <v>0</v>
      </c>
      <c r="Z6678" s="5">
        <v>1.18995006761402</v>
      </c>
      <c r="AA6678" s="5">
        <v>0</v>
      </c>
      <c r="AB6678" s="5">
        <v>142.67921029301101</v>
      </c>
      <c r="AC6678" s="5">
        <v>0</v>
      </c>
      <c r="AD6678" s="5">
        <v>0</v>
      </c>
      <c r="AE6678" s="5">
        <v>207.56212297787701</v>
      </c>
    </row>
    <row r="6679" spans="1:31" ht="30" x14ac:dyDescent="0.25">
      <c r="A6679" s="7">
        <v>3860367</v>
      </c>
      <c r="B6679" s="3">
        <v>1</v>
      </c>
      <c r="C6679" s="3" t="s">
        <v>31</v>
      </c>
      <c r="D6679" s="3" t="s">
        <v>82</v>
      </c>
      <c r="E6679" s="7" t="s">
        <v>33</v>
      </c>
      <c r="F6679" s="7" t="s">
        <v>1440</v>
      </c>
      <c r="G6679" s="7" t="s">
        <v>45</v>
      </c>
      <c r="H6679" s="3" t="s">
        <v>36</v>
      </c>
      <c r="I6679" s="3" t="s">
        <v>37</v>
      </c>
      <c r="J6679" s="3" t="s">
        <v>46</v>
      </c>
      <c r="K6679" s="3" t="s">
        <v>39</v>
      </c>
      <c r="L6679" s="4">
        <v>45564.667129629626</v>
      </c>
      <c r="M6679" s="4">
        <v>45565.03402777778</v>
      </c>
      <c r="N6679" s="5">
        <v>8.8055555556784384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1</v>
      </c>
      <c r="U6679" s="6">
        <v>0</v>
      </c>
      <c r="V6679" s="6">
        <v>0</v>
      </c>
      <c r="W6679" s="5">
        <v>0</v>
      </c>
      <c r="X6679" s="5">
        <v>0</v>
      </c>
      <c r="Y6679" s="5">
        <v>0</v>
      </c>
      <c r="Z6679" s="5">
        <v>0</v>
      </c>
      <c r="AA6679" s="5">
        <v>0</v>
      </c>
      <c r="AB6679" s="5">
        <v>232.01083684781099</v>
      </c>
      <c r="AC6679" s="5">
        <v>0</v>
      </c>
      <c r="AD6679" s="5">
        <v>0</v>
      </c>
      <c r="AE6679" s="5">
        <v>232.01083684781099</v>
      </c>
    </row>
    <row r="6680" spans="1:31" ht="30" x14ac:dyDescent="0.25">
      <c r="A6680" s="7">
        <v>3860371</v>
      </c>
      <c r="B6680" s="3">
        <v>1</v>
      </c>
      <c r="C6680" s="3" t="s">
        <v>31</v>
      </c>
      <c r="D6680" s="3" t="s">
        <v>47</v>
      </c>
      <c r="E6680" s="7" t="s">
        <v>43</v>
      </c>
      <c r="F6680" s="7" t="s">
        <v>4895</v>
      </c>
      <c r="G6680" s="7" t="s">
        <v>45</v>
      </c>
      <c r="H6680" s="3" t="s">
        <v>36</v>
      </c>
      <c r="I6680" s="3" t="s">
        <v>37</v>
      </c>
      <c r="J6680" s="3" t="s">
        <v>46</v>
      </c>
      <c r="K6680" s="3" t="s">
        <v>39</v>
      </c>
      <c r="L6680" s="4">
        <v>45564.87363425926</v>
      </c>
      <c r="M6680" s="4">
        <v>45565.25277777778</v>
      </c>
      <c r="N6680" s="5">
        <v>9.0994444444659166</v>
      </c>
      <c r="O6680" s="6">
        <v>0</v>
      </c>
      <c r="P6680" s="6">
        <v>0</v>
      </c>
      <c r="Q6680" s="6">
        <v>0</v>
      </c>
      <c r="R6680" s="6">
        <v>0</v>
      </c>
      <c r="S6680" s="6">
        <v>0</v>
      </c>
      <c r="T6680" s="6">
        <v>1</v>
      </c>
      <c r="U6680" s="6">
        <v>0</v>
      </c>
      <c r="V6680" s="6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0</v>
      </c>
      <c r="AB6680" s="5">
        <v>43.642326294489798</v>
      </c>
      <c r="AC6680" s="5">
        <v>0</v>
      </c>
      <c r="AD6680" s="5">
        <v>0</v>
      </c>
      <c r="AE6680" s="5">
        <v>43.642326294489798</v>
      </c>
    </row>
    <row r="6681" spans="1:31" ht="30" x14ac:dyDescent="0.25">
      <c r="A6681" s="7">
        <v>3860373</v>
      </c>
      <c r="B6681" s="3">
        <v>1</v>
      </c>
      <c r="C6681" s="3" t="s">
        <v>31</v>
      </c>
      <c r="D6681" s="3" t="s">
        <v>82</v>
      </c>
      <c r="E6681" s="7" t="s">
        <v>33</v>
      </c>
      <c r="F6681" s="7" t="s">
        <v>4854</v>
      </c>
      <c r="G6681" s="7" t="s">
        <v>67</v>
      </c>
      <c r="H6681" s="3" t="s">
        <v>36</v>
      </c>
      <c r="I6681" s="3" t="s">
        <v>37</v>
      </c>
      <c r="J6681" s="3" t="s">
        <v>46</v>
      </c>
      <c r="K6681" s="3" t="s">
        <v>39</v>
      </c>
      <c r="L6681" s="4">
        <v>45564.875532407408</v>
      </c>
      <c r="M6681" s="4">
        <v>45565.245833333334</v>
      </c>
      <c r="N6681" s="5">
        <v>8.8872222222271375</v>
      </c>
      <c r="O6681" s="6">
        <v>0</v>
      </c>
      <c r="P6681" s="6">
        <v>202</v>
      </c>
      <c r="Q6681" s="6">
        <v>0</v>
      </c>
      <c r="R6681" s="6">
        <v>0</v>
      </c>
      <c r="S6681" s="6">
        <v>0</v>
      </c>
      <c r="T6681" s="6">
        <v>11</v>
      </c>
      <c r="U6681" s="6">
        <v>0</v>
      </c>
      <c r="V6681" s="6">
        <v>0</v>
      </c>
      <c r="W6681" s="5">
        <v>0</v>
      </c>
      <c r="X6681" s="5">
        <v>379.10632703823399</v>
      </c>
      <c r="Y6681" s="5">
        <v>0</v>
      </c>
      <c r="Z6681" s="5">
        <v>0</v>
      </c>
      <c r="AA6681" s="5">
        <v>0</v>
      </c>
      <c r="AB6681" s="5">
        <v>93.083191291202695</v>
      </c>
      <c r="AC6681" s="5">
        <v>0</v>
      </c>
      <c r="AD6681" s="5">
        <v>0</v>
      </c>
      <c r="AE6681" s="5">
        <v>472.189518329436</v>
      </c>
    </row>
    <row r="6682" spans="1:31" ht="30" x14ac:dyDescent="0.25">
      <c r="A6682" s="7">
        <v>3860402</v>
      </c>
      <c r="B6682" s="3">
        <v>1</v>
      </c>
      <c r="C6682" s="3" t="s">
        <v>31</v>
      </c>
      <c r="D6682" s="3" t="s">
        <v>64</v>
      </c>
      <c r="E6682" s="7" t="s">
        <v>43</v>
      </c>
      <c r="F6682" s="7" t="s">
        <v>3823</v>
      </c>
      <c r="G6682" s="7" t="s">
        <v>35</v>
      </c>
      <c r="H6682" s="3" t="s">
        <v>36</v>
      </c>
      <c r="I6682" s="3" t="s">
        <v>37</v>
      </c>
      <c r="J6682" s="3" t="s">
        <v>38</v>
      </c>
      <c r="K6682" s="3" t="s">
        <v>39</v>
      </c>
      <c r="L6682" s="4">
        <v>45564.90115740741</v>
      </c>
      <c r="M6682" s="4">
        <v>45565.160416666666</v>
      </c>
      <c r="N6682" s="5">
        <v>6.222222222131677</v>
      </c>
      <c r="O6682" s="6">
        <v>0</v>
      </c>
      <c r="P6682" s="6">
        <v>198</v>
      </c>
      <c r="Q6682" s="6">
        <v>0</v>
      </c>
      <c r="R6682" s="6">
        <v>0</v>
      </c>
      <c r="S6682" s="6">
        <v>0</v>
      </c>
      <c r="T6682" s="6">
        <v>5</v>
      </c>
      <c r="U6682" s="6">
        <v>0</v>
      </c>
      <c r="V6682" s="6">
        <v>0</v>
      </c>
      <c r="W6682" s="5">
        <v>0</v>
      </c>
      <c r="X6682" s="5">
        <v>193.06052246052499</v>
      </c>
      <c r="Y6682" s="5">
        <v>0</v>
      </c>
      <c r="Z6682" s="5">
        <v>0</v>
      </c>
      <c r="AA6682" s="5">
        <v>0</v>
      </c>
      <c r="AB6682" s="5">
        <v>17.107317689088099</v>
      </c>
      <c r="AC6682" s="5">
        <v>0</v>
      </c>
      <c r="AD6682" s="5">
        <v>0</v>
      </c>
      <c r="AE6682" s="5">
        <v>210.167840149613</v>
      </c>
    </row>
    <row r="6683" spans="1:31" ht="30" x14ac:dyDescent="0.25">
      <c r="A6683" s="7">
        <v>3860407</v>
      </c>
      <c r="B6683" s="3">
        <v>1</v>
      </c>
      <c r="C6683" s="3" t="s">
        <v>31</v>
      </c>
      <c r="D6683" s="3" t="s">
        <v>49</v>
      </c>
      <c r="E6683" s="7" t="s">
        <v>43</v>
      </c>
      <c r="F6683" s="7" t="s">
        <v>4896</v>
      </c>
      <c r="G6683" s="7" t="s">
        <v>67</v>
      </c>
      <c r="H6683" s="3" t="s">
        <v>36</v>
      </c>
      <c r="I6683" s="3" t="s">
        <v>37</v>
      </c>
      <c r="J6683" s="3" t="s">
        <v>46</v>
      </c>
      <c r="K6683" s="3" t="s">
        <v>39</v>
      </c>
      <c r="L6683" s="4">
        <v>45564.902303240742</v>
      </c>
      <c r="M6683" s="4">
        <v>45565.056944444441</v>
      </c>
      <c r="N6683" s="5">
        <v>3.7113888887688518</v>
      </c>
      <c r="O6683" s="6">
        <v>0</v>
      </c>
      <c r="P6683" s="6">
        <v>171</v>
      </c>
      <c r="Q6683" s="6">
        <v>0</v>
      </c>
      <c r="R6683" s="6">
        <v>0</v>
      </c>
      <c r="S6683" s="6">
        <v>0</v>
      </c>
      <c r="T6683" s="6">
        <v>2</v>
      </c>
      <c r="U6683" s="6">
        <v>0</v>
      </c>
      <c r="V6683" s="6">
        <v>0</v>
      </c>
      <c r="W6683" s="5">
        <v>0</v>
      </c>
      <c r="X6683" s="5">
        <v>113.774783199854</v>
      </c>
      <c r="Y6683" s="5">
        <v>0</v>
      </c>
      <c r="Z6683" s="5">
        <v>0</v>
      </c>
      <c r="AA6683" s="5">
        <v>0</v>
      </c>
      <c r="AB6683" s="5">
        <v>1.8537085095617301</v>
      </c>
      <c r="AC6683" s="5">
        <v>0</v>
      </c>
      <c r="AD6683" s="5">
        <v>0</v>
      </c>
      <c r="AE6683" s="5">
        <v>115.628491709416</v>
      </c>
    </row>
    <row r="6684" spans="1:31" ht="30" x14ac:dyDescent="0.25">
      <c r="A6684" s="7">
        <v>3860414</v>
      </c>
      <c r="B6684" s="3">
        <v>1</v>
      </c>
      <c r="C6684" s="3" t="s">
        <v>31</v>
      </c>
      <c r="D6684" s="3" t="s">
        <v>84</v>
      </c>
      <c r="E6684" s="7" t="s">
        <v>43</v>
      </c>
      <c r="F6684" s="7" t="s">
        <v>3289</v>
      </c>
      <c r="G6684" s="7" t="s">
        <v>35</v>
      </c>
      <c r="H6684" s="3" t="s">
        <v>36</v>
      </c>
      <c r="I6684" s="3" t="s">
        <v>37</v>
      </c>
      <c r="J6684" s="3" t="s">
        <v>38</v>
      </c>
      <c r="K6684" s="3" t="s">
        <v>39</v>
      </c>
      <c r="L6684" s="4">
        <v>45564.907268518517</v>
      </c>
      <c r="M6684" s="4">
        <v>45565.185416666667</v>
      </c>
      <c r="N6684" s="5">
        <v>6.6755555556155741</v>
      </c>
      <c r="O6684" s="6">
        <v>0</v>
      </c>
      <c r="P6684" s="6">
        <v>203</v>
      </c>
      <c r="Q6684" s="6">
        <v>0</v>
      </c>
      <c r="R6684" s="6">
        <v>0</v>
      </c>
      <c r="S6684" s="6">
        <v>0</v>
      </c>
      <c r="T6684" s="6">
        <v>3</v>
      </c>
      <c r="U6684" s="6">
        <v>0</v>
      </c>
      <c r="V6684" s="6">
        <v>0</v>
      </c>
      <c r="W6684" s="5">
        <v>0</v>
      </c>
      <c r="X6684" s="5">
        <v>238.05508948786601</v>
      </c>
      <c r="Y6684" s="5">
        <v>0</v>
      </c>
      <c r="Z6684" s="5">
        <v>0</v>
      </c>
      <c r="AA6684" s="5">
        <v>0</v>
      </c>
      <c r="AB6684" s="5">
        <v>28.477164060100701</v>
      </c>
      <c r="AC6684" s="5">
        <v>0</v>
      </c>
      <c r="AD6684" s="5">
        <v>0</v>
      </c>
      <c r="AE6684" s="5">
        <v>266.532253547967</v>
      </c>
    </row>
    <row r="6685" spans="1:31" ht="30" x14ac:dyDescent="0.25">
      <c r="A6685" s="7">
        <v>3860422</v>
      </c>
      <c r="B6685" s="3">
        <v>1</v>
      </c>
      <c r="C6685" s="3" t="s">
        <v>31</v>
      </c>
      <c r="D6685" s="3" t="s">
        <v>162</v>
      </c>
      <c r="E6685" s="7" t="s">
        <v>43</v>
      </c>
      <c r="F6685" s="7" t="s">
        <v>3554</v>
      </c>
      <c r="G6685" s="7" t="s">
        <v>35</v>
      </c>
      <c r="H6685" s="3" t="s">
        <v>36</v>
      </c>
      <c r="I6685" s="3" t="s">
        <v>37</v>
      </c>
      <c r="J6685" s="3" t="s">
        <v>38</v>
      </c>
      <c r="K6685" s="3" t="s">
        <v>39</v>
      </c>
      <c r="L6685" s="4">
        <v>45564.912673611114</v>
      </c>
      <c r="M6685" s="4">
        <v>45565.055555555555</v>
      </c>
      <c r="N6685" s="5">
        <v>3.4291666665812954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20</v>
      </c>
      <c r="U6685" s="6">
        <v>0</v>
      </c>
      <c r="V6685" s="6">
        <v>0</v>
      </c>
      <c r="W6685" s="5">
        <v>0</v>
      </c>
      <c r="X6685" s="5">
        <v>0</v>
      </c>
      <c r="Y6685" s="5">
        <v>0</v>
      </c>
      <c r="Z6685" s="5">
        <v>0</v>
      </c>
      <c r="AA6685" s="5">
        <v>0</v>
      </c>
      <c r="AB6685" s="5">
        <v>276.74708137258898</v>
      </c>
      <c r="AC6685" s="5">
        <v>0</v>
      </c>
      <c r="AD6685" s="5">
        <v>0</v>
      </c>
      <c r="AE6685" s="5">
        <v>276.74708137258898</v>
      </c>
    </row>
    <row r="6686" spans="1:31" ht="30" x14ac:dyDescent="0.25">
      <c r="A6686" s="7">
        <v>3860424</v>
      </c>
      <c r="B6686" s="3">
        <v>1</v>
      </c>
      <c r="C6686" s="3" t="s">
        <v>31</v>
      </c>
      <c r="D6686" s="3" t="s">
        <v>40</v>
      </c>
      <c r="E6686" s="7" t="s">
        <v>43</v>
      </c>
      <c r="F6686" s="7" t="s">
        <v>4890</v>
      </c>
      <c r="G6686" s="7" t="s">
        <v>128</v>
      </c>
      <c r="H6686" s="3" t="s">
        <v>36</v>
      </c>
      <c r="I6686" s="3" t="s">
        <v>37</v>
      </c>
      <c r="J6686" s="3" t="s">
        <v>46</v>
      </c>
      <c r="K6686" s="3" t="s">
        <v>39</v>
      </c>
      <c r="L6686" s="4">
        <v>45564.913854166669</v>
      </c>
      <c r="M6686" s="4">
        <v>45565.068055555559</v>
      </c>
      <c r="N6686" s="5">
        <v>3.7008333333651535</v>
      </c>
      <c r="O6686" s="6">
        <v>0</v>
      </c>
      <c r="P6686" s="6">
        <v>568</v>
      </c>
      <c r="Q6686" s="6">
        <v>0</v>
      </c>
      <c r="R6686" s="6">
        <v>0</v>
      </c>
      <c r="S6686" s="6">
        <v>0</v>
      </c>
      <c r="T6686" s="6">
        <v>47</v>
      </c>
      <c r="U6686" s="6">
        <v>0</v>
      </c>
      <c r="V6686" s="6">
        <v>1</v>
      </c>
      <c r="W6686" s="5">
        <v>0</v>
      </c>
      <c r="X6686" s="5">
        <v>337.37629008194398</v>
      </c>
      <c r="Y6686" s="5">
        <v>0</v>
      </c>
      <c r="Z6686" s="5">
        <v>0</v>
      </c>
      <c r="AA6686" s="5">
        <v>0</v>
      </c>
      <c r="AB6686" s="5">
        <v>266.53796053532699</v>
      </c>
      <c r="AC6686" s="5">
        <v>0</v>
      </c>
      <c r="AD6686" s="5">
        <v>3.3460827946865002</v>
      </c>
      <c r="AE6686" s="5">
        <v>607.26033341195796</v>
      </c>
    </row>
    <row r="6687" spans="1:31" ht="30" x14ac:dyDescent="0.25">
      <c r="A6687" s="7">
        <v>3860427</v>
      </c>
      <c r="B6687" s="3">
        <v>1</v>
      </c>
      <c r="C6687" s="3" t="s">
        <v>31</v>
      </c>
      <c r="D6687" s="3" t="s">
        <v>32</v>
      </c>
      <c r="E6687" s="7" t="s">
        <v>33</v>
      </c>
      <c r="F6687" s="7" t="s">
        <v>4897</v>
      </c>
      <c r="G6687" s="7" t="s">
        <v>45</v>
      </c>
      <c r="H6687" s="3" t="s">
        <v>36</v>
      </c>
      <c r="I6687" s="3" t="s">
        <v>37</v>
      </c>
      <c r="J6687" s="3" t="s">
        <v>46</v>
      </c>
      <c r="K6687" s="3" t="s">
        <v>39</v>
      </c>
      <c r="L6687" s="4">
        <v>45564.90996527778</v>
      </c>
      <c r="M6687" s="4">
        <v>45565.285416666666</v>
      </c>
      <c r="N6687" s="5">
        <v>9.0108333332464099</v>
      </c>
      <c r="O6687" s="6">
        <v>0</v>
      </c>
      <c r="P6687" s="6">
        <v>12</v>
      </c>
      <c r="Q6687" s="6">
        <v>0</v>
      </c>
      <c r="R6687" s="6">
        <v>0</v>
      </c>
      <c r="S6687" s="6">
        <v>0</v>
      </c>
      <c r="T6687" s="6">
        <v>0</v>
      </c>
      <c r="U6687" s="6">
        <v>0</v>
      </c>
      <c r="V6687" s="6">
        <v>0</v>
      </c>
      <c r="W6687" s="5">
        <v>0</v>
      </c>
      <c r="X6687" s="5">
        <v>17.972976434897902</v>
      </c>
      <c r="Y6687" s="5">
        <v>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17.972976434897902</v>
      </c>
    </row>
    <row r="6688" spans="1:31" ht="30" x14ac:dyDescent="0.25">
      <c r="A6688" s="7">
        <v>3860435</v>
      </c>
      <c r="B6688" s="3">
        <v>1</v>
      </c>
      <c r="C6688" s="3" t="s">
        <v>31</v>
      </c>
      <c r="D6688" s="3" t="s">
        <v>92</v>
      </c>
      <c r="E6688" s="7" t="s">
        <v>43</v>
      </c>
      <c r="F6688" s="7" t="s">
        <v>1990</v>
      </c>
      <c r="G6688" s="7" t="s">
        <v>45</v>
      </c>
      <c r="H6688" s="3" t="s">
        <v>36</v>
      </c>
      <c r="I6688" s="3" t="s">
        <v>37</v>
      </c>
      <c r="J6688" s="3" t="s">
        <v>46</v>
      </c>
      <c r="K6688" s="3" t="s">
        <v>39</v>
      </c>
      <c r="L6688" s="4">
        <v>45564.91646990741</v>
      </c>
      <c r="M6688" s="4">
        <v>45565.106249999997</v>
      </c>
      <c r="N6688" s="5">
        <v>4.5547222220920958</v>
      </c>
      <c r="O6688" s="6">
        <v>0</v>
      </c>
      <c r="P6688" s="6">
        <v>0</v>
      </c>
      <c r="Q6688" s="6">
        <v>0</v>
      </c>
      <c r="R6688" s="6">
        <v>0</v>
      </c>
      <c r="S6688" s="6">
        <v>0</v>
      </c>
      <c r="T6688" s="6">
        <v>1</v>
      </c>
      <c r="U6688" s="6">
        <v>0</v>
      </c>
      <c r="V6688" s="6">
        <v>1</v>
      </c>
      <c r="W6688" s="5">
        <v>0</v>
      </c>
      <c r="X6688" s="5">
        <v>0</v>
      </c>
      <c r="Y6688" s="5">
        <v>0</v>
      </c>
      <c r="Z6688" s="5">
        <v>0</v>
      </c>
      <c r="AA6688" s="5">
        <v>0</v>
      </c>
      <c r="AB6688" s="5">
        <v>0.12539857802804599</v>
      </c>
      <c r="AC6688" s="5">
        <v>0</v>
      </c>
      <c r="AD6688" s="5">
        <v>69.394743128001593</v>
      </c>
      <c r="AE6688" s="5">
        <v>69.520141706029605</v>
      </c>
    </row>
    <row r="6689" spans="1:31" ht="30" x14ac:dyDescent="0.25">
      <c r="A6689" s="7">
        <v>3860443</v>
      </c>
      <c r="B6689" s="3">
        <v>1</v>
      </c>
      <c r="C6689" s="3" t="s">
        <v>31</v>
      </c>
      <c r="D6689" s="3" t="s">
        <v>117</v>
      </c>
      <c r="E6689" s="7" t="s">
        <v>43</v>
      </c>
      <c r="F6689" s="7" t="s">
        <v>1487</v>
      </c>
      <c r="G6689" s="7" t="s">
        <v>303</v>
      </c>
      <c r="H6689" s="3" t="s">
        <v>36</v>
      </c>
      <c r="I6689" s="3" t="s">
        <v>37</v>
      </c>
      <c r="J6689" s="3" t="s">
        <v>46</v>
      </c>
      <c r="K6689" s="3" t="s">
        <v>39</v>
      </c>
      <c r="L6689" s="4">
        <v>45564.912870370368</v>
      </c>
      <c r="M6689" s="4">
        <v>45565.079861111109</v>
      </c>
      <c r="N6689" s="5">
        <v>4.0077777777914889</v>
      </c>
      <c r="O6689" s="6">
        <v>0</v>
      </c>
      <c r="P6689" s="6">
        <v>4</v>
      </c>
      <c r="Q6689" s="6">
        <v>0</v>
      </c>
      <c r="R6689" s="6">
        <v>0</v>
      </c>
      <c r="S6689" s="6">
        <v>0</v>
      </c>
      <c r="T6689" s="6">
        <v>0</v>
      </c>
      <c r="U6689" s="6">
        <v>0</v>
      </c>
      <c r="V6689" s="6">
        <v>0</v>
      </c>
      <c r="W6689" s="5">
        <v>0</v>
      </c>
      <c r="X6689" s="5">
        <v>3.0679238745166302</v>
      </c>
      <c r="Y6689" s="5">
        <v>0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  <c r="AE6689" s="5">
        <v>3.0679238745166302</v>
      </c>
    </row>
    <row r="6690" spans="1:31" ht="30" x14ac:dyDescent="0.25">
      <c r="A6690" s="7">
        <v>3860444</v>
      </c>
      <c r="B6690" s="3">
        <v>1</v>
      </c>
      <c r="C6690" s="3" t="s">
        <v>31</v>
      </c>
      <c r="D6690" s="3" t="s">
        <v>47</v>
      </c>
      <c r="E6690" s="7" t="s">
        <v>43</v>
      </c>
      <c r="F6690" s="7" t="s">
        <v>4898</v>
      </c>
      <c r="G6690" s="7" t="s">
        <v>107</v>
      </c>
      <c r="H6690" s="3" t="s">
        <v>36</v>
      </c>
      <c r="I6690" s="3" t="s">
        <v>37</v>
      </c>
      <c r="J6690" s="3" t="s">
        <v>46</v>
      </c>
      <c r="K6690" s="3" t="s">
        <v>39</v>
      </c>
      <c r="L6690" s="4">
        <v>45564.92701388889</v>
      </c>
      <c r="M6690" s="4">
        <v>45565.196527777778</v>
      </c>
      <c r="N6690" s="5">
        <v>6.468333333323244</v>
      </c>
      <c r="O6690" s="6">
        <v>0</v>
      </c>
      <c r="P6690" s="6">
        <v>190</v>
      </c>
      <c r="Q6690" s="6">
        <v>0</v>
      </c>
      <c r="R6690" s="6">
        <v>0</v>
      </c>
      <c r="S6690" s="6">
        <v>0</v>
      </c>
      <c r="T6690" s="6">
        <v>17</v>
      </c>
      <c r="U6690" s="6">
        <v>0</v>
      </c>
      <c r="V6690" s="6">
        <v>0</v>
      </c>
      <c r="W6690" s="5">
        <v>0</v>
      </c>
      <c r="X6690" s="5">
        <v>221.16463936416099</v>
      </c>
      <c r="Y6690" s="5">
        <v>0</v>
      </c>
      <c r="Z6690" s="5">
        <v>0</v>
      </c>
      <c r="AA6690" s="5">
        <v>0</v>
      </c>
      <c r="AB6690" s="5">
        <v>5.7676814685275399</v>
      </c>
      <c r="AC6690" s="5">
        <v>0</v>
      </c>
      <c r="AD6690" s="5">
        <v>0</v>
      </c>
      <c r="AE6690" s="5">
        <v>226.93232083268799</v>
      </c>
    </row>
    <row r="6691" spans="1:31" ht="30" x14ac:dyDescent="0.25">
      <c r="A6691" s="7">
        <v>3860445</v>
      </c>
      <c r="B6691" s="3">
        <v>1</v>
      </c>
      <c r="C6691" s="3" t="s">
        <v>31</v>
      </c>
      <c r="D6691" s="3" t="s">
        <v>40</v>
      </c>
      <c r="E6691" s="7" t="s">
        <v>43</v>
      </c>
      <c r="F6691" s="7" t="s">
        <v>1962</v>
      </c>
      <c r="G6691" s="7" t="s">
        <v>94</v>
      </c>
      <c r="H6691" s="3" t="s">
        <v>36</v>
      </c>
      <c r="I6691" s="3" t="s">
        <v>37</v>
      </c>
      <c r="J6691" s="3" t="s">
        <v>46</v>
      </c>
      <c r="K6691" s="3" t="s">
        <v>39</v>
      </c>
      <c r="L6691" s="4">
        <v>45564.928263888891</v>
      </c>
      <c r="M6691" s="4">
        <v>45565.076388888891</v>
      </c>
      <c r="N6691" s="5">
        <v>3.5549999999930151</v>
      </c>
      <c r="O6691" s="6">
        <v>0</v>
      </c>
      <c r="P6691" s="6">
        <v>369</v>
      </c>
      <c r="Q6691" s="6">
        <v>0</v>
      </c>
      <c r="R6691" s="6">
        <v>0</v>
      </c>
      <c r="S6691" s="6">
        <v>0</v>
      </c>
      <c r="T6691" s="6">
        <v>28</v>
      </c>
      <c r="U6691" s="6">
        <v>0</v>
      </c>
      <c r="V6691" s="6">
        <v>0</v>
      </c>
      <c r="W6691" s="5">
        <v>0</v>
      </c>
      <c r="X6691" s="5">
        <v>186.69621075138201</v>
      </c>
      <c r="Y6691" s="5">
        <v>0</v>
      </c>
      <c r="Z6691" s="5">
        <v>0</v>
      </c>
      <c r="AA6691" s="5">
        <v>0</v>
      </c>
      <c r="AB6691" s="5">
        <v>58.129223165896299</v>
      </c>
      <c r="AC6691" s="5">
        <v>0</v>
      </c>
      <c r="AD6691" s="5">
        <v>0</v>
      </c>
      <c r="AE6691" s="5">
        <v>244.82543391727799</v>
      </c>
    </row>
    <row r="6692" spans="1:31" ht="30" x14ac:dyDescent="0.25">
      <c r="A6692" s="7">
        <v>3860468</v>
      </c>
      <c r="B6692" s="3">
        <v>1</v>
      </c>
      <c r="C6692" s="3" t="s">
        <v>31</v>
      </c>
      <c r="D6692" s="3" t="s">
        <v>80</v>
      </c>
      <c r="E6692" s="7" t="s">
        <v>33</v>
      </c>
      <c r="F6692" s="7" t="s">
        <v>4899</v>
      </c>
      <c r="G6692" s="7" t="s">
        <v>67</v>
      </c>
      <c r="H6692" s="3" t="s">
        <v>36</v>
      </c>
      <c r="I6692" s="3" t="s">
        <v>37</v>
      </c>
      <c r="J6692" s="3" t="s">
        <v>46</v>
      </c>
      <c r="K6692" s="3" t="s">
        <v>39</v>
      </c>
      <c r="L6692" s="4">
        <v>45564.963634259257</v>
      </c>
      <c r="M6692" s="4">
        <v>45565.1</v>
      </c>
      <c r="N6692" s="5">
        <v>3.2727777778054588</v>
      </c>
      <c r="O6692" s="6">
        <v>0</v>
      </c>
      <c r="P6692" s="6">
        <v>12</v>
      </c>
      <c r="Q6692" s="6">
        <v>0</v>
      </c>
      <c r="R6692" s="6">
        <v>0</v>
      </c>
      <c r="S6692" s="6">
        <v>0</v>
      </c>
      <c r="T6692" s="6">
        <v>0</v>
      </c>
      <c r="U6692" s="6">
        <v>0</v>
      </c>
      <c r="V6692" s="6">
        <v>0</v>
      </c>
      <c r="W6692" s="5">
        <v>0</v>
      </c>
      <c r="X6692" s="5">
        <v>6.7021436354337496</v>
      </c>
      <c r="Y6692" s="5">
        <v>0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  <c r="AE6692" s="5">
        <v>6.7021436354337496</v>
      </c>
    </row>
    <row r="6693" spans="1:31" ht="30" x14ac:dyDescent="0.25">
      <c r="A6693" s="7">
        <v>3860474</v>
      </c>
      <c r="B6693" s="3">
        <v>1</v>
      </c>
      <c r="C6693" s="3" t="s">
        <v>31</v>
      </c>
      <c r="D6693" s="3" t="s">
        <v>47</v>
      </c>
      <c r="E6693" s="7" t="s">
        <v>33</v>
      </c>
      <c r="F6693" s="7" t="s">
        <v>4833</v>
      </c>
      <c r="G6693" s="7" t="s">
        <v>35</v>
      </c>
      <c r="H6693" s="3" t="s">
        <v>36</v>
      </c>
      <c r="I6693" s="3" t="s">
        <v>37</v>
      </c>
      <c r="J6693" s="3" t="s">
        <v>38</v>
      </c>
      <c r="K6693" s="3" t="s">
        <v>39</v>
      </c>
      <c r="L6693" s="4">
        <v>45564.972800925927</v>
      </c>
      <c r="M6693" s="4">
        <v>45565.381249999999</v>
      </c>
      <c r="N6693" s="5">
        <v>9.8027777777169831</v>
      </c>
      <c r="O6693" s="6">
        <v>0</v>
      </c>
      <c r="P6693" s="6">
        <v>208</v>
      </c>
      <c r="Q6693" s="6">
        <v>0</v>
      </c>
      <c r="R6693" s="6">
        <v>0</v>
      </c>
      <c r="S6693" s="6">
        <v>0</v>
      </c>
      <c r="T6693" s="6">
        <v>11</v>
      </c>
      <c r="U6693" s="6">
        <v>0</v>
      </c>
      <c r="V6693" s="6">
        <v>0</v>
      </c>
      <c r="W6693" s="5">
        <v>0</v>
      </c>
      <c r="X6693" s="5">
        <v>352.97783149111899</v>
      </c>
      <c r="Y6693" s="5">
        <v>0</v>
      </c>
      <c r="Z6693" s="5">
        <v>0</v>
      </c>
      <c r="AA6693" s="5">
        <v>0</v>
      </c>
      <c r="AB6693" s="5">
        <v>67.742857859960395</v>
      </c>
      <c r="AC6693" s="5">
        <v>0</v>
      </c>
      <c r="AD6693" s="5">
        <v>0</v>
      </c>
      <c r="AE6693" s="5">
        <v>420.72068935107899</v>
      </c>
    </row>
    <row r="6694" spans="1:31" ht="30" x14ac:dyDescent="0.25">
      <c r="A6694" s="7">
        <v>3860476</v>
      </c>
      <c r="B6694" s="3">
        <v>1</v>
      </c>
      <c r="C6694" s="3" t="s">
        <v>31</v>
      </c>
      <c r="D6694" s="3" t="s">
        <v>105</v>
      </c>
      <c r="E6694" s="7" t="s">
        <v>98</v>
      </c>
      <c r="F6694" s="7" t="s">
        <v>1138</v>
      </c>
      <c r="G6694" s="7" t="s">
        <v>124</v>
      </c>
      <c r="H6694" s="3" t="s">
        <v>74</v>
      </c>
      <c r="I6694" s="3" t="s">
        <v>37</v>
      </c>
      <c r="J6694" s="3" t="s">
        <v>46</v>
      </c>
      <c r="K6694" s="3" t="s">
        <v>39</v>
      </c>
      <c r="L6694" s="4">
        <v>45564.97415509259</v>
      </c>
      <c r="M6694" s="4">
        <v>45564.976782407408</v>
      </c>
      <c r="N6694" s="5">
        <v>6.3055555627215654E-2</v>
      </c>
      <c r="O6694" s="6">
        <v>2</v>
      </c>
      <c r="P6694" s="6">
        <v>892</v>
      </c>
      <c r="Q6694" s="6">
        <v>0</v>
      </c>
      <c r="R6694" s="6">
        <v>4</v>
      </c>
      <c r="S6694" s="6">
        <v>0</v>
      </c>
      <c r="T6694" s="6">
        <v>59</v>
      </c>
      <c r="U6694" s="6">
        <v>3</v>
      </c>
      <c r="V6694" s="6">
        <v>0</v>
      </c>
      <c r="W6694" s="5">
        <v>8.8297266947854905E-2</v>
      </c>
      <c r="X6694" s="5">
        <v>8.8105178064422507</v>
      </c>
      <c r="Y6694" s="5">
        <v>0</v>
      </c>
      <c r="Z6694" s="5">
        <v>2.8323180520729199E-2</v>
      </c>
      <c r="AA6694" s="5">
        <v>0</v>
      </c>
      <c r="AB6694" s="5">
        <v>1.41917129475651</v>
      </c>
      <c r="AC6694" s="5">
        <v>4.1260345478136999</v>
      </c>
      <c r="AD6694" s="5">
        <v>0</v>
      </c>
      <c r="AE6694" s="5">
        <v>14.472344096481001</v>
      </c>
    </row>
    <row r="6695" spans="1:31" ht="30" x14ac:dyDescent="0.25">
      <c r="A6695" s="7">
        <v>3860482</v>
      </c>
      <c r="B6695" s="3">
        <v>1</v>
      </c>
      <c r="C6695" s="3" t="s">
        <v>31</v>
      </c>
      <c r="D6695" s="3" t="s">
        <v>502</v>
      </c>
      <c r="E6695" s="7" t="s">
        <v>43</v>
      </c>
      <c r="F6695" s="7" t="s">
        <v>4900</v>
      </c>
      <c r="G6695" s="7" t="s">
        <v>94</v>
      </c>
      <c r="H6695" s="3" t="s">
        <v>36</v>
      </c>
      <c r="I6695" s="3" t="s">
        <v>37</v>
      </c>
      <c r="J6695" s="3" t="s">
        <v>46</v>
      </c>
      <c r="K6695" s="3" t="s">
        <v>39</v>
      </c>
      <c r="L6695" s="4">
        <v>45564.98646990741</v>
      </c>
      <c r="M6695" s="4">
        <v>45565.125</v>
      </c>
      <c r="N6695" s="5">
        <v>3.3247222221689299</v>
      </c>
      <c r="O6695" s="6">
        <v>0</v>
      </c>
      <c r="P6695" s="6">
        <v>43</v>
      </c>
      <c r="Q6695" s="6">
        <v>0</v>
      </c>
      <c r="R6695" s="6">
        <v>1</v>
      </c>
      <c r="S6695" s="6">
        <v>0</v>
      </c>
      <c r="T6695" s="6">
        <v>3</v>
      </c>
      <c r="U6695" s="6">
        <v>0</v>
      </c>
      <c r="V6695" s="6">
        <v>0</v>
      </c>
      <c r="W6695" s="5">
        <v>0</v>
      </c>
      <c r="X6695" s="5">
        <v>40.626465429593502</v>
      </c>
      <c r="Y6695" s="5">
        <v>0</v>
      </c>
      <c r="Z6695" s="5">
        <v>1.0574128593296801</v>
      </c>
      <c r="AA6695" s="5">
        <v>0</v>
      </c>
      <c r="AB6695" s="5">
        <v>2.95881978886923</v>
      </c>
      <c r="AC6695" s="5">
        <v>0</v>
      </c>
      <c r="AD6695" s="5">
        <v>0</v>
      </c>
      <c r="AE6695" s="5">
        <v>44.642698077792403</v>
      </c>
    </row>
    <row r="6696" spans="1:31" ht="30" x14ac:dyDescent="0.25">
      <c r="A6696" s="7">
        <v>3860485</v>
      </c>
      <c r="B6696" s="3">
        <v>1</v>
      </c>
      <c r="C6696" s="3" t="s">
        <v>31</v>
      </c>
      <c r="D6696" s="3" t="s">
        <v>70</v>
      </c>
      <c r="E6696" s="7" t="s">
        <v>71</v>
      </c>
      <c r="F6696" s="7" t="s">
        <v>4901</v>
      </c>
      <c r="G6696" s="7" t="s">
        <v>111</v>
      </c>
      <c r="H6696" s="3" t="s">
        <v>74</v>
      </c>
      <c r="I6696" s="3" t="s">
        <v>37</v>
      </c>
      <c r="J6696" s="3" t="s">
        <v>46</v>
      </c>
      <c r="K6696" s="3" t="s">
        <v>75</v>
      </c>
      <c r="L6696" s="4">
        <v>45564.995729166665</v>
      </c>
      <c r="M6696" s="4">
        <v>45565.148460648146</v>
      </c>
      <c r="N6696" s="5">
        <v>3.6655555555480532</v>
      </c>
      <c r="O6696" s="6">
        <v>0</v>
      </c>
      <c r="P6696" s="6">
        <v>251</v>
      </c>
      <c r="Q6696" s="6">
        <v>0</v>
      </c>
      <c r="R6696" s="6">
        <v>0</v>
      </c>
      <c r="S6696" s="6">
        <v>0</v>
      </c>
      <c r="T6696" s="6">
        <v>20</v>
      </c>
      <c r="U6696" s="6">
        <v>0</v>
      </c>
      <c r="V6696" s="6">
        <v>1</v>
      </c>
      <c r="W6696" s="5">
        <v>0</v>
      </c>
      <c r="X6696" s="5">
        <v>259.966722234656</v>
      </c>
      <c r="Y6696" s="5">
        <v>0</v>
      </c>
      <c r="Z6696" s="5">
        <v>0</v>
      </c>
      <c r="AA6696" s="5">
        <v>0</v>
      </c>
      <c r="AB6696" s="5">
        <v>47.7796862864476</v>
      </c>
      <c r="AC6696" s="5">
        <v>0</v>
      </c>
      <c r="AD6696" s="5">
        <v>1.54876862782152</v>
      </c>
      <c r="AE6696" s="5">
        <v>309.29517714892501</v>
      </c>
    </row>
    <row r="6697" spans="1:31" ht="30" x14ac:dyDescent="0.25">
      <c r="A6697" s="7">
        <v>3860486</v>
      </c>
      <c r="B6697" s="3">
        <v>1</v>
      </c>
      <c r="C6697" s="3" t="s">
        <v>31</v>
      </c>
      <c r="D6697" s="3" t="s">
        <v>70</v>
      </c>
      <c r="E6697" s="7" t="s">
        <v>71</v>
      </c>
      <c r="F6697" s="7" t="s">
        <v>4902</v>
      </c>
      <c r="G6697" s="7" t="s">
        <v>111</v>
      </c>
      <c r="H6697" s="3" t="s">
        <v>74</v>
      </c>
      <c r="I6697" s="3" t="s">
        <v>37</v>
      </c>
      <c r="J6697" s="3" t="s">
        <v>46</v>
      </c>
      <c r="K6697" s="3" t="s">
        <v>75</v>
      </c>
      <c r="L6697" s="4">
        <v>45564.995983796296</v>
      </c>
      <c r="M6697" s="4">
        <v>45565.148657407408</v>
      </c>
      <c r="N6697" s="5">
        <v>3.6641666666837409</v>
      </c>
      <c r="O6697" s="6">
        <v>0</v>
      </c>
      <c r="P6697" s="6">
        <v>0</v>
      </c>
      <c r="Q6697" s="6">
        <v>0</v>
      </c>
      <c r="R6697" s="6">
        <v>0</v>
      </c>
      <c r="S6697" s="6">
        <v>0</v>
      </c>
      <c r="T6697" s="6">
        <v>2</v>
      </c>
      <c r="U6697" s="6">
        <v>0</v>
      </c>
      <c r="V6697" s="6">
        <v>8</v>
      </c>
      <c r="W6697" s="5">
        <v>0</v>
      </c>
      <c r="X6697" s="5">
        <v>0</v>
      </c>
      <c r="Y6697" s="5">
        <v>0</v>
      </c>
      <c r="Z6697" s="5">
        <v>0</v>
      </c>
      <c r="AA6697" s="5">
        <v>0</v>
      </c>
      <c r="AB6697" s="5">
        <v>0.21414996126824401</v>
      </c>
      <c r="AC6697" s="5">
        <v>0</v>
      </c>
      <c r="AD6697" s="5">
        <v>181.072570625575</v>
      </c>
      <c r="AE6697" s="5">
        <v>181.28672058684299</v>
      </c>
    </row>
    <row r="6698" spans="1:31" ht="30" x14ac:dyDescent="0.25">
      <c r="A6698" s="7">
        <v>3860487</v>
      </c>
      <c r="B6698" s="3">
        <v>1</v>
      </c>
      <c r="C6698" s="3" t="s">
        <v>31</v>
      </c>
      <c r="D6698" s="3" t="s">
        <v>70</v>
      </c>
      <c r="E6698" s="7" t="s">
        <v>71</v>
      </c>
      <c r="F6698" s="7" t="s">
        <v>4903</v>
      </c>
      <c r="G6698" s="7" t="s">
        <v>111</v>
      </c>
      <c r="H6698" s="3" t="s">
        <v>74</v>
      </c>
      <c r="I6698" s="3" t="s">
        <v>37</v>
      </c>
      <c r="J6698" s="3" t="s">
        <v>46</v>
      </c>
      <c r="K6698" s="3" t="s">
        <v>75</v>
      </c>
      <c r="L6698" s="4">
        <v>45564.996192129627</v>
      </c>
      <c r="M6698" s="4">
        <v>45565.214583333334</v>
      </c>
      <c r="N6698" s="5">
        <v>5.2413888889714144</v>
      </c>
      <c r="O6698" s="6">
        <v>0</v>
      </c>
      <c r="P6698" s="6">
        <v>0</v>
      </c>
      <c r="Q6698" s="6">
        <v>0</v>
      </c>
      <c r="R6698" s="6">
        <v>0</v>
      </c>
      <c r="S6698" s="6">
        <v>1</v>
      </c>
      <c r="T6698" s="6">
        <v>0</v>
      </c>
      <c r="U6698" s="6">
        <v>0</v>
      </c>
      <c r="V6698" s="6">
        <v>0</v>
      </c>
      <c r="W6698" s="5">
        <v>0</v>
      </c>
      <c r="X6698" s="5">
        <v>0</v>
      </c>
      <c r="Y6698" s="5">
        <v>0</v>
      </c>
      <c r="Z6698" s="5">
        <v>0</v>
      </c>
      <c r="AA6698" s="5">
        <v>166.65438004479901</v>
      </c>
      <c r="AB6698" s="5">
        <v>0</v>
      </c>
      <c r="AC6698" s="5">
        <v>0</v>
      </c>
      <c r="AD6698" s="5">
        <v>0</v>
      </c>
      <c r="AE6698" s="5">
        <v>166.65438004479901</v>
      </c>
    </row>
    <row r="6699" spans="1:31" ht="30" x14ac:dyDescent="0.25">
      <c r="A6699" s="7">
        <v>3860491</v>
      </c>
      <c r="B6699" s="3">
        <v>1</v>
      </c>
      <c r="C6699" s="3" t="s">
        <v>31</v>
      </c>
      <c r="D6699" s="3" t="s">
        <v>117</v>
      </c>
      <c r="E6699" s="7" t="s">
        <v>98</v>
      </c>
      <c r="F6699" s="7" t="s">
        <v>501</v>
      </c>
      <c r="G6699" s="7" t="s">
        <v>245</v>
      </c>
      <c r="H6699" s="3" t="s">
        <v>74</v>
      </c>
      <c r="I6699" s="3" t="s">
        <v>37</v>
      </c>
      <c r="J6699" s="3" t="s">
        <v>46</v>
      </c>
      <c r="K6699" s="3" t="s">
        <v>39</v>
      </c>
      <c r="L6699" s="4">
        <v>45565.00037037037</v>
      </c>
      <c r="M6699" s="4">
        <v>45565.053310185183</v>
      </c>
      <c r="N6699" s="5">
        <v>1.2705555555294268</v>
      </c>
      <c r="O6699" s="6">
        <v>0</v>
      </c>
      <c r="P6699" s="6">
        <v>0</v>
      </c>
      <c r="Q6699" s="6">
        <v>0</v>
      </c>
      <c r="R6699" s="6">
        <v>0</v>
      </c>
      <c r="S6699" s="6">
        <v>2</v>
      </c>
      <c r="T6699" s="6">
        <v>0</v>
      </c>
      <c r="U6699" s="6">
        <v>1</v>
      </c>
      <c r="V6699" s="6">
        <v>0</v>
      </c>
      <c r="W6699" s="5">
        <v>0</v>
      </c>
      <c r="X6699" s="5">
        <v>0</v>
      </c>
      <c r="Y6699" s="5">
        <v>0</v>
      </c>
      <c r="Z6699" s="5">
        <v>0</v>
      </c>
      <c r="AA6699" s="5">
        <v>4.9745487375398998</v>
      </c>
      <c r="AB6699" s="5">
        <v>0</v>
      </c>
      <c r="AC6699" s="5">
        <v>2.8815813309245701</v>
      </c>
      <c r="AD6699" s="5">
        <v>0</v>
      </c>
      <c r="AE6699" s="5">
        <v>7.8561300684644699</v>
      </c>
    </row>
    <row r="6700" spans="1:31" ht="30" x14ac:dyDescent="0.25">
      <c r="A6700" s="7">
        <v>3860491</v>
      </c>
      <c r="B6700" s="3">
        <v>2</v>
      </c>
      <c r="C6700" s="3" t="s">
        <v>31</v>
      </c>
      <c r="D6700" s="3" t="s">
        <v>117</v>
      </c>
      <c r="E6700" s="7" t="s">
        <v>98</v>
      </c>
      <c r="F6700" s="7" t="s">
        <v>2215</v>
      </c>
      <c r="G6700" s="7" t="s">
        <v>245</v>
      </c>
      <c r="H6700" s="3" t="s">
        <v>74</v>
      </c>
      <c r="I6700" s="3" t="s">
        <v>37</v>
      </c>
      <c r="J6700" s="3" t="s">
        <v>46</v>
      </c>
      <c r="K6700" s="3" t="s">
        <v>39</v>
      </c>
      <c r="L6700" s="4">
        <v>45565.00037037037</v>
      </c>
      <c r="M6700" s="4">
        <v>45565.113240740742</v>
      </c>
      <c r="N6700" s="5">
        <v>2.7088888889411464</v>
      </c>
      <c r="O6700" s="6">
        <v>0</v>
      </c>
      <c r="P6700" s="6">
        <v>0</v>
      </c>
      <c r="Q6700" s="6">
        <v>0</v>
      </c>
      <c r="R6700" s="6">
        <v>0</v>
      </c>
      <c r="S6700" s="6">
        <v>5</v>
      </c>
      <c r="T6700" s="6">
        <v>2</v>
      </c>
      <c r="U6700" s="6">
        <v>2</v>
      </c>
      <c r="V6700" s="6">
        <v>0</v>
      </c>
      <c r="W6700" s="5">
        <v>0</v>
      </c>
      <c r="X6700" s="5">
        <v>0</v>
      </c>
      <c r="Y6700" s="5">
        <v>0</v>
      </c>
      <c r="Z6700" s="5">
        <v>0</v>
      </c>
      <c r="AA6700" s="5">
        <v>162.807209816659</v>
      </c>
      <c r="AB6700" s="5">
        <v>0.68542964089694702</v>
      </c>
      <c r="AC6700" s="5">
        <v>50.206631185964</v>
      </c>
      <c r="AD6700" s="5">
        <v>0</v>
      </c>
      <c r="AE6700" s="5">
        <v>213.69927064352001</v>
      </c>
    </row>
    <row r="6701" spans="1:31" ht="30" x14ac:dyDescent="0.25">
      <c r="A6701" s="7">
        <v>3860500</v>
      </c>
      <c r="B6701" s="3">
        <v>1</v>
      </c>
      <c r="C6701" s="3" t="s">
        <v>31</v>
      </c>
      <c r="D6701" s="3" t="s">
        <v>42</v>
      </c>
      <c r="E6701" s="7" t="s">
        <v>98</v>
      </c>
      <c r="F6701" s="7" t="s">
        <v>4904</v>
      </c>
      <c r="G6701" s="7" t="s">
        <v>100</v>
      </c>
      <c r="H6701" s="3" t="s">
        <v>74</v>
      </c>
      <c r="I6701" s="3" t="s">
        <v>37</v>
      </c>
      <c r="J6701" s="3" t="s">
        <v>46</v>
      </c>
      <c r="K6701" s="3" t="s">
        <v>39</v>
      </c>
      <c r="L6701" s="4">
        <v>45565.005046296297</v>
      </c>
      <c r="M6701" s="4">
        <v>45565.008634259262</v>
      </c>
      <c r="N6701" s="5">
        <v>8.6111111158970743E-2</v>
      </c>
      <c r="O6701" s="6">
        <v>0</v>
      </c>
      <c r="P6701" s="6">
        <v>2832</v>
      </c>
      <c r="Q6701" s="6">
        <v>0</v>
      </c>
      <c r="R6701" s="6">
        <v>0</v>
      </c>
      <c r="S6701" s="6">
        <v>1</v>
      </c>
      <c r="T6701" s="6">
        <v>316</v>
      </c>
      <c r="U6701" s="6">
        <v>0</v>
      </c>
      <c r="V6701" s="6">
        <v>7</v>
      </c>
      <c r="W6701" s="5">
        <v>0</v>
      </c>
      <c r="X6701" s="5">
        <v>41.371799049547199</v>
      </c>
      <c r="Y6701" s="5">
        <v>0</v>
      </c>
      <c r="Z6701" s="5">
        <v>0</v>
      </c>
      <c r="AA6701" s="5">
        <v>1.76057176966114</v>
      </c>
      <c r="AB6701" s="5">
        <v>10.751514475881599</v>
      </c>
      <c r="AC6701" s="5">
        <v>0</v>
      </c>
      <c r="AD6701" s="5">
        <v>1.8102447310338701</v>
      </c>
      <c r="AE6701" s="5">
        <v>55.694130026123801</v>
      </c>
    </row>
    <row r="6702" spans="1:31" ht="30" x14ac:dyDescent="0.25">
      <c r="A6702" s="7">
        <v>3860503</v>
      </c>
      <c r="B6702" s="3">
        <v>1</v>
      </c>
      <c r="C6702" s="3" t="s">
        <v>31</v>
      </c>
      <c r="D6702" s="3" t="s">
        <v>40</v>
      </c>
      <c r="E6702" s="7" t="s">
        <v>98</v>
      </c>
      <c r="F6702" s="7" t="s">
        <v>4905</v>
      </c>
      <c r="G6702" s="7" t="s">
        <v>597</v>
      </c>
      <c r="H6702" s="3" t="s">
        <v>74</v>
      </c>
      <c r="I6702" s="3" t="s">
        <v>37</v>
      </c>
      <c r="J6702" s="3" t="s">
        <v>46</v>
      </c>
      <c r="K6702" s="3" t="s">
        <v>39</v>
      </c>
      <c r="L6702" s="4">
        <v>45565.005740740744</v>
      </c>
      <c r="M6702" s="4">
        <v>45565.041724537034</v>
      </c>
      <c r="N6702" s="5">
        <v>0.86361111095175147</v>
      </c>
      <c r="O6702" s="6">
        <v>0</v>
      </c>
      <c r="P6702" s="6">
        <v>2466</v>
      </c>
      <c r="Q6702" s="6">
        <v>0</v>
      </c>
      <c r="R6702" s="6">
        <v>0</v>
      </c>
      <c r="S6702" s="6">
        <v>0</v>
      </c>
      <c r="T6702" s="6">
        <v>191</v>
      </c>
      <c r="U6702" s="6">
        <v>0</v>
      </c>
      <c r="V6702" s="6">
        <v>0</v>
      </c>
      <c r="W6702" s="5">
        <v>0</v>
      </c>
      <c r="X6702" s="5">
        <v>332.85442072045902</v>
      </c>
      <c r="Y6702" s="5">
        <v>0</v>
      </c>
      <c r="Z6702" s="5">
        <v>0</v>
      </c>
      <c r="AA6702" s="5">
        <v>0</v>
      </c>
      <c r="AB6702" s="5">
        <v>58.142355400777703</v>
      </c>
      <c r="AC6702" s="5">
        <v>0</v>
      </c>
      <c r="AD6702" s="5">
        <v>0</v>
      </c>
      <c r="AE6702" s="5">
        <v>390.99677612123702</v>
      </c>
    </row>
    <row r="6703" spans="1:31" ht="30" x14ac:dyDescent="0.25">
      <c r="A6703" s="7">
        <v>3860503</v>
      </c>
      <c r="B6703" s="3">
        <v>2</v>
      </c>
      <c r="C6703" s="3" t="s">
        <v>31</v>
      </c>
      <c r="D6703" s="3" t="s">
        <v>40</v>
      </c>
      <c r="E6703" s="7" t="s">
        <v>98</v>
      </c>
      <c r="F6703" s="7" t="s">
        <v>4905</v>
      </c>
      <c r="G6703" s="7" t="s">
        <v>597</v>
      </c>
      <c r="H6703" s="3" t="s">
        <v>74</v>
      </c>
      <c r="I6703" s="3" t="s">
        <v>37</v>
      </c>
      <c r="J6703" s="3" t="s">
        <v>46</v>
      </c>
      <c r="K6703" s="3" t="s">
        <v>39</v>
      </c>
      <c r="L6703" s="4">
        <v>45565.005740740744</v>
      </c>
      <c r="M6703" s="4">
        <v>45565.06417824074</v>
      </c>
      <c r="N6703" s="5">
        <v>1.402499999909196</v>
      </c>
      <c r="O6703" s="6">
        <v>0</v>
      </c>
      <c r="P6703" s="6">
        <v>11632</v>
      </c>
      <c r="Q6703" s="6">
        <v>0</v>
      </c>
      <c r="R6703" s="6">
        <v>0</v>
      </c>
      <c r="S6703" s="6">
        <v>0</v>
      </c>
      <c r="T6703" s="6">
        <v>700</v>
      </c>
      <c r="U6703" s="6">
        <v>0</v>
      </c>
      <c r="V6703" s="6">
        <v>3</v>
      </c>
      <c r="W6703" s="5">
        <v>0</v>
      </c>
      <c r="X6703" s="5">
        <v>2658.9630352238701</v>
      </c>
      <c r="Y6703" s="5">
        <v>0</v>
      </c>
      <c r="Z6703" s="5">
        <v>0</v>
      </c>
      <c r="AA6703" s="5">
        <v>0</v>
      </c>
      <c r="AB6703" s="5">
        <v>462.10499093388199</v>
      </c>
      <c r="AC6703" s="5">
        <v>0</v>
      </c>
      <c r="AD6703" s="5">
        <v>95.075295719453507</v>
      </c>
      <c r="AE6703" s="5">
        <v>3216.1433218771999</v>
      </c>
    </row>
    <row r="6704" spans="1:31" ht="30" x14ac:dyDescent="0.25">
      <c r="A6704" s="7">
        <v>3860503</v>
      </c>
      <c r="B6704" s="3">
        <v>3</v>
      </c>
      <c r="C6704" s="3" t="s">
        <v>31</v>
      </c>
      <c r="D6704" s="3" t="s">
        <v>40</v>
      </c>
      <c r="E6704" s="7" t="s">
        <v>98</v>
      </c>
      <c r="F6704" s="7" t="s">
        <v>4906</v>
      </c>
      <c r="G6704" s="7" t="s">
        <v>597</v>
      </c>
      <c r="H6704" s="3" t="s">
        <v>74</v>
      </c>
      <c r="I6704" s="3" t="s">
        <v>37</v>
      </c>
      <c r="J6704" s="3" t="s">
        <v>46</v>
      </c>
      <c r="K6704" s="3" t="s">
        <v>39</v>
      </c>
      <c r="L6704" s="4">
        <v>45565.005740740744</v>
      </c>
      <c r="M6704" s="4">
        <v>45565.132256944446</v>
      </c>
      <c r="N6704" s="5">
        <v>3.036388888838701</v>
      </c>
      <c r="O6704" s="6">
        <v>0</v>
      </c>
      <c r="P6704" s="6">
        <v>7130</v>
      </c>
      <c r="Q6704" s="6">
        <v>0</v>
      </c>
      <c r="R6704" s="6">
        <v>0</v>
      </c>
      <c r="S6704" s="6">
        <v>0</v>
      </c>
      <c r="T6704" s="6">
        <v>653</v>
      </c>
      <c r="U6704" s="6">
        <v>0</v>
      </c>
      <c r="V6704" s="6">
        <v>0</v>
      </c>
      <c r="W6704" s="5">
        <v>0</v>
      </c>
      <c r="X6704" s="5">
        <v>3200.4240477346002</v>
      </c>
      <c r="Y6704" s="5">
        <v>0</v>
      </c>
      <c r="Z6704" s="5">
        <v>0</v>
      </c>
      <c r="AA6704" s="5">
        <v>0</v>
      </c>
      <c r="AB6704" s="5">
        <v>820.21073133027096</v>
      </c>
      <c r="AC6704" s="5">
        <v>0</v>
      </c>
      <c r="AD6704" s="5">
        <v>0</v>
      </c>
      <c r="AE6704" s="5">
        <v>4020.6347790648701</v>
      </c>
    </row>
    <row r="6705" spans="1:31" ht="30" x14ac:dyDescent="0.25">
      <c r="A6705" s="7">
        <v>3860513</v>
      </c>
      <c r="B6705" s="3">
        <v>1</v>
      </c>
      <c r="C6705" s="3" t="s">
        <v>31</v>
      </c>
      <c r="D6705" s="3" t="s">
        <v>40</v>
      </c>
      <c r="E6705" s="7" t="s">
        <v>98</v>
      </c>
      <c r="F6705" s="7" t="s">
        <v>4907</v>
      </c>
      <c r="G6705" s="7" t="s">
        <v>124</v>
      </c>
      <c r="H6705" s="3" t="s">
        <v>74</v>
      </c>
      <c r="I6705" s="3" t="s">
        <v>37</v>
      </c>
      <c r="J6705" s="3" t="s">
        <v>46</v>
      </c>
      <c r="K6705" s="3" t="s">
        <v>39</v>
      </c>
      <c r="L6705" s="4">
        <v>45565.007013888891</v>
      </c>
      <c r="M6705" s="4">
        <v>45565.124131944445</v>
      </c>
      <c r="N6705" s="5">
        <v>2.810833333292976</v>
      </c>
      <c r="O6705" s="6">
        <v>0</v>
      </c>
      <c r="P6705" s="6">
        <v>0</v>
      </c>
      <c r="Q6705" s="6">
        <v>0</v>
      </c>
      <c r="R6705" s="6">
        <v>0</v>
      </c>
      <c r="S6705" s="6">
        <v>0</v>
      </c>
      <c r="T6705" s="6">
        <v>2</v>
      </c>
      <c r="U6705" s="6">
        <v>0</v>
      </c>
      <c r="V6705" s="6">
        <v>1</v>
      </c>
      <c r="W6705" s="5">
        <v>0</v>
      </c>
      <c r="X6705" s="5">
        <v>0</v>
      </c>
      <c r="Y6705" s="5">
        <v>0</v>
      </c>
      <c r="Z6705" s="5">
        <v>0</v>
      </c>
      <c r="AA6705" s="5">
        <v>0</v>
      </c>
      <c r="AB6705" s="5">
        <v>15.7261216786695</v>
      </c>
      <c r="AC6705" s="5">
        <v>0</v>
      </c>
      <c r="AD6705" s="5">
        <v>0.207422655458218</v>
      </c>
      <c r="AE6705" s="5">
        <v>15.933544334127699</v>
      </c>
    </row>
    <row r="6706" spans="1:31" ht="30" x14ac:dyDescent="0.25">
      <c r="A6706" s="7">
        <v>3860516</v>
      </c>
      <c r="B6706" s="3">
        <v>1</v>
      </c>
      <c r="C6706" s="3" t="s">
        <v>31</v>
      </c>
      <c r="D6706" s="3" t="s">
        <v>59</v>
      </c>
      <c r="E6706" s="7" t="s">
        <v>98</v>
      </c>
      <c r="F6706" s="7" t="s">
        <v>1391</v>
      </c>
      <c r="G6706" s="7" t="s">
        <v>124</v>
      </c>
      <c r="H6706" s="3" t="s">
        <v>74</v>
      </c>
      <c r="I6706" s="3" t="s">
        <v>37</v>
      </c>
      <c r="J6706" s="3" t="s">
        <v>46</v>
      </c>
      <c r="K6706" s="3" t="s">
        <v>39</v>
      </c>
      <c r="L6706" s="4">
        <v>45565.007291666669</v>
      </c>
      <c r="M6706" s="4">
        <v>45565.012928240743</v>
      </c>
      <c r="N6706" s="5">
        <v>0.13527777779381722</v>
      </c>
      <c r="O6706" s="6">
        <v>1</v>
      </c>
      <c r="P6706" s="6">
        <v>333</v>
      </c>
      <c r="Q6706" s="6">
        <v>0</v>
      </c>
      <c r="R6706" s="6">
        <v>0</v>
      </c>
      <c r="S6706" s="6">
        <v>0</v>
      </c>
      <c r="T6706" s="6">
        <v>55</v>
      </c>
      <c r="U6706" s="6">
        <v>1</v>
      </c>
      <c r="V6706" s="6">
        <v>0</v>
      </c>
      <c r="W6706" s="5">
        <v>0.98989740557750105</v>
      </c>
      <c r="X6706" s="5">
        <v>12.010523453850301</v>
      </c>
      <c r="Y6706" s="5">
        <v>0</v>
      </c>
      <c r="Z6706" s="5">
        <v>0</v>
      </c>
      <c r="AA6706" s="5">
        <v>0</v>
      </c>
      <c r="AB6706" s="5">
        <v>17.767617125856098</v>
      </c>
      <c r="AC6706" s="5">
        <v>3.3537316866642</v>
      </c>
      <c r="AD6706" s="5">
        <v>0</v>
      </c>
      <c r="AE6706" s="5">
        <v>34.121769671948201</v>
      </c>
    </row>
    <row r="6707" spans="1:31" ht="30" x14ac:dyDescent="0.25">
      <c r="A6707" s="7">
        <v>3860527</v>
      </c>
      <c r="B6707" s="3">
        <v>1</v>
      </c>
      <c r="C6707" s="3" t="s">
        <v>31</v>
      </c>
      <c r="D6707" s="3" t="s">
        <v>80</v>
      </c>
      <c r="E6707" s="7" t="s">
        <v>98</v>
      </c>
      <c r="F6707" s="7" t="s">
        <v>4908</v>
      </c>
      <c r="G6707" s="7" t="s">
        <v>100</v>
      </c>
      <c r="H6707" s="3" t="s">
        <v>74</v>
      </c>
      <c r="I6707" s="3" t="s">
        <v>37</v>
      </c>
      <c r="J6707" s="3" t="s">
        <v>46</v>
      </c>
      <c r="K6707" s="3" t="s">
        <v>39</v>
      </c>
      <c r="L6707" s="4">
        <v>45565.014768518522</v>
      </c>
      <c r="M6707" s="4">
        <v>45565.018738425926</v>
      </c>
      <c r="N6707" s="5">
        <v>9.5277777698356658E-2</v>
      </c>
      <c r="O6707" s="6">
        <v>0</v>
      </c>
      <c r="P6707" s="6">
        <v>8044</v>
      </c>
      <c r="Q6707" s="6">
        <v>0</v>
      </c>
      <c r="R6707" s="6">
        <v>0</v>
      </c>
      <c r="S6707" s="6">
        <v>2</v>
      </c>
      <c r="T6707" s="6">
        <v>477</v>
      </c>
      <c r="U6707" s="6">
        <v>2</v>
      </c>
      <c r="V6707" s="6">
        <v>16</v>
      </c>
      <c r="W6707" s="5">
        <v>0</v>
      </c>
      <c r="X6707" s="5">
        <v>143.58446750011001</v>
      </c>
      <c r="Y6707" s="5">
        <v>0</v>
      </c>
      <c r="Z6707" s="5">
        <v>0</v>
      </c>
      <c r="AA6707" s="5">
        <v>37.545314563619797</v>
      </c>
      <c r="AB6707" s="5">
        <v>40.200596234527602</v>
      </c>
      <c r="AC6707" s="5">
        <v>38.881815576553102</v>
      </c>
      <c r="AD6707" s="5">
        <v>22.866525867855099</v>
      </c>
      <c r="AE6707" s="5">
        <v>283.07871974266601</v>
      </c>
    </row>
    <row r="6708" spans="1:31" ht="30" x14ac:dyDescent="0.25">
      <c r="A6708" s="7">
        <v>3860529</v>
      </c>
      <c r="B6708" s="3">
        <v>1</v>
      </c>
      <c r="C6708" s="3" t="s">
        <v>31</v>
      </c>
      <c r="D6708" s="3" t="s">
        <v>70</v>
      </c>
      <c r="E6708" s="7" t="s">
        <v>98</v>
      </c>
      <c r="F6708" s="7" t="s">
        <v>4909</v>
      </c>
      <c r="G6708" s="7" t="s">
        <v>128</v>
      </c>
      <c r="H6708" s="3" t="s">
        <v>74</v>
      </c>
      <c r="I6708" s="3" t="s">
        <v>37</v>
      </c>
      <c r="J6708" s="3" t="s">
        <v>46</v>
      </c>
      <c r="K6708" s="3" t="s">
        <v>39</v>
      </c>
      <c r="L6708" s="4">
        <v>45565.014074074075</v>
      </c>
      <c r="M6708" s="4">
        <v>45565.312708333331</v>
      </c>
      <c r="N6708" s="5">
        <v>7.1672222221386619</v>
      </c>
      <c r="O6708" s="6">
        <v>0</v>
      </c>
      <c r="P6708" s="6">
        <v>537</v>
      </c>
      <c r="Q6708" s="6">
        <v>0</v>
      </c>
      <c r="R6708" s="6">
        <v>0</v>
      </c>
      <c r="S6708" s="6">
        <v>0</v>
      </c>
      <c r="T6708" s="6">
        <v>109</v>
      </c>
      <c r="U6708" s="6">
        <v>0</v>
      </c>
      <c r="V6708" s="6">
        <v>10</v>
      </c>
      <c r="W6708" s="5">
        <v>0</v>
      </c>
      <c r="X6708" s="5">
        <v>647.53099245686201</v>
      </c>
      <c r="Y6708" s="5">
        <v>0</v>
      </c>
      <c r="Z6708" s="5">
        <v>0</v>
      </c>
      <c r="AA6708" s="5">
        <v>0</v>
      </c>
      <c r="AB6708" s="5">
        <v>1215.90512607971</v>
      </c>
      <c r="AC6708" s="5">
        <v>0</v>
      </c>
      <c r="AD6708" s="5">
        <v>1548.7700428179201</v>
      </c>
      <c r="AE6708" s="5">
        <v>3412.2061613545002</v>
      </c>
    </row>
    <row r="6709" spans="1:31" ht="30" x14ac:dyDescent="0.25">
      <c r="A6709" s="7">
        <v>3860532</v>
      </c>
      <c r="B6709" s="3">
        <v>1</v>
      </c>
      <c r="C6709" s="3" t="s">
        <v>31</v>
      </c>
      <c r="D6709" s="3" t="s">
        <v>49</v>
      </c>
      <c r="E6709" s="7" t="s">
        <v>98</v>
      </c>
      <c r="F6709" s="7" t="s">
        <v>4910</v>
      </c>
      <c r="G6709" s="7" t="s">
        <v>100</v>
      </c>
      <c r="H6709" s="3" t="s">
        <v>74</v>
      </c>
      <c r="I6709" s="3" t="s">
        <v>37</v>
      </c>
      <c r="J6709" s="3" t="s">
        <v>46</v>
      </c>
      <c r="K6709" s="3" t="s">
        <v>39</v>
      </c>
      <c r="L6709" s="4">
        <v>45565.016192129631</v>
      </c>
      <c r="M6709" s="4">
        <v>45565.020451388889</v>
      </c>
      <c r="N6709" s="5">
        <v>0.10222222219454125</v>
      </c>
      <c r="O6709" s="6">
        <v>0</v>
      </c>
      <c r="P6709" s="6">
        <v>3</v>
      </c>
      <c r="Q6709" s="6">
        <v>0</v>
      </c>
      <c r="R6709" s="6">
        <v>0</v>
      </c>
      <c r="S6709" s="6">
        <v>1</v>
      </c>
      <c r="T6709" s="6">
        <v>15</v>
      </c>
      <c r="U6709" s="6">
        <v>0</v>
      </c>
      <c r="V6709" s="6">
        <v>0</v>
      </c>
      <c r="W6709" s="5">
        <v>0</v>
      </c>
      <c r="X6709" s="5">
        <v>8.5344079877499507E-2</v>
      </c>
      <c r="Y6709" s="5">
        <v>0</v>
      </c>
      <c r="Z6709" s="5">
        <v>0</v>
      </c>
      <c r="AA6709" s="5">
        <v>0</v>
      </c>
      <c r="AB6709" s="5">
        <v>3.81267393772265</v>
      </c>
      <c r="AC6709" s="5">
        <v>0</v>
      </c>
      <c r="AD6709" s="5">
        <v>0</v>
      </c>
      <c r="AE6709" s="5">
        <v>3.8980180176001502</v>
      </c>
    </row>
    <row r="6710" spans="1:31" ht="30" x14ac:dyDescent="0.25">
      <c r="A6710" s="7">
        <v>3860533</v>
      </c>
      <c r="B6710" s="3">
        <v>1</v>
      </c>
      <c r="C6710" s="3" t="s">
        <v>31</v>
      </c>
      <c r="D6710" s="3" t="s">
        <v>52</v>
      </c>
      <c r="E6710" s="7" t="s">
        <v>1724</v>
      </c>
      <c r="F6710" s="7" t="s">
        <v>4911</v>
      </c>
      <c r="G6710" s="7" t="s">
        <v>1726</v>
      </c>
      <c r="H6710" s="3" t="s">
        <v>1727</v>
      </c>
      <c r="I6710" s="3" t="s">
        <v>171</v>
      </c>
      <c r="J6710" s="3" t="s">
        <v>46</v>
      </c>
      <c r="K6710" s="3" t="s">
        <v>39</v>
      </c>
      <c r="L6710" s="4">
        <v>45565.017060185186</v>
      </c>
      <c r="M6710" s="4">
        <v>45565.017824074072</v>
      </c>
      <c r="N6710" s="5">
        <v>1.8333333253394812E-2</v>
      </c>
      <c r="O6710" s="6">
        <v>0</v>
      </c>
      <c r="P6710" s="6">
        <v>1500</v>
      </c>
      <c r="Q6710" s="6">
        <v>0</v>
      </c>
      <c r="R6710" s="6">
        <v>0</v>
      </c>
      <c r="S6710" s="6">
        <v>3</v>
      </c>
      <c r="T6710" s="6">
        <v>501</v>
      </c>
      <c r="U6710" s="6">
        <v>0</v>
      </c>
      <c r="V6710" s="6">
        <v>0</v>
      </c>
      <c r="W6710" s="5">
        <v>0</v>
      </c>
      <c r="X6710" s="5">
        <v>4.6824004741327503</v>
      </c>
      <c r="Y6710" s="5">
        <v>0</v>
      </c>
      <c r="Z6710" s="5">
        <v>0</v>
      </c>
      <c r="AA6710" s="5">
        <v>1.4977441221435901</v>
      </c>
      <c r="AB6710" s="5">
        <v>6.0225996312023797</v>
      </c>
      <c r="AC6710" s="5">
        <v>0</v>
      </c>
      <c r="AD6710" s="5">
        <v>0</v>
      </c>
      <c r="AE6710" s="5">
        <v>12.2027442274787</v>
      </c>
    </row>
    <row r="6711" spans="1:31" ht="30" x14ac:dyDescent="0.25">
      <c r="A6711" s="7">
        <v>3860534</v>
      </c>
      <c r="B6711" s="3">
        <v>1</v>
      </c>
      <c r="C6711" s="3" t="s">
        <v>31</v>
      </c>
      <c r="D6711" s="3" t="s">
        <v>47</v>
      </c>
      <c r="E6711" s="7" t="s">
        <v>98</v>
      </c>
      <c r="F6711" s="7" t="s">
        <v>4912</v>
      </c>
      <c r="G6711" s="7" t="s">
        <v>100</v>
      </c>
      <c r="H6711" s="3" t="s">
        <v>74</v>
      </c>
      <c r="I6711" s="3" t="s">
        <v>37</v>
      </c>
      <c r="J6711" s="3" t="s">
        <v>46</v>
      </c>
      <c r="K6711" s="3" t="s">
        <v>39</v>
      </c>
      <c r="L6711" s="4">
        <v>45565.018321759257</v>
      </c>
      <c r="M6711" s="4">
        <v>45565.021828703706</v>
      </c>
      <c r="N6711" s="5">
        <v>8.4166666783858091E-2</v>
      </c>
      <c r="O6711" s="6">
        <v>0</v>
      </c>
      <c r="P6711" s="6">
        <v>3</v>
      </c>
      <c r="Q6711" s="6">
        <v>0</v>
      </c>
      <c r="R6711" s="6">
        <v>0</v>
      </c>
      <c r="S6711" s="6">
        <v>0</v>
      </c>
      <c r="T6711" s="6">
        <v>20</v>
      </c>
      <c r="U6711" s="6">
        <v>0</v>
      </c>
      <c r="V6711" s="6">
        <v>0</v>
      </c>
      <c r="W6711" s="5">
        <v>0</v>
      </c>
      <c r="X6711" s="5">
        <v>0.234786729802691</v>
      </c>
      <c r="Y6711" s="5">
        <v>0</v>
      </c>
      <c r="Z6711" s="5">
        <v>0</v>
      </c>
      <c r="AA6711" s="5">
        <v>0</v>
      </c>
      <c r="AB6711" s="5">
        <v>3.5415501625503301</v>
      </c>
      <c r="AC6711" s="5">
        <v>0</v>
      </c>
      <c r="AD6711" s="5">
        <v>0</v>
      </c>
      <c r="AE6711" s="5">
        <v>3.7763368923530201</v>
      </c>
    </row>
    <row r="6712" spans="1:31" ht="30" x14ac:dyDescent="0.25">
      <c r="A6712" s="7">
        <v>3860538</v>
      </c>
      <c r="B6712" s="3">
        <v>1</v>
      </c>
      <c r="C6712" s="3" t="s">
        <v>31</v>
      </c>
      <c r="D6712" s="3" t="s">
        <v>42</v>
      </c>
      <c r="E6712" s="7" t="s">
        <v>1724</v>
      </c>
      <c r="F6712" s="7" t="s">
        <v>4913</v>
      </c>
      <c r="G6712" s="7" t="s">
        <v>1726</v>
      </c>
      <c r="H6712" s="3" t="s">
        <v>1727</v>
      </c>
      <c r="I6712" s="3" t="s">
        <v>171</v>
      </c>
      <c r="J6712" s="3" t="s">
        <v>46</v>
      </c>
      <c r="K6712" s="3" t="s">
        <v>39</v>
      </c>
      <c r="L6712" s="4">
        <v>45565.023240740738</v>
      </c>
      <c r="M6712" s="4">
        <v>45565.024409722224</v>
      </c>
      <c r="N6712" s="5">
        <v>2.8055555652827024E-2</v>
      </c>
      <c r="O6712" s="6">
        <v>0</v>
      </c>
      <c r="P6712" s="6">
        <v>1107</v>
      </c>
      <c r="Q6712" s="6">
        <v>0</v>
      </c>
      <c r="R6712" s="6">
        <v>0</v>
      </c>
      <c r="S6712" s="6">
        <v>3</v>
      </c>
      <c r="T6712" s="6">
        <v>577</v>
      </c>
      <c r="U6712" s="6">
        <v>0</v>
      </c>
      <c r="V6712" s="6">
        <v>2</v>
      </c>
      <c r="W6712" s="5">
        <v>0</v>
      </c>
      <c r="X6712" s="5">
        <v>6.9136350358971699</v>
      </c>
      <c r="Y6712" s="5">
        <v>0</v>
      </c>
      <c r="Z6712" s="5">
        <v>0</v>
      </c>
      <c r="AA6712" s="5">
        <v>6.7373038644796104</v>
      </c>
      <c r="AB6712" s="5">
        <v>19.698946185100201</v>
      </c>
      <c r="AC6712" s="5">
        <v>0</v>
      </c>
      <c r="AD6712" s="5">
        <v>0.57188902243878303</v>
      </c>
      <c r="AE6712" s="5">
        <v>33.921774107915802</v>
      </c>
    </row>
    <row r="6713" spans="1:31" ht="30" x14ac:dyDescent="0.25">
      <c r="A6713" s="7">
        <v>3860539</v>
      </c>
      <c r="B6713" s="3">
        <v>1</v>
      </c>
      <c r="C6713" s="3" t="s">
        <v>31</v>
      </c>
      <c r="D6713" s="3" t="s">
        <v>117</v>
      </c>
      <c r="E6713" s="7" t="s">
        <v>43</v>
      </c>
      <c r="F6713" s="7" t="s">
        <v>4914</v>
      </c>
      <c r="G6713" s="7" t="s">
        <v>128</v>
      </c>
      <c r="H6713" s="3" t="s">
        <v>36</v>
      </c>
      <c r="I6713" s="3" t="s">
        <v>37</v>
      </c>
      <c r="J6713" s="3" t="s">
        <v>46</v>
      </c>
      <c r="K6713" s="3" t="s">
        <v>39</v>
      </c>
      <c r="L6713" s="4">
        <v>45565.024212962962</v>
      </c>
      <c r="M6713" s="4">
        <v>45565.210416666669</v>
      </c>
      <c r="N6713" s="5">
        <v>4.4688888889504597</v>
      </c>
      <c r="O6713" s="6">
        <v>0</v>
      </c>
      <c r="P6713" s="6">
        <v>309</v>
      </c>
      <c r="Q6713" s="6">
        <v>0</v>
      </c>
      <c r="R6713" s="6">
        <v>0</v>
      </c>
      <c r="S6713" s="6">
        <v>0</v>
      </c>
      <c r="T6713" s="6">
        <v>43</v>
      </c>
      <c r="U6713" s="6">
        <v>0</v>
      </c>
      <c r="V6713" s="6">
        <v>0</v>
      </c>
      <c r="W6713" s="5">
        <v>0</v>
      </c>
      <c r="X6713" s="5">
        <v>220.23187094985099</v>
      </c>
      <c r="Y6713" s="5">
        <v>0</v>
      </c>
      <c r="Z6713" s="5">
        <v>0</v>
      </c>
      <c r="AA6713" s="5">
        <v>0</v>
      </c>
      <c r="AB6713" s="5">
        <v>64.657741973064205</v>
      </c>
      <c r="AC6713" s="5">
        <v>0</v>
      </c>
      <c r="AD6713" s="5">
        <v>0</v>
      </c>
      <c r="AE6713" s="5">
        <v>284.88961292291498</v>
      </c>
    </row>
    <row r="6714" spans="1:31" ht="30" x14ac:dyDescent="0.25">
      <c r="A6714" s="7">
        <v>3860540</v>
      </c>
      <c r="B6714" s="3">
        <v>1</v>
      </c>
      <c r="C6714" s="3" t="s">
        <v>31</v>
      </c>
      <c r="D6714" s="3" t="s">
        <v>117</v>
      </c>
      <c r="E6714" s="7" t="s">
        <v>43</v>
      </c>
      <c r="F6714" s="7" t="s">
        <v>4915</v>
      </c>
      <c r="G6714" s="7" t="s">
        <v>35</v>
      </c>
      <c r="H6714" s="3" t="s">
        <v>36</v>
      </c>
      <c r="I6714" s="3" t="s">
        <v>37</v>
      </c>
      <c r="J6714" s="3" t="s">
        <v>38</v>
      </c>
      <c r="K6714" s="3" t="s">
        <v>39</v>
      </c>
      <c r="L6714" s="4">
        <v>45565.024548611109</v>
      </c>
      <c r="M6714" s="4">
        <v>45565.330555555556</v>
      </c>
      <c r="N6714" s="5">
        <v>7.3441666667349637</v>
      </c>
      <c r="O6714" s="6">
        <v>0</v>
      </c>
      <c r="P6714" s="6">
        <v>3</v>
      </c>
      <c r="Q6714" s="6">
        <v>0</v>
      </c>
      <c r="R6714" s="6">
        <v>0</v>
      </c>
      <c r="S6714" s="6">
        <v>0</v>
      </c>
      <c r="T6714" s="6">
        <v>1</v>
      </c>
      <c r="U6714" s="6">
        <v>0</v>
      </c>
      <c r="V6714" s="6">
        <v>0</v>
      </c>
      <c r="W6714" s="5">
        <v>0</v>
      </c>
      <c r="X6714" s="5">
        <v>5.6322247240171199</v>
      </c>
      <c r="Y6714" s="5">
        <v>0</v>
      </c>
      <c r="Z6714" s="5">
        <v>0</v>
      </c>
      <c r="AA6714" s="5">
        <v>0</v>
      </c>
      <c r="AB6714" s="5">
        <v>3.1995661213892599</v>
      </c>
      <c r="AC6714" s="5">
        <v>0</v>
      </c>
      <c r="AD6714" s="5">
        <v>0</v>
      </c>
      <c r="AE6714" s="5">
        <v>8.8317908454063705</v>
      </c>
    </row>
    <row r="6715" spans="1:31" ht="30" x14ac:dyDescent="0.25">
      <c r="A6715" s="7">
        <v>3860542</v>
      </c>
      <c r="B6715" s="3">
        <v>1</v>
      </c>
      <c r="C6715" s="3" t="s">
        <v>31</v>
      </c>
      <c r="D6715" s="3" t="s">
        <v>47</v>
      </c>
      <c r="E6715" s="7" t="s">
        <v>98</v>
      </c>
      <c r="F6715" s="7" t="s">
        <v>966</v>
      </c>
      <c r="G6715" s="7" t="s">
        <v>111</v>
      </c>
      <c r="H6715" s="3" t="s">
        <v>74</v>
      </c>
      <c r="I6715" s="3" t="s">
        <v>37</v>
      </c>
      <c r="J6715" s="3" t="s">
        <v>46</v>
      </c>
      <c r="K6715" s="3" t="s">
        <v>75</v>
      </c>
      <c r="L6715" s="4">
        <v>45565.018993055557</v>
      </c>
      <c r="M6715" s="4">
        <v>45565.11582175926</v>
      </c>
      <c r="N6715" s="5">
        <v>2.3238888888736255</v>
      </c>
      <c r="O6715" s="6">
        <v>0</v>
      </c>
      <c r="P6715" s="6">
        <v>1632</v>
      </c>
      <c r="Q6715" s="6">
        <v>0</v>
      </c>
      <c r="R6715" s="6">
        <v>0</v>
      </c>
      <c r="S6715" s="6">
        <v>0</v>
      </c>
      <c r="T6715" s="6">
        <v>211</v>
      </c>
      <c r="U6715" s="6">
        <v>0</v>
      </c>
      <c r="V6715" s="6">
        <v>3</v>
      </c>
      <c r="W6715" s="5">
        <v>0</v>
      </c>
      <c r="X6715" s="5">
        <v>676.32097981344702</v>
      </c>
      <c r="Y6715" s="5">
        <v>0</v>
      </c>
      <c r="Z6715" s="5">
        <v>0</v>
      </c>
      <c r="AA6715" s="5">
        <v>0</v>
      </c>
      <c r="AB6715" s="5">
        <v>276.44040548495201</v>
      </c>
      <c r="AC6715" s="5">
        <v>0</v>
      </c>
      <c r="AD6715" s="5">
        <v>9.1073687039984108</v>
      </c>
      <c r="AE6715" s="5">
        <v>961.86875400239796</v>
      </c>
    </row>
    <row r="6716" spans="1:31" ht="30" x14ac:dyDescent="0.25">
      <c r="A6716" s="7">
        <v>3860544</v>
      </c>
      <c r="B6716" s="3">
        <v>1</v>
      </c>
      <c r="C6716" s="3" t="s">
        <v>31</v>
      </c>
      <c r="D6716" s="3" t="s">
        <v>80</v>
      </c>
      <c r="E6716" s="7" t="s">
        <v>98</v>
      </c>
      <c r="F6716" s="7" t="s">
        <v>4916</v>
      </c>
      <c r="G6716" s="7" t="s">
        <v>100</v>
      </c>
      <c r="H6716" s="3" t="s">
        <v>74</v>
      </c>
      <c r="I6716" s="3" t="s">
        <v>37</v>
      </c>
      <c r="J6716" s="3" t="s">
        <v>46</v>
      </c>
      <c r="K6716" s="3" t="s">
        <v>39</v>
      </c>
      <c r="L6716" s="4">
        <v>45565.027962962966</v>
      </c>
      <c r="M6716" s="4">
        <v>45565.031655092593</v>
      </c>
      <c r="N6716" s="5">
        <v>8.8611111044883728E-2</v>
      </c>
      <c r="O6716" s="6">
        <v>0</v>
      </c>
      <c r="P6716" s="6">
        <v>318</v>
      </c>
      <c r="Q6716" s="6">
        <v>0</v>
      </c>
      <c r="R6716" s="6">
        <v>0</v>
      </c>
      <c r="S6716" s="6">
        <v>1</v>
      </c>
      <c r="T6716" s="6">
        <v>186</v>
      </c>
      <c r="U6716" s="6">
        <v>3</v>
      </c>
      <c r="V6716" s="6">
        <v>39</v>
      </c>
      <c r="W6716" s="5">
        <v>0</v>
      </c>
      <c r="X6716" s="5">
        <v>4.63200644045396</v>
      </c>
      <c r="Y6716" s="5">
        <v>0</v>
      </c>
      <c r="Z6716" s="5">
        <v>0</v>
      </c>
      <c r="AA6716" s="5">
        <v>0.28642099843226698</v>
      </c>
      <c r="AB6716" s="5">
        <v>28.3609119083808</v>
      </c>
      <c r="AC6716" s="5">
        <v>1.4658269038693701</v>
      </c>
      <c r="AD6716" s="5">
        <v>15.132113052425</v>
      </c>
      <c r="AE6716" s="5">
        <v>49.877279303561501</v>
      </c>
    </row>
    <row r="6717" spans="1:31" ht="30" x14ac:dyDescent="0.25">
      <c r="A6717" s="7">
        <v>3860556</v>
      </c>
      <c r="B6717" s="3">
        <v>1</v>
      </c>
      <c r="C6717" s="3" t="s">
        <v>31</v>
      </c>
      <c r="D6717" s="3" t="s">
        <v>52</v>
      </c>
      <c r="E6717" s="7" t="s">
        <v>1724</v>
      </c>
      <c r="F6717" s="7" t="s">
        <v>4917</v>
      </c>
      <c r="G6717" s="7" t="s">
        <v>1726</v>
      </c>
      <c r="H6717" s="3" t="s">
        <v>1727</v>
      </c>
      <c r="I6717" s="3" t="s">
        <v>171</v>
      </c>
      <c r="J6717" s="3" t="s">
        <v>46</v>
      </c>
      <c r="K6717" s="3" t="s">
        <v>39</v>
      </c>
      <c r="L6717" s="4">
        <v>45565.033495370371</v>
      </c>
      <c r="M6717" s="4">
        <v>45565.034826388888</v>
      </c>
      <c r="N6717" s="5">
        <v>3.194444440305233E-2</v>
      </c>
      <c r="O6717" s="6">
        <v>0</v>
      </c>
      <c r="P6717" s="6">
        <v>628</v>
      </c>
      <c r="Q6717" s="6">
        <v>0</v>
      </c>
      <c r="R6717" s="6">
        <v>0</v>
      </c>
      <c r="S6717" s="6">
        <v>4</v>
      </c>
      <c r="T6717" s="6">
        <v>1934</v>
      </c>
      <c r="U6717" s="6">
        <v>0</v>
      </c>
      <c r="V6717" s="6">
        <v>1</v>
      </c>
      <c r="W6717" s="5">
        <v>0</v>
      </c>
      <c r="X6717" s="5">
        <v>6.1791865149660703</v>
      </c>
      <c r="Y6717" s="5">
        <v>0</v>
      </c>
      <c r="Z6717" s="5">
        <v>0</v>
      </c>
      <c r="AA6717" s="5">
        <v>15.5941022552172</v>
      </c>
      <c r="AB6717" s="5">
        <v>106.904781459547</v>
      </c>
      <c r="AC6717" s="5">
        <v>0</v>
      </c>
      <c r="AD6717" s="5">
        <v>0.94108610941700499</v>
      </c>
      <c r="AE6717" s="5">
        <v>129.619156339147</v>
      </c>
    </row>
    <row r="6718" spans="1:31" ht="30" x14ac:dyDescent="0.25">
      <c r="A6718" s="7">
        <v>3860559</v>
      </c>
      <c r="B6718" s="3">
        <v>1</v>
      </c>
      <c r="C6718" s="3" t="s">
        <v>31</v>
      </c>
      <c r="D6718" s="3" t="s">
        <v>92</v>
      </c>
      <c r="E6718" s="7" t="s">
        <v>98</v>
      </c>
      <c r="F6718" s="7" t="s">
        <v>4918</v>
      </c>
      <c r="G6718" s="7" t="s">
        <v>100</v>
      </c>
      <c r="H6718" s="3" t="s">
        <v>74</v>
      </c>
      <c r="I6718" s="3" t="s">
        <v>37</v>
      </c>
      <c r="J6718" s="3" t="s">
        <v>46</v>
      </c>
      <c r="K6718" s="3" t="s">
        <v>39</v>
      </c>
      <c r="L6718" s="4">
        <v>45565.035405092596</v>
      </c>
      <c r="M6718" s="4">
        <v>45565.039178240739</v>
      </c>
      <c r="N6718" s="5">
        <v>9.0555555419996381E-2</v>
      </c>
      <c r="O6718" s="6">
        <v>0</v>
      </c>
      <c r="P6718" s="6">
        <v>6251</v>
      </c>
      <c r="Q6718" s="6">
        <v>0</v>
      </c>
      <c r="R6718" s="6">
        <v>0</v>
      </c>
      <c r="S6718" s="6">
        <v>2</v>
      </c>
      <c r="T6718" s="6">
        <v>787</v>
      </c>
      <c r="U6718" s="6">
        <v>0</v>
      </c>
      <c r="V6718" s="6">
        <v>27</v>
      </c>
      <c r="W6718" s="5">
        <v>0</v>
      </c>
      <c r="X6718" s="5">
        <v>93.8133649164579</v>
      </c>
      <c r="Y6718" s="5">
        <v>0</v>
      </c>
      <c r="Z6718" s="5">
        <v>0</v>
      </c>
      <c r="AA6718" s="5">
        <v>6.0805373775363201</v>
      </c>
      <c r="AB6718" s="5">
        <v>32.8994844753339</v>
      </c>
      <c r="AC6718" s="5">
        <v>0</v>
      </c>
      <c r="AD6718" s="5">
        <v>2.7204213324105302</v>
      </c>
      <c r="AE6718" s="5">
        <v>135.51380810173899</v>
      </c>
    </row>
    <row r="6719" spans="1:31" ht="30" x14ac:dyDescent="0.25">
      <c r="A6719" s="7">
        <v>3860562</v>
      </c>
      <c r="B6719" s="3">
        <v>1</v>
      </c>
      <c r="C6719" s="3" t="s">
        <v>31</v>
      </c>
      <c r="D6719" s="3" t="s">
        <v>70</v>
      </c>
      <c r="E6719" s="7" t="s">
        <v>98</v>
      </c>
      <c r="F6719" s="7" t="s">
        <v>4919</v>
      </c>
      <c r="G6719" s="7" t="s">
        <v>128</v>
      </c>
      <c r="H6719" s="3" t="s">
        <v>74</v>
      </c>
      <c r="I6719" s="3" t="s">
        <v>37</v>
      </c>
      <c r="J6719" s="3" t="s">
        <v>46</v>
      </c>
      <c r="K6719" s="3" t="s">
        <v>39</v>
      </c>
      <c r="L6719" s="4">
        <v>45565.036863425928</v>
      </c>
      <c r="M6719" s="4">
        <v>45565.041712962964</v>
      </c>
      <c r="N6719" s="5">
        <v>0.1163888888549991</v>
      </c>
      <c r="O6719" s="6">
        <v>0</v>
      </c>
      <c r="P6719" s="6">
        <v>1224</v>
      </c>
      <c r="Q6719" s="6">
        <v>0</v>
      </c>
      <c r="R6719" s="6">
        <v>0</v>
      </c>
      <c r="S6719" s="6">
        <v>0</v>
      </c>
      <c r="T6719" s="6">
        <v>351</v>
      </c>
      <c r="U6719" s="6">
        <v>0</v>
      </c>
      <c r="V6719" s="6">
        <v>38</v>
      </c>
      <c r="W6719" s="5">
        <v>0</v>
      </c>
      <c r="X6719" s="5">
        <v>44.925058100601603</v>
      </c>
      <c r="Y6719" s="5">
        <v>0</v>
      </c>
      <c r="Z6719" s="5">
        <v>0</v>
      </c>
      <c r="AA6719" s="5">
        <v>0</v>
      </c>
      <c r="AB6719" s="5">
        <v>54.657869524509003</v>
      </c>
      <c r="AC6719" s="5">
        <v>0</v>
      </c>
      <c r="AD6719" s="5">
        <v>32.0282164198602</v>
      </c>
      <c r="AE6719" s="5">
        <v>131.61114404497101</v>
      </c>
    </row>
    <row r="6720" spans="1:31" ht="30" x14ac:dyDescent="0.25">
      <c r="A6720" s="7">
        <v>3860568</v>
      </c>
      <c r="B6720" s="3">
        <v>1</v>
      </c>
      <c r="C6720" s="3" t="s">
        <v>31</v>
      </c>
      <c r="D6720" s="3" t="s">
        <v>80</v>
      </c>
      <c r="E6720" s="7" t="s">
        <v>43</v>
      </c>
      <c r="F6720" s="7" t="s">
        <v>4920</v>
      </c>
      <c r="G6720" s="7" t="s">
        <v>35</v>
      </c>
      <c r="H6720" s="3" t="s">
        <v>36</v>
      </c>
      <c r="I6720" s="3" t="s">
        <v>37</v>
      </c>
      <c r="J6720" s="3" t="s">
        <v>38</v>
      </c>
      <c r="K6720" s="3" t="s">
        <v>39</v>
      </c>
      <c r="L6720" s="4">
        <v>45565.040856481479</v>
      </c>
      <c r="M6720" s="4">
        <v>45565.422222222223</v>
      </c>
      <c r="N6720" s="5">
        <v>9.152777777868323</v>
      </c>
      <c r="O6720" s="6">
        <v>0</v>
      </c>
      <c r="P6720" s="6">
        <v>31</v>
      </c>
      <c r="Q6720" s="6">
        <v>0</v>
      </c>
      <c r="R6720" s="6">
        <v>0</v>
      </c>
      <c r="S6720" s="6">
        <v>0</v>
      </c>
      <c r="T6720" s="6">
        <v>5</v>
      </c>
      <c r="U6720" s="6">
        <v>0</v>
      </c>
      <c r="V6720" s="6">
        <v>0</v>
      </c>
      <c r="W6720" s="5">
        <v>0</v>
      </c>
      <c r="X6720" s="5">
        <v>48.3975286999611</v>
      </c>
      <c r="Y6720" s="5">
        <v>0</v>
      </c>
      <c r="Z6720" s="5">
        <v>0</v>
      </c>
      <c r="AA6720" s="5">
        <v>0</v>
      </c>
      <c r="AB6720" s="5">
        <v>19.488233525951902</v>
      </c>
      <c r="AC6720" s="5">
        <v>0</v>
      </c>
      <c r="AD6720" s="5">
        <v>0</v>
      </c>
      <c r="AE6720" s="5">
        <v>67.885762225913098</v>
      </c>
    </row>
    <row r="6721" spans="1:31" ht="30" x14ac:dyDescent="0.25">
      <c r="A6721" s="7">
        <v>3860572</v>
      </c>
      <c r="B6721" s="3">
        <v>1</v>
      </c>
      <c r="C6721" s="3" t="s">
        <v>31</v>
      </c>
      <c r="D6721" s="3" t="s">
        <v>40</v>
      </c>
      <c r="E6721" s="7" t="s">
        <v>33</v>
      </c>
      <c r="F6721" s="7" t="s">
        <v>3390</v>
      </c>
      <c r="G6721" s="7" t="s">
        <v>35</v>
      </c>
      <c r="H6721" s="3" t="s">
        <v>36</v>
      </c>
      <c r="I6721" s="3" t="s">
        <v>37</v>
      </c>
      <c r="J6721" s="3" t="s">
        <v>38</v>
      </c>
      <c r="K6721" s="3" t="s">
        <v>39</v>
      </c>
      <c r="L6721" s="4">
        <v>45565.043773148151</v>
      </c>
      <c r="M6721" s="4">
        <v>45565.688194444447</v>
      </c>
      <c r="N6721" s="5">
        <v>15.46611111110542</v>
      </c>
      <c r="O6721" s="6">
        <v>0</v>
      </c>
      <c r="P6721" s="6">
        <v>208</v>
      </c>
      <c r="Q6721" s="6">
        <v>0</v>
      </c>
      <c r="R6721" s="6">
        <v>0</v>
      </c>
      <c r="S6721" s="6">
        <v>0</v>
      </c>
      <c r="T6721" s="6">
        <v>32</v>
      </c>
      <c r="U6721" s="6">
        <v>0</v>
      </c>
      <c r="V6721" s="6">
        <v>0</v>
      </c>
      <c r="W6721" s="5">
        <v>0</v>
      </c>
      <c r="X6721" s="5">
        <v>547.81226927773298</v>
      </c>
      <c r="Y6721" s="5">
        <v>0</v>
      </c>
      <c r="Z6721" s="5">
        <v>0</v>
      </c>
      <c r="AA6721" s="5">
        <v>0</v>
      </c>
      <c r="AB6721" s="5">
        <v>427.58474146650798</v>
      </c>
      <c r="AC6721" s="5">
        <v>0</v>
      </c>
      <c r="AD6721" s="5">
        <v>0</v>
      </c>
      <c r="AE6721" s="5">
        <v>975.39701074424102</v>
      </c>
    </row>
    <row r="6722" spans="1:31" ht="30" x14ac:dyDescent="0.25">
      <c r="A6722" s="7">
        <v>3860574</v>
      </c>
      <c r="B6722" s="3">
        <v>1</v>
      </c>
      <c r="C6722" s="3" t="s">
        <v>31</v>
      </c>
      <c r="D6722" s="3" t="s">
        <v>101</v>
      </c>
      <c r="E6722" s="7" t="s">
        <v>43</v>
      </c>
      <c r="F6722" s="7" t="s">
        <v>4876</v>
      </c>
      <c r="G6722" s="7" t="s">
        <v>67</v>
      </c>
      <c r="H6722" s="3" t="s">
        <v>36</v>
      </c>
      <c r="I6722" s="3" t="s">
        <v>37</v>
      </c>
      <c r="J6722" s="3" t="s">
        <v>46</v>
      </c>
      <c r="K6722" s="3" t="s">
        <v>39</v>
      </c>
      <c r="L6722" s="4">
        <v>45565.045532407406</v>
      </c>
      <c r="M6722" s="4">
        <v>45565.248611111114</v>
      </c>
      <c r="N6722" s="5">
        <v>4.8738888889783993</v>
      </c>
      <c r="O6722" s="6">
        <v>0</v>
      </c>
      <c r="P6722" s="6">
        <v>168</v>
      </c>
      <c r="Q6722" s="6">
        <v>0</v>
      </c>
      <c r="R6722" s="6">
        <v>0</v>
      </c>
      <c r="S6722" s="6">
        <v>0</v>
      </c>
      <c r="T6722" s="6">
        <v>20</v>
      </c>
      <c r="U6722" s="6">
        <v>0</v>
      </c>
      <c r="V6722" s="6">
        <v>0</v>
      </c>
      <c r="W6722" s="5">
        <v>0</v>
      </c>
      <c r="X6722" s="5">
        <v>123.39255227957899</v>
      </c>
      <c r="Y6722" s="5">
        <v>0</v>
      </c>
      <c r="Z6722" s="5">
        <v>0</v>
      </c>
      <c r="AA6722" s="5">
        <v>0</v>
      </c>
      <c r="AB6722" s="5">
        <v>27.821757622520298</v>
      </c>
      <c r="AC6722" s="5">
        <v>0</v>
      </c>
      <c r="AD6722" s="5">
        <v>0</v>
      </c>
      <c r="AE6722" s="5">
        <v>151.21430990209899</v>
      </c>
    </row>
    <row r="6723" spans="1:31" ht="30" x14ac:dyDescent="0.25">
      <c r="A6723" s="7">
        <v>3860580</v>
      </c>
      <c r="B6723" s="3">
        <v>1</v>
      </c>
      <c r="C6723" s="3" t="s">
        <v>31</v>
      </c>
      <c r="D6723" s="3" t="s">
        <v>59</v>
      </c>
      <c r="E6723" s="7" t="s">
        <v>43</v>
      </c>
      <c r="F6723" s="7" t="s">
        <v>4921</v>
      </c>
      <c r="G6723" s="7" t="s">
        <v>35</v>
      </c>
      <c r="H6723" s="3" t="s">
        <v>36</v>
      </c>
      <c r="I6723" s="3" t="s">
        <v>37</v>
      </c>
      <c r="J6723" s="3" t="s">
        <v>38</v>
      </c>
      <c r="K6723" s="3" t="s">
        <v>39</v>
      </c>
      <c r="L6723" s="4">
        <v>45565.050868055558</v>
      </c>
      <c r="M6723" s="4">
        <v>45565.14166666667</v>
      </c>
      <c r="N6723" s="5">
        <v>2.1791666666977108</v>
      </c>
      <c r="O6723" s="6">
        <v>0</v>
      </c>
      <c r="P6723" s="6">
        <v>12</v>
      </c>
      <c r="Q6723" s="6">
        <v>0</v>
      </c>
      <c r="R6723" s="6">
        <v>0</v>
      </c>
      <c r="S6723" s="6">
        <v>0</v>
      </c>
      <c r="T6723" s="6">
        <v>1</v>
      </c>
      <c r="U6723" s="6">
        <v>0</v>
      </c>
      <c r="V6723" s="6">
        <v>0</v>
      </c>
      <c r="W6723" s="5">
        <v>0</v>
      </c>
      <c r="X6723" s="5">
        <v>5.1005992683805799</v>
      </c>
      <c r="Y6723" s="5">
        <v>0</v>
      </c>
      <c r="Z6723" s="5">
        <v>0</v>
      </c>
      <c r="AA6723" s="5">
        <v>0</v>
      </c>
      <c r="AB6723" s="5">
        <v>5.0593225158893397E-2</v>
      </c>
      <c r="AC6723" s="5">
        <v>0</v>
      </c>
      <c r="AD6723" s="5">
        <v>0</v>
      </c>
      <c r="AE6723" s="5">
        <v>5.1511924935394697</v>
      </c>
    </row>
    <row r="6724" spans="1:31" ht="30" x14ac:dyDescent="0.25">
      <c r="A6724" s="7">
        <v>3860601</v>
      </c>
      <c r="B6724" s="3">
        <v>1</v>
      </c>
      <c r="C6724" s="3" t="s">
        <v>31</v>
      </c>
      <c r="D6724" s="3" t="s">
        <v>42</v>
      </c>
      <c r="E6724" s="7" t="s">
        <v>98</v>
      </c>
      <c r="F6724" s="7" t="s">
        <v>4922</v>
      </c>
      <c r="G6724" s="7" t="s">
        <v>100</v>
      </c>
      <c r="H6724" s="3" t="s">
        <v>74</v>
      </c>
      <c r="I6724" s="3" t="s">
        <v>37</v>
      </c>
      <c r="J6724" s="3" t="s">
        <v>46</v>
      </c>
      <c r="K6724" s="3" t="s">
        <v>39</v>
      </c>
      <c r="L6724" s="4">
        <v>45565.068067129629</v>
      </c>
      <c r="M6724" s="4">
        <v>45565.072592592594</v>
      </c>
      <c r="N6724" s="5">
        <v>0.1086111111799255</v>
      </c>
      <c r="O6724" s="6">
        <v>1</v>
      </c>
      <c r="P6724" s="6">
        <v>1497</v>
      </c>
      <c r="Q6724" s="6">
        <v>0</v>
      </c>
      <c r="R6724" s="6">
        <v>0</v>
      </c>
      <c r="S6724" s="6">
        <v>19</v>
      </c>
      <c r="T6724" s="6">
        <v>692</v>
      </c>
      <c r="U6724" s="6">
        <v>0</v>
      </c>
      <c r="V6724" s="6">
        <v>3</v>
      </c>
      <c r="W6724" s="5">
        <v>0</v>
      </c>
      <c r="X6724" s="5">
        <v>52.213123120024697</v>
      </c>
      <c r="Y6724" s="5">
        <v>0</v>
      </c>
      <c r="Z6724" s="5">
        <v>0</v>
      </c>
      <c r="AA6724" s="5">
        <v>312.81132004123202</v>
      </c>
      <c r="AB6724" s="5">
        <v>144.704527324559</v>
      </c>
      <c r="AC6724" s="5">
        <v>0</v>
      </c>
      <c r="AD6724" s="5">
        <v>0.74456069778743506</v>
      </c>
      <c r="AE6724" s="5">
        <v>510.47353118360297</v>
      </c>
    </row>
    <row r="6725" spans="1:31" ht="30" x14ac:dyDescent="0.25">
      <c r="A6725" s="7">
        <v>3860603</v>
      </c>
      <c r="B6725" s="3">
        <v>1</v>
      </c>
      <c r="C6725" s="3" t="s">
        <v>31</v>
      </c>
      <c r="D6725" s="3" t="s">
        <v>502</v>
      </c>
      <c r="E6725" s="7" t="s">
        <v>43</v>
      </c>
      <c r="F6725" s="7" t="s">
        <v>4923</v>
      </c>
      <c r="G6725" s="7" t="s">
        <v>62</v>
      </c>
      <c r="H6725" s="3" t="s">
        <v>36</v>
      </c>
      <c r="I6725" s="3" t="s">
        <v>37</v>
      </c>
      <c r="J6725" s="3" t="s">
        <v>46</v>
      </c>
      <c r="K6725" s="3" t="s">
        <v>39</v>
      </c>
      <c r="L6725" s="4">
        <v>45565.069733796299</v>
      </c>
      <c r="M6725" s="4">
        <v>45565.224305555559</v>
      </c>
      <c r="N6725" s="5">
        <v>3.7097222222364508</v>
      </c>
      <c r="O6725" s="6">
        <v>0</v>
      </c>
      <c r="P6725" s="6">
        <v>7</v>
      </c>
      <c r="Q6725" s="6">
        <v>0</v>
      </c>
      <c r="R6725" s="6">
        <v>0</v>
      </c>
      <c r="S6725" s="6">
        <v>0</v>
      </c>
      <c r="T6725" s="6">
        <v>0</v>
      </c>
      <c r="U6725" s="6">
        <v>0</v>
      </c>
      <c r="V6725" s="6">
        <v>0</v>
      </c>
      <c r="W6725" s="5">
        <v>0</v>
      </c>
      <c r="X6725" s="5">
        <v>21.9782375816018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21.9782375816018</v>
      </c>
    </row>
    <row r="6726" spans="1:31" ht="30" x14ac:dyDescent="0.25">
      <c r="A6726" s="7">
        <v>3860604</v>
      </c>
      <c r="B6726" s="3">
        <v>1</v>
      </c>
      <c r="C6726" s="3" t="s">
        <v>31</v>
      </c>
      <c r="D6726" s="3" t="s">
        <v>84</v>
      </c>
      <c r="E6726" s="7" t="s">
        <v>43</v>
      </c>
      <c r="F6726" s="7" t="s">
        <v>4820</v>
      </c>
      <c r="G6726" s="7" t="s">
        <v>62</v>
      </c>
      <c r="H6726" s="3" t="s">
        <v>36</v>
      </c>
      <c r="I6726" s="3" t="s">
        <v>37</v>
      </c>
      <c r="J6726" s="3" t="s">
        <v>46</v>
      </c>
      <c r="K6726" s="3" t="s">
        <v>39</v>
      </c>
      <c r="L6726" s="4">
        <v>45565.069976851853</v>
      </c>
      <c r="M6726" s="4">
        <v>45565.301388888889</v>
      </c>
      <c r="N6726" s="5">
        <v>5.5538888888549991</v>
      </c>
      <c r="O6726" s="6">
        <v>0</v>
      </c>
      <c r="P6726" s="6">
        <v>2</v>
      </c>
      <c r="Q6726" s="6">
        <v>0</v>
      </c>
      <c r="R6726" s="6">
        <v>0</v>
      </c>
      <c r="S6726" s="6">
        <v>0</v>
      </c>
      <c r="T6726" s="6">
        <v>217</v>
      </c>
      <c r="U6726" s="6">
        <v>0</v>
      </c>
      <c r="V6726" s="6">
        <v>0</v>
      </c>
      <c r="W6726" s="5">
        <v>0</v>
      </c>
      <c r="X6726" s="5">
        <v>1.52481605143551</v>
      </c>
      <c r="Y6726" s="5">
        <v>0</v>
      </c>
      <c r="Z6726" s="5">
        <v>0</v>
      </c>
      <c r="AA6726" s="5">
        <v>0</v>
      </c>
      <c r="AB6726" s="5">
        <v>178.62212500231101</v>
      </c>
      <c r="AC6726" s="5">
        <v>0</v>
      </c>
      <c r="AD6726" s="5">
        <v>0</v>
      </c>
      <c r="AE6726" s="5">
        <v>180.14694105374701</v>
      </c>
    </row>
    <row r="6727" spans="1:31" ht="30" x14ac:dyDescent="0.25">
      <c r="A6727" s="7">
        <v>3860610</v>
      </c>
      <c r="B6727" s="3">
        <v>1</v>
      </c>
      <c r="C6727" s="3" t="s">
        <v>31</v>
      </c>
      <c r="D6727" s="3" t="s">
        <v>42</v>
      </c>
      <c r="E6727" s="7" t="s">
        <v>43</v>
      </c>
      <c r="F6727" s="7" t="s">
        <v>4924</v>
      </c>
      <c r="G6727" s="7" t="s">
        <v>67</v>
      </c>
      <c r="H6727" s="3" t="s">
        <v>36</v>
      </c>
      <c r="I6727" s="3" t="s">
        <v>37</v>
      </c>
      <c r="J6727" s="3" t="s">
        <v>46</v>
      </c>
      <c r="K6727" s="3" t="s">
        <v>39</v>
      </c>
      <c r="L6727" s="4">
        <v>45565.078715277778</v>
      </c>
      <c r="M6727" s="4">
        <v>45565.43472222222</v>
      </c>
      <c r="N6727" s="5">
        <v>8.5441666666301899</v>
      </c>
      <c r="O6727" s="6">
        <v>0</v>
      </c>
      <c r="P6727" s="6">
        <v>235</v>
      </c>
      <c r="Q6727" s="6">
        <v>0</v>
      </c>
      <c r="R6727" s="6">
        <v>0</v>
      </c>
      <c r="S6727" s="6">
        <v>0</v>
      </c>
      <c r="T6727" s="6">
        <v>9</v>
      </c>
      <c r="U6727" s="6">
        <v>0</v>
      </c>
      <c r="V6727" s="6">
        <v>0</v>
      </c>
      <c r="W6727" s="5">
        <v>0</v>
      </c>
      <c r="X6727" s="5">
        <v>455.92865801143199</v>
      </c>
      <c r="Y6727" s="5">
        <v>0</v>
      </c>
      <c r="Z6727" s="5">
        <v>0</v>
      </c>
      <c r="AA6727" s="5">
        <v>0</v>
      </c>
      <c r="AB6727" s="5">
        <v>23.179708549146</v>
      </c>
      <c r="AC6727" s="5">
        <v>0</v>
      </c>
      <c r="AD6727" s="5">
        <v>0</v>
      </c>
      <c r="AE6727" s="5">
        <v>479.10836656057802</v>
      </c>
    </row>
    <row r="6728" spans="1:31" ht="30" x14ac:dyDescent="0.25">
      <c r="A6728" s="7">
        <v>3860622</v>
      </c>
      <c r="B6728" s="3">
        <v>1</v>
      </c>
      <c r="C6728" s="3" t="s">
        <v>31</v>
      </c>
      <c r="D6728" s="3" t="s">
        <v>105</v>
      </c>
      <c r="E6728" s="7" t="s">
        <v>43</v>
      </c>
      <c r="F6728" s="7" t="s">
        <v>4925</v>
      </c>
      <c r="G6728" s="7" t="s">
        <v>94</v>
      </c>
      <c r="H6728" s="3" t="s">
        <v>36</v>
      </c>
      <c r="I6728" s="3" t="s">
        <v>37</v>
      </c>
      <c r="J6728" s="3" t="s">
        <v>46</v>
      </c>
      <c r="K6728" s="3" t="s">
        <v>39</v>
      </c>
      <c r="L6728" s="4">
        <v>45565.103796296295</v>
      </c>
      <c r="M6728" s="4">
        <v>45565.245138888888</v>
      </c>
      <c r="N6728" s="5">
        <v>3.3922222222317941</v>
      </c>
      <c r="O6728" s="6">
        <v>0</v>
      </c>
      <c r="P6728" s="6">
        <v>2</v>
      </c>
      <c r="Q6728" s="6">
        <v>0</v>
      </c>
      <c r="R6728" s="6">
        <v>0</v>
      </c>
      <c r="S6728" s="6">
        <v>0</v>
      </c>
      <c r="T6728" s="6">
        <v>0</v>
      </c>
      <c r="U6728" s="6">
        <v>0</v>
      </c>
      <c r="V6728" s="6">
        <v>0</v>
      </c>
      <c r="W6728" s="5">
        <v>0</v>
      </c>
      <c r="X6728" s="5">
        <v>1.61459755849845</v>
      </c>
      <c r="Y6728" s="5">
        <v>0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v>1.61459755849845</v>
      </c>
    </row>
    <row r="6729" spans="1:31" ht="30" x14ac:dyDescent="0.25">
      <c r="A6729" s="7">
        <v>3860625</v>
      </c>
      <c r="B6729" s="3">
        <v>1</v>
      </c>
      <c r="C6729" s="3" t="s">
        <v>31</v>
      </c>
      <c r="D6729" s="3" t="s">
        <v>84</v>
      </c>
      <c r="E6729" s="7" t="s">
        <v>43</v>
      </c>
      <c r="F6729" s="7" t="s">
        <v>4926</v>
      </c>
      <c r="G6729" s="7" t="s">
        <v>45</v>
      </c>
      <c r="H6729" s="3" t="s">
        <v>36</v>
      </c>
      <c r="I6729" s="3" t="s">
        <v>37</v>
      </c>
      <c r="J6729" s="3" t="s">
        <v>46</v>
      </c>
      <c r="K6729" s="3" t="s">
        <v>39</v>
      </c>
      <c r="L6729" s="4">
        <v>45565.106620370374</v>
      </c>
      <c r="M6729" s="4">
        <v>45565.425694444442</v>
      </c>
      <c r="N6729" s="5">
        <v>7.657777777640149</v>
      </c>
      <c r="O6729" s="6">
        <v>0</v>
      </c>
      <c r="P6729" s="6">
        <v>149</v>
      </c>
      <c r="Q6729" s="6">
        <v>0</v>
      </c>
      <c r="R6729" s="6">
        <v>0</v>
      </c>
      <c r="S6729" s="6">
        <v>0</v>
      </c>
      <c r="T6729" s="6">
        <v>3</v>
      </c>
      <c r="U6729" s="6">
        <v>0</v>
      </c>
      <c r="V6729" s="6">
        <v>0</v>
      </c>
      <c r="W6729" s="5">
        <v>0</v>
      </c>
      <c r="X6729" s="5">
        <v>185.230670824713</v>
      </c>
      <c r="Y6729" s="5">
        <v>0</v>
      </c>
      <c r="Z6729" s="5">
        <v>0</v>
      </c>
      <c r="AA6729" s="5">
        <v>0</v>
      </c>
      <c r="AB6729" s="5">
        <v>12.248264291237501</v>
      </c>
      <c r="AC6729" s="5">
        <v>0</v>
      </c>
      <c r="AD6729" s="5">
        <v>0</v>
      </c>
      <c r="AE6729" s="5">
        <v>197.47893511595001</v>
      </c>
    </row>
    <row r="6730" spans="1:31" ht="30" x14ac:dyDescent="0.25">
      <c r="A6730" s="7">
        <v>3860629</v>
      </c>
      <c r="B6730" s="3">
        <v>1</v>
      </c>
      <c r="C6730" s="3" t="s">
        <v>31</v>
      </c>
      <c r="D6730" s="3" t="s">
        <v>52</v>
      </c>
      <c r="E6730" s="7" t="s">
        <v>43</v>
      </c>
      <c r="F6730" s="7" t="s">
        <v>4927</v>
      </c>
      <c r="G6730" s="7" t="s">
        <v>62</v>
      </c>
      <c r="H6730" s="3" t="s">
        <v>36</v>
      </c>
      <c r="I6730" s="3" t="s">
        <v>37</v>
      </c>
      <c r="J6730" s="3" t="s">
        <v>46</v>
      </c>
      <c r="K6730" s="3" t="s">
        <v>39</v>
      </c>
      <c r="L6730" s="4">
        <v>45565.116261574076</v>
      </c>
      <c r="M6730" s="4">
        <v>45565.29791666667</v>
      </c>
      <c r="N6730" s="5">
        <v>4.3597222222597338</v>
      </c>
      <c r="O6730" s="6">
        <v>0</v>
      </c>
      <c r="P6730" s="6">
        <v>5</v>
      </c>
      <c r="Q6730" s="6">
        <v>0</v>
      </c>
      <c r="R6730" s="6">
        <v>0</v>
      </c>
      <c r="S6730" s="6">
        <v>0</v>
      </c>
      <c r="T6730" s="6">
        <v>1</v>
      </c>
      <c r="U6730" s="6">
        <v>0</v>
      </c>
      <c r="V6730" s="6">
        <v>0</v>
      </c>
      <c r="W6730" s="5">
        <v>0</v>
      </c>
      <c r="X6730" s="5">
        <v>5.3767031685852604</v>
      </c>
      <c r="Y6730" s="5">
        <v>0</v>
      </c>
      <c r="Z6730" s="5">
        <v>0</v>
      </c>
      <c r="AA6730" s="5">
        <v>0</v>
      </c>
      <c r="AB6730" s="5">
        <v>1.8928581477685499E-2</v>
      </c>
      <c r="AC6730" s="5">
        <v>0</v>
      </c>
      <c r="AD6730" s="5">
        <v>0</v>
      </c>
      <c r="AE6730" s="5">
        <v>5.3956317500629396</v>
      </c>
    </row>
    <row r="6731" spans="1:31" ht="30" x14ac:dyDescent="0.25">
      <c r="A6731" s="7">
        <v>3860632</v>
      </c>
      <c r="B6731" s="3">
        <v>1</v>
      </c>
      <c r="C6731" s="3" t="s">
        <v>31</v>
      </c>
      <c r="D6731" s="3" t="s">
        <v>80</v>
      </c>
      <c r="E6731" s="7" t="s">
        <v>43</v>
      </c>
      <c r="F6731" s="7" t="s">
        <v>4899</v>
      </c>
      <c r="G6731" s="7" t="s">
        <v>45</v>
      </c>
      <c r="H6731" s="3" t="s">
        <v>36</v>
      </c>
      <c r="I6731" s="3" t="s">
        <v>37</v>
      </c>
      <c r="J6731" s="3" t="s">
        <v>46</v>
      </c>
      <c r="K6731" s="3" t="s">
        <v>39</v>
      </c>
      <c r="L6731" s="4">
        <v>45565.125914351855</v>
      </c>
      <c r="M6731" s="4">
        <v>45565.507638888892</v>
      </c>
      <c r="N6731" s="5">
        <v>9.1613888888969086</v>
      </c>
      <c r="O6731" s="6">
        <v>0</v>
      </c>
      <c r="P6731" s="6">
        <v>12</v>
      </c>
      <c r="Q6731" s="6">
        <v>0</v>
      </c>
      <c r="R6731" s="6">
        <v>0</v>
      </c>
      <c r="S6731" s="6">
        <v>0</v>
      </c>
      <c r="T6731" s="6">
        <v>0</v>
      </c>
      <c r="U6731" s="6">
        <v>0</v>
      </c>
      <c r="V6731" s="6">
        <v>0</v>
      </c>
      <c r="W6731" s="5">
        <v>0</v>
      </c>
      <c r="X6731" s="5">
        <v>17.676267304304002</v>
      </c>
      <c r="Y6731" s="5">
        <v>0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17.676267304304002</v>
      </c>
    </row>
    <row r="6732" spans="1:31" ht="30" x14ac:dyDescent="0.25">
      <c r="A6732" s="7">
        <v>3860633</v>
      </c>
      <c r="B6732" s="3">
        <v>1</v>
      </c>
      <c r="C6732" s="3" t="s">
        <v>31</v>
      </c>
      <c r="D6732" s="3" t="s">
        <v>117</v>
      </c>
      <c r="E6732" s="7" t="s">
        <v>98</v>
      </c>
      <c r="F6732" s="7" t="s">
        <v>2016</v>
      </c>
      <c r="G6732" s="7" t="s">
        <v>245</v>
      </c>
      <c r="H6732" s="3" t="s">
        <v>74</v>
      </c>
      <c r="I6732" s="3" t="s">
        <v>37</v>
      </c>
      <c r="J6732" s="3" t="s">
        <v>46</v>
      </c>
      <c r="K6732" s="3" t="s">
        <v>39</v>
      </c>
      <c r="L6732" s="4">
        <v>45565.127858796295</v>
      </c>
      <c r="M6732" s="4">
        <v>45565.413634259261</v>
      </c>
      <c r="N6732" s="5">
        <v>6.8586111111799255</v>
      </c>
      <c r="O6732" s="6">
        <v>0</v>
      </c>
      <c r="P6732" s="6">
        <v>128</v>
      </c>
      <c r="Q6732" s="6">
        <v>0</v>
      </c>
      <c r="R6732" s="6">
        <v>1</v>
      </c>
      <c r="S6732" s="6">
        <v>5</v>
      </c>
      <c r="T6732" s="6">
        <v>17</v>
      </c>
      <c r="U6732" s="6">
        <v>1</v>
      </c>
      <c r="V6732" s="6">
        <v>1</v>
      </c>
      <c r="W6732" s="5">
        <v>0</v>
      </c>
      <c r="X6732" s="5">
        <v>212.64009578975799</v>
      </c>
      <c r="Y6732" s="5">
        <v>0</v>
      </c>
      <c r="Z6732" s="5">
        <v>3.3280460346180001</v>
      </c>
      <c r="AA6732" s="5">
        <v>736.38542239807396</v>
      </c>
      <c r="AB6732" s="5">
        <v>183.90288948520501</v>
      </c>
      <c r="AC6732" s="5">
        <v>160.82294807213501</v>
      </c>
      <c r="AD6732" s="5">
        <v>343.60489338414101</v>
      </c>
      <c r="AE6732" s="5">
        <v>1640.6842951639301</v>
      </c>
    </row>
    <row r="6733" spans="1:31" ht="30" x14ac:dyDescent="0.25">
      <c r="A6733" s="7">
        <v>3860637</v>
      </c>
      <c r="B6733" s="3">
        <v>1</v>
      </c>
      <c r="C6733" s="3" t="s">
        <v>31</v>
      </c>
      <c r="D6733" s="3" t="s">
        <v>40</v>
      </c>
      <c r="E6733" s="7" t="s">
        <v>98</v>
      </c>
      <c r="F6733" s="7" t="s">
        <v>4928</v>
      </c>
      <c r="G6733" s="7" t="s">
        <v>100</v>
      </c>
      <c r="H6733" s="3" t="s">
        <v>74</v>
      </c>
      <c r="I6733" s="3" t="s">
        <v>37</v>
      </c>
      <c r="J6733" s="3" t="s">
        <v>46</v>
      </c>
      <c r="K6733" s="3" t="s">
        <v>39</v>
      </c>
      <c r="L6733" s="4">
        <v>45565.131435185183</v>
      </c>
      <c r="M6733" s="4">
        <v>45565.13548611111</v>
      </c>
      <c r="N6733" s="5">
        <v>9.7222222248092294E-2</v>
      </c>
      <c r="O6733" s="6">
        <v>0</v>
      </c>
      <c r="P6733" s="6">
        <v>12686</v>
      </c>
      <c r="Q6733" s="6">
        <v>0</v>
      </c>
      <c r="R6733" s="6">
        <v>0</v>
      </c>
      <c r="S6733" s="6">
        <v>0</v>
      </c>
      <c r="T6733" s="6">
        <v>730</v>
      </c>
      <c r="U6733" s="6">
        <v>0</v>
      </c>
      <c r="V6733" s="6">
        <v>4</v>
      </c>
      <c r="W6733" s="5">
        <v>0</v>
      </c>
      <c r="X6733" s="5">
        <v>188.94019204205199</v>
      </c>
      <c r="Y6733" s="5">
        <v>0</v>
      </c>
      <c r="Z6733" s="5">
        <v>0</v>
      </c>
      <c r="AA6733" s="5">
        <v>0</v>
      </c>
      <c r="AB6733" s="5">
        <v>32.627397862211197</v>
      </c>
      <c r="AC6733" s="5">
        <v>0</v>
      </c>
      <c r="AD6733" s="5">
        <v>6.8209020190806102</v>
      </c>
      <c r="AE6733" s="5">
        <v>228.38849192334399</v>
      </c>
    </row>
    <row r="6734" spans="1:31" ht="30" x14ac:dyDescent="0.25">
      <c r="A6734" s="7">
        <v>3860647</v>
      </c>
      <c r="B6734" s="3">
        <v>1</v>
      </c>
      <c r="C6734" s="3" t="s">
        <v>31</v>
      </c>
      <c r="D6734" s="3" t="s">
        <v>84</v>
      </c>
      <c r="E6734" s="7" t="s">
        <v>98</v>
      </c>
      <c r="F6734" s="7" t="s">
        <v>4929</v>
      </c>
      <c r="G6734" s="7" t="s">
        <v>610</v>
      </c>
      <c r="H6734" s="3" t="s">
        <v>74</v>
      </c>
      <c r="I6734" s="3" t="s">
        <v>37</v>
      </c>
      <c r="J6734" s="3" t="s">
        <v>46</v>
      </c>
      <c r="K6734" s="3" t="s">
        <v>39</v>
      </c>
      <c r="L6734" s="4">
        <v>45565.14329861111</v>
      </c>
      <c r="M6734" s="4">
        <v>45565.18372685185</v>
      </c>
      <c r="N6734" s="5">
        <v>0.97027777775656432</v>
      </c>
      <c r="O6734" s="6">
        <v>0</v>
      </c>
      <c r="P6734" s="6">
        <v>528</v>
      </c>
      <c r="Q6734" s="6">
        <v>0</v>
      </c>
      <c r="R6734" s="6">
        <v>0</v>
      </c>
      <c r="S6734" s="6">
        <v>0</v>
      </c>
      <c r="T6734" s="6">
        <v>297</v>
      </c>
      <c r="U6734" s="6">
        <v>0</v>
      </c>
      <c r="V6734" s="6">
        <v>0</v>
      </c>
      <c r="W6734" s="5">
        <v>0</v>
      </c>
      <c r="X6734" s="5">
        <v>117.813007881302</v>
      </c>
      <c r="Y6734" s="5">
        <v>0</v>
      </c>
      <c r="Z6734" s="5">
        <v>0</v>
      </c>
      <c r="AA6734" s="5">
        <v>0</v>
      </c>
      <c r="AB6734" s="5">
        <v>457.483783076534</v>
      </c>
      <c r="AC6734" s="5">
        <v>0</v>
      </c>
      <c r="AD6734" s="5">
        <v>0</v>
      </c>
      <c r="AE6734" s="5">
        <v>575.29679095783695</v>
      </c>
    </row>
    <row r="6735" spans="1:31" ht="30" x14ac:dyDescent="0.25">
      <c r="A6735" s="7">
        <v>3860654</v>
      </c>
      <c r="B6735" s="3">
        <v>1</v>
      </c>
      <c r="C6735" s="3" t="s">
        <v>31</v>
      </c>
      <c r="D6735" s="3" t="s">
        <v>84</v>
      </c>
      <c r="E6735" s="7" t="s">
        <v>71</v>
      </c>
      <c r="F6735" s="7" t="s">
        <v>4930</v>
      </c>
      <c r="G6735" s="7" t="s">
        <v>128</v>
      </c>
      <c r="H6735" s="3" t="s">
        <v>36</v>
      </c>
      <c r="I6735" s="3" t="s">
        <v>37</v>
      </c>
      <c r="J6735" s="3" t="s">
        <v>46</v>
      </c>
      <c r="K6735" s="3" t="s">
        <v>39</v>
      </c>
      <c r="L6735" s="4">
        <v>45565.168009259258</v>
      </c>
      <c r="M6735" s="4">
        <v>45565.1875</v>
      </c>
      <c r="N6735" s="5">
        <v>0.46777777781244367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1</v>
      </c>
      <c r="U6735" s="6">
        <v>0</v>
      </c>
      <c r="V6735" s="6">
        <v>0</v>
      </c>
      <c r="W6735" s="5">
        <v>0</v>
      </c>
      <c r="X6735" s="5">
        <v>0</v>
      </c>
      <c r="Y6735" s="5">
        <v>0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</row>
    <row r="6736" spans="1:31" ht="30" x14ac:dyDescent="0.25">
      <c r="A6736" s="7">
        <v>3860655</v>
      </c>
      <c r="B6736" s="3">
        <v>1</v>
      </c>
      <c r="C6736" s="3" t="s">
        <v>31</v>
      </c>
      <c r="D6736" s="3" t="s">
        <v>84</v>
      </c>
      <c r="E6736" s="7" t="s">
        <v>71</v>
      </c>
      <c r="F6736" s="7" t="s">
        <v>4931</v>
      </c>
      <c r="G6736" s="7" t="s">
        <v>128</v>
      </c>
      <c r="H6736" s="3" t="s">
        <v>36</v>
      </c>
      <c r="I6736" s="3" t="s">
        <v>37</v>
      </c>
      <c r="J6736" s="3" t="s">
        <v>46</v>
      </c>
      <c r="K6736" s="3" t="s">
        <v>39</v>
      </c>
      <c r="L6736" s="4">
        <v>45565.168761574074</v>
      </c>
      <c r="M6736" s="4">
        <v>45565.293055555558</v>
      </c>
      <c r="N6736" s="5">
        <v>2.9830555556109175</v>
      </c>
      <c r="O6736" s="6">
        <v>0</v>
      </c>
      <c r="P6736" s="6">
        <v>7</v>
      </c>
      <c r="Q6736" s="6">
        <v>0</v>
      </c>
      <c r="R6736" s="6">
        <v>0</v>
      </c>
      <c r="S6736" s="6">
        <v>0</v>
      </c>
      <c r="T6736" s="6">
        <v>0</v>
      </c>
      <c r="U6736" s="6">
        <v>0</v>
      </c>
      <c r="V6736" s="6">
        <v>0</v>
      </c>
      <c r="W6736" s="5">
        <v>0</v>
      </c>
      <c r="X6736" s="5">
        <v>6.12372722997653</v>
      </c>
      <c r="Y6736" s="5">
        <v>0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v>6.12372722997653</v>
      </c>
    </row>
    <row r="6737" spans="1:31" ht="30" x14ac:dyDescent="0.25">
      <c r="A6737" s="7">
        <v>3860657</v>
      </c>
      <c r="B6737" s="3">
        <v>1</v>
      </c>
      <c r="C6737" s="3" t="s">
        <v>31</v>
      </c>
      <c r="D6737" s="3" t="s">
        <v>105</v>
      </c>
      <c r="E6737" s="7" t="s">
        <v>43</v>
      </c>
      <c r="F6737" s="7" t="s">
        <v>173</v>
      </c>
      <c r="G6737" s="7" t="s">
        <v>45</v>
      </c>
      <c r="H6737" s="3" t="s">
        <v>36</v>
      </c>
      <c r="I6737" s="3" t="s">
        <v>37</v>
      </c>
      <c r="J6737" s="3" t="s">
        <v>46</v>
      </c>
      <c r="K6737" s="3" t="s">
        <v>39</v>
      </c>
      <c r="L6737" s="4">
        <v>45565.169768518521</v>
      </c>
      <c r="M6737" s="4">
        <v>45565.527777777781</v>
      </c>
      <c r="N6737" s="5">
        <v>8.5922222222434357</v>
      </c>
      <c r="O6737" s="6">
        <v>0</v>
      </c>
      <c r="P6737" s="6">
        <v>54</v>
      </c>
      <c r="Q6737" s="6">
        <v>0</v>
      </c>
      <c r="R6737" s="6">
        <v>0</v>
      </c>
      <c r="S6737" s="6">
        <v>0</v>
      </c>
      <c r="T6737" s="6">
        <v>3</v>
      </c>
      <c r="U6737" s="6">
        <v>0</v>
      </c>
      <c r="V6737" s="6">
        <v>0</v>
      </c>
      <c r="W6737" s="5">
        <v>0</v>
      </c>
      <c r="X6737" s="5">
        <v>90.401251437749195</v>
      </c>
      <c r="Y6737" s="5">
        <v>0</v>
      </c>
      <c r="Z6737" s="5">
        <v>0</v>
      </c>
      <c r="AA6737" s="5">
        <v>0</v>
      </c>
      <c r="AB6737" s="5">
        <v>16.070774549329801</v>
      </c>
      <c r="AC6737" s="5">
        <v>0</v>
      </c>
      <c r="AD6737" s="5">
        <v>0</v>
      </c>
      <c r="AE6737" s="5">
        <v>106.47202598707899</v>
      </c>
    </row>
    <row r="6738" spans="1:31" ht="30" x14ac:dyDescent="0.25">
      <c r="A6738" s="7">
        <v>3860659</v>
      </c>
      <c r="B6738" s="3">
        <v>1</v>
      </c>
      <c r="C6738" s="3" t="s">
        <v>31</v>
      </c>
      <c r="D6738" s="3" t="s">
        <v>42</v>
      </c>
      <c r="E6738" s="7" t="s">
        <v>43</v>
      </c>
      <c r="F6738" s="7" t="s">
        <v>4932</v>
      </c>
      <c r="G6738" s="7" t="s">
        <v>67</v>
      </c>
      <c r="H6738" s="3" t="s">
        <v>36</v>
      </c>
      <c r="I6738" s="3" t="s">
        <v>37</v>
      </c>
      <c r="J6738" s="3" t="s">
        <v>46</v>
      </c>
      <c r="K6738" s="3" t="s">
        <v>39</v>
      </c>
      <c r="L6738" s="4">
        <v>45565.173356481479</v>
      </c>
      <c r="M6738" s="4">
        <v>45565.544444444444</v>
      </c>
      <c r="N6738" s="5">
        <v>8.9061111111659557</v>
      </c>
      <c r="O6738" s="6">
        <v>0</v>
      </c>
      <c r="P6738" s="6">
        <v>159</v>
      </c>
      <c r="Q6738" s="6">
        <v>0</v>
      </c>
      <c r="R6738" s="6">
        <v>0</v>
      </c>
      <c r="S6738" s="6">
        <v>0</v>
      </c>
      <c r="T6738" s="6">
        <v>28</v>
      </c>
      <c r="U6738" s="6">
        <v>0</v>
      </c>
      <c r="V6738" s="6">
        <v>0</v>
      </c>
      <c r="W6738" s="5">
        <v>0</v>
      </c>
      <c r="X6738" s="5">
        <v>228.24411766196201</v>
      </c>
      <c r="Y6738" s="5">
        <v>0</v>
      </c>
      <c r="Z6738" s="5">
        <v>0</v>
      </c>
      <c r="AA6738" s="5">
        <v>0</v>
      </c>
      <c r="AB6738" s="5">
        <v>385.795456132553</v>
      </c>
      <c r="AC6738" s="5">
        <v>0</v>
      </c>
      <c r="AD6738" s="5">
        <v>0</v>
      </c>
      <c r="AE6738" s="5">
        <v>614.03957379451504</v>
      </c>
    </row>
    <row r="6739" spans="1:31" ht="30" x14ac:dyDescent="0.25">
      <c r="A6739" s="7">
        <v>3860660</v>
      </c>
      <c r="B6739" s="3">
        <v>1</v>
      </c>
      <c r="C6739" s="3" t="s">
        <v>31</v>
      </c>
      <c r="D6739" s="3" t="s">
        <v>47</v>
      </c>
      <c r="E6739" s="7" t="s">
        <v>43</v>
      </c>
      <c r="F6739" s="7" t="s">
        <v>1361</v>
      </c>
      <c r="G6739" s="7" t="s">
        <v>45</v>
      </c>
      <c r="H6739" s="3" t="s">
        <v>36</v>
      </c>
      <c r="I6739" s="3" t="s">
        <v>37</v>
      </c>
      <c r="J6739" s="3" t="s">
        <v>46</v>
      </c>
      <c r="K6739" s="3" t="s">
        <v>39</v>
      </c>
      <c r="L6739" s="4">
        <v>45565.103136574071</v>
      </c>
      <c r="M6739" s="4">
        <v>45565.462500000001</v>
      </c>
      <c r="N6739" s="5">
        <v>8.6247222223319113</v>
      </c>
      <c r="O6739" s="6">
        <v>0</v>
      </c>
      <c r="P6739" s="6">
        <v>13</v>
      </c>
      <c r="Q6739" s="6">
        <v>0</v>
      </c>
      <c r="R6739" s="6">
        <v>0</v>
      </c>
      <c r="S6739" s="6">
        <v>0</v>
      </c>
      <c r="T6739" s="6">
        <v>2</v>
      </c>
      <c r="U6739" s="6">
        <v>0</v>
      </c>
      <c r="V6739" s="6">
        <v>0</v>
      </c>
      <c r="W6739" s="5">
        <v>0</v>
      </c>
      <c r="X6739" s="5">
        <v>21.9683590298464</v>
      </c>
      <c r="Y6739" s="5">
        <v>0</v>
      </c>
      <c r="Z6739" s="5">
        <v>0</v>
      </c>
      <c r="AA6739" s="5">
        <v>0</v>
      </c>
      <c r="AB6739" s="5">
        <v>40.799025954456297</v>
      </c>
      <c r="AC6739" s="5">
        <v>0</v>
      </c>
      <c r="AD6739" s="5">
        <v>0</v>
      </c>
      <c r="AE6739" s="5">
        <v>62.767384984302701</v>
      </c>
    </row>
    <row r="6740" spans="1:31" ht="30" x14ac:dyDescent="0.25">
      <c r="A6740" s="7">
        <v>3860667</v>
      </c>
      <c r="B6740" s="3">
        <v>1</v>
      </c>
      <c r="C6740" s="3" t="s">
        <v>31</v>
      </c>
      <c r="D6740" s="3" t="s">
        <v>40</v>
      </c>
      <c r="E6740" s="7" t="s">
        <v>33</v>
      </c>
      <c r="F6740" s="7" t="s">
        <v>4933</v>
      </c>
      <c r="G6740" s="7" t="s">
        <v>67</v>
      </c>
      <c r="H6740" s="3" t="s">
        <v>36</v>
      </c>
      <c r="I6740" s="3" t="s">
        <v>37</v>
      </c>
      <c r="J6740" s="3" t="s">
        <v>46</v>
      </c>
      <c r="K6740" s="3" t="s">
        <v>39</v>
      </c>
      <c r="L6740" s="4">
        <v>45565.205104166664</v>
      </c>
      <c r="M6740" s="4">
        <v>45565.584722222222</v>
      </c>
      <c r="N6740" s="5">
        <v>9.1108333333977498</v>
      </c>
      <c r="O6740" s="6">
        <v>0</v>
      </c>
      <c r="P6740" s="6">
        <v>111</v>
      </c>
      <c r="Q6740" s="6">
        <v>0</v>
      </c>
      <c r="R6740" s="6">
        <v>0</v>
      </c>
      <c r="S6740" s="6">
        <v>0</v>
      </c>
      <c r="T6740" s="6">
        <v>30</v>
      </c>
      <c r="U6740" s="6">
        <v>0</v>
      </c>
      <c r="V6740" s="6">
        <v>1</v>
      </c>
      <c r="W6740" s="5">
        <v>0</v>
      </c>
      <c r="X6740" s="5">
        <v>154.25415164031401</v>
      </c>
      <c r="Y6740" s="5">
        <v>0</v>
      </c>
      <c r="Z6740" s="5">
        <v>0</v>
      </c>
      <c r="AA6740" s="5">
        <v>0</v>
      </c>
      <c r="AB6740" s="5">
        <v>260.27405700793202</v>
      </c>
      <c r="AC6740" s="5">
        <v>0</v>
      </c>
      <c r="AD6740" s="5">
        <v>467.10783237817202</v>
      </c>
      <c r="AE6740" s="5">
        <v>881.63604102641796</v>
      </c>
    </row>
    <row r="6741" spans="1:31" ht="30" x14ac:dyDescent="0.25">
      <c r="A6741" s="7">
        <v>3860676</v>
      </c>
      <c r="B6741" s="3">
        <v>1</v>
      </c>
      <c r="C6741" s="3" t="s">
        <v>31</v>
      </c>
      <c r="D6741" s="3" t="s">
        <v>59</v>
      </c>
      <c r="E6741" s="7" t="s">
        <v>43</v>
      </c>
      <c r="F6741" s="7" t="s">
        <v>4921</v>
      </c>
      <c r="G6741" s="7" t="s">
        <v>35</v>
      </c>
      <c r="H6741" s="3" t="s">
        <v>36</v>
      </c>
      <c r="I6741" s="3" t="s">
        <v>37</v>
      </c>
      <c r="J6741" s="3" t="s">
        <v>38</v>
      </c>
      <c r="K6741" s="3" t="s">
        <v>39</v>
      </c>
      <c r="L6741" s="4">
        <v>45565.239837962959</v>
      </c>
      <c r="M6741" s="4">
        <v>45565.439583333333</v>
      </c>
      <c r="N6741" s="5">
        <v>4.7938888889621012</v>
      </c>
      <c r="O6741" s="6">
        <v>0</v>
      </c>
      <c r="P6741" s="6">
        <v>12</v>
      </c>
      <c r="Q6741" s="6">
        <v>0</v>
      </c>
      <c r="R6741" s="6">
        <v>0</v>
      </c>
      <c r="S6741" s="6">
        <v>0</v>
      </c>
      <c r="T6741" s="6">
        <v>1</v>
      </c>
      <c r="U6741" s="6">
        <v>0</v>
      </c>
      <c r="V6741" s="6">
        <v>0</v>
      </c>
      <c r="W6741" s="5">
        <v>0</v>
      </c>
      <c r="X6741" s="5">
        <v>15.289358574048199</v>
      </c>
      <c r="Y6741" s="5">
        <v>0</v>
      </c>
      <c r="Z6741" s="5">
        <v>0</v>
      </c>
      <c r="AA6741" s="5">
        <v>0</v>
      </c>
      <c r="AB6741" s="5">
        <v>0.116420135908138</v>
      </c>
      <c r="AC6741" s="5">
        <v>0</v>
      </c>
      <c r="AD6741" s="5">
        <v>0</v>
      </c>
      <c r="AE6741" s="5">
        <v>15.405778709956399</v>
      </c>
    </row>
    <row r="6742" spans="1:31" ht="30" x14ac:dyDescent="0.25">
      <c r="A6742" s="7">
        <v>3860687</v>
      </c>
      <c r="B6742" s="3">
        <v>1</v>
      </c>
      <c r="C6742" s="3" t="s">
        <v>31</v>
      </c>
      <c r="D6742" s="3" t="s">
        <v>129</v>
      </c>
      <c r="E6742" s="7" t="s">
        <v>43</v>
      </c>
      <c r="F6742" s="7" t="s">
        <v>4934</v>
      </c>
      <c r="G6742" s="7" t="s">
        <v>288</v>
      </c>
      <c r="H6742" s="3" t="s">
        <v>36</v>
      </c>
      <c r="I6742" s="3" t="s">
        <v>37</v>
      </c>
      <c r="J6742" s="3" t="s">
        <v>46</v>
      </c>
      <c r="K6742" s="3" t="s">
        <v>39</v>
      </c>
      <c r="L6742" s="4">
        <v>45565.242268518516</v>
      </c>
      <c r="M6742" s="4">
        <v>45565.541666666664</v>
      </c>
      <c r="N6742" s="5">
        <v>7.1855555555666797</v>
      </c>
      <c r="O6742" s="6">
        <v>0</v>
      </c>
      <c r="P6742" s="6">
        <v>143</v>
      </c>
      <c r="Q6742" s="6">
        <v>0</v>
      </c>
      <c r="R6742" s="6">
        <v>15</v>
      </c>
      <c r="S6742" s="6">
        <v>0</v>
      </c>
      <c r="T6742" s="6">
        <v>64</v>
      </c>
      <c r="U6742" s="6">
        <v>0</v>
      </c>
      <c r="V6742" s="6">
        <v>0</v>
      </c>
      <c r="W6742" s="5">
        <v>0</v>
      </c>
      <c r="X6742" s="5">
        <v>257.529763766239</v>
      </c>
      <c r="Y6742" s="5">
        <v>0</v>
      </c>
      <c r="Z6742" s="5">
        <v>30.923864369663502</v>
      </c>
      <c r="AA6742" s="5">
        <v>0</v>
      </c>
      <c r="AB6742" s="5">
        <v>289.49093226869002</v>
      </c>
      <c r="AC6742" s="5">
        <v>0</v>
      </c>
      <c r="AD6742" s="5">
        <v>0</v>
      </c>
      <c r="AE6742" s="5">
        <v>577.94456040459295</v>
      </c>
    </row>
    <row r="6743" spans="1:31" ht="30" x14ac:dyDescent="0.25">
      <c r="A6743" s="7">
        <v>3860694</v>
      </c>
      <c r="B6743" s="3">
        <v>1</v>
      </c>
      <c r="C6743" s="3" t="s">
        <v>31</v>
      </c>
      <c r="D6743" s="3" t="s">
        <v>117</v>
      </c>
      <c r="E6743" s="7" t="s">
        <v>43</v>
      </c>
      <c r="F6743" s="7" t="s">
        <v>4935</v>
      </c>
      <c r="G6743" s="7" t="s">
        <v>45</v>
      </c>
      <c r="H6743" s="3" t="s">
        <v>36</v>
      </c>
      <c r="I6743" s="3" t="s">
        <v>37</v>
      </c>
      <c r="J6743" s="3" t="s">
        <v>46</v>
      </c>
      <c r="K6743" s="3" t="s">
        <v>39</v>
      </c>
      <c r="L6743" s="4">
        <v>45565.26222222222</v>
      </c>
      <c r="M6743" s="4">
        <v>45565.484027777777</v>
      </c>
      <c r="N6743" s="5">
        <v>5.3233333333628252</v>
      </c>
      <c r="O6743" s="6">
        <v>0</v>
      </c>
      <c r="P6743" s="6">
        <v>280</v>
      </c>
      <c r="Q6743" s="6">
        <v>0</v>
      </c>
      <c r="R6743" s="6">
        <v>0</v>
      </c>
      <c r="S6743" s="6">
        <v>0</v>
      </c>
      <c r="T6743" s="6">
        <v>24</v>
      </c>
      <c r="U6743" s="6">
        <v>0</v>
      </c>
      <c r="V6743" s="6">
        <v>0</v>
      </c>
      <c r="W6743" s="5">
        <v>0</v>
      </c>
      <c r="X6743" s="5">
        <v>252.089308797466</v>
      </c>
      <c r="Y6743" s="5">
        <v>0</v>
      </c>
      <c r="Z6743" s="5">
        <v>0</v>
      </c>
      <c r="AA6743" s="5">
        <v>0</v>
      </c>
      <c r="AB6743" s="5">
        <v>85.244381982273097</v>
      </c>
      <c r="AC6743" s="5">
        <v>0</v>
      </c>
      <c r="AD6743" s="5">
        <v>0</v>
      </c>
      <c r="AE6743" s="5">
        <v>337.33369077973902</v>
      </c>
    </row>
    <row r="6744" spans="1:31" ht="30" x14ac:dyDescent="0.25">
      <c r="A6744" s="7">
        <v>3860702</v>
      </c>
      <c r="B6744" s="3">
        <v>1</v>
      </c>
      <c r="C6744" s="3" t="s">
        <v>31</v>
      </c>
      <c r="D6744" s="3" t="s">
        <v>82</v>
      </c>
      <c r="E6744" s="7" t="s">
        <v>43</v>
      </c>
      <c r="F6744" s="7" t="s">
        <v>4936</v>
      </c>
      <c r="G6744" s="7" t="s">
        <v>107</v>
      </c>
      <c r="H6744" s="3" t="s">
        <v>36</v>
      </c>
      <c r="I6744" s="3" t="s">
        <v>37</v>
      </c>
      <c r="J6744" s="3" t="s">
        <v>46</v>
      </c>
      <c r="K6744" s="3" t="s">
        <v>39</v>
      </c>
      <c r="L6744" s="4">
        <v>45565.26903935185</v>
      </c>
      <c r="M6744" s="4">
        <v>45565.373611111114</v>
      </c>
      <c r="N6744" s="5">
        <v>2.5097222223412246</v>
      </c>
      <c r="O6744" s="6">
        <v>0</v>
      </c>
      <c r="P6744" s="6">
        <v>4</v>
      </c>
      <c r="Q6744" s="6">
        <v>0</v>
      </c>
      <c r="R6744" s="6">
        <v>0</v>
      </c>
      <c r="S6744" s="6">
        <v>0</v>
      </c>
      <c r="T6744" s="6">
        <v>0</v>
      </c>
      <c r="U6744" s="6">
        <v>0</v>
      </c>
      <c r="V6744" s="6">
        <v>0</v>
      </c>
      <c r="W6744" s="5">
        <v>0</v>
      </c>
      <c r="X6744" s="5">
        <v>1.9445982190739499</v>
      </c>
      <c r="Y6744" s="5">
        <v>0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  <c r="AE6744" s="5">
        <v>1.9445982190739499</v>
      </c>
    </row>
    <row r="6745" spans="1:31" ht="30" x14ac:dyDescent="0.25">
      <c r="A6745" s="7">
        <v>3860711</v>
      </c>
      <c r="B6745" s="3">
        <v>1</v>
      </c>
      <c r="C6745" s="3" t="s">
        <v>31</v>
      </c>
      <c r="D6745" s="3" t="s">
        <v>92</v>
      </c>
      <c r="E6745" s="7" t="s">
        <v>43</v>
      </c>
      <c r="F6745" s="7" t="s">
        <v>296</v>
      </c>
      <c r="G6745" s="7" t="s">
        <v>62</v>
      </c>
      <c r="H6745" s="3" t="s">
        <v>36</v>
      </c>
      <c r="I6745" s="3" t="s">
        <v>37</v>
      </c>
      <c r="J6745" s="3" t="s">
        <v>46</v>
      </c>
      <c r="K6745" s="3" t="s">
        <v>39</v>
      </c>
      <c r="L6745" s="4">
        <v>45565.274375000001</v>
      </c>
      <c r="M6745" s="4">
        <v>45565.607638888891</v>
      </c>
      <c r="N6745" s="5">
        <v>7.9983333333511837</v>
      </c>
      <c r="O6745" s="6">
        <v>0</v>
      </c>
      <c r="P6745" s="6">
        <v>283</v>
      </c>
      <c r="Q6745" s="6">
        <v>0</v>
      </c>
      <c r="R6745" s="6">
        <v>0</v>
      </c>
      <c r="S6745" s="6">
        <v>0</v>
      </c>
      <c r="T6745" s="6">
        <v>11</v>
      </c>
      <c r="U6745" s="6">
        <v>0</v>
      </c>
      <c r="V6745" s="6">
        <v>0</v>
      </c>
      <c r="W6745" s="5">
        <v>0</v>
      </c>
      <c r="X6745" s="5">
        <v>401.66206083293901</v>
      </c>
      <c r="Y6745" s="5">
        <v>0</v>
      </c>
      <c r="Z6745" s="5">
        <v>0</v>
      </c>
      <c r="AA6745" s="5">
        <v>0</v>
      </c>
      <c r="AB6745" s="5">
        <v>271.66529670000301</v>
      </c>
      <c r="AC6745" s="5">
        <v>0</v>
      </c>
      <c r="AD6745" s="5">
        <v>0</v>
      </c>
      <c r="AE6745" s="5">
        <v>673.32735753294105</v>
      </c>
    </row>
    <row r="6746" spans="1:31" ht="30" x14ac:dyDescent="0.25">
      <c r="A6746" s="7">
        <v>3860716</v>
      </c>
      <c r="B6746" s="3">
        <v>1</v>
      </c>
      <c r="C6746" s="3" t="s">
        <v>31</v>
      </c>
      <c r="D6746" s="3" t="s">
        <v>52</v>
      </c>
      <c r="E6746" s="7" t="s">
        <v>43</v>
      </c>
      <c r="F6746" s="7" t="s">
        <v>3733</v>
      </c>
      <c r="G6746" s="7" t="s">
        <v>62</v>
      </c>
      <c r="H6746" s="3" t="s">
        <v>36</v>
      </c>
      <c r="I6746" s="3" t="s">
        <v>37</v>
      </c>
      <c r="J6746" s="3" t="s">
        <v>46</v>
      </c>
      <c r="K6746" s="3" t="s">
        <v>39</v>
      </c>
      <c r="L6746" s="4">
        <v>45565.279861111114</v>
      </c>
      <c r="M6746" s="4">
        <v>45565.42083333333</v>
      </c>
      <c r="N6746" s="5">
        <v>3.3833333331858739</v>
      </c>
      <c r="O6746" s="6">
        <v>0</v>
      </c>
      <c r="P6746" s="6">
        <v>127</v>
      </c>
      <c r="Q6746" s="6">
        <v>0</v>
      </c>
      <c r="R6746" s="6">
        <v>0</v>
      </c>
      <c r="S6746" s="6">
        <v>0</v>
      </c>
      <c r="T6746" s="6">
        <v>8</v>
      </c>
      <c r="U6746" s="6">
        <v>0</v>
      </c>
      <c r="V6746" s="6">
        <v>0</v>
      </c>
      <c r="W6746" s="5">
        <v>0</v>
      </c>
      <c r="X6746" s="5">
        <v>61.498089442654198</v>
      </c>
      <c r="Y6746" s="5">
        <v>0</v>
      </c>
      <c r="Z6746" s="5">
        <v>0</v>
      </c>
      <c r="AA6746" s="5">
        <v>0</v>
      </c>
      <c r="AB6746" s="5">
        <v>10.3848198490253</v>
      </c>
      <c r="AC6746" s="5">
        <v>0</v>
      </c>
      <c r="AD6746" s="5">
        <v>0</v>
      </c>
      <c r="AE6746" s="5">
        <v>71.882909291679496</v>
      </c>
    </row>
    <row r="6747" spans="1:31" ht="30" x14ac:dyDescent="0.25">
      <c r="A6747" s="7">
        <v>3860730</v>
      </c>
      <c r="B6747" s="3">
        <v>1</v>
      </c>
      <c r="C6747" s="3" t="s">
        <v>31</v>
      </c>
      <c r="D6747" s="3" t="s">
        <v>82</v>
      </c>
      <c r="E6747" s="7" t="s">
        <v>33</v>
      </c>
      <c r="F6747" s="7" t="s">
        <v>4813</v>
      </c>
      <c r="G6747" s="7" t="s">
        <v>35</v>
      </c>
      <c r="H6747" s="3" t="s">
        <v>36</v>
      </c>
      <c r="I6747" s="3" t="s">
        <v>37</v>
      </c>
      <c r="J6747" s="3" t="s">
        <v>38</v>
      </c>
      <c r="K6747" s="3" t="s">
        <v>39</v>
      </c>
      <c r="L6747" s="4">
        <v>45565.301874999997</v>
      </c>
      <c r="M6747" s="4">
        <v>45565.540277777778</v>
      </c>
      <c r="N6747" s="5">
        <v>5.721666666737292</v>
      </c>
      <c r="O6747" s="6">
        <v>0</v>
      </c>
      <c r="P6747" s="6">
        <v>161</v>
      </c>
      <c r="Q6747" s="6">
        <v>0</v>
      </c>
      <c r="R6747" s="6">
        <v>0</v>
      </c>
      <c r="S6747" s="6">
        <v>0</v>
      </c>
      <c r="T6747" s="6">
        <v>52</v>
      </c>
      <c r="U6747" s="6">
        <v>0</v>
      </c>
      <c r="V6747" s="6">
        <v>0</v>
      </c>
      <c r="W6747" s="5">
        <v>0</v>
      </c>
      <c r="X6747" s="5">
        <v>174.39242234466599</v>
      </c>
      <c r="Y6747" s="5">
        <v>0</v>
      </c>
      <c r="Z6747" s="5">
        <v>0</v>
      </c>
      <c r="AA6747" s="5">
        <v>0</v>
      </c>
      <c r="AB6747" s="5">
        <v>437.65752799455402</v>
      </c>
      <c r="AC6747" s="5">
        <v>0</v>
      </c>
      <c r="AD6747" s="5">
        <v>0</v>
      </c>
      <c r="AE6747" s="5">
        <v>612.04995033922</v>
      </c>
    </row>
    <row r="6748" spans="1:31" ht="30" x14ac:dyDescent="0.25">
      <c r="A6748" s="7">
        <v>3860731</v>
      </c>
      <c r="B6748" s="3">
        <v>1</v>
      </c>
      <c r="C6748" s="3" t="s">
        <v>31</v>
      </c>
      <c r="D6748" s="3" t="s">
        <v>117</v>
      </c>
      <c r="E6748" s="7" t="s">
        <v>98</v>
      </c>
      <c r="F6748" s="7" t="s">
        <v>2215</v>
      </c>
      <c r="G6748" s="7" t="s">
        <v>128</v>
      </c>
      <c r="H6748" s="3" t="s">
        <v>74</v>
      </c>
      <c r="I6748" s="3" t="s">
        <v>37</v>
      </c>
      <c r="J6748" s="3" t="s">
        <v>46</v>
      </c>
      <c r="K6748" s="3" t="s">
        <v>39</v>
      </c>
      <c r="L6748" s="4">
        <v>45565.302453703705</v>
      </c>
      <c r="M6748" s="4">
        <v>45565.393703703703</v>
      </c>
      <c r="N6748" s="5">
        <v>2.1899999999441206</v>
      </c>
      <c r="O6748" s="6">
        <v>0</v>
      </c>
      <c r="P6748" s="6">
        <v>0</v>
      </c>
      <c r="Q6748" s="6">
        <v>0</v>
      </c>
      <c r="R6748" s="6">
        <v>0</v>
      </c>
      <c r="S6748" s="6">
        <v>5</v>
      </c>
      <c r="T6748" s="6">
        <v>2</v>
      </c>
      <c r="U6748" s="6">
        <v>2</v>
      </c>
      <c r="V6748" s="6">
        <v>0</v>
      </c>
      <c r="W6748" s="5">
        <v>0</v>
      </c>
      <c r="X6748" s="5">
        <v>0</v>
      </c>
      <c r="Y6748" s="5">
        <v>0</v>
      </c>
      <c r="Z6748" s="5">
        <v>0</v>
      </c>
      <c r="AA6748" s="5">
        <v>250.065383766541</v>
      </c>
      <c r="AB6748" s="5">
        <v>1.20628285965797</v>
      </c>
      <c r="AC6748" s="5">
        <v>662.00660144082804</v>
      </c>
      <c r="AD6748" s="5">
        <v>0</v>
      </c>
      <c r="AE6748" s="5">
        <v>913.27826806702706</v>
      </c>
    </row>
    <row r="6749" spans="1:31" ht="30" x14ac:dyDescent="0.25">
      <c r="A6749" s="7">
        <v>3860736</v>
      </c>
      <c r="B6749" s="3">
        <v>1</v>
      </c>
      <c r="C6749" s="3" t="s">
        <v>31</v>
      </c>
      <c r="D6749" s="3" t="s">
        <v>32</v>
      </c>
      <c r="E6749" s="7" t="s">
        <v>43</v>
      </c>
      <c r="F6749" s="7" t="s">
        <v>4744</v>
      </c>
      <c r="G6749" s="7" t="s">
        <v>67</v>
      </c>
      <c r="H6749" s="3" t="s">
        <v>36</v>
      </c>
      <c r="I6749" s="3" t="s">
        <v>37</v>
      </c>
      <c r="J6749" s="3" t="s">
        <v>46</v>
      </c>
      <c r="K6749" s="3" t="s">
        <v>39</v>
      </c>
      <c r="L6749" s="4">
        <v>45565.306226851855</v>
      </c>
      <c r="M6749" s="4">
        <v>45565.69027777778</v>
      </c>
      <c r="N6749" s="5">
        <v>9.217222222185228</v>
      </c>
      <c r="O6749" s="6">
        <v>0</v>
      </c>
      <c r="P6749" s="6">
        <v>27</v>
      </c>
      <c r="Q6749" s="6">
        <v>0</v>
      </c>
      <c r="R6749" s="6">
        <v>0</v>
      </c>
      <c r="S6749" s="6">
        <v>0</v>
      </c>
      <c r="T6749" s="6">
        <v>2</v>
      </c>
      <c r="U6749" s="6">
        <v>0</v>
      </c>
      <c r="V6749" s="6">
        <v>0</v>
      </c>
      <c r="W6749" s="5">
        <v>0</v>
      </c>
      <c r="X6749" s="5">
        <v>53.975310640720799</v>
      </c>
      <c r="Y6749" s="5">
        <v>0</v>
      </c>
      <c r="Z6749" s="5">
        <v>0</v>
      </c>
      <c r="AA6749" s="5">
        <v>0</v>
      </c>
      <c r="AB6749" s="5">
        <v>0.99993236129052598</v>
      </c>
      <c r="AC6749" s="5">
        <v>0</v>
      </c>
      <c r="AD6749" s="5">
        <v>0</v>
      </c>
      <c r="AE6749" s="5">
        <v>54.975243002011297</v>
      </c>
    </row>
    <row r="6750" spans="1:31" ht="30" x14ac:dyDescent="0.25">
      <c r="A6750" s="7">
        <v>3860737</v>
      </c>
      <c r="B6750" s="3">
        <v>1</v>
      </c>
      <c r="C6750" s="3" t="s">
        <v>31</v>
      </c>
      <c r="D6750" s="3" t="s">
        <v>101</v>
      </c>
      <c r="E6750" s="7" t="s">
        <v>43</v>
      </c>
      <c r="F6750" s="7" t="s">
        <v>3741</v>
      </c>
      <c r="G6750" s="7" t="s">
        <v>45</v>
      </c>
      <c r="H6750" s="3" t="s">
        <v>36</v>
      </c>
      <c r="I6750" s="3" t="s">
        <v>37</v>
      </c>
      <c r="J6750" s="3" t="s">
        <v>46</v>
      </c>
      <c r="K6750" s="3" t="s">
        <v>39</v>
      </c>
      <c r="L6750" s="4">
        <v>45565.307766203703</v>
      </c>
      <c r="M6750" s="4">
        <v>45565.520138888889</v>
      </c>
      <c r="N6750" s="5">
        <v>5.0969444444635883</v>
      </c>
      <c r="O6750" s="6">
        <v>0</v>
      </c>
      <c r="P6750" s="6">
        <v>67</v>
      </c>
      <c r="Q6750" s="6">
        <v>0</v>
      </c>
      <c r="R6750" s="6">
        <v>0</v>
      </c>
      <c r="S6750" s="6">
        <v>0</v>
      </c>
      <c r="T6750" s="6">
        <v>11</v>
      </c>
      <c r="U6750" s="6">
        <v>0</v>
      </c>
      <c r="V6750" s="6">
        <v>0</v>
      </c>
      <c r="W6750" s="5">
        <v>0</v>
      </c>
      <c r="X6750" s="5">
        <v>61.2725593156485</v>
      </c>
      <c r="Y6750" s="5">
        <v>0</v>
      </c>
      <c r="Z6750" s="5">
        <v>0</v>
      </c>
      <c r="AA6750" s="5">
        <v>0</v>
      </c>
      <c r="AB6750" s="5">
        <v>80.504159896894507</v>
      </c>
      <c r="AC6750" s="5">
        <v>0</v>
      </c>
      <c r="AD6750" s="5">
        <v>0</v>
      </c>
      <c r="AE6750" s="5">
        <v>141.77671921254299</v>
      </c>
    </row>
    <row r="6751" spans="1:31" ht="30" x14ac:dyDescent="0.25">
      <c r="A6751" s="7">
        <v>3860741</v>
      </c>
      <c r="B6751" s="3">
        <v>1</v>
      </c>
      <c r="C6751" s="3" t="s">
        <v>31</v>
      </c>
      <c r="D6751" s="3" t="s">
        <v>56</v>
      </c>
      <c r="E6751" s="7" t="s">
        <v>43</v>
      </c>
      <c r="F6751" s="7" t="s">
        <v>4937</v>
      </c>
      <c r="G6751" s="7" t="s">
        <v>45</v>
      </c>
      <c r="H6751" s="3" t="s">
        <v>36</v>
      </c>
      <c r="I6751" s="3" t="s">
        <v>37</v>
      </c>
      <c r="J6751" s="3" t="s">
        <v>46</v>
      </c>
      <c r="K6751" s="3" t="s">
        <v>39</v>
      </c>
      <c r="L6751" s="4">
        <v>45565.316261574073</v>
      </c>
      <c r="M6751" s="4">
        <v>45565.690972222219</v>
      </c>
      <c r="N6751" s="5">
        <v>8.9930555555038154</v>
      </c>
      <c r="O6751" s="6">
        <v>0</v>
      </c>
      <c r="P6751" s="6">
        <v>0</v>
      </c>
      <c r="Q6751" s="6">
        <v>0</v>
      </c>
      <c r="R6751" s="6">
        <v>0</v>
      </c>
      <c r="S6751" s="6">
        <v>0</v>
      </c>
      <c r="T6751" s="6">
        <v>3</v>
      </c>
      <c r="U6751" s="6">
        <v>0</v>
      </c>
      <c r="V6751" s="6">
        <v>1</v>
      </c>
      <c r="W6751" s="5">
        <v>0</v>
      </c>
      <c r="X6751" s="5">
        <v>0</v>
      </c>
      <c r="Y6751" s="5">
        <v>0</v>
      </c>
      <c r="Z6751" s="5">
        <v>0</v>
      </c>
      <c r="AA6751" s="5">
        <v>0</v>
      </c>
      <c r="AB6751" s="5">
        <v>29.734153884270999</v>
      </c>
      <c r="AC6751" s="5">
        <v>0</v>
      </c>
      <c r="AD6751" s="5">
        <v>360.64367949431499</v>
      </c>
      <c r="AE6751" s="5">
        <v>390.37783337858599</v>
      </c>
    </row>
    <row r="6752" spans="1:31" ht="30" x14ac:dyDescent="0.25">
      <c r="A6752" s="7">
        <v>3860746</v>
      </c>
      <c r="B6752" s="3">
        <v>1</v>
      </c>
      <c r="C6752" s="3" t="s">
        <v>31</v>
      </c>
      <c r="D6752" s="3" t="s">
        <v>42</v>
      </c>
      <c r="E6752" s="7" t="s">
        <v>43</v>
      </c>
      <c r="F6752" s="7" t="s">
        <v>4938</v>
      </c>
      <c r="G6752" s="7" t="s">
        <v>67</v>
      </c>
      <c r="H6752" s="3" t="s">
        <v>36</v>
      </c>
      <c r="I6752" s="3" t="s">
        <v>37</v>
      </c>
      <c r="J6752" s="3" t="s">
        <v>46</v>
      </c>
      <c r="K6752" s="3" t="s">
        <v>39</v>
      </c>
      <c r="L6752" s="4">
        <v>45565.321562500001</v>
      </c>
      <c r="M6752" s="4">
        <v>45565.618750000001</v>
      </c>
      <c r="N6752" s="5">
        <v>7.1325000000069849</v>
      </c>
      <c r="O6752" s="6">
        <v>0</v>
      </c>
      <c r="P6752" s="6">
        <v>1</v>
      </c>
      <c r="Q6752" s="6">
        <v>0</v>
      </c>
      <c r="R6752" s="6">
        <v>0</v>
      </c>
      <c r="S6752" s="6">
        <v>0</v>
      </c>
      <c r="T6752" s="6">
        <v>46</v>
      </c>
      <c r="U6752" s="6">
        <v>0</v>
      </c>
      <c r="V6752" s="6">
        <v>0</v>
      </c>
      <c r="W6752" s="5">
        <v>0</v>
      </c>
      <c r="X6752" s="5">
        <v>1.64983315018792</v>
      </c>
      <c r="Y6752" s="5">
        <v>0</v>
      </c>
      <c r="Z6752" s="5">
        <v>0</v>
      </c>
      <c r="AA6752" s="5">
        <v>0</v>
      </c>
      <c r="AB6752" s="5">
        <v>401.09216878932301</v>
      </c>
      <c r="AC6752" s="5">
        <v>0</v>
      </c>
      <c r="AD6752" s="5">
        <v>0</v>
      </c>
      <c r="AE6752" s="5">
        <v>402.742001939511</v>
      </c>
    </row>
    <row r="6753" spans="1:31" ht="30" x14ac:dyDescent="0.25">
      <c r="A6753" s="7">
        <v>3860747</v>
      </c>
      <c r="B6753" s="3">
        <v>1</v>
      </c>
      <c r="C6753" s="3" t="s">
        <v>31</v>
      </c>
      <c r="D6753" s="3" t="s">
        <v>129</v>
      </c>
      <c r="E6753" s="7" t="s">
        <v>43</v>
      </c>
      <c r="F6753" s="7" t="s">
        <v>1991</v>
      </c>
      <c r="G6753" s="7" t="s">
        <v>45</v>
      </c>
      <c r="H6753" s="3" t="s">
        <v>36</v>
      </c>
      <c r="I6753" s="3" t="s">
        <v>37</v>
      </c>
      <c r="J6753" s="3" t="s">
        <v>46</v>
      </c>
      <c r="K6753" s="3" t="s">
        <v>39</v>
      </c>
      <c r="L6753" s="4">
        <v>45565.322314814817</v>
      </c>
      <c r="M6753" s="4">
        <v>45565.692361111112</v>
      </c>
      <c r="N6753" s="5">
        <v>8.8811111110844649</v>
      </c>
      <c r="O6753" s="6">
        <v>0</v>
      </c>
      <c r="P6753" s="6">
        <v>53</v>
      </c>
      <c r="Q6753" s="6">
        <v>0</v>
      </c>
      <c r="R6753" s="6">
        <v>0</v>
      </c>
      <c r="S6753" s="6">
        <v>0</v>
      </c>
      <c r="T6753" s="6">
        <v>3</v>
      </c>
      <c r="U6753" s="6">
        <v>0</v>
      </c>
      <c r="V6753" s="6">
        <v>0</v>
      </c>
      <c r="W6753" s="5">
        <v>0</v>
      </c>
      <c r="X6753" s="5">
        <v>98.370879144354205</v>
      </c>
      <c r="Y6753" s="5">
        <v>0</v>
      </c>
      <c r="Z6753" s="5">
        <v>0</v>
      </c>
      <c r="AA6753" s="5">
        <v>0</v>
      </c>
      <c r="AB6753" s="5">
        <v>165.38196698616201</v>
      </c>
      <c r="AC6753" s="5">
        <v>0</v>
      </c>
      <c r="AD6753" s="5">
        <v>0</v>
      </c>
      <c r="AE6753" s="5">
        <v>263.75284613051599</v>
      </c>
    </row>
    <row r="6754" spans="1:31" ht="30" x14ac:dyDescent="0.25">
      <c r="A6754" s="7">
        <v>3860748</v>
      </c>
      <c r="B6754" s="3">
        <v>1</v>
      </c>
      <c r="C6754" s="3" t="s">
        <v>31</v>
      </c>
      <c r="D6754" s="3" t="s">
        <v>80</v>
      </c>
      <c r="E6754" s="7" t="s">
        <v>43</v>
      </c>
      <c r="F6754" s="7" t="s">
        <v>4939</v>
      </c>
      <c r="G6754" s="7" t="s">
        <v>45</v>
      </c>
      <c r="H6754" s="3" t="s">
        <v>36</v>
      </c>
      <c r="I6754" s="3" t="s">
        <v>37</v>
      </c>
      <c r="J6754" s="3" t="s">
        <v>46</v>
      </c>
      <c r="K6754" s="3" t="s">
        <v>39</v>
      </c>
      <c r="L6754" s="4">
        <v>45565.375613425924</v>
      </c>
      <c r="M6754" s="4">
        <v>45565.758333333331</v>
      </c>
      <c r="N6754" s="5">
        <v>9.1852777777821757</v>
      </c>
      <c r="O6754" s="6">
        <v>0</v>
      </c>
      <c r="P6754" s="6">
        <v>0</v>
      </c>
      <c r="Q6754" s="6">
        <v>0</v>
      </c>
      <c r="R6754" s="6">
        <v>0</v>
      </c>
      <c r="S6754" s="6">
        <v>0</v>
      </c>
      <c r="T6754" s="6">
        <v>19</v>
      </c>
      <c r="U6754" s="6">
        <v>0</v>
      </c>
      <c r="V6754" s="6">
        <v>0</v>
      </c>
      <c r="W6754" s="5">
        <v>0</v>
      </c>
      <c r="X6754" s="5">
        <v>0</v>
      </c>
      <c r="Y6754" s="5">
        <v>0</v>
      </c>
      <c r="Z6754" s="5">
        <v>0</v>
      </c>
      <c r="AA6754" s="5">
        <v>0</v>
      </c>
      <c r="AB6754" s="5">
        <v>964.31985754361904</v>
      </c>
      <c r="AC6754" s="5">
        <v>0</v>
      </c>
      <c r="AD6754" s="5">
        <v>0</v>
      </c>
      <c r="AE6754" s="5">
        <v>964.31985754361904</v>
      </c>
    </row>
    <row r="6755" spans="1:31" ht="30" x14ac:dyDescent="0.25">
      <c r="A6755" s="7">
        <v>3860752</v>
      </c>
      <c r="B6755" s="3">
        <v>1</v>
      </c>
      <c r="C6755" s="3" t="s">
        <v>31</v>
      </c>
      <c r="D6755" s="3" t="s">
        <v>84</v>
      </c>
      <c r="E6755" s="7" t="s">
        <v>43</v>
      </c>
      <c r="F6755" s="7" t="s">
        <v>4940</v>
      </c>
      <c r="G6755" s="7" t="s">
        <v>58</v>
      </c>
      <c r="H6755" s="3" t="s">
        <v>36</v>
      </c>
      <c r="I6755" s="3" t="s">
        <v>37</v>
      </c>
      <c r="J6755" s="3" t="s">
        <v>46</v>
      </c>
      <c r="K6755" s="3" t="s">
        <v>39</v>
      </c>
      <c r="L6755" s="4">
        <v>45565.326053240744</v>
      </c>
      <c r="M6755" s="4">
        <v>45565.723611111112</v>
      </c>
      <c r="N6755" s="5">
        <v>9.5413888888433576</v>
      </c>
      <c r="O6755" s="6">
        <v>0</v>
      </c>
      <c r="P6755" s="6">
        <v>2</v>
      </c>
      <c r="Q6755" s="6">
        <v>0</v>
      </c>
      <c r="R6755" s="6">
        <v>0</v>
      </c>
      <c r="S6755" s="6">
        <v>0</v>
      </c>
      <c r="T6755" s="6">
        <v>67</v>
      </c>
      <c r="U6755" s="6">
        <v>0</v>
      </c>
      <c r="V6755" s="6">
        <v>0</v>
      </c>
      <c r="W6755" s="5">
        <v>0</v>
      </c>
      <c r="X6755" s="5">
        <v>23.985203254086102</v>
      </c>
      <c r="Y6755" s="5">
        <v>0</v>
      </c>
      <c r="Z6755" s="5">
        <v>0</v>
      </c>
      <c r="AA6755" s="5">
        <v>0</v>
      </c>
      <c r="AB6755" s="5">
        <v>827.78244225905303</v>
      </c>
      <c r="AC6755" s="5">
        <v>0</v>
      </c>
      <c r="AD6755" s="5">
        <v>0</v>
      </c>
      <c r="AE6755" s="5">
        <v>851.76764551313897</v>
      </c>
    </row>
    <row r="6756" spans="1:31" ht="30" x14ac:dyDescent="0.25">
      <c r="A6756" s="7">
        <v>3860755</v>
      </c>
      <c r="B6756" s="3">
        <v>1</v>
      </c>
      <c r="C6756" s="3" t="s">
        <v>31</v>
      </c>
      <c r="D6756" s="3" t="s">
        <v>40</v>
      </c>
      <c r="E6756" s="7" t="s">
        <v>43</v>
      </c>
      <c r="F6756" s="7" t="s">
        <v>570</v>
      </c>
      <c r="G6756" s="7" t="s">
        <v>45</v>
      </c>
      <c r="H6756" s="3" t="s">
        <v>36</v>
      </c>
      <c r="I6756" s="3" t="s">
        <v>37</v>
      </c>
      <c r="J6756" s="3" t="s">
        <v>46</v>
      </c>
      <c r="K6756" s="3" t="s">
        <v>39</v>
      </c>
      <c r="L6756" s="4">
        <v>45565.32849537037</v>
      </c>
      <c r="M6756" s="4">
        <v>45565.724999999999</v>
      </c>
      <c r="N6756" s="5">
        <v>9.5161111110937782</v>
      </c>
      <c r="O6756" s="6">
        <v>0</v>
      </c>
      <c r="P6756" s="6">
        <v>31</v>
      </c>
      <c r="Q6756" s="6">
        <v>0</v>
      </c>
      <c r="R6756" s="6">
        <v>0</v>
      </c>
      <c r="S6756" s="6">
        <v>0</v>
      </c>
      <c r="T6756" s="6">
        <v>28</v>
      </c>
      <c r="U6756" s="6">
        <v>0</v>
      </c>
      <c r="V6756" s="6">
        <v>5</v>
      </c>
      <c r="W6756" s="5">
        <v>0</v>
      </c>
      <c r="X6756" s="5">
        <v>109.517485723346</v>
      </c>
      <c r="Y6756" s="5">
        <v>0</v>
      </c>
      <c r="Z6756" s="5">
        <v>0</v>
      </c>
      <c r="AA6756" s="5">
        <v>0</v>
      </c>
      <c r="AB6756" s="5">
        <v>1375.41786497301</v>
      </c>
      <c r="AC6756" s="5">
        <v>0</v>
      </c>
      <c r="AD6756" s="5">
        <v>1237.8769457896999</v>
      </c>
      <c r="AE6756" s="5">
        <v>2722.8122964860599</v>
      </c>
    </row>
    <row r="6757" spans="1:31" ht="30" x14ac:dyDescent="0.25">
      <c r="A6757" s="7">
        <v>3860760</v>
      </c>
      <c r="B6757" s="3">
        <v>1</v>
      </c>
      <c r="C6757" s="3" t="s">
        <v>31</v>
      </c>
      <c r="D6757" s="3" t="s">
        <v>40</v>
      </c>
      <c r="E6757" s="7" t="s">
        <v>43</v>
      </c>
      <c r="F6757" s="7" t="s">
        <v>3462</v>
      </c>
      <c r="G6757" s="7" t="s">
        <v>35</v>
      </c>
      <c r="H6757" s="3" t="s">
        <v>36</v>
      </c>
      <c r="I6757" s="3" t="s">
        <v>37</v>
      </c>
      <c r="J6757" s="3" t="s">
        <v>38</v>
      </c>
      <c r="K6757" s="3" t="s">
        <v>39</v>
      </c>
      <c r="L6757" s="4">
        <v>45565.331574074073</v>
      </c>
      <c r="M6757" s="4">
        <v>45565.676388888889</v>
      </c>
      <c r="N6757" s="5">
        <v>8.2755555555922911</v>
      </c>
      <c r="O6757" s="6">
        <v>0</v>
      </c>
      <c r="P6757" s="6">
        <v>11</v>
      </c>
      <c r="Q6757" s="6">
        <v>0</v>
      </c>
      <c r="R6757" s="6">
        <v>0</v>
      </c>
      <c r="S6757" s="6">
        <v>0</v>
      </c>
      <c r="T6757" s="6">
        <v>1</v>
      </c>
      <c r="U6757" s="6">
        <v>0</v>
      </c>
      <c r="V6757" s="6">
        <v>0</v>
      </c>
      <c r="W6757" s="5">
        <v>0</v>
      </c>
      <c r="X6757" s="5">
        <v>17.413903780641299</v>
      </c>
      <c r="Y6757" s="5">
        <v>0</v>
      </c>
      <c r="Z6757" s="5">
        <v>0</v>
      </c>
      <c r="AA6757" s="5">
        <v>0</v>
      </c>
      <c r="AB6757" s="5">
        <v>1.90436680668992</v>
      </c>
      <c r="AC6757" s="5">
        <v>0</v>
      </c>
      <c r="AD6757" s="5">
        <v>0</v>
      </c>
      <c r="AE6757" s="5">
        <v>19.318270587331199</v>
      </c>
    </row>
    <row r="6758" spans="1:31" ht="30" x14ac:dyDescent="0.25">
      <c r="A6758" s="7">
        <v>3860765</v>
      </c>
      <c r="B6758" s="3">
        <v>1</v>
      </c>
      <c r="C6758" s="3" t="s">
        <v>31</v>
      </c>
      <c r="D6758" s="3" t="s">
        <v>47</v>
      </c>
      <c r="E6758" s="7" t="s">
        <v>43</v>
      </c>
      <c r="F6758" s="7" t="s">
        <v>4941</v>
      </c>
      <c r="G6758" s="7" t="s">
        <v>45</v>
      </c>
      <c r="H6758" s="3" t="s">
        <v>36</v>
      </c>
      <c r="I6758" s="3" t="s">
        <v>37</v>
      </c>
      <c r="J6758" s="3" t="s">
        <v>46</v>
      </c>
      <c r="K6758" s="3" t="s">
        <v>39</v>
      </c>
      <c r="L6758" s="4">
        <v>45565.333356481482</v>
      </c>
      <c r="M6758" s="4">
        <v>45565.740972222222</v>
      </c>
      <c r="N6758" s="5">
        <v>9.7827777777565643</v>
      </c>
      <c r="O6758" s="6">
        <v>0</v>
      </c>
      <c r="P6758" s="6">
        <v>12</v>
      </c>
      <c r="Q6758" s="6">
        <v>0</v>
      </c>
      <c r="R6758" s="6">
        <v>0</v>
      </c>
      <c r="S6758" s="6">
        <v>0</v>
      </c>
      <c r="T6758" s="6">
        <v>5</v>
      </c>
      <c r="U6758" s="6">
        <v>0</v>
      </c>
      <c r="V6758" s="6">
        <v>0</v>
      </c>
      <c r="W6758" s="5">
        <v>0</v>
      </c>
      <c r="X6758" s="5">
        <v>30.291624876581501</v>
      </c>
      <c r="Y6758" s="5">
        <v>0</v>
      </c>
      <c r="Z6758" s="5">
        <v>0</v>
      </c>
      <c r="AA6758" s="5">
        <v>0</v>
      </c>
      <c r="AB6758" s="5">
        <v>219.51108596223901</v>
      </c>
      <c r="AC6758" s="5">
        <v>0</v>
      </c>
      <c r="AD6758" s="5">
        <v>0</v>
      </c>
      <c r="AE6758" s="5">
        <v>249.80271083881999</v>
      </c>
    </row>
    <row r="6759" spans="1:31" ht="30" x14ac:dyDescent="0.25">
      <c r="A6759" s="7">
        <v>3860766</v>
      </c>
      <c r="B6759" s="3">
        <v>1</v>
      </c>
      <c r="C6759" s="3" t="s">
        <v>31</v>
      </c>
      <c r="D6759" s="3" t="s">
        <v>64</v>
      </c>
      <c r="E6759" s="7" t="s">
        <v>43</v>
      </c>
      <c r="F6759" s="7" t="s">
        <v>4942</v>
      </c>
      <c r="G6759" s="7" t="s">
        <v>35</v>
      </c>
      <c r="H6759" s="3" t="s">
        <v>36</v>
      </c>
      <c r="I6759" s="3" t="s">
        <v>37</v>
      </c>
      <c r="J6759" s="3" t="s">
        <v>38</v>
      </c>
      <c r="K6759" s="3" t="s">
        <v>39</v>
      </c>
      <c r="L6759" s="4">
        <v>45565.337743055556</v>
      </c>
      <c r="M6759" s="4">
        <v>45565.582638888889</v>
      </c>
      <c r="N6759" s="5">
        <v>5.8775000000023283</v>
      </c>
      <c r="O6759" s="6">
        <v>0</v>
      </c>
      <c r="P6759" s="6">
        <v>330</v>
      </c>
      <c r="Q6759" s="6">
        <v>0</v>
      </c>
      <c r="R6759" s="6">
        <v>0</v>
      </c>
      <c r="S6759" s="6">
        <v>0</v>
      </c>
      <c r="T6759" s="6">
        <v>59</v>
      </c>
      <c r="U6759" s="6">
        <v>0</v>
      </c>
      <c r="V6759" s="6">
        <v>0</v>
      </c>
      <c r="W6759" s="5">
        <v>0</v>
      </c>
      <c r="X6759" s="5">
        <v>330.704755057292</v>
      </c>
      <c r="Y6759" s="5">
        <v>0</v>
      </c>
      <c r="Z6759" s="5">
        <v>0</v>
      </c>
      <c r="AA6759" s="5">
        <v>0</v>
      </c>
      <c r="AB6759" s="5">
        <v>340.83258870344702</v>
      </c>
      <c r="AC6759" s="5">
        <v>0</v>
      </c>
      <c r="AD6759" s="5">
        <v>0</v>
      </c>
      <c r="AE6759" s="5">
        <v>671.53734376073896</v>
      </c>
    </row>
    <row r="6760" spans="1:31" ht="30" x14ac:dyDescent="0.25">
      <c r="A6760" s="7">
        <v>3860767</v>
      </c>
      <c r="B6760" s="3">
        <v>1</v>
      </c>
      <c r="C6760" s="3" t="s">
        <v>31</v>
      </c>
      <c r="D6760" s="3" t="s">
        <v>47</v>
      </c>
      <c r="E6760" s="7" t="s">
        <v>43</v>
      </c>
      <c r="F6760" s="7" t="s">
        <v>4943</v>
      </c>
      <c r="G6760" s="7" t="s">
        <v>45</v>
      </c>
      <c r="H6760" s="3" t="s">
        <v>36</v>
      </c>
      <c r="I6760" s="3" t="s">
        <v>37</v>
      </c>
      <c r="J6760" s="3" t="s">
        <v>46</v>
      </c>
      <c r="K6760" s="3" t="s">
        <v>39</v>
      </c>
      <c r="L6760" s="4">
        <v>45565.33797453704</v>
      </c>
      <c r="M6760" s="4">
        <v>45565.752083333333</v>
      </c>
      <c r="N6760" s="5">
        <v>9.9386111110216007</v>
      </c>
      <c r="O6760" s="6">
        <v>0</v>
      </c>
      <c r="P6760" s="6">
        <v>100</v>
      </c>
      <c r="Q6760" s="6">
        <v>0</v>
      </c>
      <c r="R6760" s="6">
        <v>0</v>
      </c>
      <c r="S6760" s="6">
        <v>0</v>
      </c>
      <c r="T6760" s="6">
        <v>18</v>
      </c>
      <c r="U6760" s="6">
        <v>0</v>
      </c>
      <c r="V6760" s="6">
        <v>0</v>
      </c>
      <c r="W6760" s="5">
        <v>0</v>
      </c>
      <c r="X6760" s="5">
        <v>215.992395146636</v>
      </c>
      <c r="Y6760" s="5">
        <v>0</v>
      </c>
      <c r="Z6760" s="5">
        <v>0</v>
      </c>
      <c r="AA6760" s="5">
        <v>0</v>
      </c>
      <c r="AB6760" s="5">
        <v>375.87955915500498</v>
      </c>
      <c r="AC6760" s="5">
        <v>0</v>
      </c>
      <c r="AD6760" s="5">
        <v>0</v>
      </c>
      <c r="AE6760" s="5">
        <v>591.87195430164104</v>
      </c>
    </row>
    <row r="6761" spans="1:31" ht="30" x14ac:dyDescent="0.25">
      <c r="A6761" s="7">
        <v>3860768</v>
      </c>
      <c r="B6761" s="3">
        <v>1</v>
      </c>
      <c r="C6761" s="3" t="s">
        <v>31</v>
      </c>
      <c r="D6761" s="3" t="s">
        <v>59</v>
      </c>
      <c r="E6761" s="7" t="s">
        <v>43</v>
      </c>
      <c r="F6761" s="7" t="s">
        <v>2508</v>
      </c>
      <c r="G6761" s="7" t="s">
        <v>45</v>
      </c>
      <c r="H6761" s="3" t="s">
        <v>36</v>
      </c>
      <c r="I6761" s="3" t="s">
        <v>37</v>
      </c>
      <c r="J6761" s="3" t="s">
        <v>46</v>
      </c>
      <c r="K6761" s="3" t="s">
        <v>39</v>
      </c>
      <c r="L6761" s="4">
        <v>45565.420995370368</v>
      </c>
      <c r="M6761" s="4">
        <v>45565.806944444441</v>
      </c>
      <c r="N6761" s="5">
        <v>9.2627777777379379</v>
      </c>
      <c r="O6761" s="6">
        <v>0</v>
      </c>
      <c r="P6761" s="6">
        <v>119</v>
      </c>
      <c r="Q6761" s="6">
        <v>0</v>
      </c>
      <c r="R6761" s="6">
        <v>0</v>
      </c>
      <c r="S6761" s="6">
        <v>0</v>
      </c>
      <c r="T6761" s="6">
        <v>22</v>
      </c>
      <c r="U6761" s="6">
        <v>0</v>
      </c>
      <c r="V6761" s="6">
        <v>0</v>
      </c>
      <c r="W6761" s="5">
        <v>0</v>
      </c>
      <c r="X6761" s="5">
        <v>337.062035637375</v>
      </c>
      <c r="Y6761" s="5">
        <v>0</v>
      </c>
      <c r="Z6761" s="5">
        <v>0</v>
      </c>
      <c r="AA6761" s="5">
        <v>0</v>
      </c>
      <c r="AB6761" s="5">
        <v>226.90484246683101</v>
      </c>
      <c r="AC6761" s="5">
        <v>0</v>
      </c>
      <c r="AD6761" s="5">
        <v>0</v>
      </c>
      <c r="AE6761" s="5">
        <v>563.96687810420497</v>
      </c>
    </row>
    <row r="6762" spans="1:31" ht="30" x14ac:dyDescent="0.25">
      <c r="A6762" s="7">
        <v>3860769</v>
      </c>
      <c r="B6762" s="3">
        <v>1</v>
      </c>
      <c r="C6762" s="3" t="s">
        <v>31</v>
      </c>
      <c r="D6762" s="3" t="s">
        <v>59</v>
      </c>
      <c r="E6762" s="7" t="s">
        <v>43</v>
      </c>
      <c r="F6762" s="7" t="s">
        <v>4944</v>
      </c>
      <c r="G6762" s="7" t="s">
        <v>35</v>
      </c>
      <c r="H6762" s="3" t="s">
        <v>36</v>
      </c>
      <c r="I6762" s="3" t="s">
        <v>37</v>
      </c>
      <c r="J6762" s="3" t="s">
        <v>38</v>
      </c>
      <c r="K6762" s="3" t="s">
        <v>39</v>
      </c>
      <c r="L6762" s="4">
        <v>45565.338807870372</v>
      </c>
      <c r="M6762" s="4">
        <v>45565.73541666667</v>
      </c>
      <c r="N6762" s="5">
        <v>9.5186111111543141</v>
      </c>
      <c r="O6762" s="6">
        <v>0</v>
      </c>
      <c r="P6762" s="6">
        <v>16</v>
      </c>
      <c r="Q6762" s="6">
        <v>0</v>
      </c>
      <c r="R6762" s="6">
        <v>0</v>
      </c>
      <c r="S6762" s="6">
        <v>0</v>
      </c>
      <c r="T6762" s="6">
        <v>0</v>
      </c>
      <c r="U6762" s="6">
        <v>0</v>
      </c>
      <c r="V6762" s="6">
        <v>0</v>
      </c>
      <c r="W6762" s="5">
        <v>0</v>
      </c>
      <c r="X6762" s="5">
        <v>30.941613914599198</v>
      </c>
      <c r="Y6762" s="5">
        <v>0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v>30.941613914599198</v>
      </c>
    </row>
    <row r="6763" spans="1:31" ht="30" x14ac:dyDescent="0.25">
      <c r="A6763" s="7">
        <v>3860771</v>
      </c>
      <c r="B6763" s="3">
        <v>1</v>
      </c>
      <c r="C6763" s="3" t="s">
        <v>31</v>
      </c>
      <c r="D6763" s="3" t="s">
        <v>40</v>
      </c>
      <c r="E6763" s="7" t="s">
        <v>43</v>
      </c>
      <c r="F6763" s="7" t="s">
        <v>2187</v>
      </c>
      <c r="G6763" s="7" t="s">
        <v>35</v>
      </c>
      <c r="H6763" s="3" t="s">
        <v>36</v>
      </c>
      <c r="I6763" s="3" t="s">
        <v>37</v>
      </c>
      <c r="J6763" s="3" t="s">
        <v>38</v>
      </c>
      <c r="K6763" s="3" t="s">
        <v>39</v>
      </c>
      <c r="L6763" s="4">
        <v>45565.33934027778</v>
      </c>
      <c r="M6763" s="4">
        <v>45565.634722222225</v>
      </c>
      <c r="N6763" s="5">
        <v>7.0891666666720994</v>
      </c>
      <c r="O6763" s="6">
        <v>0</v>
      </c>
      <c r="P6763" s="6">
        <v>0</v>
      </c>
      <c r="Q6763" s="6">
        <v>0</v>
      </c>
      <c r="R6763" s="6">
        <v>0</v>
      </c>
      <c r="S6763" s="6">
        <v>0</v>
      </c>
      <c r="T6763" s="6">
        <v>11</v>
      </c>
      <c r="U6763" s="6">
        <v>0</v>
      </c>
      <c r="V6763" s="6">
        <v>0</v>
      </c>
      <c r="W6763" s="5">
        <v>0</v>
      </c>
      <c r="X6763" s="5">
        <v>0</v>
      </c>
      <c r="Y6763" s="5">
        <v>0</v>
      </c>
      <c r="Z6763" s="5">
        <v>0</v>
      </c>
      <c r="AA6763" s="5">
        <v>0</v>
      </c>
      <c r="AB6763" s="5">
        <v>790.21351506529697</v>
      </c>
      <c r="AC6763" s="5">
        <v>0</v>
      </c>
      <c r="AD6763" s="5">
        <v>0</v>
      </c>
      <c r="AE6763" s="5">
        <v>790.21351506529697</v>
      </c>
    </row>
    <row r="6764" spans="1:31" ht="30" x14ac:dyDescent="0.25">
      <c r="A6764" s="7">
        <v>3860775</v>
      </c>
      <c r="B6764" s="3">
        <v>1</v>
      </c>
      <c r="C6764" s="3" t="s">
        <v>31</v>
      </c>
      <c r="D6764" s="3" t="s">
        <v>59</v>
      </c>
      <c r="E6764" s="7" t="s">
        <v>43</v>
      </c>
      <c r="F6764" s="7" t="s">
        <v>1108</v>
      </c>
      <c r="G6764" s="7" t="s">
        <v>45</v>
      </c>
      <c r="H6764" s="3" t="s">
        <v>36</v>
      </c>
      <c r="I6764" s="3" t="s">
        <v>37</v>
      </c>
      <c r="J6764" s="3" t="s">
        <v>46</v>
      </c>
      <c r="K6764" s="3" t="s">
        <v>39</v>
      </c>
      <c r="L6764" s="4">
        <v>45565.341365740744</v>
      </c>
      <c r="M6764" s="4">
        <v>45565.751388888886</v>
      </c>
      <c r="N6764" s="5">
        <v>9.8405555554199964</v>
      </c>
      <c r="O6764" s="6">
        <v>0</v>
      </c>
      <c r="P6764" s="6">
        <v>6</v>
      </c>
      <c r="Q6764" s="6">
        <v>0</v>
      </c>
      <c r="R6764" s="6">
        <v>0</v>
      </c>
      <c r="S6764" s="6">
        <v>0</v>
      </c>
      <c r="T6764" s="6">
        <v>1</v>
      </c>
      <c r="U6764" s="6">
        <v>0</v>
      </c>
      <c r="V6764" s="6">
        <v>0</v>
      </c>
      <c r="W6764" s="5">
        <v>0</v>
      </c>
      <c r="X6764" s="5">
        <v>7.5137067767595997</v>
      </c>
      <c r="Y6764" s="5">
        <v>0</v>
      </c>
      <c r="Z6764" s="5">
        <v>0</v>
      </c>
      <c r="AA6764" s="5">
        <v>0</v>
      </c>
      <c r="AB6764" s="5">
        <v>86.776880428324006</v>
      </c>
      <c r="AC6764" s="5">
        <v>0</v>
      </c>
      <c r="AD6764" s="5">
        <v>0</v>
      </c>
      <c r="AE6764" s="5">
        <v>94.290587205083597</v>
      </c>
    </row>
    <row r="6765" spans="1:31" ht="30" x14ac:dyDescent="0.25">
      <c r="A6765" s="7">
        <v>3860776</v>
      </c>
      <c r="B6765" s="3">
        <v>1</v>
      </c>
      <c r="C6765" s="3" t="s">
        <v>31</v>
      </c>
      <c r="D6765" s="3" t="s">
        <v>92</v>
      </c>
      <c r="E6765" s="7" t="s">
        <v>43</v>
      </c>
      <c r="F6765" s="7" t="s">
        <v>4945</v>
      </c>
      <c r="G6765" s="7" t="s">
        <v>35</v>
      </c>
      <c r="H6765" s="3" t="s">
        <v>36</v>
      </c>
      <c r="I6765" s="3" t="s">
        <v>37</v>
      </c>
      <c r="J6765" s="3" t="s">
        <v>38</v>
      </c>
      <c r="K6765" s="3" t="s">
        <v>39</v>
      </c>
      <c r="L6765" s="4">
        <v>45565.341851851852</v>
      </c>
      <c r="M6765" s="4">
        <v>45565.746527777781</v>
      </c>
      <c r="N6765" s="5">
        <v>9.7122222222969867</v>
      </c>
      <c r="O6765" s="6">
        <v>0</v>
      </c>
      <c r="P6765" s="6">
        <v>0</v>
      </c>
      <c r="Q6765" s="6">
        <v>0</v>
      </c>
      <c r="R6765" s="6">
        <v>0</v>
      </c>
      <c r="S6765" s="6">
        <v>0</v>
      </c>
      <c r="T6765" s="6">
        <v>3</v>
      </c>
      <c r="U6765" s="6">
        <v>0</v>
      </c>
      <c r="V6765" s="6">
        <v>0</v>
      </c>
      <c r="W6765" s="5">
        <v>0</v>
      </c>
      <c r="X6765" s="5">
        <v>0</v>
      </c>
      <c r="Y6765" s="5">
        <v>0</v>
      </c>
      <c r="Z6765" s="5">
        <v>0</v>
      </c>
      <c r="AA6765" s="5">
        <v>0</v>
      </c>
      <c r="AB6765" s="5">
        <v>266.79334524264902</v>
      </c>
      <c r="AC6765" s="5">
        <v>0</v>
      </c>
      <c r="AD6765" s="5">
        <v>0</v>
      </c>
      <c r="AE6765" s="5">
        <v>266.79334524264902</v>
      </c>
    </row>
    <row r="6766" spans="1:31" ht="30" x14ac:dyDescent="0.25">
      <c r="A6766" s="7">
        <v>3860779</v>
      </c>
      <c r="B6766" s="3">
        <v>1</v>
      </c>
      <c r="C6766" s="3" t="s">
        <v>31</v>
      </c>
      <c r="D6766" s="3" t="s">
        <v>32</v>
      </c>
      <c r="E6766" s="7" t="s">
        <v>43</v>
      </c>
      <c r="F6766" s="7" t="s">
        <v>4946</v>
      </c>
      <c r="G6766" s="7" t="s">
        <v>35</v>
      </c>
      <c r="H6766" s="3" t="s">
        <v>36</v>
      </c>
      <c r="I6766" s="3" t="s">
        <v>37</v>
      </c>
      <c r="J6766" s="3" t="s">
        <v>38</v>
      </c>
      <c r="K6766" s="3" t="s">
        <v>39</v>
      </c>
      <c r="L6766" s="4">
        <v>45565.34269675926</v>
      </c>
      <c r="M6766" s="4">
        <v>45565.723611111112</v>
      </c>
      <c r="N6766" s="5">
        <v>9.1419444444472902</v>
      </c>
      <c r="O6766" s="6">
        <v>0</v>
      </c>
      <c r="P6766" s="6">
        <v>13</v>
      </c>
      <c r="Q6766" s="6">
        <v>0</v>
      </c>
      <c r="R6766" s="6">
        <v>0</v>
      </c>
      <c r="S6766" s="6">
        <v>0</v>
      </c>
      <c r="T6766" s="6">
        <v>15</v>
      </c>
      <c r="U6766" s="6">
        <v>0</v>
      </c>
      <c r="V6766" s="6">
        <v>0</v>
      </c>
      <c r="W6766" s="5">
        <v>0</v>
      </c>
      <c r="X6766" s="5">
        <v>22.801812887417601</v>
      </c>
      <c r="Y6766" s="5">
        <v>0</v>
      </c>
      <c r="Z6766" s="5">
        <v>0</v>
      </c>
      <c r="AA6766" s="5">
        <v>0</v>
      </c>
      <c r="AB6766" s="5">
        <v>221.731470161418</v>
      </c>
      <c r="AC6766" s="5">
        <v>0</v>
      </c>
      <c r="AD6766" s="5">
        <v>0</v>
      </c>
      <c r="AE6766" s="5">
        <v>244.53328304883499</v>
      </c>
    </row>
    <row r="6767" spans="1:31" ht="30" x14ac:dyDescent="0.25">
      <c r="A6767" s="7">
        <v>3860782</v>
      </c>
      <c r="B6767" s="3">
        <v>1</v>
      </c>
      <c r="C6767" s="3" t="s">
        <v>31</v>
      </c>
      <c r="D6767" s="3" t="s">
        <v>105</v>
      </c>
      <c r="E6767" s="7" t="s">
        <v>98</v>
      </c>
      <c r="F6767" s="7" t="s">
        <v>4947</v>
      </c>
      <c r="G6767" s="7" t="s">
        <v>257</v>
      </c>
      <c r="H6767" s="3" t="s">
        <v>74</v>
      </c>
      <c r="I6767" s="3" t="s">
        <v>37</v>
      </c>
      <c r="J6767" s="3" t="s">
        <v>46</v>
      </c>
      <c r="K6767" s="3" t="s">
        <v>39</v>
      </c>
      <c r="L6767" s="4">
        <v>45565.344756944447</v>
      </c>
      <c r="M6767" s="4">
        <v>45565.351793981485</v>
      </c>
      <c r="N6767" s="5">
        <v>0.16888888890389353</v>
      </c>
      <c r="O6767" s="6">
        <v>0</v>
      </c>
      <c r="P6767" s="6">
        <v>35</v>
      </c>
      <c r="Q6767" s="6">
        <v>0</v>
      </c>
      <c r="R6767" s="6">
        <v>0</v>
      </c>
      <c r="S6767" s="6">
        <v>23</v>
      </c>
      <c r="T6767" s="6">
        <v>21</v>
      </c>
      <c r="U6767" s="6">
        <v>42</v>
      </c>
      <c r="V6767" s="6">
        <v>9</v>
      </c>
      <c r="W6767" s="5">
        <v>0</v>
      </c>
      <c r="X6767" s="5">
        <v>1.5114783051438601</v>
      </c>
      <c r="Y6767" s="5">
        <v>0</v>
      </c>
      <c r="Z6767" s="5">
        <v>0</v>
      </c>
      <c r="AA6767" s="5">
        <v>86.664408565372796</v>
      </c>
      <c r="AB6767" s="5">
        <v>18.941260243506701</v>
      </c>
      <c r="AC6767" s="5">
        <v>1310.20428680756</v>
      </c>
      <c r="AD6767" s="5">
        <v>50.891998431523703</v>
      </c>
      <c r="AE6767" s="5">
        <v>1468.21343235311</v>
      </c>
    </row>
    <row r="6768" spans="1:31" ht="30" x14ac:dyDescent="0.25">
      <c r="A6768" s="7">
        <v>3860783</v>
      </c>
      <c r="B6768" s="3">
        <v>1</v>
      </c>
      <c r="C6768" s="3" t="s">
        <v>31</v>
      </c>
      <c r="D6768" s="3" t="s">
        <v>105</v>
      </c>
      <c r="E6768" s="7" t="s">
        <v>98</v>
      </c>
      <c r="F6768" s="7" t="s">
        <v>4948</v>
      </c>
      <c r="G6768" s="7" t="s">
        <v>35</v>
      </c>
      <c r="H6768" s="3" t="s">
        <v>74</v>
      </c>
      <c r="I6768" s="3" t="s">
        <v>37</v>
      </c>
      <c r="J6768" s="3" t="s">
        <v>38</v>
      </c>
      <c r="K6768" s="3" t="s">
        <v>39</v>
      </c>
      <c r="L6768" s="4">
        <v>45565.344756944447</v>
      </c>
      <c r="M6768" s="4">
        <v>45565.379270833335</v>
      </c>
      <c r="N6768" s="5">
        <v>0.82833333330927417</v>
      </c>
      <c r="O6768" s="6">
        <v>1</v>
      </c>
      <c r="P6768" s="6">
        <v>3273</v>
      </c>
      <c r="Q6768" s="6">
        <v>4</v>
      </c>
      <c r="R6768" s="6">
        <v>8</v>
      </c>
      <c r="S6768" s="6">
        <v>13</v>
      </c>
      <c r="T6768" s="6">
        <v>470</v>
      </c>
      <c r="U6768" s="6">
        <v>24</v>
      </c>
      <c r="V6768" s="6">
        <v>4</v>
      </c>
      <c r="W6768" s="5">
        <v>0.18680334401639001</v>
      </c>
      <c r="X6768" s="5">
        <v>483.02034256330802</v>
      </c>
      <c r="Y6768" s="5">
        <v>57.616484480543797</v>
      </c>
      <c r="Z6768" s="5">
        <v>1.83712131892721</v>
      </c>
      <c r="AA6768" s="5">
        <v>58.953173718628399</v>
      </c>
      <c r="AB6768" s="5">
        <v>468.51717150884502</v>
      </c>
      <c r="AC6768" s="5">
        <v>4598.2020686613996</v>
      </c>
      <c r="AD6768" s="5">
        <v>117.348551097361</v>
      </c>
      <c r="AE6768" s="5">
        <v>5785.6817166930296</v>
      </c>
    </row>
    <row r="6769" spans="1:31" ht="30" x14ac:dyDescent="0.25">
      <c r="A6769" s="7">
        <v>3860783</v>
      </c>
      <c r="B6769" s="3">
        <v>2</v>
      </c>
      <c r="C6769" s="3" t="s">
        <v>31</v>
      </c>
      <c r="D6769" s="3" t="s">
        <v>105</v>
      </c>
      <c r="E6769" s="7" t="s">
        <v>98</v>
      </c>
      <c r="F6769" s="7" t="s">
        <v>4431</v>
      </c>
      <c r="G6769" s="7" t="s">
        <v>35</v>
      </c>
      <c r="H6769" s="3" t="s">
        <v>74</v>
      </c>
      <c r="I6769" s="3" t="s">
        <v>37</v>
      </c>
      <c r="J6769" s="3" t="s">
        <v>38</v>
      </c>
      <c r="K6769" s="3" t="s">
        <v>39</v>
      </c>
      <c r="L6769" s="4">
        <v>45565.344756944447</v>
      </c>
      <c r="M6769" s="4">
        <v>45565.38013888889</v>
      </c>
      <c r="N6769" s="5">
        <v>0.84916666662320495</v>
      </c>
      <c r="O6769" s="6">
        <v>1</v>
      </c>
      <c r="P6769" s="6">
        <v>4113</v>
      </c>
      <c r="Q6769" s="6">
        <v>0</v>
      </c>
      <c r="R6769" s="6">
        <v>2</v>
      </c>
      <c r="S6769" s="6">
        <v>13</v>
      </c>
      <c r="T6769" s="6">
        <v>421</v>
      </c>
      <c r="U6769" s="6">
        <v>5</v>
      </c>
      <c r="V6769" s="6">
        <v>1</v>
      </c>
      <c r="W6769" s="5">
        <v>0.69837589849313397</v>
      </c>
      <c r="X6769" s="5">
        <v>641.63712474294402</v>
      </c>
      <c r="Y6769" s="5">
        <v>0</v>
      </c>
      <c r="Z6769" s="5">
        <v>0.13216129007151001</v>
      </c>
      <c r="AA6769" s="5">
        <v>256.69230002200101</v>
      </c>
      <c r="AB6769" s="5">
        <v>272.34376304484198</v>
      </c>
      <c r="AC6769" s="5">
        <v>1454.61708567029</v>
      </c>
      <c r="AD6769" s="5">
        <v>6.8382033134251703</v>
      </c>
      <c r="AE6769" s="5">
        <v>2632.9590139820698</v>
      </c>
    </row>
    <row r="6770" spans="1:31" ht="30" x14ac:dyDescent="0.25">
      <c r="A6770" s="7">
        <v>3860783</v>
      </c>
      <c r="B6770" s="3">
        <v>3</v>
      </c>
      <c r="C6770" s="3" t="s">
        <v>31</v>
      </c>
      <c r="D6770" s="3" t="s">
        <v>105</v>
      </c>
      <c r="E6770" s="7" t="s">
        <v>98</v>
      </c>
      <c r="F6770" s="7" t="s">
        <v>4948</v>
      </c>
      <c r="G6770" s="7" t="s">
        <v>35</v>
      </c>
      <c r="H6770" s="3" t="s">
        <v>74</v>
      </c>
      <c r="I6770" s="3" t="s">
        <v>37</v>
      </c>
      <c r="J6770" s="3" t="s">
        <v>38</v>
      </c>
      <c r="K6770" s="3" t="s">
        <v>39</v>
      </c>
      <c r="L6770" s="4">
        <v>45565.344756944447</v>
      </c>
      <c r="M6770" s="4">
        <v>45565.400138888886</v>
      </c>
      <c r="N6770" s="5">
        <v>1.3291666665463708</v>
      </c>
      <c r="O6770" s="6">
        <v>0</v>
      </c>
      <c r="P6770" s="6">
        <v>0</v>
      </c>
      <c r="Q6770" s="6">
        <v>0</v>
      </c>
      <c r="R6770" s="6">
        <v>0</v>
      </c>
      <c r="S6770" s="6">
        <v>0</v>
      </c>
      <c r="T6770" s="6">
        <v>0</v>
      </c>
      <c r="U6770" s="6">
        <v>4</v>
      </c>
      <c r="V6770" s="6">
        <v>0</v>
      </c>
      <c r="W6770" s="5">
        <v>0</v>
      </c>
      <c r="X6770" s="5">
        <v>0</v>
      </c>
      <c r="Y6770" s="5">
        <v>0</v>
      </c>
      <c r="Z6770" s="5">
        <v>0</v>
      </c>
      <c r="AA6770" s="5">
        <v>0</v>
      </c>
      <c r="AB6770" s="5">
        <v>0</v>
      </c>
      <c r="AC6770" s="5">
        <v>898.57777620949503</v>
      </c>
      <c r="AD6770" s="5">
        <v>0</v>
      </c>
      <c r="AE6770" s="5">
        <v>898.57777620949503</v>
      </c>
    </row>
    <row r="6771" spans="1:31" ht="30" x14ac:dyDescent="0.25">
      <c r="A6771" s="7">
        <v>3860783</v>
      </c>
      <c r="B6771" s="3">
        <v>4</v>
      </c>
      <c r="C6771" s="3" t="s">
        <v>31</v>
      </c>
      <c r="D6771" s="3" t="s">
        <v>105</v>
      </c>
      <c r="E6771" s="7" t="s">
        <v>98</v>
      </c>
      <c r="F6771" s="7" t="s">
        <v>4949</v>
      </c>
      <c r="G6771" s="7" t="s">
        <v>35</v>
      </c>
      <c r="H6771" s="3" t="s">
        <v>74</v>
      </c>
      <c r="I6771" s="3" t="s">
        <v>37</v>
      </c>
      <c r="J6771" s="3" t="s">
        <v>38</v>
      </c>
      <c r="K6771" s="3" t="s">
        <v>39</v>
      </c>
      <c r="L6771" s="4">
        <v>45565.344756944447</v>
      </c>
      <c r="M6771" s="4">
        <v>45565.411041666666</v>
      </c>
      <c r="N6771" s="5">
        <v>1.590833333262708</v>
      </c>
      <c r="O6771" s="6">
        <v>0</v>
      </c>
      <c r="P6771" s="6">
        <v>0</v>
      </c>
      <c r="Q6771" s="6">
        <v>0</v>
      </c>
      <c r="R6771" s="6">
        <v>0</v>
      </c>
      <c r="S6771" s="6">
        <v>2</v>
      </c>
      <c r="T6771" s="6">
        <v>0</v>
      </c>
      <c r="U6771" s="6">
        <v>2</v>
      </c>
      <c r="V6771" s="6">
        <v>0</v>
      </c>
      <c r="W6771" s="5">
        <v>0</v>
      </c>
      <c r="X6771" s="5">
        <v>0</v>
      </c>
      <c r="Y6771" s="5">
        <v>0</v>
      </c>
      <c r="Z6771" s="5">
        <v>0</v>
      </c>
      <c r="AA6771" s="5">
        <v>492.81261050426298</v>
      </c>
      <c r="AB6771" s="5">
        <v>0</v>
      </c>
      <c r="AC6771" s="5">
        <v>643.32488884691202</v>
      </c>
      <c r="AD6771" s="5">
        <v>0</v>
      </c>
      <c r="AE6771" s="5">
        <v>1136.1374993511699</v>
      </c>
    </row>
    <row r="6772" spans="1:31" ht="30" x14ac:dyDescent="0.25">
      <c r="A6772" s="7">
        <v>3860783</v>
      </c>
      <c r="B6772" s="3">
        <v>5</v>
      </c>
      <c r="C6772" s="3" t="s">
        <v>31</v>
      </c>
      <c r="D6772" s="3" t="s">
        <v>105</v>
      </c>
      <c r="E6772" s="7" t="s">
        <v>98</v>
      </c>
      <c r="F6772" s="7" t="s">
        <v>4950</v>
      </c>
      <c r="G6772" s="7" t="s">
        <v>35</v>
      </c>
      <c r="H6772" s="3" t="s">
        <v>74</v>
      </c>
      <c r="I6772" s="3" t="s">
        <v>37</v>
      </c>
      <c r="J6772" s="3" t="s">
        <v>38</v>
      </c>
      <c r="K6772" s="3" t="s">
        <v>39</v>
      </c>
      <c r="L6772" s="4">
        <v>45565.344756944447</v>
      </c>
      <c r="M6772" s="4">
        <v>45565.417060185187</v>
      </c>
      <c r="N6772" s="5">
        <v>1.7352777777705342</v>
      </c>
      <c r="O6772" s="6">
        <v>0</v>
      </c>
      <c r="P6772" s="6">
        <v>1</v>
      </c>
      <c r="Q6772" s="6">
        <v>0</v>
      </c>
      <c r="R6772" s="6">
        <v>0</v>
      </c>
      <c r="S6772" s="6">
        <v>0</v>
      </c>
      <c r="T6772" s="6">
        <v>0</v>
      </c>
      <c r="U6772" s="6">
        <v>3</v>
      </c>
      <c r="V6772" s="6">
        <v>0</v>
      </c>
      <c r="W6772" s="5">
        <v>0</v>
      </c>
      <c r="X6772" s="5">
        <v>1.6235694258923901</v>
      </c>
      <c r="Y6772" s="5">
        <v>0</v>
      </c>
      <c r="Z6772" s="5">
        <v>0</v>
      </c>
      <c r="AA6772" s="5">
        <v>0</v>
      </c>
      <c r="AB6772" s="5">
        <v>0</v>
      </c>
      <c r="AC6772" s="5">
        <v>2578.0376717118202</v>
      </c>
      <c r="AD6772" s="5">
        <v>0</v>
      </c>
      <c r="AE6772" s="5">
        <v>2579.66124113772</v>
      </c>
    </row>
    <row r="6773" spans="1:31" ht="30" x14ac:dyDescent="0.25">
      <c r="A6773" s="7">
        <v>3860785</v>
      </c>
      <c r="B6773" s="3">
        <v>1</v>
      </c>
      <c r="C6773" s="3" t="s">
        <v>31</v>
      </c>
      <c r="D6773" s="3" t="s">
        <v>52</v>
      </c>
      <c r="E6773" s="7" t="s">
        <v>43</v>
      </c>
      <c r="F6773" s="7" t="s">
        <v>4927</v>
      </c>
      <c r="G6773" s="7" t="s">
        <v>62</v>
      </c>
      <c r="H6773" s="3" t="s">
        <v>36</v>
      </c>
      <c r="I6773" s="3" t="s">
        <v>37</v>
      </c>
      <c r="J6773" s="3" t="s">
        <v>46</v>
      </c>
      <c r="K6773" s="3" t="s">
        <v>39</v>
      </c>
      <c r="L6773" s="4">
        <v>45565.346053240741</v>
      </c>
      <c r="M6773" s="4">
        <v>45565.428472222222</v>
      </c>
      <c r="N6773" s="5">
        <v>1.9780555555480532</v>
      </c>
      <c r="O6773" s="6">
        <v>0</v>
      </c>
      <c r="P6773" s="6">
        <v>52</v>
      </c>
      <c r="Q6773" s="6">
        <v>0</v>
      </c>
      <c r="R6773" s="6">
        <v>0</v>
      </c>
      <c r="S6773" s="6">
        <v>0</v>
      </c>
      <c r="T6773" s="6">
        <v>49</v>
      </c>
      <c r="U6773" s="6">
        <v>0</v>
      </c>
      <c r="V6773" s="6">
        <v>0</v>
      </c>
      <c r="W6773" s="5">
        <v>0</v>
      </c>
      <c r="X6773" s="5">
        <v>26.996595433134701</v>
      </c>
      <c r="Y6773" s="5">
        <v>0</v>
      </c>
      <c r="Z6773" s="5">
        <v>0</v>
      </c>
      <c r="AA6773" s="5">
        <v>0</v>
      </c>
      <c r="AB6773" s="5">
        <v>54.583808143813599</v>
      </c>
      <c r="AC6773" s="5">
        <v>0</v>
      </c>
      <c r="AD6773" s="5">
        <v>0</v>
      </c>
      <c r="AE6773" s="5">
        <v>81.5804035769482</v>
      </c>
    </row>
    <row r="6774" spans="1:31" ht="30" x14ac:dyDescent="0.25">
      <c r="A6774" s="7">
        <v>3860790</v>
      </c>
      <c r="B6774" s="3">
        <v>1</v>
      </c>
      <c r="C6774" s="3" t="s">
        <v>31</v>
      </c>
      <c r="D6774" s="3" t="s">
        <v>70</v>
      </c>
      <c r="E6774" s="7" t="s">
        <v>43</v>
      </c>
      <c r="F6774" s="7" t="s">
        <v>4951</v>
      </c>
      <c r="G6774" s="7" t="s">
        <v>45</v>
      </c>
      <c r="H6774" s="3" t="s">
        <v>36</v>
      </c>
      <c r="I6774" s="3" t="s">
        <v>37</v>
      </c>
      <c r="J6774" s="3" t="s">
        <v>46</v>
      </c>
      <c r="K6774" s="3" t="s">
        <v>39</v>
      </c>
      <c r="L6774" s="4">
        <v>45565.344282407408</v>
      </c>
      <c r="M6774" s="4">
        <v>45565.723611111112</v>
      </c>
      <c r="N6774" s="5">
        <v>9.1038888889015652</v>
      </c>
      <c r="O6774" s="6">
        <v>0</v>
      </c>
      <c r="P6774" s="6">
        <v>99</v>
      </c>
      <c r="Q6774" s="6">
        <v>0</v>
      </c>
      <c r="R6774" s="6">
        <v>0</v>
      </c>
      <c r="S6774" s="6">
        <v>0</v>
      </c>
      <c r="T6774" s="6">
        <v>5</v>
      </c>
      <c r="U6774" s="6">
        <v>0</v>
      </c>
      <c r="V6774" s="6">
        <v>1</v>
      </c>
      <c r="W6774" s="5">
        <v>0</v>
      </c>
      <c r="X6774" s="5">
        <v>160.435961173317</v>
      </c>
      <c r="Y6774" s="5">
        <v>0</v>
      </c>
      <c r="Z6774" s="5">
        <v>0</v>
      </c>
      <c r="AA6774" s="5">
        <v>0</v>
      </c>
      <c r="AB6774" s="5">
        <v>30.553466067022899</v>
      </c>
      <c r="AC6774" s="5">
        <v>0</v>
      </c>
      <c r="AD6774" s="5">
        <v>85.371286176762993</v>
      </c>
      <c r="AE6774" s="5">
        <v>276.360713417103</v>
      </c>
    </row>
    <row r="6775" spans="1:31" ht="30" x14ac:dyDescent="0.25">
      <c r="A6775" s="7">
        <v>3860799</v>
      </c>
      <c r="B6775" s="3">
        <v>1</v>
      </c>
      <c r="C6775" s="3" t="s">
        <v>31</v>
      </c>
      <c r="D6775" s="3" t="s">
        <v>80</v>
      </c>
      <c r="E6775" s="7" t="s">
        <v>43</v>
      </c>
      <c r="F6775" s="7" t="s">
        <v>4952</v>
      </c>
      <c r="G6775" s="7" t="s">
        <v>45</v>
      </c>
      <c r="H6775" s="3" t="s">
        <v>36</v>
      </c>
      <c r="I6775" s="3" t="s">
        <v>37</v>
      </c>
      <c r="J6775" s="3" t="s">
        <v>46</v>
      </c>
      <c r="K6775" s="3" t="s">
        <v>39</v>
      </c>
      <c r="L6775" s="4">
        <v>45565.33221064815</v>
      </c>
      <c r="M6775" s="4">
        <v>45565.61041666667</v>
      </c>
      <c r="N6775" s="5">
        <v>6.6769444444798864</v>
      </c>
      <c r="O6775" s="6">
        <v>0</v>
      </c>
      <c r="P6775" s="6">
        <v>0</v>
      </c>
      <c r="Q6775" s="6">
        <v>0</v>
      </c>
      <c r="R6775" s="6">
        <v>0</v>
      </c>
      <c r="S6775" s="6">
        <v>0</v>
      </c>
      <c r="T6775" s="6">
        <v>1</v>
      </c>
      <c r="U6775" s="6">
        <v>0</v>
      </c>
      <c r="V6775" s="6">
        <v>2</v>
      </c>
      <c r="W6775" s="5">
        <v>0</v>
      </c>
      <c r="X6775" s="5">
        <v>0</v>
      </c>
      <c r="Y6775" s="5">
        <v>0</v>
      </c>
      <c r="Z6775" s="5">
        <v>0</v>
      </c>
      <c r="AA6775" s="5">
        <v>0</v>
      </c>
      <c r="AB6775" s="5">
        <v>5.7974723709563198</v>
      </c>
      <c r="AC6775" s="5">
        <v>0</v>
      </c>
      <c r="AD6775" s="5">
        <v>307.65938798823998</v>
      </c>
      <c r="AE6775" s="5">
        <v>313.45686035919698</v>
      </c>
    </row>
    <row r="6776" spans="1:31" ht="30" x14ac:dyDescent="0.25">
      <c r="A6776" s="7">
        <v>3860801</v>
      </c>
      <c r="B6776" s="3">
        <v>1</v>
      </c>
      <c r="C6776" s="3" t="s">
        <v>31</v>
      </c>
      <c r="D6776" s="3" t="s">
        <v>502</v>
      </c>
      <c r="E6776" s="7" t="s">
        <v>43</v>
      </c>
      <c r="F6776" s="7" t="s">
        <v>4953</v>
      </c>
      <c r="G6776" s="7" t="s">
        <v>45</v>
      </c>
      <c r="H6776" s="3" t="s">
        <v>36</v>
      </c>
      <c r="I6776" s="3" t="s">
        <v>37</v>
      </c>
      <c r="J6776" s="3" t="s">
        <v>46</v>
      </c>
      <c r="K6776" s="3" t="s">
        <v>39</v>
      </c>
      <c r="L6776" s="4">
        <v>45565.321215277778</v>
      </c>
      <c r="M6776" s="4">
        <v>45565.695833333331</v>
      </c>
      <c r="N6776" s="5">
        <v>8.9908333332859911</v>
      </c>
      <c r="O6776" s="6">
        <v>0</v>
      </c>
      <c r="P6776" s="6">
        <v>29</v>
      </c>
      <c r="Q6776" s="6">
        <v>0</v>
      </c>
      <c r="R6776" s="6">
        <v>0</v>
      </c>
      <c r="S6776" s="6">
        <v>0</v>
      </c>
      <c r="T6776" s="6">
        <v>2</v>
      </c>
      <c r="U6776" s="6">
        <v>0</v>
      </c>
      <c r="V6776" s="6">
        <v>0</v>
      </c>
      <c r="W6776" s="5">
        <v>0</v>
      </c>
      <c r="X6776" s="5">
        <v>138.443912148229</v>
      </c>
      <c r="Y6776" s="5">
        <v>0</v>
      </c>
      <c r="Z6776" s="5">
        <v>0</v>
      </c>
      <c r="AA6776" s="5">
        <v>0</v>
      </c>
      <c r="AB6776" s="5">
        <v>4.8707740378595297</v>
      </c>
      <c r="AC6776" s="5">
        <v>0</v>
      </c>
      <c r="AD6776" s="5">
        <v>0</v>
      </c>
      <c r="AE6776" s="5">
        <v>143.31468618608901</v>
      </c>
    </row>
    <row r="6777" spans="1:31" ht="30" x14ac:dyDescent="0.25">
      <c r="A6777" s="7">
        <v>3860803</v>
      </c>
      <c r="B6777" s="3">
        <v>1</v>
      </c>
      <c r="C6777" s="3" t="s">
        <v>31</v>
      </c>
      <c r="D6777" s="3" t="s">
        <v>70</v>
      </c>
      <c r="E6777" s="7" t="s">
        <v>33</v>
      </c>
      <c r="F6777" s="7" t="s">
        <v>4881</v>
      </c>
      <c r="G6777" s="7" t="s">
        <v>35</v>
      </c>
      <c r="H6777" s="3" t="s">
        <v>36</v>
      </c>
      <c r="I6777" s="3" t="s">
        <v>37</v>
      </c>
      <c r="J6777" s="3" t="s">
        <v>38</v>
      </c>
      <c r="K6777" s="3" t="s">
        <v>39</v>
      </c>
      <c r="L6777" s="4">
        <v>45565.350972222222</v>
      </c>
      <c r="M6777" s="4">
        <v>45565.384722222225</v>
      </c>
      <c r="N6777" s="5">
        <v>0.81000000005587935</v>
      </c>
      <c r="O6777" s="6">
        <v>0</v>
      </c>
      <c r="P6777" s="6">
        <v>11</v>
      </c>
      <c r="Q6777" s="6">
        <v>0</v>
      </c>
      <c r="R6777" s="6">
        <v>0</v>
      </c>
      <c r="S6777" s="6">
        <v>0</v>
      </c>
      <c r="T6777" s="6">
        <v>2</v>
      </c>
      <c r="U6777" s="6">
        <v>0</v>
      </c>
      <c r="V6777" s="6">
        <v>0</v>
      </c>
      <c r="W6777" s="5">
        <v>0</v>
      </c>
      <c r="X6777" s="5">
        <v>1.7692218503803001</v>
      </c>
      <c r="Y6777" s="5">
        <v>0</v>
      </c>
      <c r="Z6777" s="5">
        <v>0</v>
      </c>
      <c r="AA6777" s="5">
        <v>0</v>
      </c>
      <c r="AB6777" s="5">
        <v>1.0844063100144701</v>
      </c>
      <c r="AC6777" s="5">
        <v>0</v>
      </c>
      <c r="AD6777" s="5">
        <v>0</v>
      </c>
      <c r="AE6777" s="5">
        <v>2.85362816039477</v>
      </c>
    </row>
    <row r="6778" spans="1:31" ht="30" x14ac:dyDescent="0.25">
      <c r="A6778" s="7">
        <v>3860805</v>
      </c>
      <c r="B6778" s="3">
        <v>1</v>
      </c>
      <c r="C6778" s="3" t="s">
        <v>31</v>
      </c>
      <c r="D6778" s="3" t="s">
        <v>40</v>
      </c>
      <c r="E6778" s="7" t="s">
        <v>71</v>
      </c>
      <c r="F6778" s="7" t="s">
        <v>4954</v>
      </c>
      <c r="G6778" s="7" t="s">
        <v>111</v>
      </c>
      <c r="H6778" s="3" t="s">
        <v>36</v>
      </c>
      <c r="I6778" s="3" t="s">
        <v>37</v>
      </c>
      <c r="J6778" s="3" t="s">
        <v>46</v>
      </c>
      <c r="K6778" s="3" t="s">
        <v>39</v>
      </c>
      <c r="L6778" s="4">
        <v>45565.156643518516</v>
      </c>
      <c r="M6778" s="4">
        <v>45565.47729166667</v>
      </c>
      <c r="N6778" s="5">
        <v>7.6955555556924082</v>
      </c>
      <c r="O6778" s="6">
        <v>0</v>
      </c>
      <c r="P6778" s="6">
        <v>1485</v>
      </c>
      <c r="Q6778" s="6">
        <v>0</v>
      </c>
      <c r="R6778" s="6">
        <v>0</v>
      </c>
      <c r="S6778" s="6">
        <v>0</v>
      </c>
      <c r="T6778" s="6">
        <v>121</v>
      </c>
      <c r="U6778" s="6">
        <v>0</v>
      </c>
      <c r="V6778" s="6">
        <v>0</v>
      </c>
      <c r="W6778" s="5">
        <v>0</v>
      </c>
      <c r="X6778" s="5">
        <v>1884.1069463113699</v>
      </c>
      <c r="Y6778" s="5">
        <v>0</v>
      </c>
      <c r="Z6778" s="5">
        <v>0</v>
      </c>
      <c r="AA6778" s="5">
        <v>0</v>
      </c>
      <c r="AB6778" s="5">
        <v>697.01145432435305</v>
      </c>
      <c r="AC6778" s="5">
        <v>0</v>
      </c>
      <c r="AD6778" s="5">
        <v>0</v>
      </c>
      <c r="AE6778" s="5">
        <v>2581.1184006357198</v>
      </c>
    </row>
    <row r="6779" spans="1:31" ht="30" x14ac:dyDescent="0.25">
      <c r="A6779" s="7">
        <v>3860817</v>
      </c>
      <c r="B6779" s="3">
        <v>1</v>
      </c>
      <c r="C6779" s="3" t="s">
        <v>31</v>
      </c>
      <c r="D6779" s="3" t="s">
        <v>82</v>
      </c>
      <c r="E6779" s="7" t="s">
        <v>43</v>
      </c>
      <c r="F6779" s="7" t="s">
        <v>4955</v>
      </c>
      <c r="G6779" s="7" t="s">
        <v>45</v>
      </c>
      <c r="H6779" s="3" t="s">
        <v>36</v>
      </c>
      <c r="I6779" s="3" t="s">
        <v>37</v>
      </c>
      <c r="J6779" s="3" t="s">
        <v>46</v>
      </c>
      <c r="K6779" s="3" t="s">
        <v>39</v>
      </c>
      <c r="L6779" s="4">
        <v>45565.358356481483</v>
      </c>
      <c r="M6779" s="4">
        <v>45565.675000000003</v>
      </c>
      <c r="N6779" s="5">
        <v>7.5994444444659166</v>
      </c>
      <c r="O6779" s="6">
        <v>0</v>
      </c>
      <c r="P6779" s="6">
        <v>99</v>
      </c>
      <c r="Q6779" s="6">
        <v>0</v>
      </c>
      <c r="R6779" s="6">
        <v>0</v>
      </c>
      <c r="S6779" s="6">
        <v>0</v>
      </c>
      <c r="T6779" s="6">
        <v>10</v>
      </c>
      <c r="U6779" s="6">
        <v>0</v>
      </c>
      <c r="V6779" s="6">
        <v>0</v>
      </c>
      <c r="W6779" s="5">
        <v>0</v>
      </c>
      <c r="X6779" s="5">
        <v>130.87335182608899</v>
      </c>
      <c r="Y6779" s="5">
        <v>0</v>
      </c>
      <c r="Z6779" s="5">
        <v>0</v>
      </c>
      <c r="AA6779" s="5">
        <v>0</v>
      </c>
      <c r="AB6779" s="5">
        <v>92.337679355500896</v>
      </c>
      <c r="AC6779" s="5">
        <v>0</v>
      </c>
      <c r="AD6779" s="5">
        <v>0</v>
      </c>
      <c r="AE6779" s="5">
        <v>223.21103118158999</v>
      </c>
    </row>
    <row r="6780" spans="1:31" ht="30" x14ac:dyDescent="0.25">
      <c r="A6780" s="7">
        <v>3860824</v>
      </c>
      <c r="B6780" s="3">
        <v>1</v>
      </c>
      <c r="C6780" s="3" t="s">
        <v>31</v>
      </c>
      <c r="D6780" s="3" t="s">
        <v>84</v>
      </c>
      <c r="E6780" s="7" t="s">
        <v>43</v>
      </c>
      <c r="F6780" s="7" t="s">
        <v>4956</v>
      </c>
      <c r="G6780" s="7" t="s">
        <v>288</v>
      </c>
      <c r="H6780" s="3" t="s">
        <v>36</v>
      </c>
      <c r="I6780" s="3" t="s">
        <v>37</v>
      </c>
      <c r="J6780" s="3" t="s">
        <v>46</v>
      </c>
      <c r="K6780" s="3" t="s">
        <v>39</v>
      </c>
      <c r="L6780" s="4">
        <v>45565.358368055553</v>
      </c>
      <c r="M6780" s="4">
        <v>45565.470138888886</v>
      </c>
      <c r="N6780" s="5">
        <v>2.6824999999953434</v>
      </c>
      <c r="O6780" s="6">
        <v>0</v>
      </c>
      <c r="P6780" s="6">
        <v>18</v>
      </c>
      <c r="Q6780" s="6">
        <v>0</v>
      </c>
      <c r="R6780" s="6">
        <v>0</v>
      </c>
      <c r="S6780" s="6">
        <v>0</v>
      </c>
      <c r="T6780" s="6">
        <v>65</v>
      </c>
      <c r="U6780" s="6">
        <v>0</v>
      </c>
      <c r="V6780" s="6">
        <v>0</v>
      </c>
      <c r="W6780" s="5">
        <v>0</v>
      </c>
      <c r="X6780" s="5">
        <v>16.0215734512613</v>
      </c>
      <c r="Y6780" s="5">
        <v>0</v>
      </c>
      <c r="Z6780" s="5">
        <v>0</v>
      </c>
      <c r="AA6780" s="5">
        <v>0</v>
      </c>
      <c r="AB6780" s="5">
        <v>168.47090684186</v>
      </c>
      <c r="AC6780" s="5">
        <v>0</v>
      </c>
      <c r="AD6780" s="5">
        <v>0</v>
      </c>
      <c r="AE6780" s="5">
        <v>184.49248029312099</v>
      </c>
    </row>
    <row r="6781" spans="1:31" ht="30" x14ac:dyDescent="0.25">
      <c r="A6781" s="7">
        <v>3860826</v>
      </c>
      <c r="B6781" s="3">
        <v>1</v>
      </c>
      <c r="C6781" s="3" t="s">
        <v>31</v>
      </c>
      <c r="D6781" s="3" t="s">
        <v>92</v>
      </c>
      <c r="E6781" s="7" t="s">
        <v>43</v>
      </c>
      <c r="F6781" s="7" t="s">
        <v>4957</v>
      </c>
      <c r="G6781" s="7" t="s">
        <v>45</v>
      </c>
      <c r="H6781" s="3" t="s">
        <v>36</v>
      </c>
      <c r="I6781" s="3" t="s">
        <v>37</v>
      </c>
      <c r="J6781" s="3" t="s">
        <v>46</v>
      </c>
      <c r="K6781" s="3" t="s">
        <v>39</v>
      </c>
      <c r="L6781" s="4">
        <v>45565.360590277778</v>
      </c>
      <c r="M6781" s="4">
        <v>45565.671527777777</v>
      </c>
      <c r="N6781" s="5">
        <v>7.4624999999650754</v>
      </c>
      <c r="O6781" s="6">
        <v>0</v>
      </c>
      <c r="P6781" s="6">
        <v>270</v>
      </c>
      <c r="Q6781" s="6">
        <v>0</v>
      </c>
      <c r="R6781" s="6">
        <v>0</v>
      </c>
      <c r="S6781" s="6">
        <v>0</v>
      </c>
      <c r="T6781" s="6">
        <v>19</v>
      </c>
      <c r="U6781" s="6">
        <v>0</v>
      </c>
      <c r="V6781" s="6">
        <v>0</v>
      </c>
      <c r="W6781" s="5">
        <v>0</v>
      </c>
      <c r="X6781" s="5">
        <v>395.90192344892699</v>
      </c>
      <c r="Y6781" s="5">
        <v>0</v>
      </c>
      <c r="Z6781" s="5">
        <v>0</v>
      </c>
      <c r="AA6781" s="5">
        <v>0</v>
      </c>
      <c r="AB6781" s="5">
        <v>94.867314398590196</v>
      </c>
      <c r="AC6781" s="5">
        <v>0</v>
      </c>
      <c r="AD6781" s="5">
        <v>0</v>
      </c>
      <c r="AE6781" s="5">
        <v>490.76923784751699</v>
      </c>
    </row>
    <row r="6782" spans="1:31" ht="30" x14ac:dyDescent="0.25">
      <c r="A6782" s="7">
        <v>3860843</v>
      </c>
      <c r="B6782" s="3">
        <v>1</v>
      </c>
      <c r="C6782" s="3" t="s">
        <v>31</v>
      </c>
      <c r="D6782" s="3" t="s">
        <v>129</v>
      </c>
      <c r="E6782" s="7" t="s">
        <v>98</v>
      </c>
      <c r="F6782" s="7" t="s">
        <v>4958</v>
      </c>
      <c r="G6782" s="7" t="s">
        <v>124</v>
      </c>
      <c r="H6782" s="3" t="s">
        <v>74</v>
      </c>
      <c r="I6782" s="3" t="s">
        <v>37</v>
      </c>
      <c r="J6782" s="3" t="s">
        <v>46</v>
      </c>
      <c r="K6782" s="3" t="s">
        <v>39</v>
      </c>
      <c r="L6782" s="4">
        <v>45565.36273148148</v>
      </c>
      <c r="M6782" s="4">
        <v>45565.530555555553</v>
      </c>
      <c r="N6782" s="5">
        <v>4.0277777777519077</v>
      </c>
      <c r="O6782" s="6">
        <v>0</v>
      </c>
      <c r="P6782" s="6">
        <v>0</v>
      </c>
      <c r="Q6782" s="6">
        <v>0</v>
      </c>
      <c r="R6782" s="6">
        <v>0</v>
      </c>
      <c r="S6782" s="6">
        <v>0</v>
      </c>
      <c r="T6782" s="6">
        <v>0</v>
      </c>
      <c r="U6782" s="6">
        <v>1</v>
      </c>
      <c r="V6782" s="6">
        <v>0</v>
      </c>
      <c r="W6782" s="5">
        <v>0</v>
      </c>
      <c r="X6782" s="5">
        <v>0</v>
      </c>
      <c r="Y6782" s="5">
        <v>0</v>
      </c>
      <c r="Z6782" s="5">
        <v>0</v>
      </c>
      <c r="AA6782" s="5">
        <v>0</v>
      </c>
      <c r="AB6782" s="5">
        <v>0</v>
      </c>
      <c r="AC6782" s="5">
        <v>797.282849135932</v>
      </c>
      <c r="AD6782" s="5">
        <v>0</v>
      </c>
      <c r="AE6782" s="5">
        <v>797.282849135932</v>
      </c>
    </row>
    <row r="6783" spans="1:31" ht="30" x14ac:dyDescent="0.25">
      <c r="A6783" s="7">
        <v>3860844</v>
      </c>
      <c r="B6783" s="3">
        <v>1</v>
      </c>
      <c r="C6783" s="3" t="s">
        <v>31</v>
      </c>
      <c r="D6783" s="3" t="s">
        <v>129</v>
      </c>
      <c r="E6783" s="7" t="s">
        <v>98</v>
      </c>
      <c r="F6783" s="7" t="s">
        <v>4959</v>
      </c>
      <c r="G6783" s="7" t="s">
        <v>124</v>
      </c>
      <c r="H6783" s="3" t="s">
        <v>74</v>
      </c>
      <c r="I6783" s="3" t="s">
        <v>37</v>
      </c>
      <c r="J6783" s="3" t="s">
        <v>46</v>
      </c>
      <c r="K6783" s="3" t="s">
        <v>39</v>
      </c>
      <c r="L6783" s="4">
        <v>45565.358865740738</v>
      </c>
      <c r="M6783" s="4">
        <v>45565.529861111114</v>
      </c>
      <c r="N6783" s="5">
        <v>4.1038888890179805</v>
      </c>
      <c r="O6783" s="6">
        <v>0</v>
      </c>
      <c r="P6783" s="6">
        <v>1</v>
      </c>
      <c r="Q6783" s="6">
        <v>0</v>
      </c>
      <c r="R6783" s="6">
        <v>0</v>
      </c>
      <c r="S6783" s="6">
        <v>0</v>
      </c>
      <c r="T6783" s="6">
        <v>0</v>
      </c>
      <c r="U6783" s="6">
        <v>1</v>
      </c>
      <c r="V6783" s="6">
        <v>0</v>
      </c>
      <c r="W6783" s="5">
        <v>0</v>
      </c>
      <c r="X6783" s="5">
        <v>0.27129152233436299</v>
      </c>
      <c r="Y6783" s="5">
        <v>0</v>
      </c>
      <c r="Z6783" s="5">
        <v>0</v>
      </c>
      <c r="AA6783" s="5">
        <v>0</v>
      </c>
      <c r="AB6783" s="5">
        <v>0</v>
      </c>
      <c r="AC6783" s="5">
        <v>574.07626523369197</v>
      </c>
      <c r="AD6783" s="5">
        <v>0</v>
      </c>
      <c r="AE6783" s="5">
        <v>574.34755675602605</v>
      </c>
    </row>
    <row r="6784" spans="1:31" ht="30" x14ac:dyDescent="0.25">
      <c r="A6784" s="7">
        <v>3860847</v>
      </c>
      <c r="B6784" s="3">
        <v>1</v>
      </c>
      <c r="C6784" s="3" t="s">
        <v>31</v>
      </c>
      <c r="D6784" s="3" t="s">
        <v>82</v>
      </c>
      <c r="E6784" s="7" t="s">
        <v>43</v>
      </c>
      <c r="F6784" s="7" t="s">
        <v>4854</v>
      </c>
      <c r="G6784" s="7" t="s">
        <v>67</v>
      </c>
      <c r="H6784" s="3" t="s">
        <v>36</v>
      </c>
      <c r="I6784" s="3" t="s">
        <v>37</v>
      </c>
      <c r="J6784" s="3" t="s">
        <v>46</v>
      </c>
      <c r="K6784" s="3" t="s">
        <v>39</v>
      </c>
      <c r="L6784" s="4">
        <v>45565.368773148148</v>
      </c>
      <c r="M6784" s="4">
        <v>45565.709722222222</v>
      </c>
      <c r="N6784" s="5">
        <v>8.1827777777798474</v>
      </c>
      <c r="O6784" s="6">
        <v>0</v>
      </c>
      <c r="P6784" s="6">
        <v>203</v>
      </c>
      <c r="Q6784" s="6">
        <v>0</v>
      </c>
      <c r="R6784" s="6">
        <v>0</v>
      </c>
      <c r="S6784" s="6">
        <v>0</v>
      </c>
      <c r="T6784" s="6">
        <v>11</v>
      </c>
      <c r="U6784" s="6">
        <v>0</v>
      </c>
      <c r="V6784" s="6">
        <v>0</v>
      </c>
      <c r="W6784" s="5">
        <v>0</v>
      </c>
      <c r="X6784" s="5">
        <v>366.832710486851</v>
      </c>
      <c r="Y6784" s="5">
        <v>0</v>
      </c>
      <c r="Z6784" s="5">
        <v>0</v>
      </c>
      <c r="AA6784" s="5">
        <v>0</v>
      </c>
      <c r="AB6784" s="5">
        <v>154.1927217404</v>
      </c>
      <c r="AC6784" s="5">
        <v>0</v>
      </c>
      <c r="AD6784" s="5">
        <v>0</v>
      </c>
      <c r="AE6784" s="5">
        <v>521.02543222725103</v>
      </c>
    </row>
    <row r="6785" spans="1:31" ht="30" x14ac:dyDescent="0.25">
      <c r="A6785" s="7">
        <v>3860849</v>
      </c>
      <c r="B6785" s="3">
        <v>1</v>
      </c>
      <c r="C6785" s="3" t="s">
        <v>31</v>
      </c>
      <c r="D6785" s="3" t="s">
        <v>80</v>
      </c>
      <c r="E6785" s="7" t="s">
        <v>43</v>
      </c>
      <c r="F6785" s="7" t="s">
        <v>4960</v>
      </c>
      <c r="G6785" s="7" t="s">
        <v>45</v>
      </c>
      <c r="H6785" s="3" t="s">
        <v>36</v>
      </c>
      <c r="I6785" s="3" t="s">
        <v>37</v>
      </c>
      <c r="J6785" s="3" t="s">
        <v>46</v>
      </c>
      <c r="K6785" s="3" t="s">
        <v>39</v>
      </c>
      <c r="L6785" s="4">
        <v>45565.368981481479</v>
      </c>
      <c r="M6785" s="4">
        <v>45565.745833333334</v>
      </c>
      <c r="N6785" s="5">
        <v>9.0444444445311092</v>
      </c>
      <c r="O6785" s="6">
        <v>0</v>
      </c>
      <c r="P6785" s="6">
        <v>25</v>
      </c>
      <c r="Q6785" s="6">
        <v>0</v>
      </c>
      <c r="R6785" s="6">
        <v>0</v>
      </c>
      <c r="S6785" s="6">
        <v>0</v>
      </c>
      <c r="T6785" s="6">
        <v>0</v>
      </c>
      <c r="U6785" s="6">
        <v>0</v>
      </c>
      <c r="V6785" s="6">
        <v>0</v>
      </c>
      <c r="W6785" s="5">
        <v>0</v>
      </c>
      <c r="X6785" s="5">
        <v>41.414514442697801</v>
      </c>
      <c r="Y6785" s="5">
        <v>0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v>41.414514442697801</v>
      </c>
    </row>
    <row r="6786" spans="1:31" ht="30" x14ac:dyDescent="0.25">
      <c r="A6786" s="7">
        <v>3860851</v>
      </c>
      <c r="B6786" s="3">
        <v>1</v>
      </c>
      <c r="C6786" s="3" t="s">
        <v>31</v>
      </c>
      <c r="D6786" s="3" t="s">
        <v>32</v>
      </c>
      <c r="E6786" s="7" t="s">
        <v>60</v>
      </c>
      <c r="F6786" s="7" t="s">
        <v>4961</v>
      </c>
      <c r="G6786" s="7" t="s">
        <v>62</v>
      </c>
      <c r="H6786" s="3" t="s">
        <v>36</v>
      </c>
      <c r="I6786" s="3" t="s">
        <v>37</v>
      </c>
      <c r="J6786" s="3" t="s">
        <v>46</v>
      </c>
      <c r="K6786" s="3" t="s">
        <v>39</v>
      </c>
      <c r="L6786" s="4">
        <v>45565.369791666664</v>
      </c>
      <c r="M6786" s="4">
        <v>45565.486111111109</v>
      </c>
      <c r="N6786" s="5">
        <v>2.7916666666860692</v>
      </c>
      <c r="O6786" s="6">
        <v>0</v>
      </c>
      <c r="P6786" s="6">
        <v>3</v>
      </c>
      <c r="Q6786" s="6">
        <v>0</v>
      </c>
      <c r="R6786" s="6">
        <v>0</v>
      </c>
      <c r="S6786" s="6">
        <v>0</v>
      </c>
      <c r="T6786" s="6">
        <v>0</v>
      </c>
      <c r="U6786" s="6">
        <v>0</v>
      </c>
      <c r="V6786" s="6">
        <v>0</v>
      </c>
      <c r="W6786" s="5">
        <v>0</v>
      </c>
      <c r="X6786" s="5">
        <v>2.6403659230898402</v>
      </c>
      <c r="Y6786" s="5">
        <v>0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v>2.6403659230898402</v>
      </c>
    </row>
    <row r="6787" spans="1:31" ht="30" x14ac:dyDescent="0.25">
      <c r="A6787" s="7">
        <v>3860857</v>
      </c>
      <c r="B6787" s="3">
        <v>1</v>
      </c>
      <c r="C6787" s="3" t="s">
        <v>31</v>
      </c>
      <c r="D6787" s="3" t="s">
        <v>80</v>
      </c>
      <c r="E6787" s="7" t="s">
        <v>43</v>
      </c>
      <c r="F6787" s="7" t="s">
        <v>4962</v>
      </c>
      <c r="G6787" s="7" t="s">
        <v>35</v>
      </c>
      <c r="H6787" s="3" t="s">
        <v>36</v>
      </c>
      <c r="I6787" s="3" t="s">
        <v>37</v>
      </c>
      <c r="J6787" s="3" t="s">
        <v>38</v>
      </c>
      <c r="K6787" s="3" t="s">
        <v>39</v>
      </c>
      <c r="L6787" s="4">
        <v>45565.331770833334</v>
      </c>
      <c r="M6787" s="4">
        <v>45565.670138888891</v>
      </c>
      <c r="N6787" s="5">
        <v>8.1208333333488554</v>
      </c>
      <c r="O6787" s="6">
        <v>0</v>
      </c>
      <c r="P6787" s="6">
        <v>107</v>
      </c>
      <c r="Q6787" s="6">
        <v>0</v>
      </c>
      <c r="R6787" s="6">
        <v>0</v>
      </c>
      <c r="S6787" s="6">
        <v>0</v>
      </c>
      <c r="T6787" s="6">
        <v>12</v>
      </c>
      <c r="U6787" s="6">
        <v>0</v>
      </c>
      <c r="V6787" s="6">
        <v>0</v>
      </c>
      <c r="W6787" s="5">
        <v>0</v>
      </c>
      <c r="X6787" s="5">
        <v>180.110482389455</v>
      </c>
      <c r="Y6787" s="5">
        <v>0</v>
      </c>
      <c r="Z6787" s="5">
        <v>0</v>
      </c>
      <c r="AA6787" s="5">
        <v>0</v>
      </c>
      <c r="AB6787" s="5">
        <v>94.649381378747805</v>
      </c>
      <c r="AC6787" s="5">
        <v>0</v>
      </c>
      <c r="AD6787" s="5">
        <v>0</v>
      </c>
      <c r="AE6787" s="5">
        <v>274.75986376820299</v>
      </c>
    </row>
    <row r="6788" spans="1:31" ht="30" x14ac:dyDescent="0.25">
      <c r="A6788" s="7">
        <v>3860859</v>
      </c>
      <c r="B6788" s="3">
        <v>1</v>
      </c>
      <c r="C6788" s="3" t="s">
        <v>31</v>
      </c>
      <c r="D6788" s="3" t="s">
        <v>92</v>
      </c>
      <c r="E6788" s="7" t="s">
        <v>71</v>
      </c>
      <c r="F6788" s="7" t="s">
        <v>4272</v>
      </c>
      <c r="G6788" s="7" t="s">
        <v>111</v>
      </c>
      <c r="H6788" s="3" t="s">
        <v>74</v>
      </c>
      <c r="I6788" s="3" t="s">
        <v>37</v>
      </c>
      <c r="J6788" s="3" t="s">
        <v>46</v>
      </c>
      <c r="K6788" s="3" t="s">
        <v>75</v>
      </c>
      <c r="L6788" s="4">
        <v>45565.373541666668</v>
      </c>
      <c r="M6788" s="4">
        <v>45565.486921296295</v>
      </c>
      <c r="N6788" s="5">
        <v>2.7211111110518686</v>
      </c>
      <c r="O6788" s="6">
        <v>0</v>
      </c>
      <c r="P6788" s="6">
        <v>694</v>
      </c>
      <c r="Q6788" s="6">
        <v>0</v>
      </c>
      <c r="R6788" s="6">
        <v>0</v>
      </c>
      <c r="S6788" s="6">
        <v>0</v>
      </c>
      <c r="T6788" s="6">
        <v>143</v>
      </c>
      <c r="U6788" s="6">
        <v>0</v>
      </c>
      <c r="V6788" s="6">
        <v>4</v>
      </c>
      <c r="W6788" s="5">
        <v>0</v>
      </c>
      <c r="X6788" s="5">
        <v>378.52731526419802</v>
      </c>
      <c r="Y6788" s="5">
        <v>0</v>
      </c>
      <c r="Z6788" s="5">
        <v>0</v>
      </c>
      <c r="AA6788" s="5">
        <v>0</v>
      </c>
      <c r="AB6788" s="5">
        <v>1042.4006574396701</v>
      </c>
      <c r="AC6788" s="5">
        <v>0</v>
      </c>
      <c r="AD6788" s="5">
        <v>179.720833693212</v>
      </c>
      <c r="AE6788" s="5">
        <v>1600.6488063970801</v>
      </c>
    </row>
    <row r="6789" spans="1:31" ht="30" x14ac:dyDescent="0.25">
      <c r="A6789" s="7">
        <v>3860861</v>
      </c>
      <c r="B6789" s="3">
        <v>1</v>
      </c>
      <c r="C6789" s="3" t="s">
        <v>31</v>
      </c>
      <c r="D6789" s="3" t="s">
        <v>68</v>
      </c>
      <c r="E6789" s="7" t="s">
        <v>43</v>
      </c>
      <c r="F6789" s="7" t="s">
        <v>4963</v>
      </c>
      <c r="G6789" s="7" t="s">
        <v>45</v>
      </c>
      <c r="H6789" s="3" t="s">
        <v>36</v>
      </c>
      <c r="I6789" s="3" t="s">
        <v>37</v>
      </c>
      <c r="J6789" s="3" t="s">
        <v>46</v>
      </c>
      <c r="K6789" s="3" t="s">
        <v>39</v>
      </c>
      <c r="L6789" s="4">
        <v>45565.374803240738</v>
      </c>
      <c r="M6789" s="4">
        <v>45565.749305555553</v>
      </c>
      <c r="N6789" s="5">
        <v>8.9880555555573665</v>
      </c>
      <c r="O6789" s="6">
        <v>0</v>
      </c>
      <c r="P6789" s="6">
        <v>215</v>
      </c>
      <c r="Q6789" s="6">
        <v>0</v>
      </c>
      <c r="R6789" s="6">
        <v>0</v>
      </c>
      <c r="S6789" s="6">
        <v>0</v>
      </c>
      <c r="T6789" s="6">
        <v>14</v>
      </c>
      <c r="U6789" s="6">
        <v>0</v>
      </c>
      <c r="V6789" s="6">
        <v>0</v>
      </c>
      <c r="W6789" s="5">
        <v>0</v>
      </c>
      <c r="X6789" s="5">
        <v>357.19813521879598</v>
      </c>
      <c r="Y6789" s="5">
        <v>0</v>
      </c>
      <c r="Z6789" s="5">
        <v>0</v>
      </c>
      <c r="AA6789" s="5">
        <v>0</v>
      </c>
      <c r="AB6789" s="5">
        <v>54.530292173562202</v>
      </c>
      <c r="AC6789" s="5">
        <v>0</v>
      </c>
      <c r="AD6789" s="5">
        <v>0</v>
      </c>
      <c r="AE6789" s="5">
        <v>411.72842739235801</v>
      </c>
    </row>
    <row r="6790" spans="1:31" ht="30" x14ac:dyDescent="0.25">
      <c r="A6790" s="7">
        <v>3860864</v>
      </c>
      <c r="B6790" s="3">
        <v>1</v>
      </c>
      <c r="C6790" s="3" t="s">
        <v>31</v>
      </c>
      <c r="D6790" s="3" t="s">
        <v>80</v>
      </c>
      <c r="E6790" s="7" t="s">
        <v>71</v>
      </c>
      <c r="F6790" s="7" t="s">
        <v>4964</v>
      </c>
      <c r="G6790" s="7" t="s">
        <v>111</v>
      </c>
      <c r="H6790" s="3" t="s">
        <v>74</v>
      </c>
      <c r="I6790" s="3" t="s">
        <v>37</v>
      </c>
      <c r="J6790" s="3" t="s">
        <v>46</v>
      </c>
      <c r="K6790" s="3" t="s">
        <v>75</v>
      </c>
      <c r="L6790" s="4">
        <v>45565.375543981485</v>
      </c>
      <c r="M6790" s="4">
        <v>45565.681064814817</v>
      </c>
      <c r="N6790" s="5">
        <v>7.3324999999604188</v>
      </c>
      <c r="O6790" s="6">
        <v>0</v>
      </c>
      <c r="P6790" s="6">
        <v>5</v>
      </c>
      <c r="Q6790" s="6">
        <v>0</v>
      </c>
      <c r="R6790" s="6">
        <v>0</v>
      </c>
      <c r="S6790" s="6">
        <v>0</v>
      </c>
      <c r="T6790" s="6">
        <v>70</v>
      </c>
      <c r="U6790" s="6">
        <v>0</v>
      </c>
      <c r="V6790" s="6">
        <v>26</v>
      </c>
      <c r="W6790" s="5">
        <v>0</v>
      </c>
      <c r="X6790" s="5">
        <v>13.6202640582203</v>
      </c>
      <c r="Y6790" s="5">
        <v>0</v>
      </c>
      <c r="Z6790" s="5">
        <v>0</v>
      </c>
      <c r="AA6790" s="5">
        <v>0</v>
      </c>
      <c r="AB6790" s="5">
        <v>4755.59073883973</v>
      </c>
      <c r="AC6790" s="5">
        <v>0</v>
      </c>
      <c r="AD6790" s="5">
        <v>4158.56107498247</v>
      </c>
      <c r="AE6790" s="5">
        <v>8927.7720778804196</v>
      </c>
    </row>
    <row r="6791" spans="1:31" ht="30" x14ac:dyDescent="0.25">
      <c r="A6791" s="7">
        <v>3860869</v>
      </c>
      <c r="B6791" s="3">
        <v>1</v>
      </c>
      <c r="C6791" s="3" t="s">
        <v>31</v>
      </c>
      <c r="D6791" s="3" t="s">
        <v>131</v>
      </c>
      <c r="E6791" s="7" t="s">
        <v>43</v>
      </c>
      <c r="F6791" s="7" t="s">
        <v>2655</v>
      </c>
      <c r="G6791" s="7" t="s">
        <v>128</v>
      </c>
      <c r="H6791" s="3" t="s">
        <v>36</v>
      </c>
      <c r="I6791" s="3" t="s">
        <v>37</v>
      </c>
      <c r="J6791" s="3" t="s">
        <v>46</v>
      </c>
      <c r="K6791" s="3" t="s">
        <v>39</v>
      </c>
      <c r="L6791" s="4">
        <v>45565.376423611109</v>
      </c>
      <c r="M6791" s="4">
        <v>45565.472222222219</v>
      </c>
      <c r="N6791" s="5">
        <v>2.2991666666348465</v>
      </c>
      <c r="O6791" s="6">
        <v>0</v>
      </c>
      <c r="P6791" s="6">
        <v>1</v>
      </c>
      <c r="Q6791" s="6">
        <v>0</v>
      </c>
      <c r="R6791" s="6">
        <v>0</v>
      </c>
      <c r="S6791" s="6">
        <v>0</v>
      </c>
      <c r="T6791" s="6">
        <v>0</v>
      </c>
      <c r="U6791" s="6">
        <v>0</v>
      </c>
      <c r="V6791" s="6">
        <v>0</v>
      </c>
      <c r="W6791" s="5">
        <v>0</v>
      </c>
      <c r="X6791" s="5">
        <v>1.94573229565586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1.94573229565586</v>
      </c>
    </row>
    <row r="6792" spans="1:31" ht="30" x14ac:dyDescent="0.25">
      <c r="A6792" s="7">
        <v>3860872</v>
      </c>
      <c r="B6792" s="3">
        <v>1</v>
      </c>
      <c r="C6792" s="3" t="s">
        <v>31</v>
      </c>
      <c r="D6792" s="3" t="s">
        <v>162</v>
      </c>
      <c r="E6792" s="7" t="s">
        <v>43</v>
      </c>
      <c r="F6792" s="7" t="s">
        <v>4965</v>
      </c>
      <c r="G6792" s="7" t="s">
        <v>1286</v>
      </c>
      <c r="H6792" s="3" t="s">
        <v>36</v>
      </c>
      <c r="I6792" s="3" t="s">
        <v>37</v>
      </c>
      <c r="J6792" s="3" t="s">
        <v>46</v>
      </c>
      <c r="K6792" s="3" t="s">
        <v>39</v>
      </c>
      <c r="L6792" s="4">
        <v>45565.376828703702</v>
      </c>
      <c r="M6792" s="4">
        <v>45565.517361111109</v>
      </c>
      <c r="N6792" s="5">
        <v>3.3727777777821757</v>
      </c>
      <c r="O6792" s="6">
        <v>0</v>
      </c>
      <c r="P6792" s="6">
        <v>4</v>
      </c>
      <c r="Q6792" s="6">
        <v>0</v>
      </c>
      <c r="R6792" s="6">
        <v>0</v>
      </c>
      <c r="S6792" s="6">
        <v>0</v>
      </c>
      <c r="T6792" s="6">
        <v>1</v>
      </c>
      <c r="U6792" s="6">
        <v>0</v>
      </c>
      <c r="V6792" s="6">
        <v>0</v>
      </c>
      <c r="W6792" s="5">
        <v>0</v>
      </c>
      <c r="X6792" s="5">
        <v>1.5971135887979599</v>
      </c>
      <c r="Y6792" s="5">
        <v>0</v>
      </c>
      <c r="Z6792" s="5">
        <v>0</v>
      </c>
      <c r="AA6792" s="5">
        <v>0</v>
      </c>
      <c r="AB6792" s="5">
        <v>1.8129263280907699</v>
      </c>
      <c r="AC6792" s="5">
        <v>0</v>
      </c>
      <c r="AD6792" s="5">
        <v>0</v>
      </c>
      <c r="AE6792" s="5">
        <v>3.4100399168887301</v>
      </c>
    </row>
    <row r="6793" spans="1:31" ht="30" x14ac:dyDescent="0.25">
      <c r="A6793" s="7">
        <v>3860874</v>
      </c>
      <c r="B6793" s="3">
        <v>1</v>
      </c>
      <c r="C6793" s="3" t="s">
        <v>31</v>
      </c>
      <c r="D6793" s="3" t="s">
        <v>129</v>
      </c>
      <c r="E6793" s="7" t="s">
        <v>43</v>
      </c>
      <c r="F6793" s="7" t="s">
        <v>4773</v>
      </c>
      <c r="G6793" s="7" t="s">
        <v>45</v>
      </c>
      <c r="H6793" s="3" t="s">
        <v>36</v>
      </c>
      <c r="I6793" s="3" t="s">
        <v>37</v>
      </c>
      <c r="J6793" s="3" t="s">
        <v>46</v>
      </c>
      <c r="K6793" s="3" t="s">
        <v>39</v>
      </c>
      <c r="L6793" s="4">
        <v>45565.377210648148</v>
      </c>
      <c r="M6793" s="4">
        <v>45565.684027777781</v>
      </c>
      <c r="N6793" s="5">
        <v>7.3636111111845821</v>
      </c>
      <c r="O6793" s="6">
        <v>0</v>
      </c>
      <c r="P6793" s="6">
        <v>442</v>
      </c>
      <c r="Q6793" s="6">
        <v>0</v>
      </c>
      <c r="R6793" s="6">
        <v>0</v>
      </c>
      <c r="S6793" s="6">
        <v>0</v>
      </c>
      <c r="T6793" s="6">
        <v>68</v>
      </c>
      <c r="U6793" s="6">
        <v>0</v>
      </c>
      <c r="V6793" s="6">
        <v>0</v>
      </c>
      <c r="W6793" s="5">
        <v>0</v>
      </c>
      <c r="X6793" s="5">
        <v>656.82912435966</v>
      </c>
      <c r="Y6793" s="5">
        <v>0</v>
      </c>
      <c r="Z6793" s="5">
        <v>0</v>
      </c>
      <c r="AA6793" s="5">
        <v>0</v>
      </c>
      <c r="AB6793" s="5">
        <v>353.33336703685501</v>
      </c>
      <c r="AC6793" s="5">
        <v>0</v>
      </c>
      <c r="AD6793" s="5">
        <v>0</v>
      </c>
      <c r="AE6793" s="5">
        <v>1010.16249139652</v>
      </c>
    </row>
    <row r="6794" spans="1:31" ht="30" x14ac:dyDescent="0.25">
      <c r="A6794" s="7">
        <v>3860875</v>
      </c>
      <c r="B6794" s="3">
        <v>1</v>
      </c>
      <c r="C6794" s="3" t="s">
        <v>31</v>
      </c>
      <c r="D6794" s="3" t="s">
        <v>56</v>
      </c>
      <c r="E6794" s="7" t="s">
        <v>43</v>
      </c>
      <c r="F6794" s="7" t="s">
        <v>4966</v>
      </c>
      <c r="G6794" s="7" t="s">
        <v>45</v>
      </c>
      <c r="H6794" s="3" t="s">
        <v>36</v>
      </c>
      <c r="I6794" s="3" t="s">
        <v>37</v>
      </c>
      <c r="J6794" s="3" t="s">
        <v>46</v>
      </c>
      <c r="K6794" s="3" t="s">
        <v>39</v>
      </c>
      <c r="L6794" s="4">
        <v>45565.377418981479</v>
      </c>
      <c r="M6794" s="4">
        <v>45565.757638888892</v>
      </c>
      <c r="N6794" s="5">
        <v>9.1252777779009193</v>
      </c>
      <c r="O6794" s="6">
        <v>0</v>
      </c>
      <c r="P6794" s="6">
        <v>54</v>
      </c>
      <c r="Q6794" s="6">
        <v>0</v>
      </c>
      <c r="R6794" s="6">
        <v>0</v>
      </c>
      <c r="S6794" s="6">
        <v>0</v>
      </c>
      <c r="T6794" s="6">
        <v>8</v>
      </c>
      <c r="U6794" s="6">
        <v>0</v>
      </c>
      <c r="V6794" s="6">
        <v>0</v>
      </c>
      <c r="W6794" s="5">
        <v>0</v>
      </c>
      <c r="X6794" s="5">
        <v>101.49646670625501</v>
      </c>
      <c r="Y6794" s="5">
        <v>0</v>
      </c>
      <c r="Z6794" s="5">
        <v>0</v>
      </c>
      <c r="AA6794" s="5">
        <v>0</v>
      </c>
      <c r="AB6794" s="5">
        <v>762.43535754319896</v>
      </c>
      <c r="AC6794" s="5">
        <v>0</v>
      </c>
      <c r="AD6794" s="5">
        <v>0</v>
      </c>
      <c r="AE6794" s="5">
        <v>863.93182424945405</v>
      </c>
    </row>
    <row r="6795" spans="1:31" ht="30" x14ac:dyDescent="0.25">
      <c r="A6795" s="7">
        <v>3860878</v>
      </c>
      <c r="B6795" s="3">
        <v>1</v>
      </c>
      <c r="C6795" s="3" t="s">
        <v>31</v>
      </c>
      <c r="D6795" s="3" t="s">
        <v>105</v>
      </c>
      <c r="E6795" s="7" t="s">
        <v>43</v>
      </c>
      <c r="F6795" s="7" t="s">
        <v>4967</v>
      </c>
      <c r="G6795" s="7" t="s">
        <v>94</v>
      </c>
      <c r="H6795" s="3" t="s">
        <v>36</v>
      </c>
      <c r="I6795" s="3" t="s">
        <v>37</v>
      </c>
      <c r="J6795" s="3" t="s">
        <v>46</v>
      </c>
      <c r="K6795" s="3" t="s">
        <v>39</v>
      </c>
      <c r="L6795" s="4">
        <v>45565.378113425926</v>
      </c>
      <c r="M6795" s="4">
        <v>45565.591666666667</v>
      </c>
      <c r="N6795" s="5">
        <v>5.125277777784504</v>
      </c>
      <c r="O6795" s="6">
        <v>0</v>
      </c>
      <c r="P6795" s="6">
        <v>2</v>
      </c>
      <c r="Q6795" s="6">
        <v>0</v>
      </c>
      <c r="R6795" s="6">
        <v>0</v>
      </c>
      <c r="S6795" s="6">
        <v>0</v>
      </c>
      <c r="T6795" s="6">
        <v>0</v>
      </c>
      <c r="U6795" s="6">
        <v>0</v>
      </c>
      <c r="V6795" s="6">
        <v>0</v>
      </c>
      <c r="W6795" s="5">
        <v>0</v>
      </c>
      <c r="X6795" s="5">
        <v>1.80096323572723</v>
      </c>
      <c r="Y6795" s="5">
        <v>0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v>1.80096323572723</v>
      </c>
    </row>
    <row r="6796" spans="1:31" ht="30" x14ac:dyDescent="0.25">
      <c r="A6796" s="7">
        <v>3860882</v>
      </c>
      <c r="B6796" s="3">
        <v>1</v>
      </c>
      <c r="C6796" s="3" t="s">
        <v>31</v>
      </c>
      <c r="D6796" s="3" t="s">
        <v>105</v>
      </c>
      <c r="E6796" s="7" t="s">
        <v>98</v>
      </c>
      <c r="F6796" s="7" t="s">
        <v>4431</v>
      </c>
      <c r="G6796" s="7" t="s">
        <v>35</v>
      </c>
      <c r="H6796" s="3" t="s">
        <v>74</v>
      </c>
      <c r="I6796" s="3" t="s">
        <v>37</v>
      </c>
      <c r="J6796" s="3" t="s">
        <v>38</v>
      </c>
      <c r="K6796" s="3" t="s">
        <v>39</v>
      </c>
      <c r="L6796" s="4">
        <v>45565.380208333336</v>
      </c>
      <c r="M6796" s="4">
        <v>45565.502141203702</v>
      </c>
      <c r="N6796" s="5">
        <v>2.9263888887944631</v>
      </c>
      <c r="O6796" s="6">
        <v>1</v>
      </c>
      <c r="P6796" s="6">
        <v>4113</v>
      </c>
      <c r="Q6796" s="6">
        <v>0</v>
      </c>
      <c r="R6796" s="6">
        <v>2</v>
      </c>
      <c r="S6796" s="6">
        <v>13</v>
      </c>
      <c r="T6796" s="6">
        <v>421</v>
      </c>
      <c r="U6796" s="6">
        <v>5</v>
      </c>
      <c r="V6796" s="6">
        <v>1</v>
      </c>
      <c r="W6796" s="5">
        <v>2.9148008021743301</v>
      </c>
      <c r="X6796" s="5">
        <v>2437.6906977761601</v>
      </c>
      <c r="Y6796" s="5">
        <v>0</v>
      </c>
      <c r="Z6796" s="5">
        <v>0.41569637470443999</v>
      </c>
      <c r="AA6796" s="5">
        <v>1020.58674647648</v>
      </c>
      <c r="AB6796" s="5">
        <v>1118.56392057418</v>
      </c>
      <c r="AC6796" s="5">
        <v>5770.8571605172601</v>
      </c>
      <c r="AD6796" s="5">
        <v>28.4040254254293</v>
      </c>
      <c r="AE6796" s="5">
        <v>10379.433047946401</v>
      </c>
    </row>
    <row r="6797" spans="1:31" ht="30" x14ac:dyDescent="0.25">
      <c r="A6797" s="7">
        <v>3860884</v>
      </c>
      <c r="B6797" s="3">
        <v>1</v>
      </c>
      <c r="C6797" s="3" t="s">
        <v>31</v>
      </c>
      <c r="D6797" s="3" t="s">
        <v>109</v>
      </c>
      <c r="E6797" s="7" t="s">
        <v>98</v>
      </c>
      <c r="F6797" s="7" t="s">
        <v>4968</v>
      </c>
      <c r="G6797" s="7" t="s">
        <v>67</v>
      </c>
      <c r="H6797" s="3" t="s">
        <v>74</v>
      </c>
      <c r="I6797" s="3" t="s">
        <v>37</v>
      </c>
      <c r="J6797" s="3" t="s">
        <v>46</v>
      </c>
      <c r="K6797" s="3" t="s">
        <v>39</v>
      </c>
      <c r="L6797" s="4">
        <v>45565.380682870367</v>
      </c>
      <c r="M6797" s="4">
        <v>45565.524675925924</v>
      </c>
      <c r="N6797" s="5">
        <v>3.4558333333698101</v>
      </c>
      <c r="O6797" s="6">
        <v>0</v>
      </c>
      <c r="P6797" s="6">
        <v>2843</v>
      </c>
      <c r="Q6797" s="6">
        <v>0</v>
      </c>
      <c r="R6797" s="6">
        <v>0</v>
      </c>
      <c r="S6797" s="6">
        <v>2</v>
      </c>
      <c r="T6797" s="6">
        <v>658</v>
      </c>
      <c r="U6797" s="6">
        <v>0</v>
      </c>
      <c r="V6797" s="6">
        <v>0</v>
      </c>
      <c r="W6797" s="5">
        <v>0</v>
      </c>
      <c r="X6797" s="5">
        <v>2029.4184993883</v>
      </c>
      <c r="Y6797" s="5">
        <v>0</v>
      </c>
      <c r="Z6797" s="5">
        <v>0</v>
      </c>
      <c r="AA6797" s="5">
        <v>1801.73444717659</v>
      </c>
      <c r="AB6797" s="5">
        <v>2397.5784074316398</v>
      </c>
      <c r="AC6797" s="5">
        <v>0</v>
      </c>
      <c r="AD6797" s="5">
        <v>0</v>
      </c>
      <c r="AE6797" s="5">
        <v>6228.7313539965298</v>
      </c>
    </row>
    <row r="6798" spans="1:31" ht="30" x14ac:dyDescent="0.25">
      <c r="A6798" s="7">
        <v>3860885</v>
      </c>
      <c r="B6798" s="3">
        <v>1</v>
      </c>
      <c r="C6798" s="3" t="s">
        <v>31</v>
      </c>
      <c r="D6798" s="3" t="s">
        <v>68</v>
      </c>
      <c r="E6798" s="7" t="s">
        <v>98</v>
      </c>
      <c r="F6798" s="7" t="s">
        <v>4969</v>
      </c>
      <c r="G6798" s="7" t="s">
        <v>597</v>
      </c>
      <c r="H6798" s="3" t="s">
        <v>74</v>
      </c>
      <c r="I6798" s="3" t="s">
        <v>37</v>
      </c>
      <c r="J6798" s="3" t="s">
        <v>46</v>
      </c>
      <c r="K6798" s="3" t="s">
        <v>39</v>
      </c>
      <c r="L6798" s="4">
        <v>45565.380682870367</v>
      </c>
      <c r="M6798" s="4">
        <v>45565.38622685185</v>
      </c>
      <c r="N6798" s="5">
        <v>0.13305555557599291</v>
      </c>
      <c r="O6798" s="6">
        <v>0</v>
      </c>
      <c r="P6798" s="6">
        <v>6258</v>
      </c>
      <c r="Q6798" s="6">
        <v>0</v>
      </c>
      <c r="R6798" s="6">
        <v>0</v>
      </c>
      <c r="S6798" s="6">
        <v>4</v>
      </c>
      <c r="T6798" s="6">
        <v>968</v>
      </c>
      <c r="U6798" s="6">
        <v>0</v>
      </c>
      <c r="V6798" s="6">
        <v>0</v>
      </c>
      <c r="W6798" s="5">
        <v>0</v>
      </c>
      <c r="X6798" s="5">
        <v>176.37721581376201</v>
      </c>
      <c r="Y6798" s="5">
        <v>0</v>
      </c>
      <c r="Z6798" s="5">
        <v>0</v>
      </c>
      <c r="AA6798" s="5">
        <v>44.9656471064554</v>
      </c>
      <c r="AB6798" s="5">
        <v>178.95483484694299</v>
      </c>
      <c r="AC6798" s="5">
        <v>0</v>
      </c>
      <c r="AD6798" s="5">
        <v>0</v>
      </c>
      <c r="AE6798" s="5">
        <v>400.29769776716103</v>
      </c>
    </row>
    <row r="6799" spans="1:31" ht="30" x14ac:dyDescent="0.25">
      <c r="A6799" s="7">
        <v>3860889</v>
      </c>
      <c r="B6799" s="3">
        <v>1</v>
      </c>
      <c r="C6799" s="3" t="s">
        <v>31</v>
      </c>
      <c r="D6799" s="3" t="s">
        <v>131</v>
      </c>
      <c r="E6799" s="7" t="s">
        <v>43</v>
      </c>
      <c r="F6799" s="7" t="s">
        <v>4970</v>
      </c>
      <c r="G6799" s="7" t="s">
        <v>67</v>
      </c>
      <c r="H6799" s="3" t="s">
        <v>36</v>
      </c>
      <c r="I6799" s="3" t="s">
        <v>37</v>
      </c>
      <c r="J6799" s="3" t="s">
        <v>46</v>
      </c>
      <c r="K6799" s="3" t="s">
        <v>39</v>
      </c>
      <c r="L6799" s="4">
        <v>45565.342129629629</v>
      </c>
      <c r="M6799" s="4">
        <v>45565.47152777778</v>
      </c>
      <c r="N6799" s="5">
        <v>3.1055555556085892</v>
      </c>
      <c r="O6799" s="6">
        <v>0</v>
      </c>
      <c r="P6799" s="6">
        <v>9</v>
      </c>
      <c r="Q6799" s="6">
        <v>0</v>
      </c>
      <c r="R6799" s="6">
        <v>1</v>
      </c>
      <c r="S6799" s="6">
        <v>0</v>
      </c>
      <c r="T6799" s="6">
        <v>8</v>
      </c>
      <c r="U6799" s="6">
        <v>0</v>
      </c>
      <c r="V6799" s="6">
        <v>0</v>
      </c>
      <c r="W6799" s="5">
        <v>0</v>
      </c>
      <c r="X6799" s="5">
        <v>8.57765682957635</v>
      </c>
      <c r="Y6799" s="5">
        <v>0</v>
      </c>
      <c r="Z6799" s="5">
        <v>1.2049334694428</v>
      </c>
      <c r="AA6799" s="5">
        <v>0</v>
      </c>
      <c r="AB6799" s="5">
        <v>5.3332240069214398</v>
      </c>
      <c r="AC6799" s="5">
        <v>0</v>
      </c>
      <c r="AD6799" s="5">
        <v>0</v>
      </c>
      <c r="AE6799" s="5">
        <v>15.115814305940599</v>
      </c>
    </row>
    <row r="6800" spans="1:31" ht="30" x14ac:dyDescent="0.25">
      <c r="A6800" s="7">
        <v>3860907</v>
      </c>
      <c r="B6800" s="3">
        <v>1</v>
      </c>
      <c r="C6800" s="3" t="s">
        <v>31</v>
      </c>
      <c r="D6800" s="3" t="s">
        <v>49</v>
      </c>
      <c r="E6800" s="7" t="s">
        <v>43</v>
      </c>
      <c r="F6800" s="7" t="s">
        <v>4971</v>
      </c>
      <c r="G6800" s="7" t="s">
        <v>67</v>
      </c>
      <c r="H6800" s="3" t="s">
        <v>36</v>
      </c>
      <c r="I6800" s="3" t="s">
        <v>37</v>
      </c>
      <c r="J6800" s="3" t="s">
        <v>46</v>
      </c>
      <c r="K6800" s="3" t="s">
        <v>39</v>
      </c>
      <c r="L6800" s="4">
        <v>45565.386041666665</v>
      </c>
      <c r="M6800" s="4">
        <v>45565.777777777781</v>
      </c>
      <c r="N6800" s="5">
        <v>9.4016666667885147</v>
      </c>
      <c r="O6800" s="6">
        <v>0</v>
      </c>
      <c r="P6800" s="6">
        <v>0</v>
      </c>
      <c r="Q6800" s="6">
        <v>0</v>
      </c>
      <c r="R6800" s="6">
        <v>0</v>
      </c>
      <c r="S6800" s="6">
        <v>0</v>
      </c>
      <c r="T6800" s="6">
        <v>25</v>
      </c>
      <c r="U6800" s="6">
        <v>0</v>
      </c>
      <c r="V6800" s="6">
        <v>0</v>
      </c>
      <c r="W6800" s="5">
        <v>0</v>
      </c>
      <c r="X6800" s="5">
        <v>0</v>
      </c>
      <c r="Y6800" s="5">
        <v>0</v>
      </c>
      <c r="Z6800" s="5">
        <v>0</v>
      </c>
      <c r="AA6800" s="5">
        <v>0</v>
      </c>
      <c r="AB6800" s="5">
        <v>491.17228835530398</v>
      </c>
      <c r="AC6800" s="5">
        <v>0</v>
      </c>
      <c r="AD6800" s="5">
        <v>0</v>
      </c>
      <c r="AE6800" s="5">
        <v>491.17228835530398</v>
      </c>
    </row>
    <row r="6801" spans="1:31" ht="30" x14ac:dyDescent="0.25">
      <c r="A6801" s="7">
        <v>3860908</v>
      </c>
      <c r="B6801" s="3">
        <v>1</v>
      </c>
      <c r="C6801" s="3" t="s">
        <v>31</v>
      </c>
      <c r="D6801" s="3" t="s">
        <v>80</v>
      </c>
      <c r="E6801" s="7" t="s">
        <v>43</v>
      </c>
      <c r="F6801" s="7" t="s">
        <v>1417</v>
      </c>
      <c r="G6801" s="7" t="s">
        <v>67</v>
      </c>
      <c r="H6801" s="3" t="s">
        <v>36</v>
      </c>
      <c r="I6801" s="3" t="s">
        <v>37</v>
      </c>
      <c r="J6801" s="3" t="s">
        <v>46</v>
      </c>
      <c r="K6801" s="3" t="s">
        <v>39</v>
      </c>
      <c r="L6801" s="4">
        <v>45565.38559027778</v>
      </c>
      <c r="M6801" s="4">
        <v>45565.511111111111</v>
      </c>
      <c r="N6801" s="5">
        <v>3.0124999999534339</v>
      </c>
      <c r="O6801" s="6">
        <v>0</v>
      </c>
      <c r="P6801" s="6">
        <v>128</v>
      </c>
      <c r="Q6801" s="6">
        <v>0</v>
      </c>
      <c r="R6801" s="6">
        <v>0</v>
      </c>
      <c r="S6801" s="6">
        <v>0</v>
      </c>
      <c r="T6801" s="6">
        <v>24</v>
      </c>
      <c r="U6801" s="6">
        <v>0</v>
      </c>
      <c r="V6801" s="6">
        <v>0</v>
      </c>
      <c r="W6801" s="5">
        <v>0</v>
      </c>
      <c r="X6801" s="5">
        <v>83.528534770350404</v>
      </c>
      <c r="Y6801" s="5">
        <v>0</v>
      </c>
      <c r="Z6801" s="5">
        <v>0</v>
      </c>
      <c r="AA6801" s="5">
        <v>0</v>
      </c>
      <c r="AB6801" s="5">
        <v>80.540053255237098</v>
      </c>
      <c r="AC6801" s="5">
        <v>0</v>
      </c>
      <c r="AD6801" s="5">
        <v>0</v>
      </c>
      <c r="AE6801" s="5">
        <v>164.06858802558801</v>
      </c>
    </row>
    <row r="6802" spans="1:31" ht="30" x14ac:dyDescent="0.25">
      <c r="A6802" s="7">
        <v>3860926</v>
      </c>
      <c r="B6802" s="3">
        <v>1</v>
      </c>
      <c r="C6802" s="3" t="s">
        <v>31</v>
      </c>
      <c r="D6802" s="3" t="s">
        <v>105</v>
      </c>
      <c r="E6802" s="7" t="s">
        <v>43</v>
      </c>
      <c r="F6802" s="7" t="s">
        <v>4396</v>
      </c>
      <c r="G6802" s="7" t="s">
        <v>73</v>
      </c>
      <c r="H6802" s="3" t="s">
        <v>36</v>
      </c>
      <c r="I6802" s="3" t="s">
        <v>37</v>
      </c>
      <c r="J6802" s="3" t="s">
        <v>46</v>
      </c>
      <c r="K6802" s="3" t="s">
        <v>75</v>
      </c>
      <c r="L6802" s="4">
        <v>45565.391273148147</v>
      </c>
      <c r="M6802" s="4">
        <v>45565.712500000001</v>
      </c>
      <c r="N6802" s="5">
        <v>7.7094444445101544</v>
      </c>
      <c r="O6802" s="6">
        <v>0</v>
      </c>
      <c r="P6802" s="6">
        <v>94</v>
      </c>
      <c r="Q6802" s="6">
        <v>0</v>
      </c>
      <c r="R6802" s="6">
        <v>0</v>
      </c>
      <c r="S6802" s="6">
        <v>0</v>
      </c>
      <c r="T6802" s="6">
        <v>12</v>
      </c>
      <c r="U6802" s="6">
        <v>0</v>
      </c>
      <c r="V6802" s="6">
        <v>0</v>
      </c>
      <c r="W6802" s="5">
        <v>0</v>
      </c>
      <c r="X6802" s="5">
        <v>371.51092930483401</v>
      </c>
      <c r="Y6802" s="5">
        <v>0</v>
      </c>
      <c r="Z6802" s="5">
        <v>0</v>
      </c>
      <c r="AA6802" s="5">
        <v>0</v>
      </c>
      <c r="AB6802" s="5">
        <v>332.63436475926898</v>
      </c>
      <c r="AC6802" s="5">
        <v>0</v>
      </c>
      <c r="AD6802" s="5">
        <v>0</v>
      </c>
      <c r="AE6802" s="5">
        <v>704.14529406410304</v>
      </c>
    </row>
    <row r="6803" spans="1:31" ht="30" x14ac:dyDescent="0.25">
      <c r="A6803" s="7">
        <v>3860931</v>
      </c>
      <c r="B6803" s="3">
        <v>1</v>
      </c>
      <c r="C6803" s="3" t="s">
        <v>31</v>
      </c>
      <c r="D6803" s="3" t="s">
        <v>70</v>
      </c>
      <c r="E6803" s="7" t="s">
        <v>60</v>
      </c>
      <c r="F6803" s="7" t="s">
        <v>4972</v>
      </c>
      <c r="G6803" s="7" t="s">
        <v>311</v>
      </c>
      <c r="H6803" s="3" t="s">
        <v>36</v>
      </c>
      <c r="I6803" s="3" t="s">
        <v>37</v>
      </c>
      <c r="J6803" s="3" t="s">
        <v>38</v>
      </c>
      <c r="K6803" s="3" t="s">
        <v>39</v>
      </c>
      <c r="L6803" s="4">
        <v>45565.392754629633</v>
      </c>
      <c r="M6803" s="4">
        <v>45565.789583333331</v>
      </c>
      <c r="N6803" s="5">
        <v>9.5238888887688518</v>
      </c>
      <c r="O6803" s="6">
        <v>0</v>
      </c>
      <c r="P6803" s="6">
        <v>65</v>
      </c>
      <c r="Q6803" s="6">
        <v>0</v>
      </c>
      <c r="R6803" s="6">
        <v>0</v>
      </c>
      <c r="S6803" s="6">
        <v>0</v>
      </c>
      <c r="T6803" s="6">
        <v>13</v>
      </c>
      <c r="U6803" s="6">
        <v>0</v>
      </c>
      <c r="V6803" s="6">
        <v>0</v>
      </c>
      <c r="W6803" s="5">
        <v>0</v>
      </c>
      <c r="X6803" s="5">
        <v>118.748289437888</v>
      </c>
      <c r="Y6803" s="5">
        <v>0</v>
      </c>
      <c r="Z6803" s="5">
        <v>0</v>
      </c>
      <c r="AA6803" s="5">
        <v>0</v>
      </c>
      <c r="AB6803" s="5">
        <v>145.01660099541601</v>
      </c>
      <c r="AC6803" s="5">
        <v>0</v>
      </c>
      <c r="AD6803" s="5">
        <v>0</v>
      </c>
      <c r="AE6803" s="5">
        <v>263.764890433304</v>
      </c>
    </row>
    <row r="6804" spans="1:31" ht="30" x14ac:dyDescent="0.25">
      <c r="A6804" s="7">
        <v>3860932</v>
      </c>
      <c r="B6804" s="3">
        <v>1</v>
      </c>
      <c r="C6804" s="3" t="s">
        <v>31</v>
      </c>
      <c r="D6804" s="3" t="s">
        <v>131</v>
      </c>
      <c r="E6804" s="7" t="s">
        <v>98</v>
      </c>
      <c r="F6804" s="7" t="s">
        <v>2518</v>
      </c>
      <c r="G6804" s="7" t="s">
        <v>67</v>
      </c>
      <c r="H6804" s="3" t="s">
        <v>74</v>
      </c>
      <c r="I6804" s="3" t="s">
        <v>37</v>
      </c>
      <c r="J6804" s="3" t="s">
        <v>46</v>
      </c>
      <c r="K6804" s="3" t="s">
        <v>39</v>
      </c>
      <c r="L6804" s="4">
        <v>45565.392847222225</v>
      </c>
      <c r="M6804" s="4">
        <v>45565.507962962962</v>
      </c>
      <c r="N6804" s="5">
        <v>2.7627777776797302</v>
      </c>
      <c r="O6804" s="6">
        <v>0</v>
      </c>
      <c r="P6804" s="6">
        <v>36</v>
      </c>
      <c r="Q6804" s="6">
        <v>0</v>
      </c>
      <c r="R6804" s="6">
        <v>1</v>
      </c>
      <c r="S6804" s="6">
        <v>0</v>
      </c>
      <c r="T6804" s="6">
        <v>19</v>
      </c>
      <c r="U6804" s="6">
        <v>0</v>
      </c>
      <c r="V6804" s="6">
        <v>0</v>
      </c>
      <c r="W6804" s="5">
        <v>0</v>
      </c>
      <c r="X6804" s="5">
        <v>56.200143879178597</v>
      </c>
      <c r="Y6804" s="5">
        <v>0</v>
      </c>
      <c r="Z6804" s="5">
        <v>1.62126379153207</v>
      </c>
      <c r="AA6804" s="5">
        <v>0</v>
      </c>
      <c r="AB6804" s="5">
        <v>65.867407591721999</v>
      </c>
      <c r="AC6804" s="5">
        <v>0</v>
      </c>
      <c r="AD6804" s="5">
        <v>0</v>
      </c>
      <c r="AE6804" s="5">
        <v>123.688815262433</v>
      </c>
    </row>
    <row r="6805" spans="1:31" ht="30" x14ac:dyDescent="0.25">
      <c r="A6805" s="7">
        <v>3860939</v>
      </c>
      <c r="B6805" s="3">
        <v>1</v>
      </c>
      <c r="C6805" s="3" t="s">
        <v>31</v>
      </c>
      <c r="D6805" s="3" t="s">
        <v>307</v>
      </c>
      <c r="E6805" s="7" t="s">
        <v>71</v>
      </c>
      <c r="F6805" s="7" t="s">
        <v>4973</v>
      </c>
      <c r="G6805" s="7" t="s">
        <v>291</v>
      </c>
      <c r="H6805" s="3" t="s">
        <v>74</v>
      </c>
      <c r="I6805" s="3" t="s">
        <v>37</v>
      </c>
      <c r="J6805" s="3" t="s">
        <v>46</v>
      </c>
      <c r="K6805" s="3" t="s">
        <v>75</v>
      </c>
      <c r="L6805" s="4">
        <v>45565.394756944443</v>
      </c>
      <c r="M6805" s="4">
        <v>45565.674120370371</v>
      </c>
      <c r="N6805" s="5">
        <v>6.7047222222900018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7</v>
      </c>
      <c r="U6805" s="6">
        <v>0</v>
      </c>
      <c r="V6805" s="6">
        <v>0</v>
      </c>
      <c r="W6805" s="5">
        <v>0</v>
      </c>
      <c r="X6805" s="5">
        <v>0</v>
      </c>
      <c r="Y6805" s="5">
        <v>0</v>
      </c>
      <c r="Z6805" s="5">
        <v>0</v>
      </c>
      <c r="AA6805" s="5">
        <v>0</v>
      </c>
      <c r="AB6805" s="5">
        <v>183.23794115147999</v>
      </c>
      <c r="AC6805" s="5">
        <v>0</v>
      </c>
      <c r="AD6805" s="5">
        <v>0</v>
      </c>
      <c r="AE6805" s="5">
        <v>183.23794115147999</v>
      </c>
    </row>
    <row r="6806" spans="1:31" ht="30" x14ac:dyDescent="0.25">
      <c r="A6806" s="7">
        <v>3860951</v>
      </c>
      <c r="B6806" s="3">
        <v>1</v>
      </c>
      <c r="C6806" s="3" t="s">
        <v>31</v>
      </c>
      <c r="D6806" s="3" t="s">
        <v>280</v>
      </c>
      <c r="E6806" s="7" t="s">
        <v>71</v>
      </c>
      <c r="F6806" s="7" t="s">
        <v>4974</v>
      </c>
      <c r="G6806" s="7" t="s">
        <v>111</v>
      </c>
      <c r="H6806" s="3" t="s">
        <v>36</v>
      </c>
      <c r="I6806" s="3" t="s">
        <v>37</v>
      </c>
      <c r="J6806" s="3" t="s">
        <v>46</v>
      </c>
      <c r="K6806" s="3" t="s">
        <v>75</v>
      </c>
      <c r="L6806" s="4">
        <v>45565.399340277778</v>
      </c>
      <c r="M6806" s="4">
        <v>45565.447337962964</v>
      </c>
      <c r="N6806" s="5">
        <v>1.1519444444566034</v>
      </c>
      <c r="O6806" s="6">
        <v>0</v>
      </c>
      <c r="P6806" s="6">
        <v>1190</v>
      </c>
      <c r="Q6806" s="6">
        <v>0</v>
      </c>
      <c r="R6806" s="6">
        <v>0</v>
      </c>
      <c r="S6806" s="6">
        <v>0</v>
      </c>
      <c r="T6806" s="6">
        <v>97</v>
      </c>
      <c r="U6806" s="6">
        <v>0</v>
      </c>
      <c r="V6806" s="6">
        <v>0</v>
      </c>
      <c r="W6806" s="5">
        <v>0</v>
      </c>
      <c r="X6806" s="5">
        <v>258.584945537137</v>
      </c>
      <c r="Y6806" s="5">
        <v>0</v>
      </c>
      <c r="Z6806" s="5">
        <v>0</v>
      </c>
      <c r="AA6806" s="5">
        <v>0</v>
      </c>
      <c r="AB6806" s="5">
        <v>145.521520492451</v>
      </c>
      <c r="AC6806" s="5">
        <v>0</v>
      </c>
      <c r="AD6806" s="5">
        <v>0</v>
      </c>
      <c r="AE6806" s="5">
        <v>404.106466029589</v>
      </c>
    </row>
    <row r="6807" spans="1:31" ht="30" x14ac:dyDescent="0.25">
      <c r="A6807" s="7">
        <v>3860967</v>
      </c>
      <c r="B6807" s="3">
        <v>1</v>
      </c>
      <c r="C6807" s="3" t="s">
        <v>31</v>
      </c>
      <c r="D6807" s="3" t="s">
        <v>92</v>
      </c>
      <c r="E6807" s="7" t="s">
        <v>43</v>
      </c>
      <c r="F6807" s="7" t="s">
        <v>4975</v>
      </c>
      <c r="G6807" s="7" t="s">
        <v>45</v>
      </c>
      <c r="H6807" s="3" t="s">
        <v>36</v>
      </c>
      <c r="I6807" s="3" t="s">
        <v>37</v>
      </c>
      <c r="J6807" s="3" t="s">
        <v>46</v>
      </c>
      <c r="K6807" s="3" t="s">
        <v>39</v>
      </c>
      <c r="L6807" s="4">
        <v>45565.382268518515</v>
      </c>
      <c r="M6807" s="4">
        <v>45565.750694444447</v>
      </c>
      <c r="N6807" s="5">
        <v>8.842222222359851</v>
      </c>
      <c r="O6807" s="6">
        <v>0</v>
      </c>
      <c r="P6807" s="6">
        <v>7</v>
      </c>
      <c r="Q6807" s="6">
        <v>0</v>
      </c>
      <c r="R6807" s="6">
        <v>0</v>
      </c>
      <c r="S6807" s="6">
        <v>0</v>
      </c>
      <c r="T6807" s="6">
        <v>1</v>
      </c>
      <c r="U6807" s="6">
        <v>0</v>
      </c>
      <c r="V6807" s="6">
        <v>0</v>
      </c>
      <c r="W6807" s="5">
        <v>0</v>
      </c>
      <c r="X6807" s="5">
        <v>14.4392792551958</v>
      </c>
      <c r="Y6807" s="5">
        <v>0</v>
      </c>
      <c r="Z6807" s="5">
        <v>0</v>
      </c>
      <c r="AA6807" s="5">
        <v>0</v>
      </c>
      <c r="AB6807" s="5">
        <v>75.091476309687096</v>
      </c>
      <c r="AC6807" s="5">
        <v>0</v>
      </c>
      <c r="AD6807" s="5">
        <v>0</v>
      </c>
      <c r="AE6807" s="5">
        <v>89.530755564882995</v>
      </c>
    </row>
    <row r="6808" spans="1:31" ht="30" x14ac:dyDescent="0.25">
      <c r="A6808" s="7">
        <v>3860976</v>
      </c>
      <c r="B6808" s="3">
        <v>1</v>
      </c>
      <c r="C6808" s="3" t="s">
        <v>31</v>
      </c>
      <c r="D6808" s="3" t="s">
        <v>64</v>
      </c>
      <c r="E6808" s="7" t="s">
        <v>71</v>
      </c>
      <c r="F6808" s="7" t="s">
        <v>4976</v>
      </c>
      <c r="G6808" s="7" t="s">
        <v>111</v>
      </c>
      <c r="H6808" s="3" t="s">
        <v>36</v>
      </c>
      <c r="I6808" s="3" t="s">
        <v>37</v>
      </c>
      <c r="J6808" s="3" t="s">
        <v>46</v>
      </c>
      <c r="K6808" s="3" t="s">
        <v>75</v>
      </c>
      <c r="L6808" s="4">
        <v>45565.403101851851</v>
      </c>
      <c r="M6808" s="4">
        <v>45565.455555555556</v>
      </c>
      <c r="N6808" s="5">
        <v>1.2588888889295049</v>
      </c>
      <c r="O6808" s="6">
        <v>0</v>
      </c>
      <c r="P6808" s="6">
        <v>238</v>
      </c>
      <c r="Q6808" s="6">
        <v>0</v>
      </c>
      <c r="R6808" s="6">
        <v>0</v>
      </c>
      <c r="S6808" s="6">
        <v>0</v>
      </c>
      <c r="T6808" s="6">
        <v>88</v>
      </c>
      <c r="U6808" s="6">
        <v>0</v>
      </c>
      <c r="V6808" s="6">
        <v>3</v>
      </c>
      <c r="W6808" s="5">
        <v>0</v>
      </c>
      <c r="X6808" s="5">
        <v>65.572497437662406</v>
      </c>
      <c r="Y6808" s="5">
        <v>0</v>
      </c>
      <c r="Z6808" s="5">
        <v>0</v>
      </c>
      <c r="AA6808" s="5">
        <v>0</v>
      </c>
      <c r="AB6808" s="5">
        <v>295.04228729700498</v>
      </c>
      <c r="AC6808" s="5">
        <v>0</v>
      </c>
      <c r="AD6808" s="5">
        <v>170.949866931598</v>
      </c>
      <c r="AE6808" s="5">
        <v>531.56465166626504</v>
      </c>
    </row>
    <row r="6809" spans="1:31" ht="30" x14ac:dyDescent="0.25">
      <c r="A6809" s="7">
        <v>3860979</v>
      </c>
      <c r="B6809" s="3">
        <v>1</v>
      </c>
      <c r="C6809" s="3" t="s">
        <v>31</v>
      </c>
      <c r="D6809" s="3" t="s">
        <v>49</v>
      </c>
      <c r="E6809" s="7" t="s">
        <v>43</v>
      </c>
      <c r="F6809" s="7" t="s">
        <v>4977</v>
      </c>
      <c r="G6809" s="7" t="s">
        <v>67</v>
      </c>
      <c r="H6809" s="3" t="s">
        <v>36</v>
      </c>
      <c r="I6809" s="3" t="s">
        <v>37</v>
      </c>
      <c r="J6809" s="3" t="s">
        <v>46</v>
      </c>
      <c r="K6809" s="3" t="s">
        <v>39</v>
      </c>
      <c r="L6809" s="4">
        <v>45565.404074074075</v>
      </c>
      <c r="M6809" s="4">
        <v>45565.779166666667</v>
      </c>
      <c r="N6809" s="5">
        <v>9.0022222222178243</v>
      </c>
      <c r="O6809" s="6">
        <v>0</v>
      </c>
      <c r="P6809" s="6">
        <v>1</v>
      </c>
      <c r="Q6809" s="6">
        <v>0</v>
      </c>
      <c r="R6809" s="6">
        <v>0</v>
      </c>
      <c r="S6809" s="6">
        <v>0</v>
      </c>
      <c r="T6809" s="6">
        <v>1</v>
      </c>
      <c r="U6809" s="6">
        <v>0</v>
      </c>
      <c r="V6809" s="6">
        <v>0</v>
      </c>
      <c r="W6809" s="5">
        <v>0</v>
      </c>
      <c r="X6809" s="5">
        <v>1.5708510105957401</v>
      </c>
      <c r="Y6809" s="5">
        <v>0</v>
      </c>
      <c r="Z6809" s="5">
        <v>0</v>
      </c>
      <c r="AA6809" s="5">
        <v>0</v>
      </c>
      <c r="AB6809" s="5">
        <v>5.2009344877206898</v>
      </c>
      <c r="AC6809" s="5">
        <v>0</v>
      </c>
      <c r="AD6809" s="5">
        <v>0</v>
      </c>
      <c r="AE6809" s="5">
        <v>6.7717854983164303</v>
      </c>
    </row>
    <row r="6810" spans="1:31" ht="30" x14ac:dyDescent="0.25">
      <c r="A6810" s="7">
        <v>3860982</v>
      </c>
      <c r="B6810" s="3">
        <v>1</v>
      </c>
      <c r="C6810" s="3" t="s">
        <v>31</v>
      </c>
      <c r="D6810" s="3" t="s">
        <v>105</v>
      </c>
      <c r="E6810" s="7" t="s">
        <v>43</v>
      </c>
      <c r="F6810" s="7" t="s">
        <v>4978</v>
      </c>
      <c r="G6810" s="7" t="s">
        <v>111</v>
      </c>
      <c r="H6810" s="3" t="s">
        <v>36</v>
      </c>
      <c r="I6810" s="3" t="s">
        <v>37</v>
      </c>
      <c r="J6810" s="3" t="s">
        <v>46</v>
      </c>
      <c r="K6810" s="3" t="s">
        <v>75</v>
      </c>
      <c r="L6810" s="4">
        <v>45565.404282407406</v>
      </c>
      <c r="M6810" s="4">
        <v>45565.581250000003</v>
      </c>
      <c r="N6810" s="5">
        <v>4.247222222329583</v>
      </c>
      <c r="O6810" s="6">
        <v>0</v>
      </c>
      <c r="P6810" s="6">
        <v>20</v>
      </c>
      <c r="Q6810" s="6">
        <v>0</v>
      </c>
      <c r="R6810" s="6">
        <v>0</v>
      </c>
      <c r="S6810" s="6">
        <v>0</v>
      </c>
      <c r="T6810" s="6">
        <v>1</v>
      </c>
      <c r="U6810" s="6">
        <v>0</v>
      </c>
      <c r="V6810" s="6">
        <v>0</v>
      </c>
      <c r="W6810" s="5">
        <v>0</v>
      </c>
      <c r="X6810" s="5">
        <v>18.5168358955207</v>
      </c>
      <c r="Y6810" s="5">
        <v>0</v>
      </c>
      <c r="Z6810" s="5">
        <v>0</v>
      </c>
      <c r="AA6810" s="5">
        <v>0</v>
      </c>
      <c r="AB6810" s="5">
        <v>4.7515447457695703E-2</v>
      </c>
      <c r="AC6810" s="5">
        <v>0</v>
      </c>
      <c r="AD6810" s="5">
        <v>0</v>
      </c>
      <c r="AE6810" s="5">
        <v>18.564351342978298</v>
      </c>
    </row>
    <row r="6811" spans="1:31" ht="30" x14ac:dyDescent="0.25">
      <c r="A6811" s="7">
        <v>3860984</v>
      </c>
      <c r="B6811" s="3">
        <v>1</v>
      </c>
      <c r="C6811" s="3" t="s">
        <v>31</v>
      </c>
      <c r="D6811" s="3" t="s">
        <v>502</v>
      </c>
      <c r="E6811" s="7" t="s">
        <v>43</v>
      </c>
      <c r="F6811" s="7" t="s">
        <v>4979</v>
      </c>
      <c r="G6811" s="7" t="s">
        <v>35</v>
      </c>
      <c r="H6811" s="3" t="s">
        <v>36</v>
      </c>
      <c r="I6811" s="3" t="s">
        <v>37</v>
      </c>
      <c r="J6811" s="3" t="s">
        <v>38</v>
      </c>
      <c r="K6811" s="3" t="s">
        <v>39</v>
      </c>
      <c r="L6811" s="4">
        <v>45565.405115740738</v>
      </c>
      <c r="M6811" s="4">
        <v>45565.763888888891</v>
      </c>
      <c r="N6811" s="5">
        <v>8.6105555556714535</v>
      </c>
      <c r="O6811" s="6">
        <v>0</v>
      </c>
      <c r="P6811" s="6">
        <v>14</v>
      </c>
      <c r="Q6811" s="6">
        <v>0</v>
      </c>
      <c r="R6811" s="6">
        <v>0</v>
      </c>
      <c r="S6811" s="6">
        <v>0</v>
      </c>
      <c r="T6811" s="6">
        <v>0</v>
      </c>
      <c r="U6811" s="6">
        <v>0</v>
      </c>
      <c r="V6811" s="6">
        <v>0</v>
      </c>
      <c r="W6811" s="5">
        <v>0</v>
      </c>
      <c r="X6811" s="5">
        <v>24.544157578194501</v>
      </c>
      <c r="Y6811" s="5">
        <v>0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v>24.544157578194501</v>
      </c>
    </row>
    <row r="6812" spans="1:31" ht="30" x14ac:dyDescent="0.25">
      <c r="A6812" s="7">
        <v>3860995</v>
      </c>
      <c r="B6812" s="3">
        <v>1</v>
      </c>
      <c r="C6812" s="3" t="s">
        <v>31</v>
      </c>
      <c r="D6812" s="3" t="s">
        <v>162</v>
      </c>
      <c r="E6812" s="7" t="s">
        <v>308</v>
      </c>
      <c r="F6812" s="7" t="s">
        <v>4980</v>
      </c>
      <c r="G6812" s="7" t="s">
        <v>45</v>
      </c>
      <c r="H6812" s="3" t="s">
        <v>36</v>
      </c>
      <c r="I6812" s="3" t="s">
        <v>37</v>
      </c>
      <c r="J6812" s="3" t="s">
        <v>46</v>
      </c>
      <c r="K6812" s="3" t="s">
        <v>39</v>
      </c>
      <c r="L6812" s="4">
        <v>45565.408645833333</v>
      </c>
      <c r="M6812" s="4">
        <v>45565.555555555555</v>
      </c>
      <c r="N6812" s="5">
        <v>3.5258333333185874</v>
      </c>
      <c r="O6812" s="6">
        <v>0</v>
      </c>
      <c r="P6812" s="6">
        <v>5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</v>
      </c>
      <c r="W6812" s="5">
        <v>0</v>
      </c>
      <c r="X6812" s="5">
        <v>2.7545860015432901</v>
      </c>
      <c r="Y6812" s="5">
        <v>0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2.7545860015432901</v>
      </c>
    </row>
    <row r="6813" spans="1:31" ht="30" x14ac:dyDescent="0.25">
      <c r="A6813" s="7">
        <v>3860999</v>
      </c>
      <c r="B6813" s="3">
        <v>1</v>
      </c>
      <c r="C6813" s="3" t="s">
        <v>31</v>
      </c>
      <c r="D6813" s="3" t="s">
        <v>64</v>
      </c>
      <c r="E6813" s="7" t="s">
        <v>71</v>
      </c>
      <c r="F6813" s="7" t="s">
        <v>4981</v>
      </c>
      <c r="G6813" s="7" t="s">
        <v>111</v>
      </c>
      <c r="H6813" s="3" t="s">
        <v>36</v>
      </c>
      <c r="I6813" s="3" t="s">
        <v>37</v>
      </c>
      <c r="J6813" s="3" t="s">
        <v>46</v>
      </c>
      <c r="K6813" s="3" t="s">
        <v>75</v>
      </c>
      <c r="L6813" s="4">
        <v>45565.41065972222</v>
      </c>
      <c r="M6813" s="4">
        <v>45565.454884259256</v>
      </c>
      <c r="N6813" s="5">
        <v>1.061388888861984</v>
      </c>
      <c r="O6813" s="6">
        <v>0</v>
      </c>
      <c r="P6813" s="6">
        <v>0</v>
      </c>
      <c r="Q6813" s="6">
        <v>0</v>
      </c>
      <c r="R6813" s="6">
        <v>0</v>
      </c>
      <c r="S6813" s="6">
        <v>0</v>
      </c>
      <c r="T6813" s="6">
        <v>2</v>
      </c>
      <c r="U6813" s="6">
        <v>0</v>
      </c>
      <c r="V6813" s="6">
        <v>0</v>
      </c>
      <c r="W6813" s="5">
        <v>0</v>
      </c>
      <c r="X6813" s="5">
        <v>0</v>
      </c>
      <c r="Y6813" s="5">
        <v>0</v>
      </c>
      <c r="Z6813" s="5">
        <v>0</v>
      </c>
      <c r="AA6813" s="5">
        <v>0</v>
      </c>
      <c r="AB6813" s="5">
        <v>185.170604062097</v>
      </c>
      <c r="AC6813" s="5">
        <v>0</v>
      </c>
      <c r="AD6813" s="5">
        <v>0</v>
      </c>
      <c r="AE6813" s="5">
        <v>185.170604062097</v>
      </c>
    </row>
    <row r="6814" spans="1:31" ht="30" x14ac:dyDescent="0.25">
      <c r="A6814" s="7">
        <v>3861001</v>
      </c>
      <c r="B6814" s="3">
        <v>1</v>
      </c>
      <c r="C6814" s="3" t="s">
        <v>31</v>
      </c>
      <c r="D6814" s="3" t="s">
        <v>42</v>
      </c>
      <c r="E6814" s="7" t="s">
        <v>43</v>
      </c>
      <c r="F6814" s="7" t="s">
        <v>4982</v>
      </c>
      <c r="G6814" s="7" t="s">
        <v>62</v>
      </c>
      <c r="H6814" s="3" t="s">
        <v>36</v>
      </c>
      <c r="I6814" s="3" t="s">
        <v>37</v>
      </c>
      <c r="J6814" s="3" t="s">
        <v>46</v>
      </c>
      <c r="K6814" s="3" t="s">
        <v>39</v>
      </c>
      <c r="L6814" s="4">
        <v>45565.352997685186</v>
      </c>
      <c r="M6814" s="4">
        <v>45565.649305555555</v>
      </c>
      <c r="N6814" s="5">
        <v>7.1113888888503425</v>
      </c>
      <c r="O6814" s="6">
        <v>0</v>
      </c>
      <c r="P6814" s="6">
        <v>36</v>
      </c>
      <c r="Q6814" s="6">
        <v>0</v>
      </c>
      <c r="R6814" s="6">
        <v>0</v>
      </c>
      <c r="S6814" s="6">
        <v>0</v>
      </c>
      <c r="T6814" s="6">
        <v>19</v>
      </c>
      <c r="U6814" s="6">
        <v>0</v>
      </c>
      <c r="V6814" s="6">
        <v>0</v>
      </c>
      <c r="W6814" s="5">
        <v>0</v>
      </c>
      <c r="X6814" s="5">
        <v>56.280628559072099</v>
      </c>
      <c r="Y6814" s="5">
        <v>0</v>
      </c>
      <c r="Z6814" s="5">
        <v>0</v>
      </c>
      <c r="AA6814" s="5">
        <v>0</v>
      </c>
      <c r="AB6814" s="5">
        <v>198.83257637942901</v>
      </c>
      <c r="AC6814" s="5">
        <v>0</v>
      </c>
      <c r="AD6814" s="5">
        <v>0</v>
      </c>
      <c r="AE6814" s="5">
        <v>255.11320493850101</v>
      </c>
    </row>
    <row r="6815" spans="1:31" ht="30" x14ac:dyDescent="0.25">
      <c r="A6815" s="7">
        <v>3861008</v>
      </c>
      <c r="B6815" s="3">
        <v>1</v>
      </c>
      <c r="C6815" s="3" t="s">
        <v>31</v>
      </c>
      <c r="D6815" s="3" t="s">
        <v>117</v>
      </c>
      <c r="E6815" s="7" t="s">
        <v>43</v>
      </c>
      <c r="F6815" s="7" t="s">
        <v>4983</v>
      </c>
      <c r="G6815" s="7" t="s">
        <v>45</v>
      </c>
      <c r="H6815" s="3" t="s">
        <v>36</v>
      </c>
      <c r="I6815" s="3" t="s">
        <v>37</v>
      </c>
      <c r="J6815" s="3" t="s">
        <v>46</v>
      </c>
      <c r="K6815" s="3" t="s">
        <v>39</v>
      </c>
      <c r="L6815" s="4">
        <v>45565.414050925923</v>
      </c>
      <c r="M6815" s="4">
        <v>45565.711805555555</v>
      </c>
      <c r="N6815" s="5">
        <v>7.1461111111566424</v>
      </c>
      <c r="O6815" s="6">
        <v>0</v>
      </c>
      <c r="P6815" s="6">
        <v>9</v>
      </c>
      <c r="Q6815" s="6">
        <v>0</v>
      </c>
      <c r="R6815" s="6">
        <v>0</v>
      </c>
      <c r="S6815" s="6">
        <v>0</v>
      </c>
      <c r="T6815" s="6">
        <v>0</v>
      </c>
      <c r="U6815" s="6">
        <v>0</v>
      </c>
      <c r="V6815" s="6">
        <v>0</v>
      </c>
      <c r="W6815" s="5">
        <v>0</v>
      </c>
      <c r="X6815" s="5">
        <v>9.4801826066244104</v>
      </c>
      <c r="Y6815" s="5">
        <v>0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  <c r="AE6815" s="5">
        <v>9.4801826066244104</v>
      </c>
    </row>
    <row r="6816" spans="1:31" ht="30" x14ac:dyDescent="0.25">
      <c r="A6816" s="7">
        <v>3861018</v>
      </c>
      <c r="B6816" s="3">
        <v>1</v>
      </c>
      <c r="C6816" s="3" t="s">
        <v>31</v>
      </c>
      <c r="D6816" s="3" t="s">
        <v>70</v>
      </c>
      <c r="E6816" s="7" t="s">
        <v>43</v>
      </c>
      <c r="F6816" s="7" t="s">
        <v>4097</v>
      </c>
      <c r="G6816" s="7" t="s">
        <v>73</v>
      </c>
      <c r="H6816" s="3" t="s">
        <v>36</v>
      </c>
      <c r="I6816" s="3" t="s">
        <v>37</v>
      </c>
      <c r="J6816" s="3" t="s">
        <v>46</v>
      </c>
      <c r="K6816" s="3" t="s">
        <v>75</v>
      </c>
      <c r="L6816" s="4">
        <v>45565.417314814818</v>
      </c>
      <c r="M6816" s="4">
        <v>45565.706250000003</v>
      </c>
      <c r="N6816" s="5">
        <v>6.9344444444286637</v>
      </c>
      <c r="O6816" s="6">
        <v>0</v>
      </c>
      <c r="P6816" s="6">
        <v>187</v>
      </c>
      <c r="Q6816" s="6">
        <v>0</v>
      </c>
      <c r="R6816" s="6">
        <v>0</v>
      </c>
      <c r="S6816" s="6">
        <v>0</v>
      </c>
      <c r="T6816" s="6">
        <v>11</v>
      </c>
      <c r="U6816" s="6">
        <v>0</v>
      </c>
      <c r="V6816" s="6">
        <v>0</v>
      </c>
      <c r="W6816" s="5">
        <v>0</v>
      </c>
      <c r="X6816" s="5">
        <v>237.66633064690399</v>
      </c>
      <c r="Y6816" s="5">
        <v>0</v>
      </c>
      <c r="Z6816" s="5">
        <v>0</v>
      </c>
      <c r="AA6816" s="5">
        <v>0</v>
      </c>
      <c r="AB6816" s="5">
        <v>43.585806080825598</v>
      </c>
      <c r="AC6816" s="5">
        <v>0</v>
      </c>
      <c r="AD6816" s="5">
        <v>0</v>
      </c>
      <c r="AE6816" s="5">
        <v>281.25213672772998</v>
      </c>
    </row>
    <row r="6817" spans="1:31" ht="30" x14ac:dyDescent="0.25">
      <c r="A6817" s="7">
        <v>3861022</v>
      </c>
      <c r="B6817" s="3">
        <v>1</v>
      </c>
      <c r="C6817" s="3" t="s">
        <v>31</v>
      </c>
      <c r="D6817" s="3" t="s">
        <v>70</v>
      </c>
      <c r="E6817" s="7" t="s">
        <v>43</v>
      </c>
      <c r="F6817" s="7" t="s">
        <v>4984</v>
      </c>
      <c r="G6817" s="7" t="s">
        <v>73</v>
      </c>
      <c r="H6817" s="3" t="s">
        <v>36</v>
      </c>
      <c r="I6817" s="3" t="s">
        <v>37</v>
      </c>
      <c r="J6817" s="3" t="s">
        <v>46</v>
      </c>
      <c r="K6817" s="3" t="s">
        <v>75</v>
      </c>
      <c r="L6817" s="4">
        <v>45565.418402777781</v>
      </c>
      <c r="M6817" s="4">
        <v>45565.706944444442</v>
      </c>
      <c r="N6817" s="5">
        <v>6.9249999998719431</v>
      </c>
      <c r="O6817" s="6">
        <v>0</v>
      </c>
      <c r="P6817" s="6">
        <v>261</v>
      </c>
      <c r="Q6817" s="6">
        <v>0</v>
      </c>
      <c r="R6817" s="6">
        <v>0</v>
      </c>
      <c r="S6817" s="6">
        <v>0</v>
      </c>
      <c r="T6817" s="6">
        <v>7</v>
      </c>
      <c r="U6817" s="6">
        <v>0</v>
      </c>
      <c r="V6817" s="6">
        <v>0</v>
      </c>
      <c r="W6817" s="5">
        <v>0</v>
      </c>
      <c r="X6817" s="5">
        <v>317.212097983832</v>
      </c>
      <c r="Y6817" s="5">
        <v>0</v>
      </c>
      <c r="Z6817" s="5">
        <v>0</v>
      </c>
      <c r="AA6817" s="5">
        <v>0</v>
      </c>
      <c r="AB6817" s="5">
        <v>37.468816598202402</v>
      </c>
      <c r="AC6817" s="5">
        <v>0</v>
      </c>
      <c r="AD6817" s="5">
        <v>0</v>
      </c>
      <c r="AE6817" s="5">
        <v>354.68091458203497</v>
      </c>
    </row>
    <row r="6818" spans="1:31" ht="30" x14ac:dyDescent="0.25">
      <c r="A6818" s="7">
        <v>3861026</v>
      </c>
      <c r="B6818" s="3">
        <v>1</v>
      </c>
      <c r="C6818" s="3" t="s">
        <v>31</v>
      </c>
      <c r="D6818" s="3" t="s">
        <v>92</v>
      </c>
      <c r="E6818" s="7" t="s">
        <v>43</v>
      </c>
      <c r="F6818" s="7" t="s">
        <v>4985</v>
      </c>
      <c r="G6818" s="7" t="s">
        <v>45</v>
      </c>
      <c r="H6818" s="3" t="s">
        <v>36</v>
      </c>
      <c r="I6818" s="3" t="s">
        <v>37</v>
      </c>
      <c r="J6818" s="3" t="s">
        <v>46</v>
      </c>
      <c r="K6818" s="3" t="s">
        <v>39</v>
      </c>
      <c r="L6818" s="4">
        <v>45565.414131944446</v>
      </c>
      <c r="M6818" s="4">
        <v>45565.793749999997</v>
      </c>
      <c r="N6818" s="5">
        <v>9.1108333332231268</v>
      </c>
      <c r="O6818" s="6">
        <v>0</v>
      </c>
      <c r="P6818" s="6">
        <v>1</v>
      </c>
      <c r="Q6818" s="6">
        <v>0</v>
      </c>
      <c r="R6818" s="6">
        <v>0</v>
      </c>
      <c r="S6818" s="6">
        <v>0</v>
      </c>
      <c r="T6818" s="6">
        <v>1</v>
      </c>
      <c r="U6818" s="6">
        <v>0</v>
      </c>
      <c r="V6818" s="6">
        <v>0</v>
      </c>
      <c r="W6818" s="5">
        <v>0</v>
      </c>
      <c r="X6818" s="5">
        <v>3.2745388774814299</v>
      </c>
      <c r="Y6818" s="5">
        <v>0</v>
      </c>
      <c r="Z6818" s="5">
        <v>0</v>
      </c>
      <c r="AA6818" s="5">
        <v>0</v>
      </c>
      <c r="AB6818" s="5">
        <v>184.85856108596201</v>
      </c>
      <c r="AC6818" s="5">
        <v>0</v>
      </c>
      <c r="AD6818" s="5">
        <v>0</v>
      </c>
      <c r="AE6818" s="5">
        <v>188.13309996344299</v>
      </c>
    </row>
    <row r="6819" spans="1:31" ht="30" x14ac:dyDescent="0.25">
      <c r="A6819" s="7">
        <v>3861032</v>
      </c>
      <c r="B6819" s="3">
        <v>1</v>
      </c>
      <c r="C6819" s="3" t="s">
        <v>31</v>
      </c>
      <c r="D6819" s="3" t="s">
        <v>64</v>
      </c>
      <c r="E6819" s="7" t="s">
        <v>71</v>
      </c>
      <c r="F6819" s="7" t="s">
        <v>4986</v>
      </c>
      <c r="G6819" s="7" t="s">
        <v>111</v>
      </c>
      <c r="H6819" s="3" t="s">
        <v>36</v>
      </c>
      <c r="I6819" s="3" t="s">
        <v>37</v>
      </c>
      <c r="J6819" s="3" t="s">
        <v>46</v>
      </c>
      <c r="K6819" s="3" t="s">
        <v>75</v>
      </c>
      <c r="L6819" s="4">
        <v>45565.421053240738</v>
      </c>
      <c r="M6819" s="4">
        <v>45565.466574074075</v>
      </c>
      <c r="N6819" s="5">
        <v>1.0925000000861473</v>
      </c>
      <c r="O6819" s="6">
        <v>0</v>
      </c>
      <c r="P6819" s="6">
        <v>1</v>
      </c>
      <c r="Q6819" s="6">
        <v>0</v>
      </c>
      <c r="R6819" s="6">
        <v>0</v>
      </c>
      <c r="S6819" s="6">
        <v>0</v>
      </c>
      <c r="T6819" s="6">
        <v>86</v>
      </c>
      <c r="U6819" s="6">
        <v>0</v>
      </c>
      <c r="V6819" s="6">
        <v>1</v>
      </c>
      <c r="W6819" s="5">
        <v>0</v>
      </c>
      <c r="X6819" s="5">
        <v>0.35712541975754197</v>
      </c>
      <c r="Y6819" s="5">
        <v>0</v>
      </c>
      <c r="Z6819" s="5">
        <v>0</v>
      </c>
      <c r="AA6819" s="5">
        <v>0</v>
      </c>
      <c r="AB6819" s="5">
        <v>452.10359877464498</v>
      </c>
      <c r="AC6819" s="5">
        <v>0</v>
      </c>
      <c r="AD6819" s="5">
        <v>71.814175907850995</v>
      </c>
      <c r="AE6819" s="5">
        <v>524.27490010225404</v>
      </c>
    </row>
    <row r="6820" spans="1:31" ht="30" x14ac:dyDescent="0.25">
      <c r="A6820" s="7">
        <v>3861041</v>
      </c>
      <c r="B6820" s="3">
        <v>1</v>
      </c>
      <c r="C6820" s="3" t="s">
        <v>31</v>
      </c>
      <c r="D6820" s="3" t="s">
        <v>59</v>
      </c>
      <c r="E6820" s="7" t="s">
        <v>43</v>
      </c>
      <c r="F6820" s="7" t="s">
        <v>4987</v>
      </c>
      <c r="G6820" s="7" t="s">
        <v>45</v>
      </c>
      <c r="H6820" s="3" t="s">
        <v>36</v>
      </c>
      <c r="I6820" s="3" t="s">
        <v>37</v>
      </c>
      <c r="J6820" s="3" t="s">
        <v>46</v>
      </c>
      <c r="K6820" s="3" t="s">
        <v>39</v>
      </c>
      <c r="L6820" s="4">
        <v>45565.422708333332</v>
      </c>
      <c r="M6820" s="4">
        <v>45565.734027777777</v>
      </c>
      <c r="N6820" s="5">
        <v>7.4716666666790843</v>
      </c>
      <c r="O6820" s="6">
        <v>0</v>
      </c>
      <c r="P6820" s="6">
        <v>4</v>
      </c>
      <c r="Q6820" s="6">
        <v>0</v>
      </c>
      <c r="R6820" s="6">
        <v>0</v>
      </c>
      <c r="S6820" s="6">
        <v>0</v>
      </c>
      <c r="T6820" s="6">
        <v>0</v>
      </c>
      <c r="U6820" s="6">
        <v>0</v>
      </c>
      <c r="V6820" s="6">
        <v>0</v>
      </c>
      <c r="W6820" s="5">
        <v>0</v>
      </c>
      <c r="X6820" s="5">
        <v>4.7044084360719998</v>
      </c>
      <c r="Y6820" s="5">
        <v>0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4.7044084360719998</v>
      </c>
    </row>
    <row r="6821" spans="1:31" ht="30" x14ac:dyDescent="0.25">
      <c r="A6821" s="7">
        <v>3861044</v>
      </c>
      <c r="B6821" s="3">
        <v>1</v>
      </c>
      <c r="C6821" s="3" t="s">
        <v>31</v>
      </c>
      <c r="D6821" s="3" t="s">
        <v>70</v>
      </c>
      <c r="E6821" s="7" t="s">
        <v>43</v>
      </c>
      <c r="F6821" s="7" t="s">
        <v>4988</v>
      </c>
      <c r="G6821" s="7" t="s">
        <v>111</v>
      </c>
      <c r="H6821" s="3" t="s">
        <v>36</v>
      </c>
      <c r="I6821" s="3" t="s">
        <v>37</v>
      </c>
      <c r="J6821" s="3" t="s">
        <v>46</v>
      </c>
      <c r="K6821" s="3" t="s">
        <v>75</v>
      </c>
      <c r="L6821" s="4">
        <v>45565.423761574071</v>
      </c>
      <c r="M6821" s="4">
        <v>45565.7887962963</v>
      </c>
      <c r="N6821" s="5">
        <v>8.7608333334792405</v>
      </c>
      <c r="O6821" s="6">
        <v>0</v>
      </c>
      <c r="P6821" s="6">
        <v>350</v>
      </c>
      <c r="Q6821" s="6">
        <v>0</v>
      </c>
      <c r="R6821" s="6">
        <v>0</v>
      </c>
      <c r="S6821" s="6">
        <v>0</v>
      </c>
      <c r="T6821" s="6">
        <v>40</v>
      </c>
      <c r="U6821" s="6">
        <v>0</v>
      </c>
      <c r="V6821" s="6">
        <v>0</v>
      </c>
      <c r="W6821" s="5">
        <v>0</v>
      </c>
      <c r="X6821" s="5">
        <v>609.01922060253503</v>
      </c>
      <c r="Y6821" s="5">
        <v>0</v>
      </c>
      <c r="Z6821" s="5">
        <v>0</v>
      </c>
      <c r="AA6821" s="5">
        <v>0</v>
      </c>
      <c r="AB6821" s="5">
        <v>388.94716170872499</v>
      </c>
      <c r="AC6821" s="5">
        <v>0</v>
      </c>
      <c r="AD6821" s="5">
        <v>0</v>
      </c>
      <c r="AE6821" s="5">
        <v>997.96638231125996</v>
      </c>
    </row>
    <row r="6822" spans="1:31" ht="30" x14ac:dyDescent="0.25">
      <c r="A6822" s="7">
        <v>3861045</v>
      </c>
      <c r="B6822" s="3">
        <v>1</v>
      </c>
      <c r="C6822" s="3" t="s">
        <v>31</v>
      </c>
      <c r="D6822" s="3" t="s">
        <v>502</v>
      </c>
      <c r="E6822" s="7" t="s">
        <v>43</v>
      </c>
      <c r="F6822" s="7" t="s">
        <v>4989</v>
      </c>
      <c r="G6822" s="7" t="s">
        <v>45</v>
      </c>
      <c r="H6822" s="3" t="s">
        <v>36</v>
      </c>
      <c r="I6822" s="3" t="s">
        <v>37</v>
      </c>
      <c r="J6822" s="3" t="s">
        <v>46</v>
      </c>
      <c r="K6822" s="3" t="s">
        <v>39</v>
      </c>
      <c r="L6822" s="4">
        <v>45565.423784722225</v>
      </c>
      <c r="M6822" s="4">
        <v>45565.765277777777</v>
      </c>
      <c r="N6822" s="5">
        <v>8.1958333332440816</v>
      </c>
      <c r="O6822" s="6">
        <v>0</v>
      </c>
      <c r="P6822" s="6">
        <v>110</v>
      </c>
      <c r="Q6822" s="6">
        <v>0</v>
      </c>
      <c r="R6822" s="6">
        <v>0</v>
      </c>
      <c r="S6822" s="6">
        <v>0</v>
      </c>
      <c r="T6822" s="6">
        <v>9</v>
      </c>
      <c r="U6822" s="6">
        <v>0</v>
      </c>
      <c r="V6822" s="6">
        <v>0</v>
      </c>
      <c r="W6822" s="5">
        <v>0</v>
      </c>
      <c r="X6822" s="5">
        <v>205.558019173373</v>
      </c>
      <c r="Y6822" s="5">
        <v>0</v>
      </c>
      <c r="Z6822" s="5">
        <v>0</v>
      </c>
      <c r="AA6822" s="5">
        <v>0</v>
      </c>
      <c r="AB6822" s="5">
        <v>103.906755366601</v>
      </c>
      <c r="AC6822" s="5">
        <v>0</v>
      </c>
      <c r="AD6822" s="5">
        <v>0</v>
      </c>
      <c r="AE6822" s="5">
        <v>309.46477453997397</v>
      </c>
    </row>
    <row r="6823" spans="1:31" ht="30" x14ac:dyDescent="0.25">
      <c r="A6823" s="7">
        <v>3861046</v>
      </c>
      <c r="B6823" s="3">
        <v>1</v>
      </c>
      <c r="C6823" s="3" t="s">
        <v>31</v>
      </c>
      <c r="D6823" s="3" t="s">
        <v>105</v>
      </c>
      <c r="E6823" s="7" t="s">
        <v>98</v>
      </c>
      <c r="F6823" s="7" t="s">
        <v>4990</v>
      </c>
      <c r="G6823" s="7" t="s">
        <v>73</v>
      </c>
      <c r="H6823" s="3" t="s">
        <v>74</v>
      </c>
      <c r="I6823" s="3" t="s">
        <v>37</v>
      </c>
      <c r="J6823" s="3" t="s">
        <v>46</v>
      </c>
      <c r="K6823" s="3" t="s">
        <v>75</v>
      </c>
      <c r="L6823" s="4">
        <v>45565.424178240741</v>
      </c>
      <c r="M6823" s="4">
        <v>45565.72991898148</v>
      </c>
      <c r="N6823" s="5">
        <v>7.3377777777495794</v>
      </c>
      <c r="O6823" s="6">
        <v>5</v>
      </c>
      <c r="P6823" s="6">
        <v>226</v>
      </c>
      <c r="Q6823" s="6">
        <v>0</v>
      </c>
      <c r="R6823" s="6">
        <v>3</v>
      </c>
      <c r="S6823" s="6">
        <v>2</v>
      </c>
      <c r="T6823" s="6">
        <v>50</v>
      </c>
      <c r="U6823" s="6">
        <v>0</v>
      </c>
      <c r="V6823" s="6">
        <v>0</v>
      </c>
      <c r="W6823" s="5">
        <v>79.981934106574798</v>
      </c>
      <c r="X6823" s="5">
        <v>404.62778899416298</v>
      </c>
      <c r="Y6823" s="5">
        <v>0</v>
      </c>
      <c r="Z6823" s="5">
        <v>2.4113470695647301</v>
      </c>
      <c r="AA6823" s="5">
        <v>67.885911468660694</v>
      </c>
      <c r="AB6823" s="5">
        <v>312.63425078782001</v>
      </c>
      <c r="AC6823" s="5">
        <v>0</v>
      </c>
      <c r="AD6823" s="5">
        <v>0</v>
      </c>
      <c r="AE6823" s="5">
        <v>867.54123242678304</v>
      </c>
    </row>
    <row r="6824" spans="1:31" ht="30" x14ac:dyDescent="0.25">
      <c r="A6824" s="7">
        <v>3861050</v>
      </c>
      <c r="B6824" s="3">
        <v>1</v>
      </c>
      <c r="C6824" s="3" t="s">
        <v>31</v>
      </c>
      <c r="D6824" s="3" t="s">
        <v>47</v>
      </c>
      <c r="E6824" s="7" t="s">
        <v>43</v>
      </c>
      <c r="F6824" s="7" t="s">
        <v>4833</v>
      </c>
      <c r="G6824" s="7" t="s">
        <v>35</v>
      </c>
      <c r="H6824" s="3" t="s">
        <v>36</v>
      </c>
      <c r="I6824" s="3" t="s">
        <v>37</v>
      </c>
      <c r="J6824" s="3" t="s">
        <v>38</v>
      </c>
      <c r="K6824" s="3" t="s">
        <v>39</v>
      </c>
      <c r="L6824" s="4">
        <v>45565.426678240743</v>
      </c>
      <c r="M6824" s="4">
        <v>45565.674305555556</v>
      </c>
      <c r="N6824" s="5">
        <v>5.9430555555154569</v>
      </c>
      <c r="O6824" s="6">
        <v>0</v>
      </c>
      <c r="P6824" s="6">
        <v>208</v>
      </c>
      <c r="Q6824" s="6">
        <v>0</v>
      </c>
      <c r="R6824" s="6">
        <v>0</v>
      </c>
      <c r="S6824" s="6">
        <v>0</v>
      </c>
      <c r="T6824" s="6">
        <v>11</v>
      </c>
      <c r="U6824" s="6">
        <v>0</v>
      </c>
      <c r="V6824" s="6">
        <v>0</v>
      </c>
      <c r="W6824" s="5">
        <v>0</v>
      </c>
      <c r="X6824" s="5">
        <v>257.18104606810698</v>
      </c>
      <c r="Y6824" s="5">
        <v>0</v>
      </c>
      <c r="Z6824" s="5">
        <v>0</v>
      </c>
      <c r="AA6824" s="5">
        <v>0</v>
      </c>
      <c r="AB6824" s="5">
        <v>127.034434544051</v>
      </c>
      <c r="AC6824" s="5">
        <v>0</v>
      </c>
      <c r="AD6824" s="5">
        <v>0</v>
      </c>
      <c r="AE6824" s="5">
        <v>384.21548061215799</v>
      </c>
    </row>
    <row r="6825" spans="1:31" ht="30" x14ac:dyDescent="0.25">
      <c r="A6825" s="7">
        <v>3861052</v>
      </c>
      <c r="B6825" s="3">
        <v>1</v>
      </c>
      <c r="C6825" s="3" t="s">
        <v>31</v>
      </c>
      <c r="D6825" s="3" t="s">
        <v>56</v>
      </c>
      <c r="E6825" s="7" t="s">
        <v>43</v>
      </c>
      <c r="F6825" s="7" t="s">
        <v>4991</v>
      </c>
      <c r="G6825" s="7" t="s">
        <v>45</v>
      </c>
      <c r="H6825" s="3" t="s">
        <v>36</v>
      </c>
      <c r="I6825" s="3" t="s">
        <v>37</v>
      </c>
      <c r="J6825" s="3" t="s">
        <v>46</v>
      </c>
      <c r="K6825" s="3" t="s">
        <v>39</v>
      </c>
      <c r="L6825" s="4">
        <v>45565.349490740744</v>
      </c>
      <c r="M6825" s="4">
        <v>45565.595138888886</v>
      </c>
      <c r="N6825" s="5">
        <v>5.8955555554130115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1</v>
      </c>
      <c r="U6825" s="6">
        <v>0</v>
      </c>
      <c r="V6825" s="6">
        <v>0</v>
      </c>
      <c r="W6825" s="5">
        <v>0</v>
      </c>
      <c r="X6825" s="5">
        <v>0</v>
      </c>
      <c r="Y6825" s="5">
        <v>0</v>
      </c>
      <c r="Z6825" s="5">
        <v>0</v>
      </c>
      <c r="AA6825" s="5">
        <v>0</v>
      </c>
      <c r="AB6825" s="5">
        <v>530.98820809313304</v>
      </c>
      <c r="AC6825" s="5">
        <v>0</v>
      </c>
      <c r="AD6825" s="5">
        <v>0</v>
      </c>
      <c r="AE6825" s="5">
        <v>530.98820809313304</v>
      </c>
    </row>
    <row r="6826" spans="1:31" ht="30" x14ac:dyDescent="0.25">
      <c r="A6826" s="7">
        <v>3861054</v>
      </c>
      <c r="B6826" s="3">
        <v>1</v>
      </c>
      <c r="C6826" s="3" t="s">
        <v>31</v>
      </c>
      <c r="D6826" s="3" t="s">
        <v>117</v>
      </c>
      <c r="E6826" s="7" t="s">
        <v>98</v>
      </c>
      <c r="F6826" s="7" t="s">
        <v>4573</v>
      </c>
      <c r="G6826" s="7" t="s">
        <v>35</v>
      </c>
      <c r="H6826" s="3" t="s">
        <v>74</v>
      </c>
      <c r="I6826" s="3" t="s">
        <v>37</v>
      </c>
      <c r="J6826" s="3" t="s">
        <v>38</v>
      </c>
      <c r="K6826" s="3" t="s">
        <v>39</v>
      </c>
      <c r="L6826" s="4">
        <v>45565.428217592591</v>
      </c>
      <c r="M6826" s="4">
        <v>45565.560347222221</v>
      </c>
      <c r="N6826" s="5">
        <v>3.1711111111217178</v>
      </c>
      <c r="O6826" s="6">
        <v>0</v>
      </c>
      <c r="P6826" s="6">
        <v>0</v>
      </c>
      <c r="Q6826" s="6">
        <v>0</v>
      </c>
      <c r="R6826" s="6">
        <v>0</v>
      </c>
      <c r="S6826" s="6">
        <v>1</v>
      </c>
      <c r="T6826" s="6">
        <v>4</v>
      </c>
      <c r="U6826" s="6">
        <v>2</v>
      </c>
      <c r="V6826" s="6">
        <v>0</v>
      </c>
      <c r="W6826" s="5">
        <v>0</v>
      </c>
      <c r="X6826" s="5">
        <v>0</v>
      </c>
      <c r="Y6826" s="5">
        <v>0</v>
      </c>
      <c r="Z6826" s="5">
        <v>0</v>
      </c>
      <c r="AA6826" s="5">
        <v>44.157921211715497</v>
      </c>
      <c r="AB6826" s="5">
        <v>10.7717001544839</v>
      </c>
      <c r="AC6826" s="5">
        <v>416.36620947649999</v>
      </c>
      <c r="AD6826" s="5">
        <v>0</v>
      </c>
      <c r="AE6826" s="5">
        <v>471.29583084269899</v>
      </c>
    </row>
    <row r="6827" spans="1:31" ht="30" x14ac:dyDescent="0.25">
      <c r="A6827" s="7">
        <v>3861068</v>
      </c>
      <c r="B6827" s="3">
        <v>1</v>
      </c>
      <c r="C6827" s="3" t="s">
        <v>31</v>
      </c>
      <c r="D6827" s="3" t="s">
        <v>162</v>
      </c>
      <c r="E6827" s="7" t="s">
        <v>43</v>
      </c>
      <c r="F6827" s="7" t="s">
        <v>4992</v>
      </c>
      <c r="G6827" s="7" t="s">
        <v>45</v>
      </c>
      <c r="H6827" s="3" t="s">
        <v>36</v>
      </c>
      <c r="I6827" s="3" t="s">
        <v>37</v>
      </c>
      <c r="J6827" s="3" t="s">
        <v>46</v>
      </c>
      <c r="K6827" s="3" t="s">
        <v>39</v>
      </c>
      <c r="L6827" s="4">
        <v>45565.436701388891</v>
      </c>
      <c r="M6827" s="4">
        <v>45565.791666666664</v>
      </c>
      <c r="N6827" s="5">
        <v>8.5191666665486991</v>
      </c>
      <c r="O6827" s="6">
        <v>0</v>
      </c>
      <c r="P6827" s="6">
        <v>8</v>
      </c>
      <c r="Q6827" s="6">
        <v>0</v>
      </c>
      <c r="R6827" s="6">
        <v>0</v>
      </c>
      <c r="S6827" s="6">
        <v>0</v>
      </c>
      <c r="T6827" s="6">
        <v>0</v>
      </c>
      <c r="U6827" s="6">
        <v>0</v>
      </c>
      <c r="V6827" s="6">
        <v>0</v>
      </c>
      <c r="W6827" s="5">
        <v>0</v>
      </c>
      <c r="X6827" s="5">
        <v>20.939082743836099</v>
      </c>
      <c r="Y6827" s="5">
        <v>0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  <c r="AE6827" s="5">
        <v>20.939082743836099</v>
      </c>
    </row>
    <row r="6828" spans="1:31" ht="30" x14ac:dyDescent="0.25">
      <c r="A6828" s="7">
        <v>3861072</v>
      </c>
      <c r="B6828" s="3">
        <v>1</v>
      </c>
      <c r="C6828" s="3" t="s">
        <v>31</v>
      </c>
      <c r="D6828" s="3" t="s">
        <v>92</v>
      </c>
      <c r="E6828" s="7" t="s">
        <v>43</v>
      </c>
      <c r="F6828" s="7" t="s">
        <v>4993</v>
      </c>
      <c r="G6828" s="7" t="s">
        <v>35</v>
      </c>
      <c r="H6828" s="3" t="s">
        <v>36</v>
      </c>
      <c r="I6828" s="3" t="s">
        <v>37</v>
      </c>
      <c r="J6828" s="3" t="s">
        <v>38</v>
      </c>
      <c r="K6828" s="3" t="s">
        <v>39</v>
      </c>
      <c r="L6828" s="4">
        <v>45565.4372337963</v>
      </c>
      <c r="M6828" s="4">
        <v>45565.661111111112</v>
      </c>
      <c r="N6828" s="5">
        <v>5.373055555508472</v>
      </c>
      <c r="O6828" s="6">
        <v>0</v>
      </c>
      <c r="P6828" s="6">
        <v>242</v>
      </c>
      <c r="Q6828" s="6">
        <v>0</v>
      </c>
      <c r="R6828" s="6">
        <v>0</v>
      </c>
      <c r="S6828" s="6">
        <v>0</v>
      </c>
      <c r="T6828" s="6">
        <v>53</v>
      </c>
      <c r="U6828" s="6">
        <v>0</v>
      </c>
      <c r="V6828" s="6">
        <v>0</v>
      </c>
      <c r="W6828" s="5">
        <v>0</v>
      </c>
      <c r="X6828" s="5">
        <v>245.88744738856801</v>
      </c>
      <c r="Y6828" s="5">
        <v>0</v>
      </c>
      <c r="Z6828" s="5">
        <v>0</v>
      </c>
      <c r="AA6828" s="5">
        <v>0</v>
      </c>
      <c r="AB6828" s="5">
        <v>524.59967670396804</v>
      </c>
      <c r="AC6828" s="5">
        <v>0</v>
      </c>
      <c r="AD6828" s="5">
        <v>0</v>
      </c>
      <c r="AE6828" s="5">
        <v>770.48712409253596</v>
      </c>
    </row>
    <row r="6829" spans="1:31" ht="30" x14ac:dyDescent="0.25">
      <c r="A6829" s="7">
        <v>3861075</v>
      </c>
      <c r="B6829" s="3">
        <v>1</v>
      </c>
      <c r="C6829" s="3" t="s">
        <v>31</v>
      </c>
      <c r="D6829" s="3" t="s">
        <v>40</v>
      </c>
      <c r="E6829" s="7" t="s">
        <v>98</v>
      </c>
      <c r="F6829" s="7" t="s">
        <v>4822</v>
      </c>
      <c r="G6829" s="7" t="s">
        <v>67</v>
      </c>
      <c r="H6829" s="3" t="s">
        <v>74</v>
      </c>
      <c r="I6829" s="3" t="s">
        <v>37</v>
      </c>
      <c r="J6829" s="3" t="s">
        <v>46</v>
      </c>
      <c r="K6829" s="3" t="s">
        <v>39</v>
      </c>
      <c r="L6829" s="4">
        <v>45565.4377662037</v>
      </c>
      <c r="M6829" s="4">
        <v>45565.440474537034</v>
      </c>
      <c r="N6829" s="5">
        <v>6.5000000002328306E-2</v>
      </c>
      <c r="O6829" s="6">
        <v>0</v>
      </c>
      <c r="P6829" s="6">
        <v>0</v>
      </c>
      <c r="Q6829" s="6">
        <v>0</v>
      </c>
      <c r="R6829" s="6">
        <v>0</v>
      </c>
      <c r="S6829" s="6">
        <v>3</v>
      </c>
      <c r="T6829" s="6">
        <v>7</v>
      </c>
      <c r="U6829" s="6">
        <v>7</v>
      </c>
      <c r="V6829" s="6">
        <v>4</v>
      </c>
      <c r="W6829" s="5">
        <v>0</v>
      </c>
      <c r="X6829" s="5">
        <v>0</v>
      </c>
      <c r="Y6829" s="5">
        <v>0</v>
      </c>
      <c r="Z6829" s="5">
        <v>0</v>
      </c>
      <c r="AA6829" s="5">
        <v>8.7695208539498495</v>
      </c>
      <c r="AB6829" s="5">
        <v>9.9217794981875507</v>
      </c>
      <c r="AC6829" s="5">
        <v>93.338527139095703</v>
      </c>
      <c r="AD6829" s="5">
        <v>4.8275684667065901</v>
      </c>
      <c r="AE6829" s="5">
        <v>116.85739595794</v>
      </c>
    </row>
    <row r="6830" spans="1:31" ht="30" x14ac:dyDescent="0.25">
      <c r="A6830" s="7">
        <v>3861077</v>
      </c>
      <c r="B6830" s="3">
        <v>1</v>
      </c>
      <c r="C6830" s="3" t="s">
        <v>31</v>
      </c>
      <c r="D6830" s="3" t="s">
        <v>40</v>
      </c>
      <c r="E6830" s="7" t="s">
        <v>71</v>
      </c>
      <c r="F6830" s="7" t="s">
        <v>4994</v>
      </c>
      <c r="G6830" s="7" t="s">
        <v>111</v>
      </c>
      <c r="H6830" s="3" t="s">
        <v>74</v>
      </c>
      <c r="I6830" s="3" t="s">
        <v>37</v>
      </c>
      <c r="J6830" s="3" t="s">
        <v>46</v>
      </c>
      <c r="K6830" s="3" t="s">
        <v>75</v>
      </c>
      <c r="L6830" s="4">
        <v>45565.399814814817</v>
      </c>
      <c r="M6830" s="4">
        <v>45565.508356481485</v>
      </c>
      <c r="N6830" s="5">
        <v>2.6050000000395812</v>
      </c>
      <c r="O6830" s="6">
        <v>0</v>
      </c>
      <c r="P6830" s="6">
        <v>1560</v>
      </c>
      <c r="Q6830" s="6">
        <v>0</v>
      </c>
      <c r="R6830" s="6">
        <v>0</v>
      </c>
      <c r="S6830" s="6">
        <v>0</v>
      </c>
      <c r="T6830" s="6">
        <v>157</v>
      </c>
      <c r="U6830" s="6">
        <v>0</v>
      </c>
      <c r="V6830" s="6">
        <v>0</v>
      </c>
      <c r="W6830" s="5">
        <v>0</v>
      </c>
      <c r="X6830" s="5">
        <v>919.71275377115603</v>
      </c>
      <c r="Y6830" s="5">
        <v>0</v>
      </c>
      <c r="Z6830" s="5">
        <v>0</v>
      </c>
      <c r="AA6830" s="5">
        <v>0</v>
      </c>
      <c r="AB6830" s="5">
        <v>550.30275220965802</v>
      </c>
      <c r="AC6830" s="5">
        <v>0</v>
      </c>
      <c r="AD6830" s="5">
        <v>0</v>
      </c>
      <c r="AE6830" s="5">
        <v>1470.0155059808101</v>
      </c>
    </row>
    <row r="6831" spans="1:31" ht="30" x14ac:dyDescent="0.25">
      <c r="A6831" s="7">
        <v>3861080</v>
      </c>
      <c r="B6831" s="3">
        <v>1</v>
      </c>
      <c r="C6831" s="3" t="s">
        <v>31</v>
      </c>
      <c r="D6831" s="3" t="s">
        <v>49</v>
      </c>
      <c r="E6831" s="7" t="s">
        <v>43</v>
      </c>
      <c r="F6831" s="7" t="s">
        <v>4995</v>
      </c>
      <c r="G6831" s="7" t="s">
        <v>67</v>
      </c>
      <c r="H6831" s="3" t="s">
        <v>36</v>
      </c>
      <c r="I6831" s="3" t="s">
        <v>37</v>
      </c>
      <c r="J6831" s="3" t="s">
        <v>46</v>
      </c>
      <c r="K6831" s="3" t="s">
        <v>39</v>
      </c>
      <c r="L6831" s="4">
        <v>45565.404780092591</v>
      </c>
      <c r="M6831" s="4">
        <v>45565.779861111114</v>
      </c>
      <c r="N6831" s="5">
        <v>9.0019444445497356</v>
      </c>
      <c r="O6831" s="6">
        <v>0</v>
      </c>
      <c r="P6831" s="6">
        <v>1</v>
      </c>
      <c r="Q6831" s="6">
        <v>0</v>
      </c>
      <c r="R6831" s="6">
        <v>0</v>
      </c>
      <c r="S6831" s="6">
        <v>0</v>
      </c>
      <c r="T6831" s="6">
        <v>6</v>
      </c>
      <c r="U6831" s="6">
        <v>0</v>
      </c>
      <c r="V6831" s="6">
        <v>0</v>
      </c>
      <c r="W6831" s="5">
        <v>0</v>
      </c>
      <c r="X6831" s="5">
        <v>0.113024729603077</v>
      </c>
      <c r="Y6831" s="5">
        <v>0</v>
      </c>
      <c r="Z6831" s="5">
        <v>0</v>
      </c>
      <c r="AA6831" s="5">
        <v>0</v>
      </c>
      <c r="AB6831" s="5">
        <v>571.19306032646102</v>
      </c>
      <c r="AC6831" s="5">
        <v>0</v>
      </c>
      <c r="AD6831" s="5">
        <v>0</v>
      </c>
      <c r="AE6831" s="5">
        <v>571.30608505606403</v>
      </c>
    </row>
    <row r="6832" spans="1:31" ht="30" x14ac:dyDescent="0.25">
      <c r="A6832" s="7">
        <v>3861081</v>
      </c>
      <c r="B6832" s="3">
        <v>1</v>
      </c>
      <c r="C6832" s="3" t="s">
        <v>31</v>
      </c>
      <c r="D6832" s="3" t="s">
        <v>42</v>
      </c>
      <c r="E6832" s="7" t="s">
        <v>43</v>
      </c>
      <c r="F6832" s="7" t="s">
        <v>4924</v>
      </c>
      <c r="G6832" s="7" t="s">
        <v>67</v>
      </c>
      <c r="H6832" s="3" t="s">
        <v>36</v>
      </c>
      <c r="I6832" s="3" t="s">
        <v>37</v>
      </c>
      <c r="J6832" s="3" t="s">
        <v>46</v>
      </c>
      <c r="K6832" s="3" t="s">
        <v>39</v>
      </c>
      <c r="L6832" s="4">
        <v>45565.439189814817</v>
      </c>
      <c r="M6832" s="4">
        <v>45565.811111111114</v>
      </c>
      <c r="N6832" s="5">
        <v>8.9261111111263745</v>
      </c>
      <c r="O6832" s="6">
        <v>0</v>
      </c>
      <c r="P6832" s="6">
        <v>243</v>
      </c>
      <c r="Q6832" s="6">
        <v>0</v>
      </c>
      <c r="R6832" s="6">
        <v>0</v>
      </c>
      <c r="S6832" s="6">
        <v>0</v>
      </c>
      <c r="T6832" s="6">
        <v>9</v>
      </c>
      <c r="U6832" s="6">
        <v>0</v>
      </c>
      <c r="V6832" s="6">
        <v>0</v>
      </c>
      <c r="W6832" s="5">
        <v>0</v>
      </c>
      <c r="X6832" s="5">
        <v>646.44081849711802</v>
      </c>
      <c r="Y6832" s="5">
        <v>0</v>
      </c>
      <c r="Z6832" s="5">
        <v>0</v>
      </c>
      <c r="AA6832" s="5">
        <v>0</v>
      </c>
      <c r="AB6832" s="5">
        <v>44.702024740955999</v>
      </c>
      <c r="AC6832" s="5">
        <v>0</v>
      </c>
      <c r="AD6832" s="5">
        <v>0</v>
      </c>
      <c r="AE6832" s="5">
        <v>691.14284323807397</v>
      </c>
    </row>
    <row r="6833" spans="1:31" ht="30" x14ac:dyDescent="0.25">
      <c r="A6833" s="7">
        <v>3861085</v>
      </c>
      <c r="B6833" s="3">
        <v>1</v>
      </c>
      <c r="C6833" s="3" t="s">
        <v>31</v>
      </c>
      <c r="D6833" s="3" t="s">
        <v>40</v>
      </c>
      <c r="E6833" s="7" t="s">
        <v>43</v>
      </c>
      <c r="F6833" s="7" t="s">
        <v>4996</v>
      </c>
      <c r="G6833" s="7" t="s">
        <v>62</v>
      </c>
      <c r="H6833" s="3" t="s">
        <v>36</v>
      </c>
      <c r="I6833" s="3" t="s">
        <v>37</v>
      </c>
      <c r="J6833" s="3" t="s">
        <v>46</v>
      </c>
      <c r="K6833" s="3" t="s">
        <v>39</v>
      </c>
      <c r="L6833" s="4">
        <v>45565.44153935185</v>
      </c>
      <c r="M6833" s="4">
        <v>45565.768750000003</v>
      </c>
      <c r="N6833" s="5">
        <v>7.8530555556644686</v>
      </c>
      <c r="O6833" s="6">
        <v>0</v>
      </c>
      <c r="P6833" s="6">
        <v>0</v>
      </c>
      <c r="Q6833" s="6">
        <v>0</v>
      </c>
      <c r="R6833" s="6">
        <v>0</v>
      </c>
      <c r="S6833" s="6">
        <v>0</v>
      </c>
      <c r="T6833" s="6">
        <v>1</v>
      </c>
      <c r="U6833" s="6">
        <v>0</v>
      </c>
      <c r="V6833" s="6">
        <v>2</v>
      </c>
      <c r="W6833" s="5">
        <v>0</v>
      </c>
      <c r="X6833" s="5">
        <v>0</v>
      </c>
      <c r="Y6833" s="5">
        <v>0</v>
      </c>
      <c r="Z6833" s="5">
        <v>0</v>
      </c>
      <c r="AA6833" s="5">
        <v>0</v>
      </c>
      <c r="AB6833" s="5">
        <v>2.2784044118748201</v>
      </c>
      <c r="AC6833" s="5">
        <v>0</v>
      </c>
      <c r="AD6833" s="5">
        <v>297.32053044681697</v>
      </c>
      <c r="AE6833" s="5">
        <v>299.59893485869202</v>
      </c>
    </row>
    <row r="6834" spans="1:31" ht="30" x14ac:dyDescent="0.25">
      <c r="A6834" s="7">
        <v>3861088</v>
      </c>
      <c r="B6834" s="3">
        <v>1</v>
      </c>
      <c r="C6834" s="3" t="s">
        <v>31</v>
      </c>
      <c r="D6834" s="3" t="s">
        <v>52</v>
      </c>
      <c r="E6834" s="7" t="s">
        <v>43</v>
      </c>
      <c r="F6834" s="7" t="s">
        <v>4927</v>
      </c>
      <c r="G6834" s="7" t="s">
        <v>67</v>
      </c>
      <c r="H6834" s="3" t="s">
        <v>36</v>
      </c>
      <c r="I6834" s="3" t="s">
        <v>37</v>
      </c>
      <c r="J6834" s="3" t="s">
        <v>46</v>
      </c>
      <c r="K6834" s="3" t="s">
        <v>39</v>
      </c>
      <c r="L6834" s="4">
        <v>45565.442326388889</v>
      </c>
      <c r="M6834" s="4">
        <v>45565.811805555553</v>
      </c>
      <c r="N6834" s="5">
        <v>8.8674999999348074</v>
      </c>
      <c r="O6834" s="6">
        <v>0</v>
      </c>
      <c r="P6834" s="6">
        <v>50</v>
      </c>
      <c r="Q6834" s="6">
        <v>0</v>
      </c>
      <c r="R6834" s="6">
        <v>0</v>
      </c>
      <c r="S6834" s="6">
        <v>0</v>
      </c>
      <c r="T6834" s="6">
        <v>48</v>
      </c>
      <c r="U6834" s="6">
        <v>0</v>
      </c>
      <c r="V6834" s="6">
        <v>0</v>
      </c>
      <c r="W6834" s="5">
        <v>0</v>
      </c>
      <c r="X6834" s="5">
        <v>134.89599083653201</v>
      </c>
      <c r="Y6834" s="5">
        <v>0</v>
      </c>
      <c r="Z6834" s="5">
        <v>0</v>
      </c>
      <c r="AA6834" s="5">
        <v>0</v>
      </c>
      <c r="AB6834" s="5">
        <v>264.44284811921102</v>
      </c>
      <c r="AC6834" s="5">
        <v>0</v>
      </c>
      <c r="AD6834" s="5">
        <v>0</v>
      </c>
      <c r="AE6834" s="5">
        <v>399.33883895574297</v>
      </c>
    </row>
    <row r="6835" spans="1:31" ht="30" x14ac:dyDescent="0.25">
      <c r="A6835" s="7">
        <v>3861091</v>
      </c>
      <c r="B6835" s="3">
        <v>1</v>
      </c>
      <c r="C6835" s="3" t="s">
        <v>31</v>
      </c>
      <c r="D6835" s="3" t="s">
        <v>129</v>
      </c>
      <c r="E6835" s="7" t="s">
        <v>43</v>
      </c>
      <c r="F6835" s="7" t="s">
        <v>4997</v>
      </c>
      <c r="G6835" s="7" t="s">
        <v>45</v>
      </c>
      <c r="H6835" s="3" t="s">
        <v>36</v>
      </c>
      <c r="I6835" s="3" t="s">
        <v>37</v>
      </c>
      <c r="J6835" s="3" t="s">
        <v>46</v>
      </c>
      <c r="K6835" s="3" t="s">
        <v>39</v>
      </c>
      <c r="L6835" s="4">
        <v>45565.443206018521</v>
      </c>
      <c r="M6835" s="4">
        <v>45565.673611111109</v>
      </c>
      <c r="N6835" s="5">
        <v>5.5297222221270204</v>
      </c>
      <c r="O6835" s="6">
        <v>0</v>
      </c>
      <c r="P6835" s="6">
        <v>27</v>
      </c>
      <c r="Q6835" s="6">
        <v>0</v>
      </c>
      <c r="R6835" s="6">
        <v>0</v>
      </c>
      <c r="S6835" s="6">
        <v>0</v>
      </c>
      <c r="T6835" s="6">
        <v>12</v>
      </c>
      <c r="U6835" s="6">
        <v>0</v>
      </c>
      <c r="V6835" s="6">
        <v>0</v>
      </c>
      <c r="W6835" s="5">
        <v>0</v>
      </c>
      <c r="X6835" s="5">
        <v>29.966708079055</v>
      </c>
      <c r="Y6835" s="5">
        <v>0</v>
      </c>
      <c r="Z6835" s="5">
        <v>0</v>
      </c>
      <c r="AA6835" s="5">
        <v>0</v>
      </c>
      <c r="AB6835" s="5">
        <v>46.441304363642601</v>
      </c>
      <c r="AC6835" s="5">
        <v>0</v>
      </c>
      <c r="AD6835" s="5">
        <v>0</v>
      </c>
      <c r="AE6835" s="5">
        <v>76.408012442697597</v>
      </c>
    </row>
    <row r="6836" spans="1:31" ht="30" x14ac:dyDescent="0.25">
      <c r="A6836" s="7">
        <v>3861095</v>
      </c>
      <c r="B6836" s="3">
        <v>1</v>
      </c>
      <c r="C6836" s="3" t="s">
        <v>31</v>
      </c>
      <c r="D6836" s="3" t="s">
        <v>162</v>
      </c>
      <c r="E6836" s="7" t="s">
        <v>71</v>
      </c>
      <c r="F6836" s="7" t="s">
        <v>4998</v>
      </c>
      <c r="G6836" s="7" t="s">
        <v>73</v>
      </c>
      <c r="H6836" s="3" t="s">
        <v>36</v>
      </c>
      <c r="I6836" s="3" t="s">
        <v>37</v>
      </c>
      <c r="J6836" s="3" t="s">
        <v>46</v>
      </c>
      <c r="K6836" s="3" t="s">
        <v>39</v>
      </c>
      <c r="L6836" s="4">
        <v>45565.444201388891</v>
      </c>
      <c r="M6836" s="4">
        <v>45565.794444444444</v>
      </c>
      <c r="N6836" s="5">
        <v>8.4058333332650363</v>
      </c>
      <c r="O6836" s="6">
        <v>0</v>
      </c>
      <c r="P6836" s="6">
        <v>34</v>
      </c>
      <c r="Q6836" s="6">
        <v>0</v>
      </c>
      <c r="R6836" s="6">
        <v>0</v>
      </c>
      <c r="S6836" s="6">
        <v>0</v>
      </c>
      <c r="T6836" s="6">
        <v>0</v>
      </c>
      <c r="U6836" s="6">
        <v>0</v>
      </c>
      <c r="V6836" s="6">
        <v>0</v>
      </c>
      <c r="W6836" s="5">
        <v>0</v>
      </c>
      <c r="X6836" s="5">
        <v>110.55034607401601</v>
      </c>
      <c r="Y6836" s="5">
        <v>0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  <c r="AE6836" s="5">
        <v>110.55034607401601</v>
      </c>
    </row>
    <row r="6837" spans="1:31" ht="30" x14ac:dyDescent="0.25">
      <c r="A6837" s="7">
        <v>3861100</v>
      </c>
      <c r="B6837" s="3">
        <v>1</v>
      </c>
      <c r="C6837" s="3" t="s">
        <v>31</v>
      </c>
      <c r="D6837" s="3" t="s">
        <v>82</v>
      </c>
      <c r="E6837" s="7" t="s">
        <v>33</v>
      </c>
      <c r="F6837" s="7" t="s">
        <v>4609</v>
      </c>
      <c r="G6837" s="7" t="s">
        <v>45</v>
      </c>
      <c r="H6837" s="3" t="s">
        <v>36</v>
      </c>
      <c r="I6837" s="3" t="s">
        <v>37</v>
      </c>
      <c r="J6837" s="3" t="s">
        <v>46</v>
      </c>
      <c r="K6837" s="3" t="s">
        <v>39</v>
      </c>
      <c r="L6837" s="4">
        <v>45565.4450462963</v>
      </c>
      <c r="M6837" s="4">
        <v>45565.824999999997</v>
      </c>
      <c r="N6837" s="5">
        <v>9.1188888887409121</v>
      </c>
      <c r="O6837" s="6">
        <v>0</v>
      </c>
      <c r="P6837" s="6">
        <v>67</v>
      </c>
      <c r="Q6837" s="6">
        <v>0</v>
      </c>
      <c r="R6837" s="6">
        <v>0</v>
      </c>
      <c r="S6837" s="6">
        <v>0</v>
      </c>
      <c r="T6837" s="6">
        <v>2</v>
      </c>
      <c r="U6837" s="6">
        <v>0</v>
      </c>
      <c r="V6837" s="6">
        <v>0</v>
      </c>
      <c r="W6837" s="5">
        <v>0</v>
      </c>
      <c r="X6837" s="5">
        <v>152.53905326152699</v>
      </c>
      <c r="Y6837" s="5">
        <v>0</v>
      </c>
      <c r="Z6837" s="5">
        <v>0</v>
      </c>
      <c r="AA6837" s="5">
        <v>0</v>
      </c>
      <c r="AB6837" s="5">
        <v>2.3418205390445599</v>
      </c>
      <c r="AC6837" s="5">
        <v>0</v>
      </c>
      <c r="AD6837" s="5">
        <v>0</v>
      </c>
      <c r="AE6837" s="5">
        <v>154.88087380057101</v>
      </c>
    </row>
    <row r="6838" spans="1:31" ht="30" x14ac:dyDescent="0.25">
      <c r="A6838" s="7">
        <v>3861104</v>
      </c>
      <c r="B6838" s="3">
        <v>1</v>
      </c>
      <c r="C6838" s="3" t="s">
        <v>31</v>
      </c>
      <c r="D6838" s="3" t="s">
        <v>64</v>
      </c>
      <c r="E6838" s="7" t="s">
        <v>43</v>
      </c>
      <c r="F6838" s="7" t="s">
        <v>4999</v>
      </c>
      <c r="G6838" s="7" t="s">
        <v>45</v>
      </c>
      <c r="H6838" s="3" t="s">
        <v>36</v>
      </c>
      <c r="I6838" s="3" t="s">
        <v>37</v>
      </c>
      <c r="J6838" s="3" t="s">
        <v>46</v>
      </c>
      <c r="K6838" s="3" t="s">
        <v>39</v>
      </c>
      <c r="L6838" s="4">
        <v>45565.396099537036</v>
      </c>
      <c r="M6838" s="4">
        <v>45565.634027777778</v>
      </c>
      <c r="N6838" s="5">
        <v>5.7102777778054588</v>
      </c>
      <c r="O6838" s="6">
        <v>0</v>
      </c>
      <c r="P6838" s="6">
        <v>0</v>
      </c>
      <c r="Q6838" s="6">
        <v>0</v>
      </c>
      <c r="R6838" s="6">
        <v>0</v>
      </c>
      <c r="S6838" s="6">
        <v>0</v>
      </c>
      <c r="T6838" s="6">
        <v>5</v>
      </c>
      <c r="U6838" s="6">
        <v>0</v>
      </c>
      <c r="V6838" s="6">
        <v>1</v>
      </c>
      <c r="W6838" s="5">
        <v>0</v>
      </c>
      <c r="X6838" s="5">
        <v>0</v>
      </c>
      <c r="Y6838" s="5">
        <v>0</v>
      </c>
      <c r="Z6838" s="5">
        <v>0</v>
      </c>
      <c r="AA6838" s="5">
        <v>0</v>
      </c>
      <c r="AB6838" s="5">
        <v>51.091954245974598</v>
      </c>
      <c r="AC6838" s="5">
        <v>0</v>
      </c>
      <c r="AD6838" s="5">
        <v>373.70076277824103</v>
      </c>
      <c r="AE6838" s="5">
        <v>424.79271702421602</v>
      </c>
    </row>
    <row r="6839" spans="1:31" ht="30" x14ac:dyDescent="0.25">
      <c r="A6839" s="7">
        <v>3861116</v>
      </c>
      <c r="B6839" s="3">
        <v>1</v>
      </c>
      <c r="C6839" s="3" t="s">
        <v>31</v>
      </c>
      <c r="D6839" s="3" t="s">
        <v>40</v>
      </c>
      <c r="E6839" s="7" t="s">
        <v>43</v>
      </c>
      <c r="F6839" s="7" t="s">
        <v>286</v>
      </c>
      <c r="G6839" s="7" t="s">
        <v>35</v>
      </c>
      <c r="H6839" s="3" t="s">
        <v>36</v>
      </c>
      <c r="I6839" s="3" t="s">
        <v>37</v>
      </c>
      <c r="J6839" s="3" t="s">
        <v>38</v>
      </c>
      <c r="K6839" s="3" t="s">
        <v>39</v>
      </c>
      <c r="L6839" s="4">
        <v>45565.451481481483</v>
      </c>
      <c r="M6839" s="4">
        <v>45565.795138888891</v>
      </c>
      <c r="N6839" s="5">
        <v>8.2477777777821757</v>
      </c>
      <c r="O6839" s="6">
        <v>0</v>
      </c>
      <c r="P6839" s="6">
        <v>7</v>
      </c>
      <c r="Q6839" s="6">
        <v>0</v>
      </c>
      <c r="R6839" s="6">
        <v>0</v>
      </c>
      <c r="S6839" s="6">
        <v>0</v>
      </c>
      <c r="T6839" s="6">
        <v>0</v>
      </c>
      <c r="U6839" s="6">
        <v>0</v>
      </c>
      <c r="V6839" s="6">
        <v>0</v>
      </c>
      <c r="W6839" s="5">
        <v>0</v>
      </c>
      <c r="X6839" s="5">
        <v>9.1507701981104503</v>
      </c>
      <c r="Y6839" s="5">
        <v>0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v>9.1507701981104503</v>
      </c>
    </row>
    <row r="6840" spans="1:31" ht="30" x14ac:dyDescent="0.25">
      <c r="A6840" s="7">
        <v>3861123</v>
      </c>
      <c r="B6840" s="3">
        <v>1</v>
      </c>
      <c r="C6840" s="3" t="s">
        <v>31</v>
      </c>
      <c r="D6840" s="3" t="s">
        <v>64</v>
      </c>
      <c r="E6840" s="7" t="s">
        <v>98</v>
      </c>
      <c r="F6840" s="7" t="s">
        <v>5000</v>
      </c>
      <c r="G6840" s="7" t="s">
        <v>128</v>
      </c>
      <c r="H6840" s="3" t="s">
        <v>74</v>
      </c>
      <c r="I6840" s="3" t="s">
        <v>37</v>
      </c>
      <c r="J6840" s="3" t="s">
        <v>46</v>
      </c>
      <c r="K6840" s="3" t="s">
        <v>39</v>
      </c>
      <c r="L6840" s="4">
        <v>45565.451886574076</v>
      </c>
      <c r="M6840" s="4">
        <v>45565.459374999999</v>
      </c>
      <c r="N6840" s="5">
        <v>0.17972222215030342</v>
      </c>
      <c r="O6840" s="6">
        <v>0</v>
      </c>
      <c r="P6840" s="6">
        <v>5542</v>
      </c>
      <c r="Q6840" s="6">
        <v>0</v>
      </c>
      <c r="R6840" s="6">
        <v>0</v>
      </c>
      <c r="S6840" s="6">
        <v>0</v>
      </c>
      <c r="T6840" s="6">
        <v>516</v>
      </c>
      <c r="U6840" s="6">
        <v>0</v>
      </c>
      <c r="V6840" s="6">
        <v>2</v>
      </c>
      <c r="W6840" s="5">
        <v>0</v>
      </c>
      <c r="X6840" s="5">
        <v>243.69080045358299</v>
      </c>
      <c r="Y6840" s="5">
        <v>0</v>
      </c>
      <c r="Z6840" s="5">
        <v>0</v>
      </c>
      <c r="AA6840" s="5">
        <v>0</v>
      </c>
      <c r="AB6840" s="5">
        <v>130.437840340663</v>
      </c>
      <c r="AC6840" s="5">
        <v>0</v>
      </c>
      <c r="AD6840" s="5">
        <v>10.3850739378034</v>
      </c>
      <c r="AE6840" s="5">
        <v>384.51371473205</v>
      </c>
    </row>
    <row r="6841" spans="1:31" ht="30" x14ac:dyDescent="0.25">
      <c r="A6841" s="7">
        <v>3861134</v>
      </c>
      <c r="B6841" s="3">
        <v>1</v>
      </c>
      <c r="C6841" s="3" t="s">
        <v>31</v>
      </c>
      <c r="D6841" s="3" t="s">
        <v>47</v>
      </c>
      <c r="E6841" s="7" t="s">
        <v>43</v>
      </c>
      <c r="F6841" s="7" t="s">
        <v>5001</v>
      </c>
      <c r="G6841" s="7" t="s">
        <v>111</v>
      </c>
      <c r="H6841" s="3" t="s">
        <v>36</v>
      </c>
      <c r="I6841" s="3" t="s">
        <v>37</v>
      </c>
      <c r="J6841" s="3" t="s">
        <v>46</v>
      </c>
      <c r="K6841" s="3" t="s">
        <v>75</v>
      </c>
      <c r="L6841" s="4">
        <v>45565.454259259262</v>
      </c>
      <c r="M6841" s="4">
        <v>45565.487500000003</v>
      </c>
      <c r="N6841" s="5">
        <v>0.79777777777053416</v>
      </c>
      <c r="O6841" s="6">
        <v>0</v>
      </c>
      <c r="P6841" s="6">
        <v>292</v>
      </c>
      <c r="Q6841" s="6">
        <v>0</v>
      </c>
      <c r="R6841" s="6">
        <v>0</v>
      </c>
      <c r="S6841" s="6">
        <v>0</v>
      </c>
      <c r="T6841" s="6">
        <v>38</v>
      </c>
      <c r="U6841" s="6">
        <v>0</v>
      </c>
      <c r="V6841" s="6">
        <v>0</v>
      </c>
      <c r="W6841" s="5">
        <v>0</v>
      </c>
      <c r="X6841" s="5">
        <v>45.195916541063603</v>
      </c>
      <c r="Y6841" s="5">
        <v>0</v>
      </c>
      <c r="Z6841" s="5">
        <v>0</v>
      </c>
      <c r="AA6841" s="5">
        <v>0</v>
      </c>
      <c r="AB6841" s="5">
        <v>66.807806768657201</v>
      </c>
      <c r="AC6841" s="5">
        <v>0</v>
      </c>
      <c r="AD6841" s="5">
        <v>0</v>
      </c>
      <c r="AE6841" s="5">
        <v>112.003723309721</v>
      </c>
    </row>
    <row r="6842" spans="1:31" ht="30" x14ac:dyDescent="0.25">
      <c r="A6842" s="7">
        <v>3861136</v>
      </c>
      <c r="B6842" s="3">
        <v>1</v>
      </c>
      <c r="C6842" s="3" t="s">
        <v>31</v>
      </c>
      <c r="D6842" s="3" t="s">
        <v>32</v>
      </c>
      <c r="E6842" s="7" t="s">
        <v>43</v>
      </c>
      <c r="F6842" s="7" t="s">
        <v>5002</v>
      </c>
      <c r="G6842" s="7" t="s">
        <v>35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45565.35224537037</v>
      </c>
      <c r="M6842" s="4">
        <v>45565.726388888892</v>
      </c>
      <c r="N6842" s="5">
        <v>8.9794444445287809</v>
      </c>
      <c r="O6842" s="6">
        <v>0</v>
      </c>
      <c r="P6842" s="6">
        <v>59</v>
      </c>
      <c r="Q6842" s="6">
        <v>0</v>
      </c>
      <c r="R6842" s="6">
        <v>0</v>
      </c>
      <c r="S6842" s="6">
        <v>0</v>
      </c>
      <c r="T6842" s="6">
        <v>0</v>
      </c>
      <c r="U6842" s="6">
        <v>0</v>
      </c>
      <c r="V6842" s="6">
        <v>0</v>
      </c>
      <c r="W6842" s="5">
        <v>0</v>
      </c>
      <c r="X6842" s="5">
        <v>130.25963504936101</v>
      </c>
      <c r="Y6842" s="5">
        <v>0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130.25963504936101</v>
      </c>
    </row>
    <row r="6843" spans="1:31" ht="30" x14ac:dyDescent="0.25">
      <c r="A6843" s="7">
        <v>3861137</v>
      </c>
      <c r="B6843" s="3">
        <v>1</v>
      </c>
      <c r="C6843" s="3" t="s">
        <v>31</v>
      </c>
      <c r="D6843" s="3" t="s">
        <v>84</v>
      </c>
      <c r="E6843" s="7" t="s">
        <v>43</v>
      </c>
      <c r="F6843" s="7" t="s">
        <v>5003</v>
      </c>
      <c r="G6843" s="7" t="s">
        <v>45</v>
      </c>
      <c r="H6843" s="3" t="s">
        <v>36</v>
      </c>
      <c r="I6843" s="3" t="s">
        <v>37</v>
      </c>
      <c r="J6843" s="3" t="s">
        <v>46</v>
      </c>
      <c r="K6843" s="3" t="s">
        <v>39</v>
      </c>
      <c r="L6843" s="4">
        <v>45565.343263888892</v>
      </c>
      <c r="M6843" s="4">
        <v>45565.72929398148</v>
      </c>
      <c r="N6843" s="5">
        <v>9.2647222221130505</v>
      </c>
      <c r="O6843" s="6">
        <v>0</v>
      </c>
      <c r="P6843" s="6">
        <v>175</v>
      </c>
      <c r="Q6843" s="6">
        <v>0</v>
      </c>
      <c r="R6843" s="6">
        <v>0</v>
      </c>
      <c r="S6843" s="6">
        <v>0</v>
      </c>
      <c r="T6843" s="6">
        <v>23</v>
      </c>
      <c r="U6843" s="6">
        <v>0</v>
      </c>
      <c r="V6843" s="6">
        <v>0</v>
      </c>
      <c r="W6843" s="5">
        <v>0</v>
      </c>
      <c r="X6843" s="5">
        <v>316.693725558192</v>
      </c>
      <c r="Y6843" s="5">
        <v>0</v>
      </c>
      <c r="Z6843" s="5">
        <v>0</v>
      </c>
      <c r="AA6843" s="5">
        <v>0</v>
      </c>
      <c r="AB6843" s="5">
        <v>315.01458837869302</v>
      </c>
      <c r="AC6843" s="5">
        <v>0</v>
      </c>
      <c r="AD6843" s="5">
        <v>0</v>
      </c>
      <c r="AE6843" s="5">
        <v>631.70831393688502</v>
      </c>
    </row>
    <row r="6844" spans="1:31" ht="30" x14ac:dyDescent="0.25">
      <c r="A6844" s="7">
        <v>3861144</v>
      </c>
      <c r="B6844" s="3">
        <v>1</v>
      </c>
      <c r="C6844" s="3" t="s">
        <v>31</v>
      </c>
      <c r="D6844" s="3" t="s">
        <v>64</v>
      </c>
      <c r="E6844" s="7" t="s">
        <v>43</v>
      </c>
      <c r="F6844" s="7" t="s">
        <v>5004</v>
      </c>
      <c r="G6844" s="7" t="s">
        <v>45</v>
      </c>
      <c r="H6844" s="3" t="s">
        <v>36</v>
      </c>
      <c r="I6844" s="3" t="s">
        <v>37</v>
      </c>
      <c r="J6844" s="3" t="s">
        <v>46</v>
      </c>
      <c r="K6844" s="3" t="s">
        <v>39</v>
      </c>
      <c r="L6844" s="4">
        <v>45565.458692129629</v>
      </c>
      <c r="M6844" s="4">
        <v>45565.693749999999</v>
      </c>
      <c r="N6844" s="5">
        <v>5.6413888888782822</v>
      </c>
      <c r="O6844" s="6">
        <v>0</v>
      </c>
      <c r="P6844" s="6">
        <v>5</v>
      </c>
      <c r="Q6844" s="6">
        <v>0</v>
      </c>
      <c r="R6844" s="6">
        <v>0</v>
      </c>
      <c r="S6844" s="6">
        <v>0</v>
      </c>
      <c r="T6844" s="6">
        <v>6</v>
      </c>
      <c r="U6844" s="6">
        <v>0</v>
      </c>
      <c r="V6844" s="6">
        <v>0</v>
      </c>
      <c r="W6844" s="5">
        <v>0</v>
      </c>
      <c r="X6844" s="5">
        <v>4.4293716736182596</v>
      </c>
      <c r="Y6844" s="5">
        <v>0</v>
      </c>
      <c r="Z6844" s="5">
        <v>0</v>
      </c>
      <c r="AA6844" s="5">
        <v>0</v>
      </c>
      <c r="AB6844" s="5">
        <v>6.4504021484001397</v>
      </c>
      <c r="AC6844" s="5">
        <v>0</v>
      </c>
      <c r="AD6844" s="5">
        <v>0</v>
      </c>
      <c r="AE6844" s="5">
        <v>10.8797738220184</v>
      </c>
    </row>
    <row r="6845" spans="1:31" ht="30" x14ac:dyDescent="0.25">
      <c r="A6845" s="7">
        <v>3861156</v>
      </c>
      <c r="B6845" s="3">
        <v>1</v>
      </c>
      <c r="C6845" s="3" t="s">
        <v>31</v>
      </c>
      <c r="D6845" s="3" t="s">
        <v>82</v>
      </c>
      <c r="E6845" s="7" t="s">
        <v>43</v>
      </c>
      <c r="F6845" s="7" t="s">
        <v>5005</v>
      </c>
      <c r="G6845" s="7" t="s">
        <v>111</v>
      </c>
      <c r="H6845" s="3" t="s">
        <v>36</v>
      </c>
      <c r="I6845" s="3" t="s">
        <v>37</v>
      </c>
      <c r="J6845" s="3" t="s">
        <v>46</v>
      </c>
      <c r="K6845" s="3" t="s">
        <v>75</v>
      </c>
      <c r="L6845" s="4">
        <v>45565.462094907409</v>
      </c>
      <c r="M6845" s="4">
        <v>45565.593055555553</v>
      </c>
      <c r="N6845" s="5">
        <v>3.1430555554688908</v>
      </c>
      <c r="O6845" s="6">
        <v>0</v>
      </c>
      <c r="P6845" s="6">
        <v>80</v>
      </c>
      <c r="Q6845" s="6">
        <v>0</v>
      </c>
      <c r="R6845" s="6">
        <v>0</v>
      </c>
      <c r="S6845" s="6">
        <v>0</v>
      </c>
      <c r="T6845" s="6">
        <v>11</v>
      </c>
      <c r="U6845" s="6">
        <v>0</v>
      </c>
      <c r="V6845" s="6">
        <v>0</v>
      </c>
      <c r="W6845" s="5">
        <v>0</v>
      </c>
      <c r="X6845" s="5">
        <v>52.870038872250603</v>
      </c>
      <c r="Y6845" s="5">
        <v>0</v>
      </c>
      <c r="Z6845" s="5">
        <v>0</v>
      </c>
      <c r="AA6845" s="5">
        <v>0</v>
      </c>
      <c r="AB6845" s="5">
        <v>34.560772401864497</v>
      </c>
      <c r="AC6845" s="5">
        <v>0</v>
      </c>
      <c r="AD6845" s="5">
        <v>0</v>
      </c>
      <c r="AE6845" s="5">
        <v>87.430811274115101</v>
      </c>
    </row>
    <row r="6846" spans="1:31" ht="30" x14ac:dyDescent="0.25">
      <c r="A6846" s="7">
        <v>3861160</v>
      </c>
      <c r="B6846" s="3">
        <v>1</v>
      </c>
      <c r="C6846" s="3" t="s">
        <v>31</v>
      </c>
      <c r="D6846" s="3" t="s">
        <v>82</v>
      </c>
      <c r="E6846" s="7" t="s">
        <v>33</v>
      </c>
      <c r="F6846" s="7" t="s">
        <v>5006</v>
      </c>
      <c r="G6846" s="7" t="s">
        <v>45</v>
      </c>
      <c r="H6846" s="3" t="s">
        <v>36</v>
      </c>
      <c r="I6846" s="3" t="s">
        <v>37</v>
      </c>
      <c r="J6846" s="3" t="s">
        <v>46</v>
      </c>
      <c r="K6846" s="3" t="s">
        <v>39</v>
      </c>
      <c r="L6846" s="4">
        <v>45565.463090277779</v>
      </c>
      <c r="M6846" s="4">
        <v>45565.86041666667</v>
      </c>
      <c r="N6846" s="5">
        <v>9.5358333333861083</v>
      </c>
      <c r="O6846" s="6">
        <v>0</v>
      </c>
      <c r="P6846" s="6">
        <v>10</v>
      </c>
      <c r="Q6846" s="6">
        <v>0</v>
      </c>
      <c r="R6846" s="6">
        <v>0</v>
      </c>
      <c r="S6846" s="6">
        <v>0</v>
      </c>
      <c r="T6846" s="6">
        <v>1</v>
      </c>
      <c r="U6846" s="6">
        <v>0</v>
      </c>
      <c r="V6846" s="6">
        <v>0</v>
      </c>
      <c r="W6846" s="5">
        <v>0</v>
      </c>
      <c r="X6846" s="5">
        <v>12.3887415230532</v>
      </c>
      <c r="Y6846" s="5">
        <v>0</v>
      </c>
      <c r="Z6846" s="5">
        <v>0</v>
      </c>
      <c r="AA6846" s="5">
        <v>0</v>
      </c>
      <c r="AB6846" s="5">
        <v>3.8979257598227299</v>
      </c>
      <c r="AC6846" s="5">
        <v>0</v>
      </c>
      <c r="AD6846" s="5">
        <v>0</v>
      </c>
      <c r="AE6846" s="5">
        <v>16.2866672828759</v>
      </c>
    </row>
    <row r="6847" spans="1:31" ht="30" x14ac:dyDescent="0.25">
      <c r="A6847" s="7">
        <v>3861171</v>
      </c>
      <c r="B6847" s="3">
        <v>1</v>
      </c>
      <c r="C6847" s="3" t="s">
        <v>31</v>
      </c>
      <c r="D6847" s="3" t="s">
        <v>64</v>
      </c>
      <c r="E6847" s="7" t="s">
        <v>43</v>
      </c>
      <c r="F6847" s="7" t="s">
        <v>5007</v>
      </c>
      <c r="G6847" s="7" t="s">
        <v>45</v>
      </c>
      <c r="H6847" s="3" t="s">
        <v>36</v>
      </c>
      <c r="I6847" s="3" t="s">
        <v>37</v>
      </c>
      <c r="J6847" s="3" t="s">
        <v>46</v>
      </c>
      <c r="K6847" s="3" t="s">
        <v>39</v>
      </c>
      <c r="L6847" s="4">
        <v>45565.469027777777</v>
      </c>
      <c r="M6847" s="4">
        <v>45565.813194444447</v>
      </c>
      <c r="N6847" s="5">
        <v>8.2600000000675209</v>
      </c>
      <c r="O6847" s="6">
        <v>0</v>
      </c>
      <c r="P6847" s="6">
        <v>0</v>
      </c>
      <c r="Q6847" s="6">
        <v>0</v>
      </c>
      <c r="R6847" s="6">
        <v>0</v>
      </c>
      <c r="S6847" s="6">
        <v>0</v>
      </c>
      <c r="T6847" s="6">
        <v>1</v>
      </c>
      <c r="U6847" s="6">
        <v>0</v>
      </c>
      <c r="V6847" s="6">
        <v>0</v>
      </c>
      <c r="W6847" s="5">
        <v>0</v>
      </c>
      <c r="X6847" s="5">
        <v>0</v>
      </c>
      <c r="Y6847" s="5">
        <v>0</v>
      </c>
      <c r="Z6847" s="5">
        <v>0</v>
      </c>
      <c r="AA6847" s="5">
        <v>0</v>
      </c>
      <c r="AB6847" s="5">
        <v>62.3267456220334</v>
      </c>
      <c r="AC6847" s="5">
        <v>0</v>
      </c>
      <c r="AD6847" s="5">
        <v>0</v>
      </c>
      <c r="AE6847" s="5">
        <v>62.3267456220334</v>
      </c>
    </row>
    <row r="6848" spans="1:31" ht="30" x14ac:dyDescent="0.25">
      <c r="A6848" s="7">
        <v>3861172</v>
      </c>
      <c r="B6848" s="3">
        <v>1</v>
      </c>
      <c r="C6848" s="3" t="s">
        <v>31</v>
      </c>
      <c r="D6848" s="3" t="s">
        <v>70</v>
      </c>
      <c r="E6848" s="7" t="s">
        <v>43</v>
      </c>
      <c r="F6848" s="7" t="s">
        <v>3842</v>
      </c>
      <c r="G6848" s="7" t="s">
        <v>107</v>
      </c>
      <c r="H6848" s="3" t="s">
        <v>36</v>
      </c>
      <c r="I6848" s="3" t="s">
        <v>37</v>
      </c>
      <c r="J6848" s="3" t="s">
        <v>46</v>
      </c>
      <c r="K6848" s="3" t="s">
        <v>39</v>
      </c>
      <c r="L6848" s="4">
        <v>45565.469143518516</v>
      </c>
      <c r="M6848" s="4">
        <v>45565.566666666666</v>
      </c>
      <c r="N6848" s="5">
        <v>2.3405555555946194</v>
      </c>
      <c r="O6848" s="6">
        <v>0</v>
      </c>
      <c r="P6848" s="6">
        <v>154</v>
      </c>
      <c r="Q6848" s="6">
        <v>0</v>
      </c>
      <c r="R6848" s="6">
        <v>0</v>
      </c>
      <c r="S6848" s="6">
        <v>0</v>
      </c>
      <c r="T6848" s="6">
        <v>35</v>
      </c>
      <c r="U6848" s="6">
        <v>0</v>
      </c>
      <c r="V6848" s="6">
        <v>0</v>
      </c>
      <c r="W6848" s="5">
        <v>0</v>
      </c>
      <c r="X6848" s="5">
        <v>61.020529060068299</v>
      </c>
      <c r="Y6848" s="5">
        <v>0</v>
      </c>
      <c r="Z6848" s="5">
        <v>0</v>
      </c>
      <c r="AA6848" s="5">
        <v>0</v>
      </c>
      <c r="AB6848" s="5">
        <v>197.410046803531</v>
      </c>
      <c r="AC6848" s="5">
        <v>0</v>
      </c>
      <c r="AD6848" s="5">
        <v>0</v>
      </c>
      <c r="AE6848" s="5">
        <v>258.43057586359902</v>
      </c>
    </row>
    <row r="6849" spans="1:31" ht="30" x14ac:dyDescent="0.25">
      <c r="A6849" s="7">
        <v>3861173</v>
      </c>
      <c r="B6849" s="3">
        <v>1</v>
      </c>
      <c r="C6849" s="3" t="s">
        <v>31</v>
      </c>
      <c r="D6849" s="3" t="s">
        <v>64</v>
      </c>
      <c r="E6849" s="7" t="s">
        <v>43</v>
      </c>
      <c r="F6849" s="7" t="s">
        <v>5008</v>
      </c>
      <c r="G6849" s="7" t="s">
        <v>107</v>
      </c>
      <c r="H6849" s="3" t="s">
        <v>36</v>
      </c>
      <c r="I6849" s="3" t="s">
        <v>37</v>
      </c>
      <c r="J6849" s="3" t="s">
        <v>46</v>
      </c>
      <c r="K6849" s="3" t="s">
        <v>39</v>
      </c>
      <c r="L6849" s="4">
        <v>45565.387766203705</v>
      </c>
      <c r="M6849" s="4">
        <v>45565.654548611114</v>
      </c>
      <c r="N6849" s="5">
        <v>6.4027777778101154</v>
      </c>
      <c r="O6849" s="6">
        <v>0</v>
      </c>
      <c r="P6849" s="6">
        <v>304</v>
      </c>
      <c r="Q6849" s="6">
        <v>0</v>
      </c>
      <c r="R6849" s="6">
        <v>0</v>
      </c>
      <c r="S6849" s="6">
        <v>0</v>
      </c>
      <c r="T6849" s="6">
        <v>40</v>
      </c>
      <c r="U6849" s="6">
        <v>0</v>
      </c>
      <c r="V6849" s="6">
        <v>0</v>
      </c>
      <c r="W6849" s="5">
        <v>0</v>
      </c>
      <c r="X6849" s="5">
        <v>350.44152727074498</v>
      </c>
      <c r="Y6849" s="5">
        <v>0</v>
      </c>
      <c r="Z6849" s="5">
        <v>0</v>
      </c>
      <c r="AA6849" s="5">
        <v>0</v>
      </c>
      <c r="AB6849" s="5">
        <v>257.72600056108399</v>
      </c>
      <c r="AC6849" s="5">
        <v>0</v>
      </c>
      <c r="AD6849" s="5">
        <v>0</v>
      </c>
      <c r="AE6849" s="5">
        <v>608.16752783182903</v>
      </c>
    </row>
    <row r="6850" spans="1:31" ht="30" x14ac:dyDescent="0.25">
      <c r="A6850" s="7">
        <v>3861177</v>
      </c>
      <c r="B6850" s="3">
        <v>1</v>
      </c>
      <c r="C6850" s="3" t="s">
        <v>31</v>
      </c>
      <c r="D6850" s="3" t="s">
        <v>129</v>
      </c>
      <c r="E6850" s="7" t="s">
        <v>43</v>
      </c>
      <c r="F6850" s="7" t="s">
        <v>5009</v>
      </c>
      <c r="G6850" s="7" t="s">
        <v>94</v>
      </c>
      <c r="H6850" s="3" t="s">
        <v>36</v>
      </c>
      <c r="I6850" s="3" t="s">
        <v>37</v>
      </c>
      <c r="J6850" s="3" t="s">
        <v>46</v>
      </c>
      <c r="K6850" s="3" t="s">
        <v>39</v>
      </c>
      <c r="L6850" s="4">
        <v>45565.472905092596</v>
      </c>
      <c r="M6850" s="4">
        <v>45565.677083333336</v>
      </c>
      <c r="N6850" s="5">
        <v>4.9002777777495794</v>
      </c>
      <c r="O6850" s="6">
        <v>0</v>
      </c>
      <c r="P6850" s="6">
        <v>3</v>
      </c>
      <c r="Q6850" s="6">
        <v>0</v>
      </c>
      <c r="R6850" s="6">
        <v>0</v>
      </c>
      <c r="S6850" s="6">
        <v>0</v>
      </c>
      <c r="T6850" s="6">
        <v>0</v>
      </c>
      <c r="U6850" s="6">
        <v>0</v>
      </c>
      <c r="V6850" s="6">
        <v>0</v>
      </c>
      <c r="W6850" s="5">
        <v>0</v>
      </c>
      <c r="X6850" s="5">
        <v>4.6716387868716298</v>
      </c>
      <c r="Y6850" s="5">
        <v>0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4.6716387868716298</v>
      </c>
    </row>
    <row r="6851" spans="1:31" ht="30" x14ac:dyDescent="0.25">
      <c r="A6851" s="7">
        <v>3861181</v>
      </c>
      <c r="B6851" s="3">
        <v>1</v>
      </c>
      <c r="C6851" s="3" t="s">
        <v>31</v>
      </c>
      <c r="D6851" s="3" t="s">
        <v>32</v>
      </c>
      <c r="E6851" s="7" t="s">
        <v>43</v>
      </c>
      <c r="F6851" s="7" t="s">
        <v>4852</v>
      </c>
      <c r="G6851" s="7" t="s">
        <v>45</v>
      </c>
      <c r="H6851" s="3" t="s">
        <v>36</v>
      </c>
      <c r="I6851" s="3" t="s">
        <v>37</v>
      </c>
      <c r="J6851" s="3" t="s">
        <v>46</v>
      </c>
      <c r="K6851" s="3" t="s">
        <v>39</v>
      </c>
      <c r="L6851" s="4">
        <v>45565.475046296298</v>
      </c>
      <c r="M6851" s="4">
        <v>45565.56527777778</v>
      </c>
      <c r="N6851" s="5">
        <v>2.1655555555480532</v>
      </c>
      <c r="O6851" s="6">
        <v>0</v>
      </c>
      <c r="P6851" s="6">
        <v>1</v>
      </c>
      <c r="Q6851" s="6">
        <v>0</v>
      </c>
      <c r="R6851" s="6">
        <v>0</v>
      </c>
      <c r="S6851" s="6">
        <v>0</v>
      </c>
      <c r="T6851" s="6">
        <v>0</v>
      </c>
      <c r="U6851" s="6">
        <v>0</v>
      </c>
      <c r="V6851" s="6">
        <v>0</v>
      </c>
      <c r="W6851" s="5">
        <v>0</v>
      </c>
      <c r="X6851" s="5">
        <v>4.9645653876061004</v>
      </c>
      <c r="Y6851" s="5">
        <v>0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  <c r="AE6851" s="5">
        <v>4.9645653876061004</v>
      </c>
    </row>
    <row r="6852" spans="1:31" ht="30" x14ac:dyDescent="0.25">
      <c r="A6852" s="7">
        <v>3861182</v>
      </c>
      <c r="B6852" s="3">
        <v>1</v>
      </c>
      <c r="C6852" s="3" t="s">
        <v>31</v>
      </c>
      <c r="D6852" s="3" t="s">
        <v>84</v>
      </c>
      <c r="E6852" s="7" t="s">
        <v>71</v>
      </c>
      <c r="F6852" s="7" t="s">
        <v>2586</v>
      </c>
      <c r="G6852" s="7" t="s">
        <v>111</v>
      </c>
      <c r="H6852" s="3" t="s">
        <v>36</v>
      </c>
      <c r="I6852" s="3" t="s">
        <v>37</v>
      </c>
      <c r="J6852" s="3" t="s">
        <v>46</v>
      </c>
      <c r="K6852" s="3" t="s">
        <v>75</v>
      </c>
      <c r="L6852" s="4">
        <v>45565.47519675926</v>
      </c>
      <c r="M6852" s="4">
        <v>45565.506388888891</v>
      </c>
      <c r="N6852" s="5">
        <v>0.74861111113568768</v>
      </c>
      <c r="O6852" s="6">
        <v>0</v>
      </c>
      <c r="P6852" s="6">
        <v>7</v>
      </c>
      <c r="Q6852" s="6">
        <v>0</v>
      </c>
      <c r="R6852" s="6">
        <v>0</v>
      </c>
      <c r="S6852" s="6">
        <v>0</v>
      </c>
      <c r="T6852" s="6">
        <v>251</v>
      </c>
      <c r="U6852" s="6">
        <v>0</v>
      </c>
      <c r="V6852" s="6">
        <v>1</v>
      </c>
      <c r="W6852" s="5">
        <v>0</v>
      </c>
      <c r="X6852" s="5">
        <v>4.6053063152216804</v>
      </c>
      <c r="Y6852" s="5">
        <v>0</v>
      </c>
      <c r="Z6852" s="5">
        <v>0</v>
      </c>
      <c r="AA6852" s="5">
        <v>0</v>
      </c>
      <c r="AB6852" s="5">
        <v>272.68083703387799</v>
      </c>
      <c r="AC6852" s="5">
        <v>0</v>
      </c>
      <c r="AD6852" s="5">
        <v>14.2588884202464</v>
      </c>
      <c r="AE6852" s="5">
        <v>291.545031769346</v>
      </c>
    </row>
    <row r="6853" spans="1:31" ht="30" x14ac:dyDescent="0.25">
      <c r="A6853" s="7">
        <v>3861188</v>
      </c>
      <c r="B6853" s="3">
        <v>1</v>
      </c>
      <c r="C6853" s="3" t="s">
        <v>31</v>
      </c>
      <c r="D6853" s="3" t="s">
        <v>162</v>
      </c>
      <c r="E6853" s="7" t="s">
        <v>43</v>
      </c>
      <c r="F6853" s="7" t="s">
        <v>3203</v>
      </c>
      <c r="G6853" s="7" t="s">
        <v>35</v>
      </c>
      <c r="H6853" s="3" t="s">
        <v>36</v>
      </c>
      <c r="I6853" s="3" t="s">
        <v>37</v>
      </c>
      <c r="J6853" s="3" t="s">
        <v>38</v>
      </c>
      <c r="K6853" s="3" t="s">
        <v>39</v>
      </c>
      <c r="L6853" s="4">
        <v>45565.475925925923</v>
      </c>
      <c r="M6853" s="4">
        <v>45565.839583333334</v>
      </c>
      <c r="N6853" s="5">
        <v>8.7277777778799646</v>
      </c>
      <c r="O6853" s="6">
        <v>0</v>
      </c>
      <c r="P6853" s="6">
        <v>91</v>
      </c>
      <c r="Q6853" s="6">
        <v>0</v>
      </c>
      <c r="R6853" s="6">
        <v>0</v>
      </c>
      <c r="S6853" s="6">
        <v>0</v>
      </c>
      <c r="T6853" s="6">
        <v>1</v>
      </c>
      <c r="U6853" s="6">
        <v>0</v>
      </c>
      <c r="V6853" s="6">
        <v>0</v>
      </c>
      <c r="W6853" s="5">
        <v>0</v>
      </c>
      <c r="X6853" s="5">
        <v>188.96801380350001</v>
      </c>
      <c r="Y6853" s="5">
        <v>0</v>
      </c>
      <c r="Z6853" s="5">
        <v>0</v>
      </c>
      <c r="AA6853" s="5">
        <v>0</v>
      </c>
      <c r="AB6853" s="5">
        <v>111.721151139657</v>
      </c>
      <c r="AC6853" s="5">
        <v>0</v>
      </c>
      <c r="AD6853" s="5">
        <v>0</v>
      </c>
      <c r="AE6853" s="5">
        <v>300.68916494315698</v>
      </c>
    </row>
    <row r="6854" spans="1:31" ht="30" x14ac:dyDescent="0.25">
      <c r="A6854" s="7">
        <v>3861193</v>
      </c>
      <c r="B6854" s="3">
        <v>1</v>
      </c>
      <c r="C6854" s="3" t="s">
        <v>31</v>
      </c>
      <c r="D6854" s="3" t="s">
        <v>59</v>
      </c>
      <c r="E6854" s="7" t="s">
        <v>43</v>
      </c>
      <c r="F6854" s="7" t="s">
        <v>4122</v>
      </c>
      <c r="G6854" s="7" t="s">
        <v>111</v>
      </c>
      <c r="H6854" s="3" t="s">
        <v>36</v>
      </c>
      <c r="I6854" s="3" t="s">
        <v>37</v>
      </c>
      <c r="J6854" s="3" t="s">
        <v>46</v>
      </c>
      <c r="K6854" s="3" t="s">
        <v>75</v>
      </c>
      <c r="L6854" s="4">
        <v>45565.47755787037</v>
      </c>
      <c r="M6854" s="4">
        <v>45565.70208333333</v>
      </c>
      <c r="N6854" s="5">
        <v>5.3886111110332422</v>
      </c>
      <c r="O6854" s="6">
        <v>0</v>
      </c>
      <c r="P6854" s="6">
        <v>261</v>
      </c>
      <c r="Q6854" s="6">
        <v>0</v>
      </c>
      <c r="R6854" s="6">
        <v>0</v>
      </c>
      <c r="S6854" s="6">
        <v>0</v>
      </c>
      <c r="T6854" s="6">
        <v>22</v>
      </c>
      <c r="U6854" s="6">
        <v>0</v>
      </c>
      <c r="V6854" s="6">
        <v>0</v>
      </c>
      <c r="W6854" s="5">
        <v>0</v>
      </c>
      <c r="X6854" s="5">
        <v>262.27340898455702</v>
      </c>
      <c r="Y6854" s="5">
        <v>0</v>
      </c>
      <c r="Z6854" s="5">
        <v>0</v>
      </c>
      <c r="AA6854" s="5">
        <v>0</v>
      </c>
      <c r="AB6854" s="5">
        <v>71.188418045241406</v>
      </c>
      <c r="AC6854" s="5">
        <v>0</v>
      </c>
      <c r="AD6854" s="5">
        <v>0</v>
      </c>
      <c r="AE6854" s="5">
        <v>333.46182702979797</v>
      </c>
    </row>
    <row r="6855" spans="1:31" ht="30" x14ac:dyDescent="0.25">
      <c r="A6855" s="7">
        <v>3861205</v>
      </c>
      <c r="B6855" s="3">
        <v>1</v>
      </c>
      <c r="C6855" s="3" t="s">
        <v>31</v>
      </c>
      <c r="D6855" s="3" t="s">
        <v>47</v>
      </c>
      <c r="E6855" s="7" t="s">
        <v>98</v>
      </c>
      <c r="F6855" s="7" t="s">
        <v>1712</v>
      </c>
      <c r="G6855" s="7" t="s">
        <v>73</v>
      </c>
      <c r="H6855" s="3" t="s">
        <v>74</v>
      </c>
      <c r="I6855" s="3" t="s">
        <v>37</v>
      </c>
      <c r="J6855" s="3" t="s">
        <v>46</v>
      </c>
      <c r="K6855" s="3" t="s">
        <v>75</v>
      </c>
      <c r="L6855" s="4">
        <v>45565.480520833335</v>
      </c>
      <c r="M6855" s="4">
        <v>45565.513206018521</v>
      </c>
      <c r="N6855" s="5">
        <v>0.7844444444635883</v>
      </c>
      <c r="O6855" s="6">
        <v>0</v>
      </c>
      <c r="P6855" s="6">
        <v>1979</v>
      </c>
      <c r="Q6855" s="6">
        <v>0</v>
      </c>
      <c r="R6855" s="6">
        <v>0</v>
      </c>
      <c r="S6855" s="6">
        <v>0</v>
      </c>
      <c r="T6855" s="6">
        <v>110</v>
      </c>
      <c r="U6855" s="6">
        <v>0</v>
      </c>
      <c r="V6855" s="6">
        <v>0</v>
      </c>
      <c r="W6855" s="5">
        <v>0</v>
      </c>
      <c r="X6855" s="5">
        <v>265.612824740414</v>
      </c>
      <c r="Y6855" s="5">
        <v>0</v>
      </c>
      <c r="Z6855" s="5">
        <v>0</v>
      </c>
      <c r="AA6855" s="5">
        <v>0</v>
      </c>
      <c r="AB6855" s="5">
        <v>65.529720153004604</v>
      </c>
      <c r="AC6855" s="5">
        <v>0</v>
      </c>
      <c r="AD6855" s="5">
        <v>0</v>
      </c>
      <c r="AE6855" s="5">
        <v>331.14254489341897</v>
      </c>
    </row>
    <row r="6856" spans="1:31" ht="30" x14ac:dyDescent="0.25">
      <c r="A6856" s="7">
        <v>3861207</v>
      </c>
      <c r="B6856" s="3">
        <v>1</v>
      </c>
      <c r="C6856" s="3" t="s">
        <v>31</v>
      </c>
      <c r="D6856" s="3" t="s">
        <v>129</v>
      </c>
      <c r="E6856" s="7" t="s">
        <v>43</v>
      </c>
      <c r="F6856" s="7" t="s">
        <v>4746</v>
      </c>
      <c r="G6856" s="7" t="s">
        <v>45</v>
      </c>
      <c r="H6856" s="3" t="s">
        <v>36</v>
      </c>
      <c r="I6856" s="3" t="s">
        <v>37</v>
      </c>
      <c r="J6856" s="3" t="s">
        <v>46</v>
      </c>
      <c r="K6856" s="3" t="s">
        <v>39</v>
      </c>
      <c r="L6856" s="4">
        <v>45565.482268518521</v>
      </c>
      <c r="M6856" s="4">
        <v>45565.879166666666</v>
      </c>
      <c r="N6856" s="5">
        <v>9.5255555554758757</v>
      </c>
      <c r="O6856" s="6">
        <v>0</v>
      </c>
      <c r="P6856" s="6">
        <v>31</v>
      </c>
      <c r="Q6856" s="6">
        <v>0</v>
      </c>
      <c r="R6856" s="6">
        <v>0</v>
      </c>
      <c r="S6856" s="6">
        <v>0</v>
      </c>
      <c r="T6856" s="6">
        <v>7</v>
      </c>
      <c r="U6856" s="6">
        <v>0</v>
      </c>
      <c r="V6856" s="6">
        <v>0</v>
      </c>
      <c r="W6856" s="5">
        <v>0</v>
      </c>
      <c r="X6856" s="5">
        <v>114.071005802329</v>
      </c>
      <c r="Y6856" s="5">
        <v>0</v>
      </c>
      <c r="Z6856" s="5">
        <v>0</v>
      </c>
      <c r="AA6856" s="5">
        <v>0</v>
      </c>
      <c r="AB6856" s="5">
        <v>115.28377327923501</v>
      </c>
      <c r="AC6856" s="5">
        <v>0</v>
      </c>
      <c r="AD6856" s="5">
        <v>0</v>
      </c>
      <c r="AE6856" s="5">
        <v>229.354779081565</v>
      </c>
    </row>
    <row r="6857" spans="1:31" ht="30" x14ac:dyDescent="0.25">
      <c r="A6857" s="7">
        <v>3861210</v>
      </c>
      <c r="B6857" s="3">
        <v>1</v>
      </c>
      <c r="C6857" s="3" t="s">
        <v>31</v>
      </c>
      <c r="D6857" s="3" t="s">
        <v>80</v>
      </c>
      <c r="E6857" s="7" t="s">
        <v>43</v>
      </c>
      <c r="F6857" s="7" t="s">
        <v>4750</v>
      </c>
      <c r="G6857" s="7" t="s">
        <v>35</v>
      </c>
      <c r="H6857" s="3" t="s">
        <v>36</v>
      </c>
      <c r="I6857" s="3" t="s">
        <v>37</v>
      </c>
      <c r="J6857" s="3" t="s">
        <v>38</v>
      </c>
      <c r="K6857" s="3" t="s">
        <v>39</v>
      </c>
      <c r="L6857" s="4">
        <v>45565.483240740738</v>
      </c>
      <c r="M6857" s="4">
        <v>45565.820833333331</v>
      </c>
      <c r="N6857" s="5">
        <v>8.1022222222527489</v>
      </c>
      <c r="O6857" s="6">
        <v>0</v>
      </c>
      <c r="P6857" s="6">
        <v>9</v>
      </c>
      <c r="Q6857" s="6">
        <v>0</v>
      </c>
      <c r="R6857" s="6">
        <v>0</v>
      </c>
      <c r="S6857" s="6">
        <v>0</v>
      </c>
      <c r="T6857" s="6">
        <v>5</v>
      </c>
      <c r="U6857" s="6">
        <v>0</v>
      </c>
      <c r="V6857" s="6">
        <v>0</v>
      </c>
      <c r="W6857" s="5">
        <v>0</v>
      </c>
      <c r="X6857" s="5">
        <v>17.608616756442999</v>
      </c>
      <c r="Y6857" s="5">
        <v>0</v>
      </c>
      <c r="Z6857" s="5">
        <v>0</v>
      </c>
      <c r="AA6857" s="5">
        <v>0</v>
      </c>
      <c r="AB6857" s="5">
        <v>40.272197754607603</v>
      </c>
      <c r="AC6857" s="5">
        <v>0</v>
      </c>
      <c r="AD6857" s="5">
        <v>0</v>
      </c>
      <c r="AE6857" s="5">
        <v>57.880814511050602</v>
      </c>
    </row>
    <row r="6858" spans="1:31" ht="30" x14ac:dyDescent="0.25">
      <c r="A6858" s="7">
        <v>3861211</v>
      </c>
      <c r="B6858" s="3">
        <v>1</v>
      </c>
      <c r="C6858" s="3" t="s">
        <v>31</v>
      </c>
      <c r="D6858" s="3" t="s">
        <v>117</v>
      </c>
      <c r="E6858" s="7" t="s">
        <v>43</v>
      </c>
      <c r="F6858" s="7" t="s">
        <v>1893</v>
      </c>
      <c r="G6858" s="7" t="s">
        <v>45</v>
      </c>
      <c r="H6858" s="3" t="s">
        <v>36</v>
      </c>
      <c r="I6858" s="3" t="s">
        <v>37</v>
      </c>
      <c r="J6858" s="3" t="s">
        <v>46</v>
      </c>
      <c r="K6858" s="3" t="s">
        <v>39</v>
      </c>
      <c r="L6858" s="4">
        <v>45565.497141203705</v>
      </c>
      <c r="M6858" s="4">
        <v>45565.885416666664</v>
      </c>
      <c r="N6858" s="5">
        <v>9.3186111110262573</v>
      </c>
      <c r="O6858" s="6">
        <v>0</v>
      </c>
      <c r="P6858" s="6">
        <v>8</v>
      </c>
      <c r="Q6858" s="6">
        <v>0</v>
      </c>
      <c r="R6858" s="6">
        <v>0</v>
      </c>
      <c r="S6858" s="6">
        <v>0</v>
      </c>
      <c r="T6858" s="6">
        <v>0</v>
      </c>
      <c r="U6858" s="6">
        <v>0</v>
      </c>
      <c r="V6858" s="6">
        <v>0</v>
      </c>
      <c r="W6858" s="5">
        <v>0</v>
      </c>
      <c r="X6858" s="5">
        <v>11.270693423478299</v>
      </c>
      <c r="Y6858" s="5">
        <v>0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11.270693423478299</v>
      </c>
    </row>
    <row r="6859" spans="1:31" ht="30" x14ac:dyDescent="0.25">
      <c r="A6859" s="7">
        <v>3861213</v>
      </c>
      <c r="B6859" s="3">
        <v>1</v>
      </c>
      <c r="C6859" s="3" t="s">
        <v>31</v>
      </c>
      <c r="D6859" s="3" t="s">
        <v>502</v>
      </c>
      <c r="E6859" s="7" t="s">
        <v>43</v>
      </c>
      <c r="F6859" s="7" t="s">
        <v>738</v>
      </c>
      <c r="G6859" s="7" t="s">
        <v>35</v>
      </c>
      <c r="H6859" s="3" t="s">
        <v>36</v>
      </c>
      <c r="I6859" s="3" t="s">
        <v>37</v>
      </c>
      <c r="J6859" s="3" t="s">
        <v>38</v>
      </c>
      <c r="K6859" s="3" t="s">
        <v>39</v>
      </c>
      <c r="L6859" s="4">
        <v>45565.48574074074</v>
      </c>
      <c r="M6859" s="4">
        <v>45565.896527777775</v>
      </c>
      <c r="N6859" s="5">
        <v>9.8588888888480142</v>
      </c>
      <c r="O6859" s="6">
        <v>0</v>
      </c>
      <c r="P6859" s="6">
        <v>177</v>
      </c>
      <c r="Q6859" s="6">
        <v>0</v>
      </c>
      <c r="R6859" s="6">
        <v>0</v>
      </c>
      <c r="S6859" s="6">
        <v>0</v>
      </c>
      <c r="T6859" s="6">
        <v>42</v>
      </c>
      <c r="U6859" s="6">
        <v>0</v>
      </c>
      <c r="V6859" s="6">
        <v>0</v>
      </c>
      <c r="W6859" s="5">
        <v>0</v>
      </c>
      <c r="X6859" s="5">
        <v>531.24680742449902</v>
      </c>
      <c r="Y6859" s="5">
        <v>0</v>
      </c>
      <c r="Z6859" s="5">
        <v>0</v>
      </c>
      <c r="AA6859" s="5">
        <v>0</v>
      </c>
      <c r="AB6859" s="5">
        <v>406.16003363442297</v>
      </c>
      <c r="AC6859" s="5">
        <v>0</v>
      </c>
      <c r="AD6859" s="5">
        <v>0</v>
      </c>
      <c r="AE6859" s="5">
        <v>937.40684105892296</v>
      </c>
    </row>
    <row r="6860" spans="1:31" ht="30" x14ac:dyDescent="0.25">
      <c r="A6860" s="7">
        <v>3861214</v>
      </c>
      <c r="B6860" s="3">
        <v>1</v>
      </c>
      <c r="C6860" s="3" t="s">
        <v>31</v>
      </c>
      <c r="D6860" s="3" t="s">
        <v>49</v>
      </c>
      <c r="E6860" s="7" t="s">
        <v>43</v>
      </c>
      <c r="F6860" s="7" t="s">
        <v>5010</v>
      </c>
      <c r="G6860" s="7" t="s">
        <v>128</v>
      </c>
      <c r="H6860" s="3" t="s">
        <v>36</v>
      </c>
      <c r="I6860" s="3" t="s">
        <v>37</v>
      </c>
      <c r="J6860" s="3" t="s">
        <v>46</v>
      </c>
      <c r="K6860" s="3" t="s">
        <v>39</v>
      </c>
      <c r="L6860" s="4">
        <v>45565.486284722225</v>
      </c>
      <c r="M6860" s="4">
        <v>45565.636111111111</v>
      </c>
      <c r="N6860" s="5">
        <v>3.5958333332673647</v>
      </c>
      <c r="O6860" s="6">
        <v>0</v>
      </c>
      <c r="P6860" s="6">
        <v>50</v>
      </c>
      <c r="Q6860" s="6">
        <v>0</v>
      </c>
      <c r="R6860" s="6">
        <v>0</v>
      </c>
      <c r="S6860" s="6">
        <v>0</v>
      </c>
      <c r="T6860" s="6">
        <v>13</v>
      </c>
      <c r="U6860" s="6">
        <v>0</v>
      </c>
      <c r="V6860" s="6">
        <v>0</v>
      </c>
      <c r="W6860" s="5">
        <v>0</v>
      </c>
      <c r="X6860" s="5">
        <v>61.774793561936598</v>
      </c>
      <c r="Y6860" s="5">
        <v>0</v>
      </c>
      <c r="Z6860" s="5">
        <v>0</v>
      </c>
      <c r="AA6860" s="5">
        <v>0</v>
      </c>
      <c r="AB6860" s="5">
        <v>71.9715186682254</v>
      </c>
      <c r="AC6860" s="5">
        <v>0</v>
      </c>
      <c r="AD6860" s="5">
        <v>0</v>
      </c>
      <c r="AE6860" s="5">
        <v>133.746312230162</v>
      </c>
    </row>
    <row r="6861" spans="1:31" ht="30" x14ac:dyDescent="0.25">
      <c r="A6861" s="7">
        <v>3861217</v>
      </c>
      <c r="B6861" s="3">
        <v>1</v>
      </c>
      <c r="C6861" s="3" t="s">
        <v>31</v>
      </c>
      <c r="D6861" s="3" t="s">
        <v>59</v>
      </c>
      <c r="E6861" s="7" t="s">
        <v>43</v>
      </c>
      <c r="F6861" s="7" t="s">
        <v>133</v>
      </c>
      <c r="G6861" s="7" t="s">
        <v>62</v>
      </c>
      <c r="H6861" s="3" t="s">
        <v>36</v>
      </c>
      <c r="I6861" s="3" t="s">
        <v>37</v>
      </c>
      <c r="J6861" s="3" t="s">
        <v>46</v>
      </c>
      <c r="K6861" s="3" t="s">
        <v>39</v>
      </c>
      <c r="L6861" s="4">
        <v>45565.486851851849</v>
      </c>
      <c r="M6861" s="4">
        <v>45565.645833333336</v>
      </c>
      <c r="N6861" s="5">
        <v>3.8155555556877516</v>
      </c>
      <c r="O6861" s="6">
        <v>0</v>
      </c>
      <c r="P6861" s="6">
        <v>6</v>
      </c>
      <c r="Q6861" s="6">
        <v>0</v>
      </c>
      <c r="R6861" s="6">
        <v>0</v>
      </c>
      <c r="S6861" s="6">
        <v>0</v>
      </c>
      <c r="T6861" s="6">
        <v>1</v>
      </c>
      <c r="U6861" s="6">
        <v>0</v>
      </c>
      <c r="V6861" s="6">
        <v>0</v>
      </c>
      <c r="W6861" s="5">
        <v>0</v>
      </c>
      <c r="X6861" s="5">
        <v>5.57761375592818</v>
      </c>
      <c r="Y6861" s="5">
        <v>0</v>
      </c>
      <c r="Z6861" s="5">
        <v>0</v>
      </c>
      <c r="AA6861" s="5">
        <v>0</v>
      </c>
      <c r="AB6861" s="5">
        <v>5.5300534420593097</v>
      </c>
      <c r="AC6861" s="5">
        <v>0</v>
      </c>
      <c r="AD6861" s="5">
        <v>0</v>
      </c>
      <c r="AE6861" s="5">
        <v>11.107667197987499</v>
      </c>
    </row>
    <row r="6862" spans="1:31" ht="30" x14ac:dyDescent="0.25">
      <c r="A6862" s="7">
        <v>3861218</v>
      </c>
      <c r="B6862" s="3">
        <v>1</v>
      </c>
      <c r="C6862" s="3" t="s">
        <v>31</v>
      </c>
      <c r="D6862" s="3" t="s">
        <v>47</v>
      </c>
      <c r="E6862" s="7" t="s">
        <v>43</v>
      </c>
      <c r="F6862" s="7" t="s">
        <v>5011</v>
      </c>
      <c r="G6862" s="7" t="s">
        <v>45</v>
      </c>
      <c r="H6862" s="3" t="s">
        <v>36</v>
      </c>
      <c r="I6862" s="3" t="s">
        <v>37</v>
      </c>
      <c r="J6862" s="3" t="s">
        <v>46</v>
      </c>
      <c r="K6862" s="3" t="s">
        <v>39</v>
      </c>
      <c r="L6862" s="4">
        <v>45565.487071759257</v>
      </c>
      <c r="M6862" s="4">
        <v>45565.838888888888</v>
      </c>
      <c r="N6862" s="5">
        <v>8.4436111111426726</v>
      </c>
      <c r="O6862" s="6">
        <v>0</v>
      </c>
      <c r="P6862" s="6">
        <v>160</v>
      </c>
      <c r="Q6862" s="6">
        <v>0</v>
      </c>
      <c r="R6862" s="6">
        <v>0</v>
      </c>
      <c r="S6862" s="6">
        <v>0</v>
      </c>
      <c r="T6862" s="6">
        <v>8</v>
      </c>
      <c r="U6862" s="6">
        <v>0</v>
      </c>
      <c r="V6862" s="6">
        <v>0</v>
      </c>
      <c r="W6862" s="5">
        <v>0</v>
      </c>
      <c r="X6862" s="5">
        <v>262.86742790915298</v>
      </c>
      <c r="Y6862" s="5">
        <v>0</v>
      </c>
      <c r="Z6862" s="5">
        <v>0</v>
      </c>
      <c r="AA6862" s="5">
        <v>0</v>
      </c>
      <c r="AB6862" s="5">
        <v>105.111923126188</v>
      </c>
      <c r="AC6862" s="5">
        <v>0</v>
      </c>
      <c r="AD6862" s="5">
        <v>0</v>
      </c>
      <c r="AE6862" s="5">
        <v>367.97935103534098</v>
      </c>
    </row>
    <row r="6863" spans="1:31" ht="30" x14ac:dyDescent="0.25">
      <c r="A6863" s="7">
        <v>3861229</v>
      </c>
      <c r="B6863" s="3">
        <v>1</v>
      </c>
      <c r="C6863" s="3" t="s">
        <v>31</v>
      </c>
      <c r="D6863" s="3" t="s">
        <v>80</v>
      </c>
      <c r="E6863" s="7" t="s">
        <v>43</v>
      </c>
      <c r="F6863" s="7" t="s">
        <v>4920</v>
      </c>
      <c r="G6863" s="7" t="s">
        <v>35</v>
      </c>
      <c r="H6863" s="3" t="s">
        <v>36</v>
      </c>
      <c r="I6863" s="3" t="s">
        <v>37</v>
      </c>
      <c r="J6863" s="3" t="s">
        <v>38</v>
      </c>
      <c r="K6863" s="3" t="s">
        <v>39</v>
      </c>
      <c r="L6863" s="4">
        <v>45565.49291666667</v>
      </c>
      <c r="M6863" s="4">
        <v>45565.613888888889</v>
      </c>
      <c r="N6863" s="5">
        <v>2.903333333262708</v>
      </c>
      <c r="O6863" s="6">
        <v>0</v>
      </c>
      <c r="P6863" s="6">
        <v>32</v>
      </c>
      <c r="Q6863" s="6">
        <v>0</v>
      </c>
      <c r="R6863" s="6">
        <v>0</v>
      </c>
      <c r="S6863" s="6">
        <v>0</v>
      </c>
      <c r="T6863" s="6">
        <v>5</v>
      </c>
      <c r="U6863" s="6">
        <v>0</v>
      </c>
      <c r="V6863" s="6">
        <v>0</v>
      </c>
      <c r="W6863" s="5">
        <v>0</v>
      </c>
      <c r="X6863" s="5">
        <v>18.156172298306199</v>
      </c>
      <c r="Y6863" s="5">
        <v>0</v>
      </c>
      <c r="Z6863" s="5">
        <v>0</v>
      </c>
      <c r="AA6863" s="5">
        <v>0</v>
      </c>
      <c r="AB6863" s="5">
        <v>10.490899644084401</v>
      </c>
      <c r="AC6863" s="5">
        <v>0</v>
      </c>
      <c r="AD6863" s="5">
        <v>0</v>
      </c>
      <c r="AE6863" s="5">
        <v>28.6470719423906</v>
      </c>
    </row>
    <row r="6864" spans="1:31" ht="30" x14ac:dyDescent="0.25">
      <c r="A6864" s="7">
        <v>3861232</v>
      </c>
      <c r="B6864" s="3">
        <v>1</v>
      </c>
      <c r="C6864" s="3" t="s">
        <v>31</v>
      </c>
      <c r="D6864" s="3" t="s">
        <v>52</v>
      </c>
      <c r="E6864" s="7" t="s">
        <v>43</v>
      </c>
      <c r="F6864" s="7" t="s">
        <v>374</v>
      </c>
      <c r="G6864" s="7" t="s">
        <v>45</v>
      </c>
      <c r="H6864" s="3" t="s">
        <v>36</v>
      </c>
      <c r="I6864" s="3" t="s">
        <v>37</v>
      </c>
      <c r="J6864" s="3" t="s">
        <v>46</v>
      </c>
      <c r="K6864" s="3" t="s">
        <v>39</v>
      </c>
      <c r="L6864" s="4">
        <v>45565.496238425927</v>
      </c>
      <c r="M6864" s="4">
        <v>45565.885416666664</v>
      </c>
      <c r="N6864" s="5">
        <v>9.3402777776937</v>
      </c>
      <c r="O6864" s="6">
        <v>0</v>
      </c>
      <c r="P6864" s="6">
        <v>5</v>
      </c>
      <c r="Q6864" s="6">
        <v>0</v>
      </c>
      <c r="R6864" s="6">
        <v>0</v>
      </c>
      <c r="S6864" s="6">
        <v>0</v>
      </c>
      <c r="T6864" s="6">
        <v>0</v>
      </c>
      <c r="U6864" s="6">
        <v>0</v>
      </c>
      <c r="V6864" s="6">
        <v>0</v>
      </c>
      <c r="W6864" s="5">
        <v>0</v>
      </c>
      <c r="X6864" s="5">
        <v>5.8747143595231099</v>
      </c>
      <c r="Y6864" s="5">
        <v>0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5.8747143595231099</v>
      </c>
    </row>
    <row r="6865" spans="1:31" ht="30" x14ac:dyDescent="0.25">
      <c r="A6865" s="7">
        <v>3861237</v>
      </c>
      <c r="B6865" s="3">
        <v>1</v>
      </c>
      <c r="C6865" s="3" t="s">
        <v>31</v>
      </c>
      <c r="D6865" s="3" t="s">
        <v>47</v>
      </c>
      <c r="E6865" s="7" t="s">
        <v>43</v>
      </c>
      <c r="F6865" s="7" t="s">
        <v>5012</v>
      </c>
      <c r="G6865" s="7" t="s">
        <v>111</v>
      </c>
      <c r="H6865" s="3" t="s">
        <v>36</v>
      </c>
      <c r="I6865" s="3" t="s">
        <v>37</v>
      </c>
      <c r="J6865" s="3" t="s">
        <v>46</v>
      </c>
      <c r="K6865" s="3" t="s">
        <v>75</v>
      </c>
      <c r="L6865" s="4">
        <v>45565.501354166663</v>
      </c>
      <c r="M6865" s="4">
        <v>45565.521527777775</v>
      </c>
      <c r="N6865" s="5">
        <v>0.48416666669072583</v>
      </c>
      <c r="O6865" s="6">
        <v>0</v>
      </c>
      <c r="P6865" s="6">
        <v>157</v>
      </c>
      <c r="Q6865" s="6">
        <v>0</v>
      </c>
      <c r="R6865" s="6">
        <v>0</v>
      </c>
      <c r="S6865" s="6">
        <v>0</v>
      </c>
      <c r="T6865" s="6">
        <v>23</v>
      </c>
      <c r="U6865" s="6">
        <v>0</v>
      </c>
      <c r="V6865" s="6">
        <v>0</v>
      </c>
      <c r="W6865" s="5">
        <v>0</v>
      </c>
      <c r="X6865" s="5">
        <v>15.295502102533201</v>
      </c>
      <c r="Y6865" s="5">
        <v>0</v>
      </c>
      <c r="Z6865" s="5">
        <v>0</v>
      </c>
      <c r="AA6865" s="5">
        <v>0</v>
      </c>
      <c r="AB6865" s="5">
        <v>12.17384291145</v>
      </c>
      <c r="AC6865" s="5">
        <v>0</v>
      </c>
      <c r="AD6865" s="5">
        <v>0</v>
      </c>
      <c r="AE6865" s="5">
        <v>27.4693450139833</v>
      </c>
    </row>
    <row r="6866" spans="1:31" ht="30" x14ac:dyDescent="0.25">
      <c r="A6866" s="7">
        <v>3861253</v>
      </c>
      <c r="B6866" s="3">
        <v>1</v>
      </c>
      <c r="C6866" s="3" t="s">
        <v>31</v>
      </c>
      <c r="D6866" s="3" t="s">
        <v>70</v>
      </c>
      <c r="E6866" s="7" t="s">
        <v>71</v>
      </c>
      <c r="F6866" s="7" t="s">
        <v>1083</v>
      </c>
      <c r="G6866" s="7" t="s">
        <v>111</v>
      </c>
      <c r="H6866" s="3" t="s">
        <v>36</v>
      </c>
      <c r="I6866" s="3" t="s">
        <v>37</v>
      </c>
      <c r="J6866" s="3" t="s">
        <v>46</v>
      </c>
      <c r="K6866" s="3" t="s">
        <v>39</v>
      </c>
      <c r="L6866" s="4">
        <v>45565.273078703707</v>
      </c>
      <c r="M6866" s="4">
        <v>45565.520138888889</v>
      </c>
      <c r="N6866" s="5">
        <v>5.9294444443657994</v>
      </c>
      <c r="O6866" s="6">
        <v>0</v>
      </c>
      <c r="P6866" s="6">
        <v>68</v>
      </c>
      <c r="Q6866" s="6">
        <v>0</v>
      </c>
      <c r="R6866" s="6">
        <v>0</v>
      </c>
      <c r="S6866" s="6">
        <v>0</v>
      </c>
      <c r="T6866" s="6">
        <v>25</v>
      </c>
      <c r="U6866" s="6">
        <v>0</v>
      </c>
      <c r="V6866" s="6">
        <v>0</v>
      </c>
      <c r="W6866" s="5">
        <v>0</v>
      </c>
      <c r="X6866" s="5">
        <v>90.910504489857203</v>
      </c>
      <c r="Y6866" s="5">
        <v>0</v>
      </c>
      <c r="Z6866" s="5">
        <v>0</v>
      </c>
      <c r="AA6866" s="5">
        <v>0</v>
      </c>
      <c r="AB6866" s="5">
        <v>162.70016041877801</v>
      </c>
      <c r="AC6866" s="5">
        <v>0</v>
      </c>
      <c r="AD6866" s="5">
        <v>0</v>
      </c>
      <c r="AE6866" s="5">
        <v>253.61066490863499</v>
      </c>
    </row>
    <row r="6867" spans="1:31" ht="30" x14ac:dyDescent="0.25">
      <c r="A6867" s="7">
        <v>3861257</v>
      </c>
      <c r="B6867" s="3">
        <v>1</v>
      </c>
      <c r="C6867" s="3" t="s">
        <v>31</v>
      </c>
      <c r="D6867" s="3" t="s">
        <v>64</v>
      </c>
      <c r="E6867" s="7" t="s">
        <v>43</v>
      </c>
      <c r="F6867" s="7" t="s">
        <v>5013</v>
      </c>
      <c r="G6867" s="7" t="s">
        <v>35</v>
      </c>
      <c r="H6867" s="3" t="s">
        <v>36</v>
      </c>
      <c r="I6867" s="3" t="s">
        <v>37</v>
      </c>
      <c r="J6867" s="3" t="s">
        <v>38</v>
      </c>
      <c r="K6867" s="3" t="s">
        <v>39</v>
      </c>
      <c r="L6867" s="4">
        <v>45565.512997685182</v>
      </c>
      <c r="M6867" s="4">
        <v>45565.875</v>
      </c>
      <c r="N6867" s="5">
        <v>8.6880555556272157</v>
      </c>
      <c r="O6867" s="6">
        <v>0</v>
      </c>
      <c r="P6867" s="6">
        <v>77</v>
      </c>
      <c r="Q6867" s="6">
        <v>0</v>
      </c>
      <c r="R6867" s="6">
        <v>0</v>
      </c>
      <c r="S6867" s="6">
        <v>0</v>
      </c>
      <c r="T6867" s="6">
        <v>22</v>
      </c>
      <c r="U6867" s="6">
        <v>0</v>
      </c>
      <c r="V6867" s="6">
        <v>0</v>
      </c>
      <c r="W6867" s="5">
        <v>0</v>
      </c>
      <c r="X6867" s="5">
        <v>140.70267985933299</v>
      </c>
      <c r="Y6867" s="5">
        <v>0</v>
      </c>
      <c r="Z6867" s="5">
        <v>0</v>
      </c>
      <c r="AA6867" s="5">
        <v>0</v>
      </c>
      <c r="AB6867" s="5">
        <v>146.105824400237</v>
      </c>
      <c r="AC6867" s="5">
        <v>0</v>
      </c>
      <c r="AD6867" s="5">
        <v>0</v>
      </c>
      <c r="AE6867" s="5">
        <v>286.80850425956999</v>
      </c>
    </row>
    <row r="6868" spans="1:31" ht="30" x14ac:dyDescent="0.25">
      <c r="A6868" s="7">
        <v>3861260</v>
      </c>
      <c r="B6868" s="3">
        <v>1</v>
      </c>
      <c r="C6868" s="3" t="s">
        <v>31</v>
      </c>
      <c r="D6868" s="3" t="s">
        <v>82</v>
      </c>
      <c r="E6868" s="7" t="s">
        <v>43</v>
      </c>
      <c r="F6868" s="7" t="s">
        <v>5014</v>
      </c>
      <c r="G6868" s="7" t="s">
        <v>67</v>
      </c>
      <c r="H6868" s="3" t="s">
        <v>36</v>
      </c>
      <c r="I6868" s="3" t="s">
        <v>37</v>
      </c>
      <c r="J6868" s="3" t="s">
        <v>46</v>
      </c>
      <c r="K6868" s="3" t="s">
        <v>39</v>
      </c>
      <c r="L6868" s="4">
        <v>45565.517916666664</v>
      </c>
      <c r="M6868" s="4">
        <v>45565.567361111112</v>
      </c>
      <c r="N6868" s="5">
        <v>1.1866666667629033</v>
      </c>
      <c r="O6868" s="6">
        <v>0</v>
      </c>
      <c r="P6868" s="6">
        <v>55</v>
      </c>
      <c r="Q6868" s="6">
        <v>0</v>
      </c>
      <c r="R6868" s="6">
        <v>0</v>
      </c>
      <c r="S6868" s="6">
        <v>0</v>
      </c>
      <c r="T6868" s="6">
        <v>0</v>
      </c>
      <c r="U6868" s="6">
        <v>0</v>
      </c>
      <c r="V6868" s="6">
        <v>0</v>
      </c>
      <c r="W6868" s="5">
        <v>0</v>
      </c>
      <c r="X6868" s="5">
        <v>17.4282954565114</v>
      </c>
      <c r="Y6868" s="5">
        <v>0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v>17.4282954565114</v>
      </c>
    </row>
    <row r="6869" spans="1:31" ht="30" x14ac:dyDescent="0.25">
      <c r="A6869" s="7">
        <v>3861264</v>
      </c>
      <c r="B6869" s="3">
        <v>1</v>
      </c>
      <c r="C6869" s="3" t="s">
        <v>31</v>
      </c>
      <c r="D6869" s="3" t="s">
        <v>40</v>
      </c>
      <c r="E6869" s="7" t="s">
        <v>43</v>
      </c>
      <c r="F6869" s="7" t="s">
        <v>5015</v>
      </c>
      <c r="G6869" s="7" t="s">
        <v>35</v>
      </c>
      <c r="H6869" s="3" t="s">
        <v>36</v>
      </c>
      <c r="I6869" s="3" t="s">
        <v>37</v>
      </c>
      <c r="J6869" s="3" t="s">
        <v>38</v>
      </c>
      <c r="K6869" s="3" t="s">
        <v>39</v>
      </c>
      <c r="L6869" s="4">
        <v>45565.519641203704</v>
      </c>
      <c r="M6869" s="4">
        <v>45565.873611111114</v>
      </c>
      <c r="N6869" s="5">
        <v>8.495277777838055</v>
      </c>
      <c r="O6869" s="6">
        <v>0</v>
      </c>
      <c r="P6869" s="6">
        <v>17</v>
      </c>
      <c r="Q6869" s="6">
        <v>0</v>
      </c>
      <c r="R6869" s="6">
        <v>0</v>
      </c>
      <c r="S6869" s="6">
        <v>0</v>
      </c>
      <c r="T6869" s="6">
        <v>0</v>
      </c>
      <c r="U6869" s="6">
        <v>0</v>
      </c>
      <c r="V6869" s="6">
        <v>0</v>
      </c>
      <c r="W6869" s="5">
        <v>0</v>
      </c>
      <c r="X6869" s="5">
        <v>63.093449246874101</v>
      </c>
      <c r="Y6869" s="5">
        <v>0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v>63.093449246874101</v>
      </c>
    </row>
    <row r="6870" spans="1:31" ht="30" x14ac:dyDescent="0.25">
      <c r="A6870" s="7">
        <v>3861274</v>
      </c>
      <c r="B6870" s="3">
        <v>1</v>
      </c>
      <c r="C6870" s="3" t="s">
        <v>31</v>
      </c>
      <c r="D6870" s="3" t="s">
        <v>47</v>
      </c>
      <c r="E6870" s="7" t="s">
        <v>71</v>
      </c>
      <c r="F6870" s="7" t="s">
        <v>5012</v>
      </c>
      <c r="G6870" s="7" t="s">
        <v>128</v>
      </c>
      <c r="H6870" s="3" t="s">
        <v>36</v>
      </c>
      <c r="I6870" s="3" t="s">
        <v>37</v>
      </c>
      <c r="J6870" s="3" t="s">
        <v>46</v>
      </c>
      <c r="K6870" s="3" t="s">
        <v>39</v>
      </c>
      <c r="L6870" s="4">
        <v>45565.524178240739</v>
      </c>
      <c r="M6870" s="4">
        <v>45565.664849537039</v>
      </c>
      <c r="N6870" s="5">
        <v>3.3761111111962236</v>
      </c>
      <c r="O6870" s="6">
        <v>0</v>
      </c>
      <c r="P6870" s="6">
        <v>157</v>
      </c>
      <c r="Q6870" s="6">
        <v>0</v>
      </c>
      <c r="R6870" s="6">
        <v>0</v>
      </c>
      <c r="S6870" s="6">
        <v>0</v>
      </c>
      <c r="T6870" s="6">
        <v>23</v>
      </c>
      <c r="U6870" s="6">
        <v>0</v>
      </c>
      <c r="V6870" s="6">
        <v>0</v>
      </c>
      <c r="W6870" s="5">
        <v>0</v>
      </c>
      <c r="X6870" s="5">
        <v>108.332336904977</v>
      </c>
      <c r="Y6870" s="5">
        <v>0</v>
      </c>
      <c r="Z6870" s="5">
        <v>0</v>
      </c>
      <c r="AA6870" s="5">
        <v>0</v>
      </c>
      <c r="AB6870" s="5">
        <v>85.722043818305195</v>
      </c>
      <c r="AC6870" s="5">
        <v>0</v>
      </c>
      <c r="AD6870" s="5">
        <v>0</v>
      </c>
      <c r="AE6870" s="5">
        <v>194.05438072328201</v>
      </c>
    </row>
    <row r="6871" spans="1:31" ht="30" x14ac:dyDescent="0.25">
      <c r="A6871" s="7">
        <v>3861275</v>
      </c>
      <c r="B6871" s="3">
        <v>1</v>
      </c>
      <c r="C6871" s="3" t="s">
        <v>31</v>
      </c>
      <c r="D6871" s="3" t="s">
        <v>109</v>
      </c>
      <c r="E6871" s="7" t="s">
        <v>33</v>
      </c>
      <c r="F6871" s="7" t="s">
        <v>5016</v>
      </c>
      <c r="G6871" s="7" t="s">
        <v>143</v>
      </c>
      <c r="H6871" s="3" t="s">
        <v>36</v>
      </c>
      <c r="I6871" s="3" t="s">
        <v>37</v>
      </c>
      <c r="J6871" s="3" t="s">
        <v>46</v>
      </c>
      <c r="K6871" s="3" t="s">
        <v>39</v>
      </c>
      <c r="L6871" s="4">
        <v>45565.525266203702</v>
      </c>
      <c r="M6871" s="4">
        <v>45565.828622685185</v>
      </c>
      <c r="N6871" s="5">
        <v>7.2805555555969477</v>
      </c>
      <c r="O6871" s="6">
        <v>0</v>
      </c>
      <c r="P6871" s="6">
        <v>275</v>
      </c>
      <c r="Q6871" s="6">
        <v>0</v>
      </c>
      <c r="R6871" s="6">
        <v>0</v>
      </c>
      <c r="S6871" s="6">
        <v>0</v>
      </c>
      <c r="T6871" s="6">
        <v>22</v>
      </c>
      <c r="U6871" s="6">
        <v>0</v>
      </c>
      <c r="V6871" s="6">
        <v>0</v>
      </c>
      <c r="W6871" s="5">
        <v>0</v>
      </c>
      <c r="X6871" s="5">
        <v>455.39718646309598</v>
      </c>
      <c r="Y6871" s="5">
        <v>0</v>
      </c>
      <c r="Z6871" s="5">
        <v>0</v>
      </c>
      <c r="AA6871" s="5">
        <v>0</v>
      </c>
      <c r="AB6871" s="5">
        <v>139.904516311751</v>
      </c>
      <c r="AC6871" s="5">
        <v>0</v>
      </c>
      <c r="AD6871" s="5">
        <v>0</v>
      </c>
      <c r="AE6871" s="5">
        <v>595.30170277484797</v>
      </c>
    </row>
    <row r="6872" spans="1:31" ht="30" x14ac:dyDescent="0.25">
      <c r="A6872" s="7">
        <v>3861277</v>
      </c>
      <c r="B6872" s="3">
        <v>1</v>
      </c>
      <c r="C6872" s="3" t="s">
        <v>31</v>
      </c>
      <c r="D6872" s="3" t="s">
        <v>52</v>
      </c>
      <c r="E6872" s="7" t="s">
        <v>43</v>
      </c>
      <c r="F6872" s="7" t="s">
        <v>5017</v>
      </c>
      <c r="G6872" s="7" t="s">
        <v>45</v>
      </c>
      <c r="H6872" s="3" t="s">
        <v>36</v>
      </c>
      <c r="I6872" s="3" t="s">
        <v>37</v>
      </c>
      <c r="J6872" s="3" t="s">
        <v>46</v>
      </c>
      <c r="K6872" s="3" t="s">
        <v>39</v>
      </c>
      <c r="L6872" s="4">
        <v>45565.526354166665</v>
      </c>
      <c r="M6872" s="4">
        <v>45565.897916666669</v>
      </c>
      <c r="N6872" s="5">
        <v>8.9175000000977889</v>
      </c>
      <c r="O6872" s="6">
        <v>0</v>
      </c>
      <c r="P6872" s="6">
        <v>4</v>
      </c>
      <c r="Q6872" s="6">
        <v>0</v>
      </c>
      <c r="R6872" s="6">
        <v>0</v>
      </c>
      <c r="S6872" s="6">
        <v>0</v>
      </c>
      <c r="T6872" s="6">
        <v>1</v>
      </c>
      <c r="U6872" s="6">
        <v>0</v>
      </c>
      <c r="V6872" s="6">
        <v>0</v>
      </c>
      <c r="W6872" s="5">
        <v>0</v>
      </c>
      <c r="X6872" s="5">
        <v>8.3852609629508503</v>
      </c>
      <c r="Y6872" s="5">
        <v>0</v>
      </c>
      <c r="Z6872" s="5">
        <v>0</v>
      </c>
      <c r="AA6872" s="5">
        <v>0</v>
      </c>
      <c r="AB6872" s="5">
        <v>26.568835034951199</v>
      </c>
      <c r="AC6872" s="5">
        <v>0</v>
      </c>
      <c r="AD6872" s="5">
        <v>0</v>
      </c>
      <c r="AE6872" s="5">
        <v>34.954095997902002</v>
      </c>
    </row>
    <row r="6873" spans="1:31" ht="30" x14ac:dyDescent="0.25">
      <c r="A6873" s="7">
        <v>3861284</v>
      </c>
      <c r="B6873" s="3">
        <v>1</v>
      </c>
      <c r="C6873" s="3" t="s">
        <v>31</v>
      </c>
      <c r="D6873" s="3" t="s">
        <v>307</v>
      </c>
      <c r="E6873" s="7" t="s">
        <v>43</v>
      </c>
      <c r="F6873" s="7" t="s">
        <v>2447</v>
      </c>
      <c r="G6873" s="7" t="s">
        <v>35</v>
      </c>
      <c r="H6873" s="3" t="s">
        <v>36</v>
      </c>
      <c r="I6873" s="3" t="s">
        <v>37</v>
      </c>
      <c r="J6873" s="3" t="s">
        <v>38</v>
      </c>
      <c r="K6873" s="3" t="s">
        <v>39</v>
      </c>
      <c r="L6873" s="4">
        <v>45565.531400462962</v>
      </c>
      <c r="M6873" s="4">
        <v>45565.722916666666</v>
      </c>
      <c r="N6873" s="5">
        <v>4.5963888888945803</v>
      </c>
      <c r="O6873" s="6">
        <v>0</v>
      </c>
      <c r="P6873" s="6">
        <v>61</v>
      </c>
      <c r="Q6873" s="6">
        <v>0</v>
      </c>
      <c r="R6873" s="6">
        <v>0</v>
      </c>
      <c r="S6873" s="6">
        <v>0</v>
      </c>
      <c r="T6873" s="6">
        <v>26</v>
      </c>
      <c r="U6873" s="6">
        <v>0</v>
      </c>
      <c r="V6873" s="6">
        <v>0</v>
      </c>
      <c r="W6873" s="5">
        <v>0</v>
      </c>
      <c r="X6873" s="5">
        <v>60.545013479138497</v>
      </c>
      <c r="Y6873" s="5">
        <v>0</v>
      </c>
      <c r="Z6873" s="5">
        <v>0</v>
      </c>
      <c r="AA6873" s="5">
        <v>0</v>
      </c>
      <c r="AB6873" s="5">
        <v>256.297423715062</v>
      </c>
      <c r="AC6873" s="5">
        <v>0</v>
      </c>
      <c r="AD6873" s="5">
        <v>0</v>
      </c>
      <c r="AE6873" s="5">
        <v>316.84243719419999</v>
      </c>
    </row>
    <row r="6874" spans="1:31" ht="30" x14ac:dyDescent="0.25">
      <c r="A6874" s="7">
        <v>3861295</v>
      </c>
      <c r="B6874" s="3">
        <v>1</v>
      </c>
      <c r="C6874" s="3" t="s">
        <v>31</v>
      </c>
      <c r="D6874" s="3" t="s">
        <v>80</v>
      </c>
      <c r="E6874" s="7" t="s">
        <v>43</v>
      </c>
      <c r="F6874" s="7" t="s">
        <v>1417</v>
      </c>
      <c r="G6874" s="7" t="s">
        <v>45</v>
      </c>
      <c r="H6874" s="3" t="s">
        <v>36</v>
      </c>
      <c r="I6874" s="3" t="s">
        <v>37</v>
      </c>
      <c r="J6874" s="3" t="s">
        <v>46</v>
      </c>
      <c r="K6874" s="3" t="s">
        <v>39</v>
      </c>
      <c r="L6874" s="4">
        <v>45565.535104166665</v>
      </c>
      <c r="M6874" s="4">
        <v>45565.929861111108</v>
      </c>
      <c r="N6874" s="5">
        <v>9.4741666666232049</v>
      </c>
      <c r="O6874" s="6">
        <v>0</v>
      </c>
      <c r="P6874" s="6">
        <v>139</v>
      </c>
      <c r="Q6874" s="6">
        <v>0</v>
      </c>
      <c r="R6874" s="6">
        <v>0</v>
      </c>
      <c r="S6874" s="6">
        <v>0</v>
      </c>
      <c r="T6874" s="6">
        <v>24</v>
      </c>
      <c r="U6874" s="6">
        <v>0</v>
      </c>
      <c r="V6874" s="6">
        <v>0</v>
      </c>
      <c r="W6874" s="5">
        <v>0</v>
      </c>
      <c r="X6874" s="5">
        <v>352.32077575480901</v>
      </c>
      <c r="Y6874" s="5">
        <v>0</v>
      </c>
      <c r="Z6874" s="5">
        <v>0</v>
      </c>
      <c r="AA6874" s="5">
        <v>0</v>
      </c>
      <c r="AB6874" s="5">
        <v>231.01549395198799</v>
      </c>
      <c r="AC6874" s="5">
        <v>0</v>
      </c>
      <c r="AD6874" s="5">
        <v>0</v>
      </c>
      <c r="AE6874" s="5">
        <v>583.336269706797</v>
      </c>
    </row>
    <row r="6875" spans="1:31" ht="30" x14ac:dyDescent="0.25">
      <c r="A6875" s="7">
        <v>3861298</v>
      </c>
      <c r="B6875" s="3">
        <v>1</v>
      </c>
      <c r="C6875" s="3" t="s">
        <v>31</v>
      </c>
      <c r="D6875" s="3" t="s">
        <v>129</v>
      </c>
      <c r="E6875" s="7" t="s">
        <v>33</v>
      </c>
      <c r="F6875" s="7" t="s">
        <v>3754</v>
      </c>
      <c r="G6875" s="7" t="s">
        <v>45</v>
      </c>
      <c r="H6875" s="3" t="s">
        <v>36</v>
      </c>
      <c r="I6875" s="3" t="s">
        <v>37</v>
      </c>
      <c r="J6875" s="3" t="s">
        <v>46</v>
      </c>
      <c r="K6875" s="3" t="s">
        <v>39</v>
      </c>
      <c r="L6875" s="4">
        <v>45565.537002314813</v>
      </c>
      <c r="M6875" s="4">
        <v>45565.881249999999</v>
      </c>
      <c r="N6875" s="5">
        <v>8.2619444444426335</v>
      </c>
      <c r="O6875" s="6">
        <v>0</v>
      </c>
      <c r="P6875" s="6">
        <v>25</v>
      </c>
      <c r="Q6875" s="6">
        <v>0</v>
      </c>
      <c r="R6875" s="6">
        <v>0</v>
      </c>
      <c r="S6875" s="6">
        <v>0</v>
      </c>
      <c r="T6875" s="6">
        <v>0</v>
      </c>
      <c r="U6875" s="6">
        <v>0</v>
      </c>
      <c r="V6875" s="6">
        <v>0</v>
      </c>
      <c r="W6875" s="5">
        <v>0</v>
      </c>
      <c r="X6875" s="5">
        <v>43.383615727579198</v>
      </c>
      <c r="Y6875" s="5">
        <v>0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43.383615727579198</v>
      </c>
    </row>
    <row r="6876" spans="1:31" ht="30" x14ac:dyDescent="0.25">
      <c r="A6876" s="7">
        <v>3861302</v>
      </c>
      <c r="B6876" s="3">
        <v>1</v>
      </c>
      <c r="C6876" s="3" t="s">
        <v>31</v>
      </c>
      <c r="D6876" s="3" t="s">
        <v>80</v>
      </c>
      <c r="E6876" s="7" t="s">
        <v>43</v>
      </c>
      <c r="F6876" s="7" t="s">
        <v>4899</v>
      </c>
      <c r="G6876" s="7" t="s">
        <v>67</v>
      </c>
      <c r="H6876" s="3" t="s">
        <v>36</v>
      </c>
      <c r="I6876" s="3" t="s">
        <v>37</v>
      </c>
      <c r="J6876" s="3" t="s">
        <v>46</v>
      </c>
      <c r="K6876" s="3" t="s">
        <v>39</v>
      </c>
      <c r="L6876" s="4">
        <v>45565.539212962962</v>
      </c>
      <c r="M6876" s="4">
        <v>45565.699305555558</v>
      </c>
      <c r="N6876" s="5">
        <v>3.8422222223016433</v>
      </c>
      <c r="O6876" s="6">
        <v>0</v>
      </c>
      <c r="P6876" s="6">
        <v>12</v>
      </c>
      <c r="Q6876" s="6">
        <v>0</v>
      </c>
      <c r="R6876" s="6">
        <v>0</v>
      </c>
      <c r="S6876" s="6">
        <v>0</v>
      </c>
      <c r="T6876" s="6">
        <v>0</v>
      </c>
      <c r="U6876" s="6">
        <v>0</v>
      </c>
      <c r="V6876" s="6">
        <v>0</v>
      </c>
      <c r="W6876" s="5">
        <v>0</v>
      </c>
      <c r="X6876" s="5">
        <v>8.3655238517712505</v>
      </c>
      <c r="Y6876" s="5">
        <v>0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8.3655238517712505</v>
      </c>
    </row>
    <row r="6877" spans="1:31" ht="30" x14ac:dyDescent="0.25">
      <c r="A6877" s="7">
        <v>3861317</v>
      </c>
      <c r="B6877" s="3">
        <v>1</v>
      </c>
      <c r="C6877" s="3" t="s">
        <v>31</v>
      </c>
      <c r="D6877" s="3" t="s">
        <v>84</v>
      </c>
      <c r="E6877" s="7" t="s">
        <v>43</v>
      </c>
      <c r="F6877" s="7" t="s">
        <v>4956</v>
      </c>
      <c r="G6877" s="7" t="s">
        <v>288</v>
      </c>
      <c r="H6877" s="3" t="s">
        <v>36</v>
      </c>
      <c r="I6877" s="3" t="s">
        <v>37</v>
      </c>
      <c r="J6877" s="3" t="s">
        <v>46</v>
      </c>
      <c r="K6877" s="3" t="s">
        <v>39</v>
      </c>
      <c r="L6877" s="4">
        <v>45565.546168981484</v>
      </c>
      <c r="M6877" s="4">
        <v>45565.863194444442</v>
      </c>
      <c r="N6877" s="5">
        <v>7.6086111110053025</v>
      </c>
      <c r="O6877" s="6">
        <v>0</v>
      </c>
      <c r="P6877" s="6">
        <v>18</v>
      </c>
      <c r="Q6877" s="6">
        <v>0</v>
      </c>
      <c r="R6877" s="6">
        <v>0</v>
      </c>
      <c r="S6877" s="6">
        <v>0</v>
      </c>
      <c r="T6877" s="6">
        <v>65</v>
      </c>
      <c r="U6877" s="6">
        <v>0</v>
      </c>
      <c r="V6877" s="6">
        <v>0</v>
      </c>
      <c r="W6877" s="5">
        <v>0</v>
      </c>
      <c r="X6877" s="5">
        <v>50.890539750610699</v>
      </c>
      <c r="Y6877" s="5">
        <v>0</v>
      </c>
      <c r="Z6877" s="5">
        <v>0</v>
      </c>
      <c r="AA6877" s="5">
        <v>0</v>
      </c>
      <c r="AB6877" s="5">
        <v>374.83548878809398</v>
      </c>
      <c r="AC6877" s="5">
        <v>0</v>
      </c>
      <c r="AD6877" s="5">
        <v>0</v>
      </c>
      <c r="AE6877" s="5">
        <v>425.72602853870501</v>
      </c>
    </row>
    <row r="6878" spans="1:31" ht="30" x14ac:dyDescent="0.25">
      <c r="A6878" s="7">
        <v>3861318</v>
      </c>
      <c r="B6878" s="3">
        <v>1</v>
      </c>
      <c r="C6878" s="3" t="s">
        <v>31</v>
      </c>
      <c r="D6878" s="3" t="s">
        <v>42</v>
      </c>
      <c r="E6878" s="7" t="s">
        <v>43</v>
      </c>
      <c r="F6878" s="7" t="s">
        <v>4932</v>
      </c>
      <c r="G6878" s="7" t="s">
        <v>45</v>
      </c>
      <c r="H6878" s="3" t="s">
        <v>36</v>
      </c>
      <c r="I6878" s="3" t="s">
        <v>37</v>
      </c>
      <c r="J6878" s="3" t="s">
        <v>46</v>
      </c>
      <c r="K6878" s="3" t="s">
        <v>39</v>
      </c>
      <c r="L6878" s="4">
        <v>45565.546296296299</v>
      </c>
      <c r="M6878" s="4">
        <v>45565.782638888886</v>
      </c>
      <c r="N6878" s="5">
        <v>5.6722222220851108</v>
      </c>
      <c r="O6878" s="6">
        <v>0</v>
      </c>
      <c r="P6878" s="6">
        <v>159</v>
      </c>
      <c r="Q6878" s="6">
        <v>0</v>
      </c>
      <c r="R6878" s="6">
        <v>0</v>
      </c>
      <c r="S6878" s="6">
        <v>0</v>
      </c>
      <c r="T6878" s="6">
        <v>28</v>
      </c>
      <c r="U6878" s="6">
        <v>0</v>
      </c>
      <c r="V6878" s="6">
        <v>0</v>
      </c>
      <c r="W6878" s="5">
        <v>0</v>
      </c>
      <c r="X6878" s="5">
        <v>179.082296933203</v>
      </c>
      <c r="Y6878" s="5">
        <v>0</v>
      </c>
      <c r="Z6878" s="5">
        <v>0</v>
      </c>
      <c r="AA6878" s="5">
        <v>0</v>
      </c>
      <c r="AB6878" s="5">
        <v>323.54912673544197</v>
      </c>
      <c r="AC6878" s="5">
        <v>0</v>
      </c>
      <c r="AD6878" s="5">
        <v>0</v>
      </c>
      <c r="AE6878" s="5">
        <v>502.63142366864503</v>
      </c>
    </row>
    <row r="6879" spans="1:31" ht="30" x14ac:dyDescent="0.25">
      <c r="A6879" s="7">
        <v>3861325</v>
      </c>
      <c r="B6879" s="3">
        <v>1</v>
      </c>
      <c r="C6879" s="3" t="s">
        <v>31</v>
      </c>
      <c r="D6879" s="3" t="s">
        <v>47</v>
      </c>
      <c r="E6879" s="7" t="s">
        <v>43</v>
      </c>
      <c r="F6879" s="7" t="s">
        <v>5018</v>
      </c>
      <c r="G6879" s="7" t="s">
        <v>111</v>
      </c>
      <c r="H6879" s="3" t="s">
        <v>36</v>
      </c>
      <c r="I6879" s="3" t="s">
        <v>37</v>
      </c>
      <c r="J6879" s="3" t="s">
        <v>46</v>
      </c>
      <c r="K6879" s="3" t="s">
        <v>75</v>
      </c>
      <c r="L6879" s="4">
        <v>45565.549849537034</v>
      </c>
      <c r="M6879" s="4">
        <v>45565.55972222222</v>
      </c>
      <c r="N6879" s="5">
        <v>0.23694444447755814</v>
      </c>
      <c r="O6879" s="6">
        <v>0</v>
      </c>
      <c r="P6879" s="6">
        <v>55</v>
      </c>
      <c r="Q6879" s="6">
        <v>0</v>
      </c>
      <c r="R6879" s="6">
        <v>0</v>
      </c>
      <c r="S6879" s="6">
        <v>0</v>
      </c>
      <c r="T6879" s="6">
        <v>60</v>
      </c>
      <c r="U6879" s="6">
        <v>0</v>
      </c>
      <c r="V6879" s="6">
        <v>0</v>
      </c>
      <c r="W6879" s="5">
        <v>0</v>
      </c>
      <c r="X6879" s="5">
        <v>2.8043534329205402</v>
      </c>
      <c r="Y6879" s="5">
        <v>0</v>
      </c>
      <c r="Z6879" s="5">
        <v>0</v>
      </c>
      <c r="AA6879" s="5">
        <v>0</v>
      </c>
      <c r="AB6879" s="5">
        <v>15.014034879291</v>
      </c>
      <c r="AC6879" s="5">
        <v>0</v>
      </c>
      <c r="AD6879" s="5">
        <v>0</v>
      </c>
      <c r="AE6879" s="5">
        <v>17.818388312211599</v>
      </c>
    </row>
    <row r="6880" spans="1:31" ht="30" x14ac:dyDescent="0.25">
      <c r="A6880" s="7">
        <v>3861334</v>
      </c>
      <c r="B6880" s="3">
        <v>1</v>
      </c>
      <c r="C6880" s="3" t="s">
        <v>31</v>
      </c>
      <c r="D6880" s="3" t="s">
        <v>92</v>
      </c>
      <c r="E6880" s="7" t="s">
        <v>71</v>
      </c>
      <c r="F6880" s="7" t="s">
        <v>5019</v>
      </c>
      <c r="G6880" s="7" t="s">
        <v>111</v>
      </c>
      <c r="H6880" s="3" t="s">
        <v>36</v>
      </c>
      <c r="I6880" s="3" t="s">
        <v>37</v>
      </c>
      <c r="J6880" s="3" t="s">
        <v>46</v>
      </c>
      <c r="K6880" s="3" t="s">
        <v>75</v>
      </c>
      <c r="L6880" s="4">
        <v>45565.553749999999</v>
      </c>
      <c r="M6880" s="4">
        <v>45565.588414351849</v>
      </c>
      <c r="N6880" s="5">
        <v>0.8319444443914108</v>
      </c>
      <c r="O6880" s="6">
        <v>0</v>
      </c>
      <c r="P6880" s="6">
        <v>1195</v>
      </c>
      <c r="Q6880" s="6">
        <v>0</v>
      </c>
      <c r="R6880" s="6">
        <v>0</v>
      </c>
      <c r="S6880" s="6">
        <v>0</v>
      </c>
      <c r="T6880" s="6">
        <v>93</v>
      </c>
      <c r="U6880" s="6">
        <v>0</v>
      </c>
      <c r="V6880" s="6">
        <v>6</v>
      </c>
      <c r="W6880" s="5">
        <v>0</v>
      </c>
      <c r="X6880" s="5">
        <v>189.522272469835</v>
      </c>
      <c r="Y6880" s="5">
        <v>0</v>
      </c>
      <c r="Z6880" s="5">
        <v>0</v>
      </c>
      <c r="AA6880" s="5">
        <v>0</v>
      </c>
      <c r="AB6880" s="5">
        <v>194.09876206036199</v>
      </c>
      <c r="AC6880" s="5">
        <v>0</v>
      </c>
      <c r="AD6880" s="5">
        <v>223.666256069528</v>
      </c>
      <c r="AE6880" s="5">
        <v>607.287290599725</v>
      </c>
    </row>
    <row r="6881" spans="1:31" ht="30" x14ac:dyDescent="0.25">
      <c r="A6881" s="7">
        <v>3861336</v>
      </c>
      <c r="B6881" s="3">
        <v>1</v>
      </c>
      <c r="C6881" s="3" t="s">
        <v>31</v>
      </c>
      <c r="D6881" s="3" t="s">
        <v>49</v>
      </c>
      <c r="E6881" s="7" t="s">
        <v>43</v>
      </c>
      <c r="F6881" s="7" t="s">
        <v>5020</v>
      </c>
      <c r="G6881" s="7" t="s">
        <v>62</v>
      </c>
      <c r="H6881" s="3" t="s">
        <v>36</v>
      </c>
      <c r="I6881" s="3" t="s">
        <v>37</v>
      </c>
      <c r="J6881" s="3" t="s">
        <v>46</v>
      </c>
      <c r="K6881" s="3" t="s">
        <v>39</v>
      </c>
      <c r="L6881" s="4">
        <v>45565.554675925923</v>
      </c>
      <c r="M6881" s="4">
        <v>45565.713194444441</v>
      </c>
      <c r="N6881" s="5">
        <v>3.8044444444240071</v>
      </c>
      <c r="O6881" s="6">
        <v>0</v>
      </c>
      <c r="P6881" s="6">
        <v>5</v>
      </c>
      <c r="Q6881" s="6">
        <v>0</v>
      </c>
      <c r="R6881" s="6">
        <v>0</v>
      </c>
      <c r="S6881" s="6">
        <v>0</v>
      </c>
      <c r="T6881" s="6">
        <v>0</v>
      </c>
      <c r="U6881" s="6">
        <v>0</v>
      </c>
      <c r="V6881" s="6">
        <v>0</v>
      </c>
      <c r="W6881" s="5">
        <v>0</v>
      </c>
      <c r="X6881" s="5">
        <v>4.1005846204684797</v>
      </c>
      <c r="Y6881" s="5">
        <v>0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4.1005846204684797</v>
      </c>
    </row>
    <row r="6882" spans="1:31" ht="30" x14ac:dyDescent="0.25">
      <c r="A6882" s="7">
        <v>3861341</v>
      </c>
      <c r="B6882" s="3">
        <v>1</v>
      </c>
      <c r="C6882" s="3" t="s">
        <v>31</v>
      </c>
      <c r="D6882" s="3" t="s">
        <v>42</v>
      </c>
      <c r="E6882" s="7" t="s">
        <v>43</v>
      </c>
      <c r="F6882" s="7" t="s">
        <v>5021</v>
      </c>
      <c r="G6882" s="7" t="s">
        <v>62</v>
      </c>
      <c r="H6882" s="3" t="s">
        <v>36</v>
      </c>
      <c r="I6882" s="3" t="s">
        <v>37</v>
      </c>
      <c r="J6882" s="3" t="s">
        <v>46</v>
      </c>
      <c r="K6882" s="3" t="s">
        <v>39</v>
      </c>
      <c r="L6882" s="4">
        <v>45565.558379629627</v>
      </c>
      <c r="M6882" s="4">
        <v>45565.724999999999</v>
      </c>
      <c r="N6882" s="5">
        <v>3.9988888889201917</v>
      </c>
      <c r="O6882" s="6">
        <v>0</v>
      </c>
      <c r="P6882" s="6">
        <v>4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0</v>
      </c>
      <c r="W6882" s="5">
        <v>0</v>
      </c>
      <c r="X6882" s="5">
        <v>2.8760917231712999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2.8760917231712999</v>
      </c>
    </row>
    <row r="6883" spans="1:31" ht="30" x14ac:dyDescent="0.25">
      <c r="A6883" s="7">
        <v>3861347</v>
      </c>
      <c r="B6883" s="3">
        <v>1</v>
      </c>
      <c r="C6883" s="3" t="s">
        <v>31</v>
      </c>
      <c r="D6883" s="3" t="s">
        <v>92</v>
      </c>
      <c r="E6883" s="7" t="s">
        <v>43</v>
      </c>
      <c r="F6883" s="7" t="s">
        <v>5022</v>
      </c>
      <c r="G6883" s="7" t="s">
        <v>35</v>
      </c>
      <c r="H6883" s="3" t="s">
        <v>36</v>
      </c>
      <c r="I6883" s="3" t="s">
        <v>37</v>
      </c>
      <c r="J6883" s="3" t="s">
        <v>38</v>
      </c>
      <c r="K6883" s="3" t="s">
        <v>39</v>
      </c>
      <c r="L6883" s="4">
        <v>45565.559537037036</v>
      </c>
      <c r="M6883" s="4">
        <v>45565.895138888889</v>
      </c>
      <c r="N6883" s="5">
        <v>8.0544444444822147</v>
      </c>
      <c r="O6883" s="6">
        <v>0</v>
      </c>
      <c r="P6883" s="6">
        <v>19</v>
      </c>
      <c r="Q6883" s="6">
        <v>0</v>
      </c>
      <c r="R6883" s="6">
        <v>0</v>
      </c>
      <c r="S6883" s="6">
        <v>0</v>
      </c>
      <c r="T6883" s="6">
        <v>0</v>
      </c>
      <c r="U6883" s="6">
        <v>0</v>
      </c>
      <c r="V6883" s="6">
        <v>0</v>
      </c>
      <c r="W6883" s="5">
        <v>0</v>
      </c>
      <c r="X6883" s="5">
        <v>28.963718453774302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28.963718453774302</v>
      </c>
    </row>
    <row r="6884" spans="1:31" ht="30" x14ac:dyDescent="0.25">
      <c r="A6884" s="7">
        <v>3861353</v>
      </c>
      <c r="B6884" s="3">
        <v>1</v>
      </c>
      <c r="C6884" s="3" t="s">
        <v>31</v>
      </c>
      <c r="D6884" s="3" t="s">
        <v>82</v>
      </c>
      <c r="E6884" s="7" t="s">
        <v>43</v>
      </c>
      <c r="F6884" s="7" t="s">
        <v>4185</v>
      </c>
      <c r="G6884" s="7" t="s">
        <v>128</v>
      </c>
      <c r="H6884" s="3" t="s">
        <v>36</v>
      </c>
      <c r="I6884" s="3" t="s">
        <v>37</v>
      </c>
      <c r="J6884" s="3" t="s">
        <v>46</v>
      </c>
      <c r="K6884" s="3" t="s">
        <v>39</v>
      </c>
      <c r="L6884" s="4">
        <v>45565.5628125</v>
      </c>
      <c r="M6884" s="4">
        <v>45565.56763888889</v>
      </c>
      <c r="N6884" s="5">
        <v>0.11583333334419876</v>
      </c>
      <c r="O6884" s="6">
        <v>0</v>
      </c>
      <c r="P6884" s="6">
        <v>1133</v>
      </c>
      <c r="Q6884" s="6">
        <v>0</v>
      </c>
      <c r="R6884" s="6">
        <v>0</v>
      </c>
      <c r="S6884" s="6">
        <v>0</v>
      </c>
      <c r="T6884" s="6">
        <v>213</v>
      </c>
      <c r="U6884" s="6">
        <v>0</v>
      </c>
      <c r="V6884" s="6">
        <v>1</v>
      </c>
      <c r="W6884" s="5">
        <v>0</v>
      </c>
      <c r="X6884" s="5">
        <v>31.100359248763102</v>
      </c>
      <c r="Y6884" s="5">
        <v>0</v>
      </c>
      <c r="Z6884" s="5">
        <v>0</v>
      </c>
      <c r="AA6884" s="5">
        <v>0</v>
      </c>
      <c r="AB6884" s="5">
        <v>52.806542765739501</v>
      </c>
      <c r="AC6884" s="5">
        <v>0</v>
      </c>
      <c r="AD6884" s="5">
        <v>0.202870130775823</v>
      </c>
      <c r="AE6884" s="5">
        <v>84.109772145278399</v>
      </c>
    </row>
    <row r="6885" spans="1:31" ht="30" x14ac:dyDescent="0.25">
      <c r="A6885" s="7">
        <v>3861357</v>
      </c>
      <c r="B6885" s="3">
        <v>1</v>
      </c>
      <c r="C6885" s="3" t="s">
        <v>31</v>
      </c>
      <c r="D6885" s="3" t="s">
        <v>47</v>
      </c>
      <c r="E6885" s="7" t="s">
        <v>98</v>
      </c>
      <c r="F6885" s="7" t="s">
        <v>5023</v>
      </c>
      <c r="G6885" s="7" t="s">
        <v>128</v>
      </c>
      <c r="H6885" s="3" t="s">
        <v>74</v>
      </c>
      <c r="I6885" s="3" t="s">
        <v>37</v>
      </c>
      <c r="J6885" s="3" t="s">
        <v>46</v>
      </c>
      <c r="K6885" s="3" t="s">
        <v>39</v>
      </c>
      <c r="L6885" s="4">
        <v>45565.559270833335</v>
      </c>
      <c r="M6885" s="4">
        <v>45565.680555555555</v>
      </c>
      <c r="N6885" s="5">
        <v>2.910833333269693</v>
      </c>
      <c r="O6885" s="6">
        <v>0</v>
      </c>
      <c r="P6885" s="6">
        <v>1861</v>
      </c>
      <c r="Q6885" s="6">
        <v>0</v>
      </c>
      <c r="R6885" s="6">
        <v>0</v>
      </c>
      <c r="S6885" s="6">
        <v>0</v>
      </c>
      <c r="T6885" s="6">
        <v>121</v>
      </c>
      <c r="U6885" s="6">
        <v>0</v>
      </c>
      <c r="V6885" s="6">
        <v>0</v>
      </c>
      <c r="W6885" s="5">
        <v>0</v>
      </c>
      <c r="X6885" s="5">
        <v>1233.7806513159401</v>
      </c>
      <c r="Y6885" s="5">
        <v>0</v>
      </c>
      <c r="Z6885" s="5">
        <v>0</v>
      </c>
      <c r="AA6885" s="5">
        <v>0</v>
      </c>
      <c r="AB6885" s="5">
        <v>836.81878227718698</v>
      </c>
      <c r="AC6885" s="5">
        <v>0</v>
      </c>
      <c r="AD6885" s="5">
        <v>0</v>
      </c>
      <c r="AE6885" s="5">
        <v>2070.59943359313</v>
      </c>
    </row>
    <row r="6886" spans="1:31" ht="30" x14ac:dyDescent="0.25">
      <c r="A6886" s="7">
        <v>3861363</v>
      </c>
      <c r="B6886" s="3">
        <v>1</v>
      </c>
      <c r="C6886" s="3" t="s">
        <v>31</v>
      </c>
      <c r="D6886" s="3" t="s">
        <v>105</v>
      </c>
      <c r="E6886" s="7" t="s">
        <v>33</v>
      </c>
      <c r="F6886" s="7" t="s">
        <v>5024</v>
      </c>
      <c r="G6886" s="7" t="s">
        <v>35</v>
      </c>
      <c r="H6886" s="3" t="s">
        <v>36</v>
      </c>
      <c r="I6886" s="3" t="s">
        <v>37</v>
      </c>
      <c r="J6886" s="3" t="s">
        <v>38</v>
      </c>
      <c r="K6886" s="3" t="s">
        <v>39</v>
      </c>
      <c r="L6886" s="4">
        <v>45565.56591435185</v>
      </c>
      <c r="M6886" s="4">
        <v>45565.931250000001</v>
      </c>
      <c r="N6886" s="5">
        <v>8.7680555556435138</v>
      </c>
      <c r="O6886" s="6">
        <v>0</v>
      </c>
      <c r="P6886" s="6">
        <v>0</v>
      </c>
      <c r="Q6886" s="6">
        <v>0</v>
      </c>
      <c r="R6886" s="6">
        <v>0</v>
      </c>
      <c r="S6886" s="6">
        <v>0</v>
      </c>
      <c r="T6886" s="6">
        <v>1</v>
      </c>
      <c r="U6886" s="6">
        <v>0</v>
      </c>
      <c r="V6886" s="6">
        <v>0</v>
      </c>
      <c r="W6886" s="5">
        <v>0</v>
      </c>
      <c r="X6886" s="5">
        <v>0</v>
      </c>
      <c r="Y6886" s="5">
        <v>0</v>
      </c>
      <c r="Z6886" s="5">
        <v>0</v>
      </c>
      <c r="AA6886" s="5">
        <v>0</v>
      </c>
      <c r="AB6886" s="5">
        <v>174.32717733889399</v>
      </c>
      <c r="AC6886" s="5">
        <v>0</v>
      </c>
      <c r="AD6886" s="5">
        <v>0</v>
      </c>
      <c r="AE6886" s="5">
        <v>174.32717733889399</v>
      </c>
    </row>
    <row r="6887" spans="1:31" ht="30" x14ac:dyDescent="0.25">
      <c r="A6887" s="7">
        <v>3861365</v>
      </c>
      <c r="B6887" s="3">
        <v>1</v>
      </c>
      <c r="C6887" s="3" t="s">
        <v>31</v>
      </c>
      <c r="D6887" s="3" t="s">
        <v>162</v>
      </c>
      <c r="E6887" s="7" t="s">
        <v>43</v>
      </c>
      <c r="F6887" s="7" t="s">
        <v>3554</v>
      </c>
      <c r="G6887" s="7" t="s">
        <v>35</v>
      </c>
      <c r="H6887" s="3" t="s">
        <v>36</v>
      </c>
      <c r="I6887" s="3" t="s">
        <v>37</v>
      </c>
      <c r="J6887" s="3" t="s">
        <v>38</v>
      </c>
      <c r="K6887" s="3" t="s">
        <v>39</v>
      </c>
      <c r="L6887" s="4">
        <v>45565.567465277774</v>
      </c>
      <c r="M6887" s="4">
        <v>45565.947222222225</v>
      </c>
      <c r="N6887" s="5">
        <v>9.1141666668117978</v>
      </c>
      <c r="O6887" s="6">
        <v>0</v>
      </c>
      <c r="P6887" s="6">
        <v>0</v>
      </c>
      <c r="Q6887" s="6">
        <v>0</v>
      </c>
      <c r="R6887" s="6">
        <v>0</v>
      </c>
      <c r="S6887" s="6">
        <v>0</v>
      </c>
      <c r="T6887" s="6">
        <v>23</v>
      </c>
      <c r="U6887" s="6">
        <v>0</v>
      </c>
      <c r="V6887" s="6">
        <v>0</v>
      </c>
      <c r="W6887" s="5">
        <v>0</v>
      </c>
      <c r="X6887" s="5">
        <v>0</v>
      </c>
      <c r="Y6887" s="5">
        <v>0</v>
      </c>
      <c r="Z6887" s="5">
        <v>0</v>
      </c>
      <c r="AA6887" s="5">
        <v>0</v>
      </c>
      <c r="AB6887" s="5">
        <v>1324.66397147015</v>
      </c>
      <c r="AC6887" s="5">
        <v>0</v>
      </c>
      <c r="AD6887" s="5">
        <v>0</v>
      </c>
      <c r="AE6887" s="5">
        <v>1324.66397147015</v>
      </c>
    </row>
    <row r="6888" spans="1:31" ht="30" x14ac:dyDescent="0.25">
      <c r="A6888" s="7">
        <v>3861366</v>
      </c>
      <c r="B6888" s="3">
        <v>1</v>
      </c>
      <c r="C6888" s="3" t="s">
        <v>31</v>
      </c>
      <c r="D6888" s="3" t="s">
        <v>47</v>
      </c>
      <c r="E6888" s="7" t="s">
        <v>43</v>
      </c>
      <c r="F6888" s="7" t="s">
        <v>5025</v>
      </c>
      <c r="G6888" s="7" t="s">
        <v>111</v>
      </c>
      <c r="H6888" s="3" t="s">
        <v>36</v>
      </c>
      <c r="I6888" s="3" t="s">
        <v>37</v>
      </c>
      <c r="J6888" s="3" t="s">
        <v>46</v>
      </c>
      <c r="K6888" s="3" t="s">
        <v>75</v>
      </c>
      <c r="L6888" s="4">
        <v>45565.567569444444</v>
      </c>
      <c r="M6888" s="4">
        <v>45565.603472222225</v>
      </c>
      <c r="N6888" s="5">
        <v>0.8616666667512618</v>
      </c>
      <c r="O6888" s="6">
        <v>0</v>
      </c>
      <c r="P6888" s="6">
        <v>76</v>
      </c>
      <c r="Q6888" s="6">
        <v>0</v>
      </c>
      <c r="R6888" s="6">
        <v>0</v>
      </c>
      <c r="S6888" s="6">
        <v>0</v>
      </c>
      <c r="T6888" s="6">
        <v>148</v>
      </c>
      <c r="U6888" s="6">
        <v>0</v>
      </c>
      <c r="V6888" s="6">
        <v>0</v>
      </c>
      <c r="W6888" s="5">
        <v>0</v>
      </c>
      <c r="X6888" s="5">
        <v>11.9825145222992</v>
      </c>
      <c r="Y6888" s="5">
        <v>0</v>
      </c>
      <c r="Z6888" s="5">
        <v>0</v>
      </c>
      <c r="AA6888" s="5">
        <v>0</v>
      </c>
      <c r="AB6888" s="5">
        <v>112.75252628854901</v>
      </c>
      <c r="AC6888" s="5">
        <v>0</v>
      </c>
      <c r="AD6888" s="5">
        <v>0</v>
      </c>
      <c r="AE6888" s="5">
        <v>124.73504081084801</v>
      </c>
    </row>
    <row r="6889" spans="1:31" ht="30" x14ac:dyDescent="0.25">
      <c r="A6889" s="7">
        <v>3861367</v>
      </c>
      <c r="B6889" s="3">
        <v>1</v>
      </c>
      <c r="C6889" s="3" t="s">
        <v>31</v>
      </c>
      <c r="D6889" s="3" t="s">
        <v>117</v>
      </c>
      <c r="E6889" s="7" t="s">
        <v>43</v>
      </c>
      <c r="F6889" s="7" t="s">
        <v>5026</v>
      </c>
      <c r="G6889" s="7" t="s">
        <v>35</v>
      </c>
      <c r="H6889" s="3" t="s">
        <v>36</v>
      </c>
      <c r="I6889" s="3" t="s">
        <v>37</v>
      </c>
      <c r="J6889" s="3" t="s">
        <v>38</v>
      </c>
      <c r="K6889" s="3" t="s">
        <v>39</v>
      </c>
      <c r="L6889" s="4">
        <v>45565.568333333336</v>
      </c>
      <c r="M6889" s="4">
        <v>45565.821527777778</v>
      </c>
      <c r="N6889" s="5">
        <v>6.0766666666022502</v>
      </c>
      <c r="O6889" s="6">
        <v>0</v>
      </c>
      <c r="P6889" s="6">
        <v>2</v>
      </c>
      <c r="Q6889" s="6">
        <v>0</v>
      </c>
      <c r="R6889" s="6">
        <v>0</v>
      </c>
      <c r="S6889" s="6">
        <v>0</v>
      </c>
      <c r="T6889" s="6">
        <v>1</v>
      </c>
      <c r="U6889" s="6">
        <v>0</v>
      </c>
      <c r="V6889" s="6">
        <v>0</v>
      </c>
      <c r="W6889" s="5">
        <v>0</v>
      </c>
      <c r="X6889" s="5">
        <v>3.69096893461312</v>
      </c>
      <c r="Y6889" s="5">
        <v>0</v>
      </c>
      <c r="Z6889" s="5">
        <v>0</v>
      </c>
      <c r="AA6889" s="5">
        <v>0</v>
      </c>
      <c r="AB6889" s="5">
        <v>0.116788991469828</v>
      </c>
      <c r="AC6889" s="5">
        <v>0</v>
      </c>
      <c r="AD6889" s="5">
        <v>0</v>
      </c>
      <c r="AE6889" s="5">
        <v>3.8077579260829499</v>
      </c>
    </row>
    <row r="6890" spans="1:31" ht="30" x14ac:dyDescent="0.25">
      <c r="A6890" s="7">
        <v>3861386</v>
      </c>
      <c r="B6890" s="3">
        <v>1</v>
      </c>
      <c r="C6890" s="3" t="s">
        <v>31</v>
      </c>
      <c r="D6890" s="3" t="s">
        <v>70</v>
      </c>
      <c r="E6890" s="7" t="s">
        <v>98</v>
      </c>
      <c r="F6890" s="7" t="s">
        <v>5027</v>
      </c>
      <c r="G6890" s="7" t="s">
        <v>35</v>
      </c>
      <c r="H6890" s="3" t="s">
        <v>74</v>
      </c>
      <c r="I6890" s="3" t="s">
        <v>37</v>
      </c>
      <c r="J6890" s="3" t="s">
        <v>38</v>
      </c>
      <c r="K6890" s="3" t="s">
        <v>39</v>
      </c>
      <c r="L6890" s="4">
        <v>45565.579861111109</v>
      </c>
      <c r="M6890" s="4">
        <v>45565.716319444444</v>
      </c>
      <c r="N6890" s="5">
        <v>3.2750000000232831</v>
      </c>
      <c r="O6890" s="6">
        <v>0</v>
      </c>
      <c r="P6890" s="6">
        <v>0</v>
      </c>
      <c r="Q6890" s="6">
        <v>0</v>
      </c>
      <c r="R6890" s="6">
        <v>0</v>
      </c>
      <c r="S6890" s="6">
        <v>0</v>
      </c>
      <c r="T6890" s="6">
        <v>0</v>
      </c>
      <c r="U6890" s="6">
        <v>1</v>
      </c>
      <c r="V6890" s="6">
        <v>0</v>
      </c>
      <c r="W6890" s="5">
        <v>0</v>
      </c>
      <c r="X6890" s="5">
        <v>0</v>
      </c>
      <c r="Y6890" s="5">
        <v>0</v>
      </c>
      <c r="Z6890" s="5">
        <v>0</v>
      </c>
      <c r="AA6890" s="5">
        <v>0</v>
      </c>
      <c r="AB6890" s="5">
        <v>0</v>
      </c>
      <c r="AC6890" s="5">
        <v>137.57791804325501</v>
      </c>
      <c r="AD6890" s="5">
        <v>0</v>
      </c>
      <c r="AE6890" s="5">
        <v>137.57791804325501</v>
      </c>
    </row>
    <row r="6891" spans="1:31" ht="30" x14ac:dyDescent="0.25">
      <c r="A6891" s="7">
        <v>3861386</v>
      </c>
      <c r="B6891" s="3">
        <v>2</v>
      </c>
      <c r="C6891" s="3" t="s">
        <v>31</v>
      </c>
      <c r="D6891" s="3" t="s">
        <v>70</v>
      </c>
      <c r="E6891" s="7" t="s">
        <v>98</v>
      </c>
      <c r="F6891" s="7" t="s">
        <v>719</v>
      </c>
      <c r="G6891" s="7" t="s">
        <v>35</v>
      </c>
      <c r="H6891" s="3" t="s">
        <v>74</v>
      </c>
      <c r="I6891" s="3" t="s">
        <v>37</v>
      </c>
      <c r="J6891" s="3" t="s">
        <v>38</v>
      </c>
      <c r="K6891" s="3" t="s">
        <v>39</v>
      </c>
      <c r="L6891" s="4">
        <v>45565.579861111109</v>
      </c>
      <c r="M6891" s="4">
        <v>45565.715775462966</v>
      </c>
      <c r="N6891" s="5">
        <v>3.2619444445590489</v>
      </c>
      <c r="O6891" s="6">
        <v>0</v>
      </c>
      <c r="P6891" s="6">
        <v>513</v>
      </c>
      <c r="Q6891" s="6">
        <v>0</v>
      </c>
      <c r="R6891" s="6">
        <v>0</v>
      </c>
      <c r="S6891" s="6">
        <v>1</v>
      </c>
      <c r="T6891" s="6">
        <v>154</v>
      </c>
      <c r="U6891" s="6">
        <v>5</v>
      </c>
      <c r="V6891" s="6">
        <v>13</v>
      </c>
      <c r="W6891" s="5">
        <v>0</v>
      </c>
      <c r="X6891" s="5">
        <v>413.003558023636</v>
      </c>
      <c r="Y6891" s="5">
        <v>0</v>
      </c>
      <c r="Z6891" s="5">
        <v>0</v>
      </c>
      <c r="AA6891" s="5">
        <v>1060.5341235235601</v>
      </c>
      <c r="AB6891" s="5">
        <v>2377.1077022169802</v>
      </c>
      <c r="AC6891" s="5">
        <v>2767.96872165388</v>
      </c>
      <c r="AD6891" s="5">
        <v>1465.4153336885199</v>
      </c>
      <c r="AE6891" s="5">
        <v>8084.02943910658</v>
      </c>
    </row>
    <row r="6892" spans="1:31" ht="30" x14ac:dyDescent="0.25">
      <c r="A6892" s="7">
        <v>3861387</v>
      </c>
      <c r="B6892" s="3">
        <v>1</v>
      </c>
      <c r="C6892" s="3" t="s">
        <v>31</v>
      </c>
      <c r="D6892" s="3" t="s">
        <v>92</v>
      </c>
      <c r="E6892" s="7" t="s">
        <v>43</v>
      </c>
      <c r="F6892" s="7" t="s">
        <v>1373</v>
      </c>
      <c r="G6892" s="7" t="s">
        <v>35</v>
      </c>
      <c r="H6892" s="3" t="s">
        <v>36</v>
      </c>
      <c r="I6892" s="3" t="s">
        <v>37</v>
      </c>
      <c r="J6892" s="3" t="s">
        <v>38</v>
      </c>
      <c r="K6892" s="3" t="s">
        <v>39</v>
      </c>
      <c r="L6892" s="4">
        <v>45565.580046296294</v>
      </c>
      <c r="M6892" s="4">
        <v>45565.97152777778</v>
      </c>
      <c r="N6892" s="5">
        <v>9.3955555556458421</v>
      </c>
      <c r="O6892" s="6">
        <v>0</v>
      </c>
      <c r="P6892" s="6">
        <v>8</v>
      </c>
      <c r="Q6892" s="6">
        <v>0</v>
      </c>
      <c r="R6892" s="6">
        <v>0</v>
      </c>
      <c r="S6892" s="6">
        <v>0</v>
      </c>
      <c r="T6892" s="6">
        <v>2</v>
      </c>
      <c r="U6892" s="6">
        <v>0</v>
      </c>
      <c r="V6892" s="6">
        <v>0</v>
      </c>
      <c r="W6892" s="5">
        <v>0</v>
      </c>
      <c r="X6892" s="5">
        <v>11.9737686629247</v>
      </c>
      <c r="Y6892" s="5">
        <v>0</v>
      </c>
      <c r="Z6892" s="5">
        <v>0</v>
      </c>
      <c r="AA6892" s="5">
        <v>0</v>
      </c>
      <c r="AB6892" s="5">
        <v>13.080070261451599</v>
      </c>
      <c r="AC6892" s="5">
        <v>0</v>
      </c>
      <c r="AD6892" s="5">
        <v>0</v>
      </c>
      <c r="AE6892" s="5">
        <v>25.053838924376301</v>
      </c>
    </row>
    <row r="6893" spans="1:31" ht="30" x14ac:dyDescent="0.25">
      <c r="A6893" s="7">
        <v>3861392</v>
      </c>
      <c r="B6893" s="3">
        <v>1</v>
      </c>
      <c r="C6893" s="3" t="s">
        <v>31</v>
      </c>
      <c r="D6893" s="3" t="s">
        <v>162</v>
      </c>
      <c r="E6893" s="7" t="s">
        <v>43</v>
      </c>
      <c r="F6893" s="7" t="s">
        <v>5028</v>
      </c>
      <c r="G6893" s="7" t="s">
        <v>35</v>
      </c>
      <c r="H6893" s="3" t="s">
        <v>36</v>
      </c>
      <c r="I6893" s="3" t="s">
        <v>37</v>
      </c>
      <c r="J6893" s="3" t="s">
        <v>38</v>
      </c>
      <c r="K6893" s="3" t="s">
        <v>39</v>
      </c>
      <c r="L6893" s="4">
        <v>45565.584513888891</v>
      </c>
      <c r="M6893" s="4">
        <v>45565.961111111108</v>
      </c>
      <c r="N6893" s="5">
        <v>9.0383333332138136</v>
      </c>
      <c r="O6893" s="6">
        <v>0</v>
      </c>
      <c r="P6893" s="6">
        <v>79</v>
      </c>
      <c r="Q6893" s="6">
        <v>0</v>
      </c>
      <c r="R6893" s="6">
        <v>0</v>
      </c>
      <c r="S6893" s="6">
        <v>0</v>
      </c>
      <c r="T6893" s="6">
        <v>33</v>
      </c>
      <c r="U6893" s="6">
        <v>0</v>
      </c>
      <c r="V6893" s="6">
        <v>0</v>
      </c>
      <c r="W6893" s="5">
        <v>0</v>
      </c>
      <c r="X6893" s="5">
        <v>173.219526392669</v>
      </c>
      <c r="Y6893" s="5">
        <v>0</v>
      </c>
      <c r="Z6893" s="5">
        <v>0</v>
      </c>
      <c r="AA6893" s="5">
        <v>0</v>
      </c>
      <c r="AB6893" s="5">
        <v>779.665538877877</v>
      </c>
      <c r="AC6893" s="5">
        <v>0</v>
      </c>
      <c r="AD6893" s="5">
        <v>0</v>
      </c>
      <c r="AE6893" s="5">
        <v>952.88506527054597</v>
      </c>
    </row>
    <row r="6894" spans="1:31" ht="30" x14ac:dyDescent="0.25">
      <c r="A6894" s="7">
        <v>3861397</v>
      </c>
      <c r="B6894" s="3">
        <v>1</v>
      </c>
      <c r="C6894" s="3" t="s">
        <v>31</v>
      </c>
      <c r="D6894" s="3" t="s">
        <v>40</v>
      </c>
      <c r="E6894" s="7" t="s">
        <v>33</v>
      </c>
      <c r="F6894" s="7" t="s">
        <v>5029</v>
      </c>
      <c r="G6894" s="7" t="s">
        <v>35</v>
      </c>
      <c r="H6894" s="3" t="s">
        <v>36</v>
      </c>
      <c r="I6894" s="3" t="s">
        <v>37</v>
      </c>
      <c r="J6894" s="3" t="s">
        <v>38</v>
      </c>
      <c r="K6894" s="3" t="s">
        <v>39</v>
      </c>
      <c r="L6894" s="4">
        <v>45565.586099537039</v>
      </c>
      <c r="M6894" s="4">
        <v>45565.966666666667</v>
      </c>
      <c r="N6894" s="5">
        <v>9.1336111110867932</v>
      </c>
      <c r="O6894" s="6">
        <v>0</v>
      </c>
      <c r="P6894" s="6">
        <v>42</v>
      </c>
      <c r="Q6894" s="6">
        <v>0</v>
      </c>
      <c r="R6894" s="6">
        <v>0</v>
      </c>
      <c r="S6894" s="6">
        <v>0</v>
      </c>
      <c r="T6894" s="6">
        <v>1</v>
      </c>
      <c r="U6894" s="6">
        <v>0</v>
      </c>
      <c r="V6894" s="6">
        <v>0</v>
      </c>
      <c r="W6894" s="5">
        <v>0</v>
      </c>
      <c r="X6894" s="5">
        <v>119.70888614736801</v>
      </c>
      <c r="Y6894" s="5">
        <v>0</v>
      </c>
      <c r="Z6894" s="5">
        <v>0</v>
      </c>
      <c r="AA6894" s="5">
        <v>0</v>
      </c>
      <c r="AB6894" s="5">
        <v>269.932204715696</v>
      </c>
      <c r="AC6894" s="5">
        <v>0</v>
      </c>
      <c r="AD6894" s="5">
        <v>0</v>
      </c>
      <c r="AE6894" s="5">
        <v>389.64109086306399</v>
      </c>
    </row>
    <row r="6895" spans="1:31" ht="30" x14ac:dyDescent="0.25">
      <c r="A6895" s="7">
        <v>3861398</v>
      </c>
      <c r="B6895" s="3">
        <v>1</v>
      </c>
      <c r="C6895" s="3" t="s">
        <v>31</v>
      </c>
      <c r="D6895" s="3" t="s">
        <v>32</v>
      </c>
      <c r="E6895" s="7" t="s">
        <v>43</v>
      </c>
      <c r="F6895" s="7" t="s">
        <v>5030</v>
      </c>
      <c r="G6895" s="7" t="s">
        <v>45</v>
      </c>
      <c r="H6895" s="3" t="s">
        <v>36</v>
      </c>
      <c r="I6895" s="3" t="s">
        <v>37</v>
      </c>
      <c r="J6895" s="3" t="s">
        <v>46</v>
      </c>
      <c r="K6895" s="3" t="s">
        <v>39</v>
      </c>
      <c r="L6895" s="4">
        <v>45565.343333333331</v>
      </c>
      <c r="M6895" s="4">
        <v>45565.722916666666</v>
      </c>
      <c r="N6895" s="5">
        <v>9.1100000000442378</v>
      </c>
      <c r="O6895" s="6">
        <v>0</v>
      </c>
      <c r="P6895" s="6">
        <v>75</v>
      </c>
      <c r="Q6895" s="6">
        <v>0</v>
      </c>
      <c r="R6895" s="6">
        <v>0</v>
      </c>
      <c r="S6895" s="6">
        <v>0</v>
      </c>
      <c r="T6895" s="6">
        <v>19</v>
      </c>
      <c r="U6895" s="6">
        <v>0</v>
      </c>
      <c r="V6895" s="6">
        <v>0</v>
      </c>
      <c r="W6895" s="5">
        <v>0</v>
      </c>
      <c r="X6895" s="5">
        <v>202.394739278038</v>
      </c>
      <c r="Y6895" s="5">
        <v>0</v>
      </c>
      <c r="Z6895" s="5">
        <v>0</v>
      </c>
      <c r="AA6895" s="5">
        <v>0</v>
      </c>
      <c r="AB6895" s="5">
        <v>570.98558939560905</v>
      </c>
      <c r="AC6895" s="5">
        <v>0</v>
      </c>
      <c r="AD6895" s="5">
        <v>0</v>
      </c>
      <c r="AE6895" s="5">
        <v>773.38032867364598</v>
      </c>
    </row>
    <row r="6896" spans="1:31" ht="30" x14ac:dyDescent="0.25">
      <c r="A6896" s="7">
        <v>3861399</v>
      </c>
      <c r="B6896" s="3">
        <v>1</v>
      </c>
      <c r="C6896" s="3" t="s">
        <v>31</v>
      </c>
      <c r="D6896" s="3" t="s">
        <v>40</v>
      </c>
      <c r="E6896" s="7" t="s">
        <v>33</v>
      </c>
      <c r="F6896" s="7" t="s">
        <v>4933</v>
      </c>
      <c r="G6896" s="7" t="s">
        <v>45</v>
      </c>
      <c r="H6896" s="3" t="s">
        <v>36</v>
      </c>
      <c r="I6896" s="3" t="s">
        <v>37</v>
      </c>
      <c r="J6896" s="3" t="s">
        <v>46</v>
      </c>
      <c r="K6896" s="3" t="s">
        <v>39</v>
      </c>
      <c r="L6896" s="4">
        <v>45565.586539351854</v>
      </c>
      <c r="M6896" s="4">
        <v>45565.968055555553</v>
      </c>
      <c r="N6896" s="5">
        <v>9.1563888887758367</v>
      </c>
      <c r="O6896" s="6">
        <v>0</v>
      </c>
      <c r="P6896" s="6">
        <v>120</v>
      </c>
      <c r="Q6896" s="6">
        <v>0</v>
      </c>
      <c r="R6896" s="6">
        <v>0</v>
      </c>
      <c r="S6896" s="6">
        <v>0</v>
      </c>
      <c r="T6896" s="6">
        <v>32</v>
      </c>
      <c r="U6896" s="6">
        <v>0</v>
      </c>
      <c r="V6896" s="6">
        <v>1</v>
      </c>
      <c r="W6896" s="5">
        <v>0</v>
      </c>
      <c r="X6896" s="5">
        <v>212.12870702781501</v>
      </c>
      <c r="Y6896" s="5">
        <v>0</v>
      </c>
      <c r="Z6896" s="5">
        <v>0</v>
      </c>
      <c r="AA6896" s="5">
        <v>0</v>
      </c>
      <c r="AB6896" s="5">
        <v>469.04523776742099</v>
      </c>
      <c r="AC6896" s="5">
        <v>0</v>
      </c>
      <c r="AD6896" s="5">
        <v>467.29271415245501</v>
      </c>
      <c r="AE6896" s="5">
        <v>1148.4666589476899</v>
      </c>
    </row>
    <row r="6897" spans="1:31" ht="30" x14ac:dyDescent="0.25">
      <c r="A6897" s="7">
        <v>3861401</v>
      </c>
      <c r="B6897" s="3">
        <v>1</v>
      </c>
      <c r="C6897" s="3" t="s">
        <v>31</v>
      </c>
      <c r="D6897" s="3" t="s">
        <v>49</v>
      </c>
      <c r="E6897" s="7" t="s">
        <v>43</v>
      </c>
      <c r="F6897" s="7" t="s">
        <v>5031</v>
      </c>
      <c r="G6897" s="7" t="s">
        <v>35</v>
      </c>
      <c r="H6897" s="3" t="s">
        <v>36</v>
      </c>
      <c r="I6897" s="3" t="s">
        <v>37</v>
      </c>
      <c r="J6897" s="3" t="s">
        <v>38</v>
      </c>
      <c r="K6897" s="3" t="s">
        <v>39</v>
      </c>
      <c r="L6897" s="4">
        <v>45565.575208333335</v>
      </c>
      <c r="M6897" s="4">
        <v>45565.709027777775</v>
      </c>
      <c r="N6897" s="5">
        <v>3.2116666665533558</v>
      </c>
      <c r="O6897" s="6">
        <v>0</v>
      </c>
      <c r="P6897" s="6">
        <v>156</v>
      </c>
      <c r="Q6897" s="6">
        <v>0</v>
      </c>
      <c r="R6897" s="6">
        <v>0</v>
      </c>
      <c r="S6897" s="6">
        <v>0</v>
      </c>
      <c r="T6897" s="6">
        <v>51</v>
      </c>
      <c r="U6897" s="6">
        <v>0</v>
      </c>
      <c r="V6897" s="6">
        <v>0</v>
      </c>
      <c r="W6897" s="5">
        <v>0</v>
      </c>
      <c r="X6897" s="5">
        <v>82.254044835727797</v>
      </c>
      <c r="Y6897" s="5">
        <v>0</v>
      </c>
      <c r="Z6897" s="5">
        <v>0</v>
      </c>
      <c r="AA6897" s="5">
        <v>0</v>
      </c>
      <c r="AB6897" s="5">
        <v>242.23979143423901</v>
      </c>
      <c r="AC6897" s="5">
        <v>0</v>
      </c>
      <c r="AD6897" s="5">
        <v>0</v>
      </c>
      <c r="AE6897" s="5">
        <v>324.49383626996701</v>
      </c>
    </row>
    <row r="6898" spans="1:31" ht="30" x14ac:dyDescent="0.25">
      <c r="A6898" s="7">
        <v>3861406</v>
      </c>
      <c r="B6898" s="3">
        <v>1</v>
      </c>
      <c r="C6898" s="3" t="s">
        <v>31</v>
      </c>
      <c r="D6898" s="3" t="s">
        <v>131</v>
      </c>
      <c r="E6898" s="7" t="s">
        <v>33</v>
      </c>
      <c r="F6898" s="7" t="s">
        <v>5032</v>
      </c>
      <c r="G6898" s="7" t="s">
        <v>67</v>
      </c>
      <c r="H6898" s="3" t="s">
        <v>36</v>
      </c>
      <c r="I6898" s="3" t="s">
        <v>37</v>
      </c>
      <c r="J6898" s="3" t="s">
        <v>46</v>
      </c>
      <c r="K6898" s="3" t="s">
        <v>39</v>
      </c>
      <c r="L6898" s="4">
        <v>45565.589050925926</v>
      </c>
      <c r="M6898" s="4">
        <v>45565.886111111111</v>
      </c>
      <c r="N6898" s="5">
        <v>7.1294444444356486</v>
      </c>
      <c r="O6898" s="6">
        <v>0</v>
      </c>
      <c r="P6898" s="6">
        <v>1</v>
      </c>
      <c r="Q6898" s="6">
        <v>0</v>
      </c>
      <c r="R6898" s="6">
        <v>0</v>
      </c>
      <c r="S6898" s="6">
        <v>0</v>
      </c>
      <c r="T6898" s="6">
        <v>0</v>
      </c>
      <c r="U6898" s="6">
        <v>0</v>
      </c>
      <c r="V6898" s="6">
        <v>0</v>
      </c>
      <c r="W6898" s="5">
        <v>0</v>
      </c>
      <c r="X6898" s="5">
        <v>1.80685194505472</v>
      </c>
      <c r="Y6898" s="5">
        <v>0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v>1.80685194505472</v>
      </c>
    </row>
    <row r="6899" spans="1:31" ht="30" x14ac:dyDescent="0.25">
      <c r="A6899" s="7">
        <v>3861413</v>
      </c>
      <c r="B6899" s="3">
        <v>1</v>
      </c>
      <c r="C6899" s="3" t="s">
        <v>31</v>
      </c>
      <c r="D6899" s="3" t="s">
        <v>82</v>
      </c>
      <c r="E6899" s="7" t="s">
        <v>33</v>
      </c>
      <c r="F6899" s="7" t="s">
        <v>5014</v>
      </c>
      <c r="G6899" s="7" t="s">
        <v>45</v>
      </c>
      <c r="H6899" s="3" t="s">
        <v>36</v>
      </c>
      <c r="I6899" s="3" t="s">
        <v>37</v>
      </c>
      <c r="J6899" s="3" t="s">
        <v>46</v>
      </c>
      <c r="K6899" s="3" t="s">
        <v>39</v>
      </c>
      <c r="L6899" s="4">
        <v>45565.592430555553</v>
      </c>
      <c r="M6899" s="4">
        <v>45565.96875</v>
      </c>
      <c r="N6899" s="5">
        <v>9.0316666667349637</v>
      </c>
      <c r="O6899" s="6">
        <v>0</v>
      </c>
      <c r="P6899" s="6">
        <v>58</v>
      </c>
      <c r="Q6899" s="6">
        <v>0</v>
      </c>
      <c r="R6899" s="6">
        <v>0</v>
      </c>
      <c r="S6899" s="6">
        <v>0</v>
      </c>
      <c r="T6899" s="6">
        <v>0</v>
      </c>
      <c r="U6899" s="6">
        <v>0</v>
      </c>
      <c r="V6899" s="6">
        <v>0</v>
      </c>
      <c r="W6899" s="5">
        <v>0</v>
      </c>
      <c r="X6899" s="5">
        <v>146.19799193035499</v>
      </c>
      <c r="Y6899" s="5">
        <v>0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146.19799193035499</v>
      </c>
    </row>
    <row r="6900" spans="1:31" ht="30" x14ac:dyDescent="0.25">
      <c r="A6900" s="7">
        <v>3861429</v>
      </c>
      <c r="B6900" s="3">
        <v>1</v>
      </c>
      <c r="C6900" s="3" t="s">
        <v>31</v>
      </c>
      <c r="D6900" s="3" t="s">
        <v>82</v>
      </c>
      <c r="E6900" s="7" t="s">
        <v>43</v>
      </c>
      <c r="F6900" s="7" t="s">
        <v>5033</v>
      </c>
      <c r="G6900" s="7" t="s">
        <v>62</v>
      </c>
      <c r="H6900" s="3" t="s">
        <v>36</v>
      </c>
      <c r="I6900" s="3" t="s">
        <v>37</v>
      </c>
      <c r="J6900" s="3" t="s">
        <v>46</v>
      </c>
      <c r="K6900" s="3" t="s">
        <v>39</v>
      </c>
      <c r="L6900" s="4">
        <v>45565.594641203701</v>
      </c>
      <c r="M6900" s="4">
        <v>45565.74863425926</v>
      </c>
      <c r="N6900" s="5">
        <v>3.6958333334187046</v>
      </c>
      <c r="O6900" s="6">
        <v>0</v>
      </c>
      <c r="P6900" s="6">
        <v>139</v>
      </c>
      <c r="Q6900" s="6">
        <v>0</v>
      </c>
      <c r="R6900" s="6">
        <v>0</v>
      </c>
      <c r="S6900" s="6">
        <v>0</v>
      </c>
      <c r="T6900" s="6">
        <v>5</v>
      </c>
      <c r="U6900" s="6">
        <v>0</v>
      </c>
      <c r="V6900" s="6">
        <v>0</v>
      </c>
      <c r="W6900" s="5">
        <v>0</v>
      </c>
      <c r="X6900" s="5">
        <v>111.80651109121401</v>
      </c>
      <c r="Y6900" s="5">
        <v>0</v>
      </c>
      <c r="Z6900" s="5">
        <v>0</v>
      </c>
      <c r="AA6900" s="5">
        <v>0</v>
      </c>
      <c r="AB6900" s="5">
        <v>76.080018708504994</v>
      </c>
      <c r="AC6900" s="5">
        <v>0</v>
      </c>
      <c r="AD6900" s="5">
        <v>0</v>
      </c>
      <c r="AE6900" s="5">
        <v>187.886529799719</v>
      </c>
    </row>
    <row r="6901" spans="1:31" ht="30" x14ac:dyDescent="0.25">
      <c r="A6901" s="7">
        <v>3861432</v>
      </c>
      <c r="B6901" s="3">
        <v>1</v>
      </c>
      <c r="C6901" s="3" t="s">
        <v>31</v>
      </c>
      <c r="D6901" s="3" t="s">
        <v>70</v>
      </c>
      <c r="E6901" s="7" t="s">
        <v>43</v>
      </c>
      <c r="F6901" s="7" t="s">
        <v>5034</v>
      </c>
      <c r="G6901" s="7" t="s">
        <v>45</v>
      </c>
      <c r="H6901" s="3" t="s">
        <v>36</v>
      </c>
      <c r="I6901" s="3" t="s">
        <v>37</v>
      </c>
      <c r="J6901" s="3" t="s">
        <v>46</v>
      </c>
      <c r="K6901" s="3" t="s">
        <v>39</v>
      </c>
      <c r="L6901" s="4">
        <v>45565.599641203706</v>
      </c>
      <c r="M6901" s="4">
        <v>45565.902083333334</v>
      </c>
      <c r="N6901" s="5">
        <v>7.2586111110867932</v>
      </c>
      <c r="O6901" s="6">
        <v>0</v>
      </c>
      <c r="P6901" s="6">
        <v>168</v>
      </c>
      <c r="Q6901" s="6">
        <v>0</v>
      </c>
      <c r="R6901" s="6">
        <v>0</v>
      </c>
      <c r="S6901" s="6">
        <v>0</v>
      </c>
      <c r="T6901" s="6">
        <v>42</v>
      </c>
      <c r="U6901" s="6">
        <v>0</v>
      </c>
      <c r="V6901" s="6">
        <v>0</v>
      </c>
      <c r="W6901" s="5">
        <v>0</v>
      </c>
      <c r="X6901" s="5">
        <v>305.20784978868397</v>
      </c>
      <c r="Y6901" s="5">
        <v>0</v>
      </c>
      <c r="Z6901" s="5">
        <v>0</v>
      </c>
      <c r="AA6901" s="5">
        <v>0</v>
      </c>
      <c r="AB6901" s="5">
        <v>341.46574408098598</v>
      </c>
      <c r="AC6901" s="5">
        <v>0</v>
      </c>
      <c r="AD6901" s="5">
        <v>0</v>
      </c>
      <c r="AE6901" s="5">
        <v>646.67359386966996</v>
      </c>
    </row>
    <row r="6902" spans="1:31" ht="30" x14ac:dyDescent="0.25">
      <c r="A6902" s="7">
        <v>3861438</v>
      </c>
      <c r="B6902" s="3">
        <v>1</v>
      </c>
      <c r="C6902" s="3" t="s">
        <v>31</v>
      </c>
      <c r="D6902" s="3" t="s">
        <v>68</v>
      </c>
      <c r="E6902" s="7" t="s">
        <v>43</v>
      </c>
      <c r="F6902" s="7" t="s">
        <v>5035</v>
      </c>
      <c r="G6902" s="7" t="s">
        <v>45</v>
      </c>
      <c r="H6902" s="3" t="s">
        <v>36</v>
      </c>
      <c r="I6902" s="3" t="s">
        <v>37</v>
      </c>
      <c r="J6902" s="3" t="s">
        <v>46</v>
      </c>
      <c r="K6902" s="3" t="s">
        <v>39</v>
      </c>
      <c r="L6902" s="4">
        <v>45565.603506944448</v>
      </c>
      <c r="M6902" s="4">
        <v>45565.947222222225</v>
      </c>
      <c r="N6902" s="5">
        <v>8.249166666646488</v>
      </c>
      <c r="O6902" s="6">
        <v>0</v>
      </c>
      <c r="P6902" s="6">
        <v>116</v>
      </c>
      <c r="Q6902" s="6">
        <v>0</v>
      </c>
      <c r="R6902" s="6">
        <v>0</v>
      </c>
      <c r="S6902" s="6">
        <v>0</v>
      </c>
      <c r="T6902" s="6">
        <v>6</v>
      </c>
      <c r="U6902" s="6">
        <v>0</v>
      </c>
      <c r="V6902" s="6">
        <v>0</v>
      </c>
      <c r="W6902" s="5">
        <v>0</v>
      </c>
      <c r="X6902" s="5">
        <v>187.17486086889201</v>
      </c>
      <c r="Y6902" s="5">
        <v>0</v>
      </c>
      <c r="Z6902" s="5">
        <v>0</v>
      </c>
      <c r="AA6902" s="5">
        <v>0</v>
      </c>
      <c r="AB6902" s="5">
        <v>41.866160943201997</v>
      </c>
      <c r="AC6902" s="5">
        <v>0</v>
      </c>
      <c r="AD6902" s="5">
        <v>0</v>
      </c>
      <c r="AE6902" s="5">
        <v>229.04102181209399</v>
      </c>
    </row>
    <row r="6903" spans="1:31" ht="30" x14ac:dyDescent="0.25">
      <c r="A6903" s="7">
        <v>3861442</v>
      </c>
      <c r="B6903" s="3">
        <v>1</v>
      </c>
      <c r="C6903" s="3" t="s">
        <v>31</v>
      </c>
      <c r="D6903" s="3" t="s">
        <v>64</v>
      </c>
      <c r="E6903" s="7" t="s">
        <v>43</v>
      </c>
      <c r="F6903" s="7" t="s">
        <v>4942</v>
      </c>
      <c r="G6903" s="7" t="s">
        <v>35</v>
      </c>
      <c r="H6903" s="3" t="s">
        <v>36</v>
      </c>
      <c r="I6903" s="3" t="s">
        <v>37</v>
      </c>
      <c r="J6903" s="3" t="s">
        <v>38</v>
      </c>
      <c r="K6903" s="3" t="s">
        <v>39</v>
      </c>
      <c r="L6903" s="4">
        <v>45565.604525462964</v>
      </c>
      <c r="M6903" s="4">
        <v>45565.878472222219</v>
      </c>
      <c r="N6903" s="5">
        <v>6.5747222221107222</v>
      </c>
      <c r="O6903" s="6">
        <v>0</v>
      </c>
      <c r="P6903" s="6">
        <v>388</v>
      </c>
      <c r="Q6903" s="6">
        <v>0</v>
      </c>
      <c r="R6903" s="6">
        <v>0</v>
      </c>
      <c r="S6903" s="6">
        <v>0</v>
      </c>
      <c r="T6903" s="6">
        <v>67</v>
      </c>
      <c r="U6903" s="6">
        <v>0</v>
      </c>
      <c r="V6903" s="6">
        <v>0</v>
      </c>
      <c r="W6903" s="5">
        <v>0</v>
      </c>
      <c r="X6903" s="5">
        <v>519.92836136080098</v>
      </c>
      <c r="Y6903" s="5">
        <v>0</v>
      </c>
      <c r="Z6903" s="5">
        <v>0</v>
      </c>
      <c r="AA6903" s="5">
        <v>0</v>
      </c>
      <c r="AB6903" s="5">
        <v>482.38168117601498</v>
      </c>
      <c r="AC6903" s="5">
        <v>0</v>
      </c>
      <c r="AD6903" s="5">
        <v>0</v>
      </c>
      <c r="AE6903" s="5">
        <v>1002.31004253682</v>
      </c>
    </row>
    <row r="6904" spans="1:31" ht="30" x14ac:dyDescent="0.25">
      <c r="A6904" s="7">
        <v>3861443</v>
      </c>
      <c r="B6904" s="3">
        <v>1</v>
      </c>
      <c r="C6904" s="3" t="s">
        <v>31</v>
      </c>
      <c r="D6904" s="3" t="s">
        <v>70</v>
      </c>
      <c r="E6904" s="7" t="s">
        <v>43</v>
      </c>
      <c r="F6904" s="7" t="s">
        <v>5036</v>
      </c>
      <c r="G6904" s="7" t="s">
        <v>35</v>
      </c>
      <c r="H6904" s="3" t="s">
        <v>36</v>
      </c>
      <c r="I6904" s="3" t="s">
        <v>37</v>
      </c>
      <c r="J6904" s="3" t="s">
        <v>38</v>
      </c>
      <c r="K6904" s="3" t="s">
        <v>39</v>
      </c>
      <c r="L6904" s="4">
        <v>45565.532986111109</v>
      </c>
      <c r="M6904" s="4">
        <v>45565.87777777778</v>
      </c>
      <c r="N6904" s="5">
        <v>8.2750000000814907</v>
      </c>
      <c r="O6904" s="6">
        <v>0</v>
      </c>
      <c r="P6904" s="6">
        <v>156</v>
      </c>
      <c r="Q6904" s="6">
        <v>0</v>
      </c>
      <c r="R6904" s="6">
        <v>0</v>
      </c>
      <c r="S6904" s="6">
        <v>0</v>
      </c>
      <c r="T6904" s="6">
        <v>6</v>
      </c>
      <c r="U6904" s="6">
        <v>0</v>
      </c>
      <c r="V6904" s="6">
        <v>0</v>
      </c>
      <c r="W6904" s="5">
        <v>0</v>
      </c>
      <c r="X6904" s="5">
        <v>273.20896324035402</v>
      </c>
      <c r="Y6904" s="5">
        <v>0</v>
      </c>
      <c r="Z6904" s="5">
        <v>0</v>
      </c>
      <c r="AA6904" s="5">
        <v>0</v>
      </c>
      <c r="AB6904" s="5">
        <v>29.268596363116199</v>
      </c>
      <c r="AC6904" s="5">
        <v>0</v>
      </c>
      <c r="AD6904" s="5">
        <v>0</v>
      </c>
      <c r="AE6904" s="5">
        <v>302.47755960347001</v>
      </c>
    </row>
    <row r="6905" spans="1:31" ht="30" x14ac:dyDescent="0.25">
      <c r="A6905" s="7">
        <v>3861445</v>
      </c>
      <c r="B6905" s="3">
        <v>1</v>
      </c>
      <c r="C6905" s="3" t="s">
        <v>31</v>
      </c>
      <c r="D6905" s="3" t="s">
        <v>56</v>
      </c>
      <c r="E6905" s="7" t="s">
        <v>43</v>
      </c>
      <c r="F6905" s="7" t="s">
        <v>1786</v>
      </c>
      <c r="G6905" s="7" t="s">
        <v>35</v>
      </c>
      <c r="H6905" s="3" t="s">
        <v>36</v>
      </c>
      <c r="I6905" s="3" t="s">
        <v>37</v>
      </c>
      <c r="J6905" s="3" t="s">
        <v>38</v>
      </c>
      <c r="K6905" s="3" t="s">
        <v>39</v>
      </c>
      <c r="L6905" s="4">
        <v>45565.606087962966</v>
      </c>
      <c r="M6905" s="4">
        <v>45565.918749999997</v>
      </c>
      <c r="N6905" s="5">
        <v>7.5038888887502253</v>
      </c>
      <c r="O6905" s="6">
        <v>0</v>
      </c>
      <c r="P6905" s="6">
        <v>102</v>
      </c>
      <c r="Q6905" s="6">
        <v>0</v>
      </c>
      <c r="R6905" s="6">
        <v>0</v>
      </c>
      <c r="S6905" s="6">
        <v>0</v>
      </c>
      <c r="T6905" s="6">
        <v>35</v>
      </c>
      <c r="U6905" s="6">
        <v>0</v>
      </c>
      <c r="V6905" s="6">
        <v>0</v>
      </c>
      <c r="W6905" s="5">
        <v>0</v>
      </c>
      <c r="X6905" s="5">
        <v>181.742783728468</v>
      </c>
      <c r="Y6905" s="5">
        <v>0</v>
      </c>
      <c r="Z6905" s="5">
        <v>0</v>
      </c>
      <c r="AA6905" s="5">
        <v>0</v>
      </c>
      <c r="AB6905" s="5">
        <v>313.666143717208</v>
      </c>
      <c r="AC6905" s="5">
        <v>0</v>
      </c>
      <c r="AD6905" s="5">
        <v>0</v>
      </c>
      <c r="AE6905" s="5">
        <v>495.408927445676</v>
      </c>
    </row>
    <row r="6906" spans="1:31" ht="30" x14ac:dyDescent="0.25">
      <c r="A6906" s="7">
        <v>3861458</v>
      </c>
      <c r="B6906" s="3">
        <v>1</v>
      </c>
      <c r="C6906" s="3" t="s">
        <v>31</v>
      </c>
      <c r="D6906" s="3" t="s">
        <v>47</v>
      </c>
      <c r="E6906" s="7" t="s">
        <v>43</v>
      </c>
      <c r="F6906" s="7" t="s">
        <v>5037</v>
      </c>
      <c r="G6906" s="7" t="s">
        <v>111</v>
      </c>
      <c r="H6906" s="3" t="s">
        <v>36</v>
      </c>
      <c r="I6906" s="3" t="s">
        <v>37</v>
      </c>
      <c r="J6906" s="3" t="s">
        <v>46</v>
      </c>
      <c r="K6906" s="3" t="s">
        <v>75</v>
      </c>
      <c r="L6906" s="4">
        <v>45565.613344907404</v>
      </c>
      <c r="M6906" s="4">
        <v>45565.623611111114</v>
      </c>
      <c r="N6906" s="5">
        <v>0.24638888903427869</v>
      </c>
      <c r="O6906" s="6">
        <v>0</v>
      </c>
      <c r="P6906" s="6">
        <v>255</v>
      </c>
      <c r="Q6906" s="6">
        <v>0</v>
      </c>
      <c r="R6906" s="6">
        <v>0</v>
      </c>
      <c r="S6906" s="6">
        <v>0</v>
      </c>
      <c r="T6906" s="6">
        <v>6</v>
      </c>
      <c r="U6906" s="6">
        <v>0</v>
      </c>
      <c r="V6906" s="6">
        <v>0</v>
      </c>
      <c r="W6906" s="5">
        <v>0</v>
      </c>
      <c r="X6906" s="5">
        <v>22.5782956656675</v>
      </c>
      <c r="Y6906" s="5">
        <v>0</v>
      </c>
      <c r="Z6906" s="5">
        <v>0</v>
      </c>
      <c r="AA6906" s="5">
        <v>0</v>
      </c>
      <c r="AB6906" s="5">
        <v>2.5914663507217699</v>
      </c>
      <c r="AC6906" s="5">
        <v>0</v>
      </c>
      <c r="AD6906" s="5">
        <v>0</v>
      </c>
      <c r="AE6906" s="5">
        <v>25.1697620163892</v>
      </c>
    </row>
    <row r="6907" spans="1:31" ht="30" x14ac:dyDescent="0.25">
      <c r="A6907" s="7">
        <v>3861467</v>
      </c>
      <c r="B6907" s="3">
        <v>1</v>
      </c>
      <c r="C6907" s="3" t="s">
        <v>31</v>
      </c>
      <c r="D6907" s="3" t="s">
        <v>56</v>
      </c>
      <c r="E6907" s="7" t="s">
        <v>43</v>
      </c>
      <c r="F6907" s="7" t="s">
        <v>5038</v>
      </c>
      <c r="G6907" s="7" t="s">
        <v>35</v>
      </c>
      <c r="H6907" s="3" t="s">
        <v>36</v>
      </c>
      <c r="I6907" s="3" t="s">
        <v>37</v>
      </c>
      <c r="J6907" s="3" t="s">
        <v>38</v>
      </c>
      <c r="K6907" s="3" t="s">
        <v>39</v>
      </c>
      <c r="L6907" s="4">
        <v>45565.557430555556</v>
      </c>
      <c r="M6907" s="4">
        <v>45565.811805555553</v>
      </c>
      <c r="N6907" s="5">
        <v>6.1049999999231659</v>
      </c>
      <c r="O6907" s="6">
        <v>0</v>
      </c>
      <c r="P6907" s="6">
        <v>14</v>
      </c>
      <c r="Q6907" s="6">
        <v>0</v>
      </c>
      <c r="R6907" s="6">
        <v>0</v>
      </c>
      <c r="S6907" s="6">
        <v>0</v>
      </c>
      <c r="T6907" s="6">
        <v>5</v>
      </c>
      <c r="U6907" s="6">
        <v>0</v>
      </c>
      <c r="V6907" s="6">
        <v>0</v>
      </c>
      <c r="W6907" s="5">
        <v>0</v>
      </c>
      <c r="X6907" s="5">
        <v>16.999357521070099</v>
      </c>
      <c r="Y6907" s="5">
        <v>0</v>
      </c>
      <c r="Z6907" s="5">
        <v>0</v>
      </c>
      <c r="AA6907" s="5">
        <v>0</v>
      </c>
      <c r="AB6907" s="5">
        <v>15.7987952526233</v>
      </c>
      <c r="AC6907" s="5">
        <v>0</v>
      </c>
      <c r="AD6907" s="5">
        <v>0</v>
      </c>
      <c r="AE6907" s="5">
        <v>32.798152773693403</v>
      </c>
    </row>
    <row r="6908" spans="1:31" ht="30" x14ac:dyDescent="0.25">
      <c r="A6908" s="7">
        <v>3861489</v>
      </c>
      <c r="B6908" s="3">
        <v>1</v>
      </c>
      <c r="C6908" s="3" t="s">
        <v>31</v>
      </c>
      <c r="D6908" s="3" t="s">
        <v>40</v>
      </c>
      <c r="E6908" s="7" t="s">
        <v>33</v>
      </c>
      <c r="F6908" s="7" t="s">
        <v>3639</v>
      </c>
      <c r="G6908" s="7" t="s">
        <v>45</v>
      </c>
      <c r="H6908" s="3" t="s">
        <v>36</v>
      </c>
      <c r="I6908" s="3" t="s">
        <v>37</v>
      </c>
      <c r="J6908" s="3" t="s">
        <v>46</v>
      </c>
      <c r="K6908" s="3" t="s">
        <v>39</v>
      </c>
      <c r="L6908" s="4">
        <v>45565.633217592593</v>
      </c>
      <c r="M6908" s="4">
        <v>45565.993750000001</v>
      </c>
      <c r="N6908" s="5">
        <v>8.6527777778101154</v>
      </c>
      <c r="O6908" s="6">
        <v>0</v>
      </c>
      <c r="P6908" s="6">
        <v>881</v>
      </c>
      <c r="Q6908" s="6">
        <v>0</v>
      </c>
      <c r="R6908" s="6">
        <v>0</v>
      </c>
      <c r="S6908" s="6">
        <v>0</v>
      </c>
      <c r="T6908" s="6">
        <v>30</v>
      </c>
      <c r="U6908" s="6">
        <v>0</v>
      </c>
      <c r="V6908" s="6">
        <v>0</v>
      </c>
      <c r="W6908" s="5">
        <v>0</v>
      </c>
      <c r="X6908" s="5">
        <v>1746.6589687841299</v>
      </c>
      <c r="Y6908" s="5">
        <v>0</v>
      </c>
      <c r="Z6908" s="5">
        <v>0</v>
      </c>
      <c r="AA6908" s="5">
        <v>0</v>
      </c>
      <c r="AB6908" s="5">
        <v>463.80185640252</v>
      </c>
      <c r="AC6908" s="5">
        <v>0</v>
      </c>
      <c r="AD6908" s="5">
        <v>0</v>
      </c>
      <c r="AE6908" s="5">
        <v>2210.4608251866498</v>
      </c>
    </row>
    <row r="6909" spans="1:31" ht="30" x14ac:dyDescent="0.25">
      <c r="A6909" s="7">
        <v>3861557</v>
      </c>
      <c r="B6909" s="3">
        <v>1</v>
      </c>
      <c r="C6909" s="3" t="s">
        <v>31</v>
      </c>
      <c r="D6909" s="3" t="s">
        <v>40</v>
      </c>
      <c r="E6909" s="7" t="s">
        <v>43</v>
      </c>
      <c r="F6909" s="7" t="s">
        <v>5039</v>
      </c>
      <c r="G6909" s="7" t="s">
        <v>35</v>
      </c>
      <c r="H6909" s="3" t="s">
        <v>36</v>
      </c>
      <c r="I6909" s="3" t="s">
        <v>37</v>
      </c>
      <c r="J6909" s="3" t="s">
        <v>38</v>
      </c>
      <c r="K6909" s="3" t="s">
        <v>39</v>
      </c>
      <c r="L6909" s="4">
        <v>45565.680879629632</v>
      </c>
      <c r="M6909" s="4">
        <v>45565.994444444441</v>
      </c>
      <c r="N6909" s="5">
        <v>7.5255555554176681</v>
      </c>
      <c r="O6909" s="6">
        <v>0</v>
      </c>
      <c r="P6909" s="6">
        <v>6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  <c r="W6909" s="5">
        <v>0</v>
      </c>
      <c r="X6909" s="5">
        <v>10.166721701535</v>
      </c>
      <c r="Y6909" s="5">
        <v>0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v>10.166721701535</v>
      </c>
    </row>
    <row r="6910" spans="1:31" ht="30" x14ac:dyDescent="0.25">
      <c r="A6910" s="7">
        <v>3861566</v>
      </c>
      <c r="B6910" s="3">
        <v>1</v>
      </c>
      <c r="C6910" s="3" t="s">
        <v>31</v>
      </c>
      <c r="D6910" s="3" t="s">
        <v>92</v>
      </c>
      <c r="E6910" s="7" t="s">
        <v>43</v>
      </c>
      <c r="F6910" s="7" t="s">
        <v>5040</v>
      </c>
      <c r="G6910" s="7" t="s">
        <v>210</v>
      </c>
      <c r="H6910" s="3" t="s">
        <v>36</v>
      </c>
      <c r="I6910" s="3" t="s">
        <v>37</v>
      </c>
      <c r="J6910" s="3" t="s">
        <v>46</v>
      </c>
      <c r="K6910" s="3" t="s">
        <v>39</v>
      </c>
      <c r="L6910" s="4">
        <v>45565.686469907407</v>
      </c>
      <c r="M6910" s="4">
        <v>45565.938888888886</v>
      </c>
      <c r="N6910" s="5">
        <v>6.0580555555061437</v>
      </c>
      <c r="O6910" s="6">
        <v>0</v>
      </c>
      <c r="P6910" s="6">
        <v>0</v>
      </c>
      <c r="Q6910" s="6">
        <v>0</v>
      </c>
      <c r="R6910" s="6">
        <v>0</v>
      </c>
      <c r="S6910" s="6">
        <v>0</v>
      </c>
      <c r="T6910" s="6">
        <v>1</v>
      </c>
      <c r="U6910" s="6">
        <v>0</v>
      </c>
      <c r="V6910" s="6">
        <v>0</v>
      </c>
      <c r="W6910" s="5">
        <v>0</v>
      </c>
      <c r="X6910" s="5">
        <v>0</v>
      </c>
      <c r="Y6910" s="5">
        <v>0</v>
      </c>
      <c r="Z6910" s="5">
        <v>0</v>
      </c>
      <c r="AA6910" s="5">
        <v>0</v>
      </c>
      <c r="AB6910" s="5">
        <v>3.4485652255194101</v>
      </c>
      <c r="AC6910" s="5">
        <v>0</v>
      </c>
      <c r="AD6910" s="5">
        <v>0</v>
      </c>
      <c r="AE6910" s="5">
        <v>3.4485652255194101</v>
      </c>
    </row>
    <row r="6911" spans="1:31" ht="30" x14ac:dyDescent="0.25">
      <c r="A6911" s="7">
        <v>3861575</v>
      </c>
      <c r="B6911" s="3">
        <v>1</v>
      </c>
      <c r="C6911" s="3" t="s">
        <v>31</v>
      </c>
      <c r="D6911" s="3" t="s">
        <v>131</v>
      </c>
      <c r="E6911" s="7" t="s">
        <v>98</v>
      </c>
      <c r="F6911" s="7" t="s">
        <v>911</v>
      </c>
      <c r="G6911" s="7" t="s">
        <v>67</v>
      </c>
      <c r="H6911" s="3" t="s">
        <v>74</v>
      </c>
      <c r="I6911" s="3" t="s">
        <v>37</v>
      </c>
      <c r="J6911" s="3" t="s">
        <v>46</v>
      </c>
      <c r="K6911" s="3" t="s">
        <v>39</v>
      </c>
      <c r="L6911" s="4">
        <v>45565.689247685186</v>
      </c>
      <c r="M6911" s="4">
        <v>45565.734525462962</v>
      </c>
      <c r="N6911" s="5">
        <v>1.0866666666115634</v>
      </c>
      <c r="O6911" s="6">
        <v>5</v>
      </c>
      <c r="P6911" s="6">
        <v>435</v>
      </c>
      <c r="Q6911" s="6">
        <v>0</v>
      </c>
      <c r="R6911" s="6">
        <v>5</v>
      </c>
      <c r="S6911" s="6">
        <v>2</v>
      </c>
      <c r="T6911" s="6">
        <v>174</v>
      </c>
      <c r="U6911" s="6">
        <v>2</v>
      </c>
      <c r="V6911" s="6">
        <v>1</v>
      </c>
      <c r="W6911" s="5">
        <v>4.0852288438115396</v>
      </c>
      <c r="X6911" s="5">
        <v>166.83117634480701</v>
      </c>
      <c r="Y6911" s="5">
        <v>0</v>
      </c>
      <c r="Z6911" s="5">
        <v>1.32075455867361</v>
      </c>
      <c r="AA6911" s="5">
        <v>9.2415024470979503</v>
      </c>
      <c r="AB6911" s="5">
        <v>110.195974535771</v>
      </c>
      <c r="AC6911" s="5">
        <v>211.618363774937</v>
      </c>
      <c r="AD6911" s="5">
        <v>33.042434424304801</v>
      </c>
      <c r="AE6911" s="5">
        <v>536.33543492940203</v>
      </c>
    </row>
    <row r="6912" spans="1:31" ht="30" x14ac:dyDescent="0.25">
      <c r="A6912" s="7">
        <v>3861582</v>
      </c>
      <c r="B6912" s="3">
        <v>1</v>
      </c>
      <c r="C6912" s="3" t="s">
        <v>31</v>
      </c>
      <c r="D6912" s="3" t="s">
        <v>64</v>
      </c>
      <c r="E6912" s="7" t="s">
        <v>43</v>
      </c>
      <c r="F6912" s="7" t="s">
        <v>5041</v>
      </c>
      <c r="G6912" s="7" t="s">
        <v>35</v>
      </c>
      <c r="H6912" s="3" t="s">
        <v>36</v>
      </c>
      <c r="I6912" s="3" t="s">
        <v>37</v>
      </c>
      <c r="J6912" s="3" t="s">
        <v>38</v>
      </c>
      <c r="K6912" s="3" t="s">
        <v>39</v>
      </c>
      <c r="L6912" s="4">
        <v>45565.693240740744</v>
      </c>
      <c r="M6912" s="4">
        <v>45565.925000000003</v>
      </c>
      <c r="N6912" s="5">
        <v>5.562222222215496</v>
      </c>
      <c r="O6912" s="6">
        <v>0</v>
      </c>
      <c r="P6912" s="6">
        <v>51</v>
      </c>
      <c r="Q6912" s="6">
        <v>0</v>
      </c>
      <c r="R6912" s="6">
        <v>0</v>
      </c>
      <c r="S6912" s="6">
        <v>0</v>
      </c>
      <c r="T6912" s="6">
        <v>23</v>
      </c>
      <c r="U6912" s="6">
        <v>0</v>
      </c>
      <c r="V6912" s="6">
        <v>0</v>
      </c>
      <c r="W6912" s="5">
        <v>0</v>
      </c>
      <c r="X6912" s="5">
        <v>69.566240165532605</v>
      </c>
      <c r="Y6912" s="5">
        <v>0</v>
      </c>
      <c r="Z6912" s="5">
        <v>0</v>
      </c>
      <c r="AA6912" s="5">
        <v>0</v>
      </c>
      <c r="AB6912" s="5">
        <v>288.40639346194303</v>
      </c>
      <c r="AC6912" s="5">
        <v>0</v>
      </c>
      <c r="AD6912" s="5">
        <v>0</v>
      </c>
      <c r="AE6912" s="5">
        <v>357.97263362747498</v>
      </c>
    </row>
    <row r="6913" spans="1:31" ht="30" x14ac:dyDescent="0.25">
      <c r="A6913" s="7">
        <v>3861586</v>
      </c>
      <c r="B6913" s="3">
        <v>1</v>
      </c>
      <c r="C6913" s="3" t="s">
        <v>31</v>
      </c>
      <c r="D6913" s="3" t="s">
        <v>47</v>
      </c>
      <c r="E6913" s="7" t="s">
        <v>43</v>
      </c>
      <c r="F6913" s="7" t="s">
        <v>5042</v>
      </c>
      <c r="G6913" s="7" t="s">
        <v>288</v>
      </c>
      <c r="H6913" s="3" t="s">
        <v>36</v>
      </c>
      <c r="I6913" s="3" t="s">
        <v>37</v>
      </c>
      <c r="J6913" s="3" t="s">
        <v>46</v>
      </c>
      <c r="K6913" s="3" t="s">
        <v>39</v>
      </c>
      <c r="L6913" s="4">
        <v>45565.692696759259</v>
      </c>
      <c r="M6913" s="4">
        <v>45565.872916666667</v>
      </c>
      <c r="N6913" s="5">
        <v>4.3252777777961455</v>
      </c>
      <c r="O6913" s="6">
        <v>0</v>
      </c>
      <c r="P6913" s="6">
        <v>169</v>
      </c>
      <c r="Q6913" s="6">
        <v>0</v>
      </c>
      <c r="R6913" s="6">
        <v>0</v>
      </c>
      <c r="S6913" s="6">
        <v>0</v>
      </c>
      <c r="T6913" s="6">
        <v>16</v>
      </c>
      <c r="U6913" s="6">
        <v>0</v>
      </c>
      <c r="V6913" s="6">
        <v>0</v>
      </c>
      <c r="W6913" s="5">
        <v>0</v>
      </c>
      <c r="X6913" s="5">
        <v>179.94746430287799</v>
      </c>
      <c r="Y6913" s="5">
        <v>0</v>
      </c>
      <c r="Z6913" s="5">
        <v>0</v>
      </c>
      <c r="AA6913" s="5">
        <v>0</v>
      </c>
      <c r="AB6913" s="5">
        <v>126.410228427341</v>
      </c>
      <c r="AC6913" s="5">
        <v>0</v>
      </c>
      <c r="AD6913" s="5">
        <v>0</v>
      </c>
      <c r="AE6913" s="5">
        <v>306.35769273021799</v>
      </c>
    </row>
    <row r="6914" spans="1:31" ht="30" x14ac:dyDescent="0.25">
      <c r="A6914" s="7">
        <v>3861601</v>
      </c>
      <c r="B6914" s="3">
        <v>1</v>
      </c>
      <c r="C6914" s="3" t="s">
        <v>31</v>
      </c>
      <c r="D6914" s="3" t="s">
        <v>47</v>
      </c>
      <c r="E6914" s="7" t="s">
        <v>71</v>
      </c>
      <c r="F6914" s="7" t="s">
        <v>5043</v>
      </c>
      <c r="G6914" s="7" t="s">
        <v>128</v>
      </c>
      <c r="H6914" s="3" t="s">
        <v>36</v>
      </c>
      <c r="I6914" s="3" t="s">
        <v>37</v>
      </c>
      <c r="J6914" s="3" t="s">
        <v>46</v>
      </c>
      <c r="K6914" s="3" t="s">
        <v>39</v>
      </c>
      <c r="L6914" s="4">
        <v>45565.701851851853</v>
      </c>
      <c r="M6914" s="4">
        <v>45565.818749999999</v>
      </c>
      <c r="N6914" s="5">
        <v>2.8055555555038154</v>
      </c>
      <c r="O6914" s="6">
        <v>0</v>
      </c>
      <c r="P6914" s="6">
        <v>460</v>
      </c>
      <c r="Q6914" s="6">
        <v>0</v>
      </c>
      <c r="R6914" s="6">
        <v>0</v>
      </c>
      <c r="S6914" s="6">
        <v>0</v>
      </c>
      <c r="T6914" s="6">
        <v>49</v>
      </c>
      <c r="U6914" s="6">
        <v>0</v>
      </c>
      <c r="V6914" s="6">
        <v>0</v>
      </c>
      <c r="W6914" s="5">
        <v>0</v>
      </c>
      <c r="X6914" s="5">
        <v>354.839611289022</v>
      </c>
      <c r="Y6914" s="5">
        <v>0</v>
      </c>
      <c r="Z6914" s="5">
        <v>0</v>
      </c>
      <c r="AA6914" s="5">
        <v>0</v>
      </c>
      <c r="AB6914" s="5">
        <v>215.13817748536999</v>
      </c>
      <c r="AC6914" s="5">
        <v>0</v>
      </c>
      <c r="AD6914" s="5">
        <v>0</v>
      </c>
      <c r="AE6914" s="5">
        <v>569.97778877439202</v>
      </c>
    </row>
    <row r="6915" spans="1:31" ht="30" x14ac:dyDescent="0.25">
      <c r="A6915" s="7">
        <v>3861615</v>
      </c>
      <c r="B6915" s="3">
        <v>1</v>
      </c>
      <c r="C6915" s="3" t="s">
        <v>31</v>
      </c>
      <c r="D6915" s="3" t="s">
        <v>47</v>
      </c>
      <c r="E6915" s="7" t="s">
        <v>71</v>
      </c>
      <c r="F6915" s="7" t="s">
        <v>5044</v>
      </c>
      <c r="G6915" s="7" t="s">
        <v>128</v>
      </c>
      <c r="H6915" s="3" t="s">
        <v>36</v>
      </c>
      <c r="I6915" s="3" t="s">
        <v>37</v>
      </c>
      <c r="J6915" s="3" t="s">
        <v>46</v>
      </c>
      <c r="K6915" s="3" t="s">
        <v>39</v>
      </c>
      <c r="L6915" s="4">
        <v>45565.588761574072</v>
      </c>
      <c r="M6915" s="4">
        <v>45565.818055555559</v>
      </c>
      <c r="N6915" s="5">
        <v>5.5030555556877516</v>
      </c>
      <c r="O6915" s="6">
        <v>0</v>
      </c>
      <c r="P6915" s="6">
        <v>777</v>
      </c>
      <c r="Q6915" s="6">
        <v>0</v>
      </c>
      <c r="R6915" s="6">
        <v>0</v>
      </c>
      <c r="S6915" s="6">
        <v>0</v>
      </c>
      <c r="T6915" s="6">
        <v>47</v>
      </c>
      <c r="U6915" s="6">
        <v>0</v>
      </c>
      <c r="V6915" s="6">
        <v>0</v>
      </c>
      <c r="W6915" s="5">
        <v>0</v>
      </c>
      <c r="X6915" s="5">
        <v>1112.31054225103</v>
      </c>
      <c r="Y6915" s="5">
        <v>0</v>
      </c>
      <c r="Z6915" s="5">
        <v>0</v>
      </c>
      <c r="AA6915" s="5">
        <v>0</v>
      </c>
      <c r="AB6915" s="5">
        <v>606.34398568129802</v>
      </c>
      <c r="AC6915" s="5">
        <v>0</v>
      </c>
      <c r="AD6915" s="5">
        <v>0</v>
      </c>
      <c r="AE6915" s="5">
        <v>1718.65452793232</v>
      </c>
    </row>
    <row r="6916" spans="1:31" ht="30" x14ac:dyDescent="0.25">
      <c r="A6916" s="7">
        <v>3861617</v>
      </c>
      <c r="B6916" s="3">
        <v>1</v>
      </c>
      <c r="C6916" s="3" t="s">
        <v>31</v>
      </c>
      <c r="D6916" s="3" t="s">
        <v>47</v>
      </c>
      <c r="E6916" s="7" t="s">
        <v>71</v>
      </c>
      <c r="F6916" s="7" t="s">
        <v>5045</v>
      </c>
      <c r="G6916" s="7" t="s">
        <v>128</v>
      </c>
      <c r="H6916" s="3" t="s">
        <v>74</v>
      </c>
      <c r="I6916" s="3" t="s">
        <v>37</v>
      </c>
      <c r="J6916" s="3" t="s">
        <v>46</v>
      </c>
      <c r="K6916" s="3" t="s">
        <v>39</v>
      </c>
      <c r="L6916" s="4">
        <v>45565.603981481479</v>
      </c>
      <c r="M6916" s="4">
        <v>45565.823611111111</v>
      </c>
      <c r="N6916" s="5">
        <v>5.2711111111566424</v>
      </c>
      <c r="O6916" s="6">
        <v>0</v>
      </c>
      <c r="P6916" s="6">
        <v>327</v>
      </c>
      <c r="Q6916" s="6">
        <v>0</v>
      </c>
      <c r="R6916" s="6">
        <v>0</v>
      </c>
      <c r="S6916" s="6">
        <v>0</v>
      </c>
      <c r="T6916" s="6">
        <v>10</v>
      </c>
      <c r="U6916" s="6">
        <v>0</v>
      </c>
      <c r="V6916" s="6">
        <v>0</v>
      </c>
      <c r="W6916" s="5">
        <v>0</v>
      </c>
      <c r="X6916" s="5">
        <v>491.14721484084401</v>
      </c>
      <c r="Y6916" s="5">
        <v>0</v>
      </c>
      <c r="Z6916" s="5">
        <v>0</v>
      </c>
      <c r="AA6916" s="5">
        <v>0</v>
      </c>
      <c r="AB6916" s="5">
        <v>171.780409404295</v>
      </c>
      <c r="AC6916" s="5">
        <v>0</v>
      </c>
      <c r="AD6916" s="5">
        <v>0</v>
      </c>
      <c r="AE6916" s="5">
        <v>662.92762424513899</v>
      </c>
    </row>
    <row r="6917" spans="1:31" ht="30" x14ac:dyDescent="0.25">
      <c r="A6917" s="7">
        <v>3861629</v>
      </c>
      <c r="B6917" s="3">
        <v>1</v>
      </c>
      <c r="C6917" s="3" t="s">
        <v>31</v>
      </c>
      <c r="D6917" s="3" t="s">
        <v>105</v>
      </c>
      <c r="E6917" s="7" t="s">
        <v>43</v>
      </c>
      <c r="F6917" s="7" t="s">
        <v>5046</v>
      </c>
      <c r="G6917" s="7" t="s">
        <v>62</v>
      </c>
      <c r="H6917" s="3" t="s">
        <v>36</v>
      </c>
      <c r="I6917" s="3" t="s">
        <v>37</v>
      </c>
      <c r="J6917" s="3" t="s">
        <v>46</v>
      </c>
      <c r="K6917" s="3" t="s">
        <v>39</v>
      </c>
      <c r="L6917" s="4">
        <v>45565.715081018519</v>
      </c>
      <c r="M6917" s="4">
        <v>45565.9</v>
      </c>
      <c r="N6917" s="5">
        <v>4.438055555569008</v>
      </c>
      <c r="O6917" s="6">
        <v>0</v>
      </c>
      <c r="P6917" s="6">
        <v>86</v>
      </c>
      <c r="Q6917" s="6">
        <v>0</v>
      </c>
      <c r="R6917" s="6">
        <v>2</v>
      </c>
      <c r="S6917" s="6">
        <v>0</v>
      </c>
      <c r="T6917" s="6">
        <v>13</v>
      </c>
      <c r="U6917" s="6">
        <v>0</v>
      </c>
      <c r="V6917" s="6">
        <v>0</v>
      </c>
      <c r="W6917" s="5">
        <v>0</v>
      </c>
      <c r="X6917" s="5">
        <v>96.150672686687301</v>
      </c>
      <c r="Y6917" s="5">
        <v>0</v>
      </c>
      <c r="Z6917" s="5">
        <v>1.6129754275591801</v>
      </c>
      <c r="AA6917" s="5">
        <v>0</v>
      </c>
      <c r="AB6917" s="5">
        <v>49.604345581100198</v>
      </c>
      <c r="AC6917" s="5">
        <v>0</v>
      </c>
      <c r="AD6917" s="5">
        <v>0</v>
      </c>
      <c r="AE6917" s="5">
        <v>147.367993695347</v>
      </c>
    </row>
    <row r="6918" spans="1:31" ht="30" x14ac:dyDescent="0.25">
      <c r="A6918" s="7">
        <v>3861632</v>
      </c>
      <c r="B6918" s="3">
        <v>1</v>
      </c>
      <c r="C6918" s="3" t="s">
        <v>31</v>
      </c>
      <c r="D6918" s="3" t="s">
        <v>49</v>
      </c>
      <c r="E6918" s="7" t="s">
        <v>43</v>
      </c>
      <c r="F6918" s="7" t="s">
        <v>5047</v>
      </c>
      <c r="G6918" s="7" t="s">
        <v>67</v>
      </c>
      <c r="H6918" s="3" t="s">
        <v>36</v>
      </c>
      <c r="I6918" s="3" t="s">
        <v>37</v>
      </c>
      <c r="J6918" s="3" t="s">
        <v>46</v>
      </c>
      <c r="K6918" s="3" t="s">
        <v>39</v>
      </c>
      <c r="L6918" s="4">
        <v>45565.715613425928</v>
      </c>
      <c r="M6918" s="4">
        <v>45565.925000000003</v>
      </c>
      <c r="N6918" s="5">
        <v>5.0252777778077871</v>
      </c>
      <c r="O6918" s="6">
        <v>0</v>
      </c>
      <c r="P6918" s="6">
        <v>0</v>
      </c>
      <c r="Q6918" s="6">
        <v>0</v>
      </c>
      <c r="R6918" s="6">
        <v>0</v>
      </c>
      <c r="S6918" s="6">
        <v>0</v>
      </c>
      <c r="T6918" s="6">
        <v>1</v>
      </c>
      <c r="U6918" s="6">
        <v>0</v>
      </c>
      <c r="V6918" s="6">
        <v>0</v>
      </c>
      <c r="W6918" s="5">
        <v>0</v>
      </c>
      <c r="X6918" s="5">
        <v>0</v>
      </c>
      <c r="Y6918" s="5">
        <v>0</v>
      </c>
      <c r="Z6918" s="5">
        <v>0</v>
      </c>
      <c r="AA6918" s="5">
        <v>0</v>
      </c>
      <c r="AB6918" s="5">
        <v>7.8911305008647297</v>
      </c>
      <c r="AC6918" s="5">
        <v>0</v>
      </c>
      <c r="AD6918" s="5">
        <v>0</v>
      </c>
      <c r="AE6918" s="5">
        <v>7.8911305008647297</v>
      </c>
    </row>
    <row r="6919" spans="1:31" ht="30" x14ac:dyDescent="0.25">
      <c r="A6919" s="7">
        <v>3861653</v>
      </c>
      <c r="B6919" s="3">
        <v>1</v>
      </c>
      <c r="C6919" s="3" t="s">
        <v>31</v>
      </c>
      <c r="D6919" s="3" t="s">
        <v>129</v>
      </c>
      <c r="E6919" s="7" t="s">
        <v>43</v>
      </c>
      <c r="F6919" s="7" t="s">
        <v>4693</v>
      </c>
      <c r="G6919" s="7" t="s">
        <v>45</v>
      </c>
      <c r="H6919" s="3" t="s">
        <v>36</v>
      </c>
      <c r="I6919" s="3" t="s">
        <v>37</v>
      </c>
      <c r="J6919" s="3" t="s">
        <v>46</v>
      </c>
      <c r="K6919" s="3" t="s">
        <v>39</v>
      </c>
      <c r="L6919" s="4">
        <v>45565.71266203704</v>
      </c>
      <c r="M6919" s="4">
        <v>45565.970138888886</v>
      </c>
      <c r="N6919" s="5">
        <v>6.1794444443075918</v>
      </c>
      <c r="O6919" s="6">
        <v>0</v>
      </c>
      <c r="P6919" s="6">
        <v>4</v>
      </c>
      <c r="Q6919" s="6">
        <v>0</v>
      </c>
      <c r="R6919" s="6">
        <v>0</v>
      </c>
      <c r="S6919" s="6">
        <v>0</v>
      </c>
      <c r="T6919" s="6">
        <v>1</v>
      </c>
      <c r="U6919" s="6">
        <v>0</v>
      </c>
      <c r="V6919" s="6">
        <v>0</v>
      </c>
      <c r="W6919" s="5">
        <v>0</v>
      </c>
      <c r="X6919" s="5">
        <v>8.1073378668091607</v>
      </c>
      <c r="Y6919" s="5">
        <v>0</v>
      </c>
      <c r="Z6919" s="5">
        <v>0</v>
      </c>
      <c r="AA6919" s="5">
        <v>0</v>
      </c>
      <c r="AB6919" s="5">
        <v>0.36302243906071102</v>
      </c>
      <c r="AC6919" s="5">
        <v>0</v>
      </c>
      <c r="AD6919" s="5">
        <v>0</v>
      </c>
      <c r="AE6919" s="5">
        <v>8.4703603058698693</v>
      </c>
    </row>
    <row r="6920" spans="1:31" ht="30" x14ac:dyDescent="0.25">
      <c r="A6920" s="7">
        <v>3861659</v>
      </c>
      <c r="B6920" s="3">
        <v>1</v>
      </c>
      <c r="C6920" s="3" t="s">
        <v>31</v>
      </c>
      <c r="D6920" s="3" t="s">
        <v>117</v>
      </c>
      <c r="E6920" s="7" t="s">
        <v>98</v>
      </c>
      <c r="F6920" s="7" t="s">
        <v>3095</v>
      </c>
      <c r="G6920" s="7" t="s">
        <v>45</v>
      </c>
      <c r="H6920" s="3" t="s">
        <v>74</v>
      </c>
      <c r="I6920" s="3" t="s">
        <v>37</v>
      </c>
      <c r="J6920" s="3" t="s">
        <v>46</v>
      </c>
      <c r="K6920" s="3" t="s">
        <v>39</v>
      </c>
      <c r="L6920" s="4">
        <v>45565.727268518516</v>
      </c>
      <c r="M6920" s="4">
        <v>45565.732233796298</v>
      </c>
      <c r="N6920" s="5">
        <v>0.11916666675824672</v>
      </c>
      <c r="O6920" s="6">
        <v>0</v>
      </c>
      <c r="P6920" s="6">
        <v>239</v>
      </c>
      <c r="Q6920" s="6">
        <v>0</v>
      </c>
      <c r="R6920" s="6">
        <v>0</v>
      </c>
      <c r="S6920" s="6">
        <v>5</v>
      </c>
      <c r="T6920" s="6">
        <v>38</v>
      </c>
      <c r="U6920" s="6">
        <v>8</v>
      </c>
      <c r="V6920" s="6">
        <v>8</v>
      </c>
      <c r="W6920" s="5">
        <v>0</v>
      </c>
      <c r="X6920" s="5">
        <v>7.5446775675800799</v>
      </c>
      <c r="Y6920" s="5">
        <v>0</v>
      </c>
      <c r="Z6920" s="5">
        <v>0</v>
      </c>
      <c r="AA6920" s="5">
        <v>158.01885740358901</v>
      </c>
      <c r="AB6920" s="5">
        <v>13.755944028046899</v>
      </c>
      <c r="AC6920" s="5">
        <v>154.417194620674</v>
      </c>
      <c r="AD6920" s="5">
        <v>142.055885004196</v>
      </c>
      <c r="AE6920" s="5">
        <v>475.79255862408598</v>
      </c>
    </row>
    <row r="6921" spans="1:31" ht="30" x14ac:dyDescent="0.25">
      <c r="A6921" s="7">
        <v>3861699</v>
      </c>
      <c r="B6921" s="3">
        <v>1</v>
      </c>
      <c r="C6921" s="3" t="s">
        <v>31</v>
      </c>
      <c r="D6921" s="3" t="s">
        <v>84</v>
      </c>
      <c r="E6921" s="7" t="s">
        <v>43</v>
      </c>
      <c r="F6921" s="7" t="s">
        <v>5003</v>
      </c>
      <c r="G6921" s="7" t="s">
        <v>67</v>
      </c>
      <c r="H6921" s="3" t="s">
        <v>36</v>
      </c>
      <c r="I6921" s="3" t="s">
        <v>37</v>
      </c>
      <c r="J6921" s="3" t="s">
        <v>46</v>
      </c>
      <c r="K6921" s="3" t="s">
        <v>39</v>
      </c>
      <c r="L6921" s="4">
        <v>45565.738599537035</v>
      </c>
      <c r="M6921" s="4">
        <v>45565.849305555559</v>
      </c>
      <c r="N6921" s="5">
        <v>2.6569444445776753</v>
      </c>
      <c r="O6921" s="6">
        <v>0</v>
      </c>
      <c r="P6921" s="6">
        <v>176</v>
      </c>
      <c r="Q6921" s="6">
        <v>0</v>
      </c>
      <c r="R6921" s="6">
        <v>0</v>
      </c>
      <c r="S6921" s="6">
        <v>0</v>
      </c>
      <c r="T6921" s="6">
        <v>23</v>
      </c>
      <c r="U6921" s="6">
        <v>0</v>
      </c>
      <c r="V6921" s="6">
        <v>0</v>
      </c>
      <c r="W6921" s="5">
        <v>0</v>
      </c>
      <c r="X6921" s="5">
        <v>110.22377294756301</v>
      </c>
      <c r="Y6921" s="5">
        <v>0</v>
      </c>
      <c r="Z6921" s="5">
        <v>0</v>
      </c>
      <c r="AA6921" s="5">
        <v>0</v>
      </c>
      <c r="AB6921" s="5">
        <v>75.2547368083778</v>
      </c>
      <c r="AC6921" s="5">
        <v>0</v>
      </c>
      <c r="AD6921" s="5">
        <v>0</v>
      </c>
      <c r="AE6921" s="5">
        <v>185.47850975594099</v>
      </c>
    </row>
    <row r="6922" spans="1:31" ht="30" x14ac:dyDescent="0.25">
      <c r="A6922" s="7">
        <v>3861709</v>
      </c>
      <c r="B6922" s="3">
        <v>1</v>
      </c>
      <c r="C6922" s="3" t="s">
        <v>31</v>
      </c>
      <c r="D6922" s="3" t="s">
        <v>42</v>
      </c>
      <c r="E6922" s="7" t="s">
        <v>71</v>
      </c>
      <c r="F6922" s="7" t="s">
        <v>5048</v>
      </c>
      <c r="G6922" s="7" t="s">
        <v>111</v>
      </c>
      <c r="H6922" s="3" t="s">
        <v>74</v>
      </c>
      <c r="I6922" s="3" t="s">
        <v>37</v>
      </c>
      <c r="J6922" s="3" t="s">
        <v>46</v>
      </c>
      <c r="K6922" s="3" t="s">
        <v>75</v>
      </c>
      <c r="L6922" s="4">
        <v>45565.748414351852</v>
      </c>
      <c r="M6922" s="4">
        <v>45565.76458333333</v>
      </c>
      <c r="N6922" s="5">
        <v>0.3880555554642342</v>
      </c>
      <c r="O6922" s="6">
        <v>0</v>
      </c>
      <c r="P6922" s="6">
        <v>0</v>
      </c>
      <c r="Q6922" s="6">
        <v>0</v>
      </c>
      <c r="R6922" s="6">
        <v>0</v>
      </c>
      <c r="S6922" s="6">
        <v>1</v>
      </c>
      <c r="T6922" s="6">
        <v>0</v>
      </c>
      <c r="U6922" s="6">
        <v>0</v>
      </c>
      <c r="V6922" s="6">
        <v>0</v>
      </c>
      <c r="W6922" s="5">
        <v>0</v>
      </c>
      <c r="X6922" s="5">
        <v>0</v>
      </c>
      <c r="Y6922" s="5">
        <v>0</v>
      </c>
      <c r="Z6922" s="5">
        <v>0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</row>
    <row r="6923" spans="1:31" ht="30" x14ac:dyDescent="0.25">
      <c r="A6923" s="7">
        <v>3861719</v>
      </c>
      <c r="B6923" s="3">
        <v>1</v>
      </c>
      <c r="C6923" s="3" t="s">
        <v>31</v>
      </c>
      <c r="D6923" s="3" t="s">
        <v>68</v>
      </c>
      <c r="E6923" s="7" t="s">
        <v>43</v>
      </c>
      <c r="F6923" s="7" t="s">
        <v>4963</v>
      </c>
      <c r="G6923" s="7" t="s">
        <v>67</v>
      </c>
      <c r="H6923" s="3" t="s">
        <v>36</v>
      </c>
      <c r="I6923" s="3" t="s">
        <v>37</v>
      </c>
      <c r="J6923" s="3" t="s">
        <v>46</v>
      </c>
      <c r="K6923" s="3" t="s">
        <v>39</v>
      </c>
      <c r="L6923" s="4">
        <v>45565.754120370373</v>
      </c>
      <c r="M6923" s="4">
        <v>45565.931944444441</v>
      </c>
      <c r="N6923" s="5">
        <v>4.2677777776261792</v>
      </c>
      <c r="O6923" s="6">
        <v>0</v>
      </c>
      <c r="P6923" s="6">
        <v>218</v>
      </c>
      <c r="Q6923" s="6">
        <v>0</v>
      </c>
      <c r="R6923" s="6">
        <v>0</v>
      </c>
      <c r="S6923" s="6">
        <v>0</v>
      </c>
      <c r="T6923" s="6">
        <v>14</v>
      </c>
      <c r="U6923" s="6">
        <v>0</v>
      </c>
      <c r="V6923" s="6">
        <v>0</v>
      </c>
      <c r="W6923" s="5">
        <v>0</v>
      </c>
      <c r="X6923" s="5">
        <v>219.51515754294499</v>
      </c>
      <c r="Y6923" s="5">
        <v>0</v>
      </c>
      <c r="Z6923" s="5">
        <v>0</v>
      </c>
      <c r="AA6923" s="5">
        <v>0</v>
      </c>
      <c r="AB6923" s="5">
        <v>17.8128533758697</v>
      </c>
      <c r="AC6923" s="5">
        <v>0</v>
      </c>
      <c r="AD6923" s="5">
        <v>0</v>
      </c>
      <c r="AE6923" s="5">
        <v>237.32801091881399</v>
      </c>
    </row>
    <row r="6924" spans="1:31" ht="30" x14ac:dyDescent="0.25">
      <c r="A6924" s="7">
        <v>3861726</v>
      </c>
      <c r="B6924" s="3">
        <v>1</v>
      </c>
      <c r="C6924" s="3" t="s">
        <v>31</v>
      </c>
      <c r="D6924" s="3" t="s">
        <v>105</v>
      </c>
      <c r="E6924" s="7" t="s">
        <v>98</v>
      </c>
      <c r="F6924" s="7" t="s">
        <v>2809</v>
      </c>
      <c r="G6924" s="7" t="s">
        <v>128</v>
      </c>
      <c r="H6924" s="3" t="s">
        <v>74</v>
      </c>
      <c r="I6924" s="3" t="s">
        <v>37</v>
      </c>
      <c r="J6924" s="3" t="s">
        <v>46</v>
      </c>
      <c r="K6924" s="3" t="s">
        <v>39</v>
      </c>
      <c r="L6924" s="4">
        <v>45565.757280092592</v>
      </c>
      <c r="M6924" s="4">
        <v>45565.759687500002</v>
      </c>
      <c r="N6924" s="5">
        <v>5.7777777838055044E-2</v>
      </c>
      <c r="O6924" s="6">
        <v>6</v>
      </c>
      <c r="P6924" s="6">
        <v>467</v>
      </c>
      <c r="Q6924" s="6">
        <v>2</v>
      </c>
      <c r="R6924" s="6">
        <v>8</v>
      </c>
      <c r="S6924" s="6">
        <v>9</v>
      </c>
      <c r="T6924" s="6">
        <v>160</v>
      </c>
      <c r="U6924" s="6">
        <v>3</v>
      </c>
      <c r="V6924" s="6">
        <v>0</v>
      </c>
      <c r="W6924" s="5">
        <v>0.61584534511473998</v>
      </c>
      <c r="X6924" s="5">
        <v>9.8528357268611302</v>
      </c>
      <c r="Y6924" s="5">
        <v>4.3105603404689198E-2</v>
      </c>
      <c r="Z6924" s="5">
        <v>0.24440440595347299</v>
      </c>
      <c r="AA6924" s="5">
        <v>2.1936732427893002</v>
      </c>
      <c r="AB6924" s="5">
        <v>6.8089106534373096</v>
      </c>
      <c r="AC6924" s="5">
        <v>10.3935862535578</v>
      </c>
      <c r="AD6924" s="5">
        <v>0</v>
      </c>
      <c r="AE6924" s="5">
        <v>30.152361231118501</v>
      </c>
    </row>
    <row r="6925" spans="1:31" ht="30" x14ac:dyDescent="0.25">
      <c r="A6925" s="7">
        <v>3861730</v>
      </c>
      <c r="B6925" s="3">
        <v>1</v>
      </c>
      <c r="C6925" s="3" t="s">
        <v>31</v>
      </c>
      <c r="D6925" s="3" t="s">
        <v>82</v>
      </c>
      <c r="E6925" s="7" t="s">
        <v>43</v>
      </c>
      <c r="F6925" s="7" t="s">
        <v>1503</v>
      </c>
      <c r="G6925" s="7" t="s">
        <v>35</v>
      </c>
      <c r="H6925" s="3" t="s">
        <v>36</v>
      </c>
      <c r="I6925" s="3" t="s">
        <v>37</v>
      </c>
      <c r="J6925" s="3" t="s">
        <v>38</v>
      </c>
      <c r="K6925" s="3" t="s">
        <v>39</v>
      </c>
      <c r="L6925" s="4">
        <v>45565.675185185188</v>
      </c>
      <c r="M6925" s="4">
        <v>45565.981944444444</v>
      </c>
      <c r="N6925" s="5">
        <v>7.3622222221456468</v>
      </c>
      <c r="O6925" s="6">
        <v>0</v>
      </c>
      <c r="P6925" s="6">
        <v>157</v>
      </c>
      <c r="Q6925" s="6">
        <v>0</v>
      </c>
      <c r="R6925" s="6">
        <v>0</v>
      </c>
      <c r="S6925" s="6">
        <v>0</v>
      </c>
      <c r="T6925" s="6">
        <v>20</v>
      </c>
      <c r="U6925" s="6">
        <v>0</v>
      </c>
      <c r="V6925" s="6">
        <v>0</v>
      </c>
      <c r="W6925" s="5">
        <v>0</v>
      </c>
      <c r="X6925" s="5">
        <v>247.86877130991701</v>
      </c>
      <c r="Y6925" s="5">
        <v>0</v>
      </c>
      <c r="Z6925" s="5">
        <v>0</v>
      </c>
      <c r="AA6925" s="5">
        <v>0</v>
      </c>
      <c r="AB6925" s="5">
        <v>242.502178529204</v>
      </c>
      <c r="AC6925" s="5">
        <v>0</v>
      </c>
      <c r="AD6925" s="5">
        <v>0</v>
      </c>
      <c r="AE6925" s="5">
        <v>490.37094983912101</v>
      </c>
    </row>
    <row r="6926" spans="1:31" ht="30" x14ac:dyDescent="0.25">
      <c r="A6926" s="7">
        <v>3861734</v>
      </c>
      <c r="B6926" s="3">
        <v>1</v>
      </c>
      <c r="C6926" s="3" t="s">
        <v>31</v>
      </c>
      <c r="D6926" s="3" t="s">
        <v>82</v>
      </c>
      <c r="E6926" s="7" t="s">
        <v>33</v>
      </c>
      <c r="F6926" s="7" t="s">
        <v>4658</v>
      </c>
      <c r="G6926" s="7" t="s">
        <v>35</v>
      </c>
      <c r="H6926" s="3" t="s">
        <v>36</v>
      </c>
      <c r="I6926" s="3" t="s">
        <v>37</v>
      </c>
      <c r="J6926" s="3" t="s">
        <v>38</v>
      </c>
      <c r="K6926" s="3" t="s">
        <v>39</v>
      </c>
      <c r="L6926" s="4">
        <v>45565.450833333336</v>
      </c>
      <c r="M6926" s="4">
        <v>45565.850694444445</v>
      </c>
      <c r="N6926" s="5">
        <v>9.5966666666208766</v>
      </c>
      <c r="O6926" s="6">
        <v>0</v>
      </c>
      <c r="P6926" s="6">
        <v>203</v>
      </c>
      <c r="Q6926" s="6">
        <v>0</v>
      </c>
      <c r="R6926" s="6">
        <v>0</v>
      </c>
      <c r="S6926" s="6">
        <v>0</v>
      </c>
      <c r="T6926" s="6">
        <v>23</v>
      </c>
      <c r="U6926" s="6">
        <v>0</v>
      </c>
      <c r="V6926" s="6">
        <v>0</v>
      </c>
      <c r="W6926" s="5">
        <v>0</v>
      </c>
      <c r="X6926" s="5">
        <v>426.10849483428098</v>
      </c>
      <c r="Y6926" s="5">
        <v>0</v>
      </c>
      <c r="Z6926" s="5">
        <v>0</v>
      </c>
      <c r="AA6926" s="5">
        <v>0</v>
      </c>
      <c r="AB6926" s="5">
        <v>110.792457379863</v>
      </c>
      <c r="AC6926" s="5">
        <v>0</v>
      </c>
      <c r="AD6926" s="5">
        <v>0</v>
      </c>
      <c r="AE6926" s="5">
        <v>536.90095221414401</v>
      </c>
    </row>
    <row r="6927" spans="1:31" ht="30" x14ac:dyDescent="0.25">
      <c r="A6927" s="7">
        <v>3861758</v>
      </c>
      <c r="B6927" s="3">
        <v>1</v>
      </c>
      <c r="C6927" s="3" t="s">
        <v>31</v>
      </c>
      <c r="D6927" s="3" t="s">
        <v>42</v>
      </c>
      <c r="E6927" s="7" t="s">
        <v>98</v>
      </c>
      <c r="F6927" s="7" t="s">
        <v>3283</v>
      </c>
      <c r="G6927" s="7" t="s">
        <v>124</v>
      </c>
      <c r="H6927" s="3" t="s">
        <v>74</v>
      </c>
      <c r="I6927" s="3" t="s">
        <v>37</v>
      </c>
      <c r="J6927" s="3" t="s">
        <v>46</v>
      </c>
      <c r="K6927" s="3" t="s">
        <v>39</v>
      </c>
      <c r="L6927" s="4">
        <v>45565.766967592594</v>
      </c>
      <c r="M6927" s="4">
        <v>45565.899016203701</v>
      </c>
      <c r="N6927" s="5">
        <v>3.1691666665719822</v>
      </c>
      <c r="O6927" s="6">
        <v>0</v>
      </c>
      <c r="P6927" s="6">
        <v>114</v>
      </c>
      <c r="Q6927" s="6">
        <v>0</v>
      </c>
      <c r="R6927" s="6">
        <v>0</v>
      </c>
      <c r="S6927" s="6">
        <v>0</v>
      </c>
      <c r="T6927" s="6">
        <v>89</v>
      </c>
      <c r="U6927" s="6">
        <v>0</v>
      </c>
      <c r="V6927" s="6">
        <v>2</v>
      </c>
      <c r="W6927" s="5">
        <v>0</v>
      </c>
      <c r="X6927" s="5">
        <v>116.043935327733</v>
      </c>
      <c r="Y6927" s="5">
        <v>0</v>
      </c>
      <c r="Z6927" s="5">
        <v>0</v>
      </c>
      <c r="AA6927" s="5">
        <v>0</v>
      </c>
      <c r="AB6927" s="5">
        <v>499.79148168155598</v>
      </c>
      <c r="AC6927" s="5">
        <v>0</v>
      </c>
      <c r="AD6927" s="5">
        <v>5.2343395447382797</v>
      </c>
      <c r="AE6927" s="5">
        <v>621.06975655402698</v>
      </c>
    </row>
    <row r="6928" spans="1:31" ht="30" x14ac:dyDescent="0.25">
      <c r="A6928" s="7">
        <v>3861765</v>
      </c>
      <c r="B6928" s="3">
        <v>1</v>
      </c>
      <c r="C6928" s="3" t="s">
        <v>31</v>
      </c>
      <c r="D6928" s="3" t="s">
        <v>162</v>
      </c>
      <c r="E6928" s="7" t="s">
        <v>43</v>
      </c>
      <c r="F6928" s="7" t="s">
        <v>5049</v>
      </c>
      <c r="G6928" s="7" t="s">
        <v>210</v>
      </c>
      <c r="H6928" s="3" t="s">
        <v>36</v>
      </c>
      <c r="I6928" s="3" t="s">
        <v>37</v>
      </c>
      <c r="J6928" s="3" t="s">
        <v>46</v>
      </c>
      <c r="K6928" s="3" t="s">
        <v>39</v>
      </c>
      <c r="L6928" s="4">
        <v>45565.768900462965</v>
      </c>
      <c r="M6928" s="4">
        <v>45565.97152777778</v>
      </c>
      <c r="N6928" s="5">
        <v>4.8630555555573665</v>
      </c>
      <c r="O6928" s="6">
        <v>0</v>
      </c>
      <c r="P6928" s="6">
        <v>1</v>
      </c>
      <c r="Q6928" s="6">
        <v>0</v>
      </c>
      <c r="R6928" s="6">
        <v>0</v>
      </c>
      <c r="S6928" s="6">
        <v>0</v>
      </c>
      <c r="T6928" s="6">
        <v>0</v>
      </c>
      <c r="U6928" s="6">
        <v>0</v>
      </c>
      <c r="V6928" s="6">
        <v>0</v>
      </c>
      <c r="W6928" s="5">
        <v>0</v>
      </c>
      <c r="X6928" s="5">
        <v>1.9222361643449899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1.9222361643449899</v>
      </c>
    </row>
    <row r="6929" spans="1:31" ht="30" x14ac:dyDescent="0.25">
      <c r="A6929" s="7">
        <v>3861803</v>
      </c>
      <c r="B6929" s="3">
        <v>1</v>
      </c>
      <c r="C6929" s="3" t="s">
        <v>31</v>
      </c>
      <c r="D6929" s="3" t="s">
        <v>105</v>
      </c>
      <c r="E6929" s="7" t="s">
        <v>98</v>
      </c>
      <c r="F6929" s="7" t="s">
        <v>4333</v>
      </c>
      <c r="G6929" s="7" t="s">
        <v>128</v>
      </c>
      <c r="H6929" s="3" t="s">
        <v>74</v>
      </c>
      <c r="I6929" s="3" t="s">
        <v>37</v>
      </c>
      <c r="J6929" s="3" t="s">
        <v>46</v>
      </c>
      <c r="K6929" s="3" t="s">
        <v>39</v>
      </c>
      <c r="L6929" s="4">
        <v>45565.789317129631</v>
      </c>
      <c r="M6929" s="4">
        <v>45565.794027777774</v>
      </c>
      <c r="N6929" s="5">
        <v>0.11305555544095114</v>
      </c>
      <c r="O6929" s="6">
        <v>0</v>
      </c>
      <c r="P6929" s="6">
        <v>505</v>
      </c>
      <c r="Q6929" s="6">
        <v>0</v>
      </c>
      <c r="R6929" s="6">
        <v>17</v>
      </c>
      <c r="S6929" s="6">
        <v>0</v>
      </c>
      <c r="T6929" s="6">
        <v>240</v>
      </c>
      <c r="U6929" s="6">
        <v>0</v>
      </c>
      <c r="V6929" s="6">
        <v>1</v>
      </c>
      <c r="W6929" s="5">
        <v>0</v>
      </c>
      <c r="X6929" s="5">
        <v>15.5570360249706</v>
      </c>
      <c r="Y6929" s="5">
        <v>0</v>
      </c>
      <c r="Z6929" s="5">
        <v>0.90418364725923395</v>
      </c>
      <c r="AA6929" s="5">
        <v>0</v>
      </c>
      <c r="AB6929" s="5">
        <v>17.474139173187801</v>
      </c>
      <c r="AC6929" s="5">
        <v>0</v>
      </c>
      <c r="AD6929" s="5">
        <v>2.1974447882405799</v>
      </c>
      <c r="AE6929" s="5">
        <v>36.132803633658199</v>
      </c>
    </row>
    <row r="6930" spans="1:31" ht="30" x14ac:dyDescent="0.25">
      <c r="A6930" s="7">
        <v>3861807</v>
      </c>
      <c r="B6930" s="3">
        <v>1</v>
      </c>
      <c r="C6930" s="3" t="s">
        <v>31</v>
      </c>
      <c r="D6930" s="3" t="s">
        <v>105</v>
      </c>
      <c r="E6930" s="7" t="s">
        <v>43</v>
      </c>
      <c r="F6930" s="7" t="s">
        <v>4328</v>
      </c>
      <c r="G6930" s="7" t="s">
        <v>62</v>
      </c>
      <c r="H6930" s="3" t="s">
        <v>36</v>
      </c>
      <c r="I6930" s="3" t="s">
        <v>37</v>
      </c>
      <c r="J6930" s="3" t="s">
        <v>46</v>
      </c>
      <c r="K6930" s="3" t="s">
        <v>39</v>
      </c>
      <c r="L6930" s="4">
        <v>45565.79184027778</v>
      </c>
      <c r="M6930" s="4">
        <v>45565.938194444447</v>
      </c>
      <c r="N6930" s="5">
        <v>3.5125000000116415</v>
      </c>
      <c r="O6930" s="6">
        <v>0</v>
      </c>
      <c r="P6930" s="6">
        <v>154</v>
      </c>
      <c r="Q6930" s="6">
        <v>0</v>
      </c>
      <c r="R6930" s="6">
        <v>0</v>
      </c>
      <c r="S6930" s="6">
        <v>0</v>
      </c>
      <c r="T6930" s="6">
        <v>29</v>
      </c>
      <c r="U6930" s="6">
        <v>0</v>
      </c>
      <c r="V6930" s="6">
        <v>0</v>
      </c>
      <c r="W6930" s="5">
        <v>0</v>
      </c>
      <c r="X6930" s="5">
        <v>156.452334589278</v>
      </c>
      <c r="Y6930" s="5">
        <v>0</v>
      </c>
      <c r="Z6930" s="5">
        <v>0</v>
      </c>
      <c r="AA6930" s="5">
        <v>0</v>
      </c>
      <c r="AB6930" s="5">
        <v>75.037736600735499</v>
      </c>
      <c r="AC6930" s="5">
        <v>0</v>
      </c>
      <c r="AD6930" s="5">
        <v>0</v>
      </c>
      <c r="AE6930" s="5">
        <v>231.490071190013</v>
      </c>
    </row>
    <row r="6931" spans="1:31" ht="30" x14ac:dyDescent="0.25">
      <c r="A6931" s="7">
        <v>3861820</v>
      </c>
      <c r="B6931" s="3">
        <v>1</v>
      </c>
      <c r="C6931" s="3" t="s">
        <v>31</v>
      </c>
      <c r="D6931" s="3" t="s">
        <v>92</v>
      </c>
      <c r="E6931" s="7" t="s">
        <v>43</v>
      </c>
      <c r="F6931" s="7" t="s">
        <v>5050</v>
      </c>
      <c r="G6931" s="7" t="s">
        <v>45</v>
      </c>
      <c r="H6931" s="3" t="s">
        <v>36</v>
      </c>
      <c r="I6931" s="3" t="s">
        <v>37</v>
      </c>
      <c r="J6931" s="3" t="s">
        <v>46</v>
      </c>
      <c r="K6931" s="3" t="s">
        <v>39</v>
      </c>
      <c r="L6931" s="4">
        <v>45565.607847222222</v>
      </c>
      <c r="M6931" s="4">
        <v>45565.90625</v>
      </c>
      <c r="N6931" s="5">
        <v>7.1616666666814126</v>
      </c>
      <c r="O6931" s="6">
        <v>0</v>
      </c>
      <c r="P6931" s="6">
        <v>381</v>
      </c>
      <c r="Q6931" s="6">
        <v>0</v>
      </c>
      <c r="R6931" s="6">
        <v>0</v>
      </c>
      <c r="S6931" s="6">
        <v>0</v>
      </c>
      <c r="T6931" s="6">
        <v>20</v>
      </c>
      <c r="U6931" s="6">
        <v>0</v>
      </c>
      <c r="V6931" s="6">
        <v>0</v>
      </c>
      <c r="W6931" s="5">
        <v>0</v>
      </c>
      <c r="X6931" s="5">
        <v>602.83769168042602</v>
      </c>
      <c r="Y6931" s="5">
        <v>0</v>
      </c>
      <c r="Z6931" s="5">
        <v>0</v>
      </c>
      <c r="AA6931" s="5">
        <v>0</v>
      </c>
      <c r="AB6931" s="5">
        <v>115.30321488453301</v>
      </c>
      <c r="AC6931" s="5">
        <v>0</v>
      </c>
      <c r="AD6931" s="5">
        <v>0</v>
      </c>
      <c r="AE6931" s="5">
        <v>718.14090656495898</v>
      </c>
    </row>
    <row r="6932" spans="1:31" ht="30" x14ac:dyDescent="0.25">
      <c r="A6932" s="7">
        <v>3861825</v>
      </c>
      <c r="B6932" s="3">
        <v>1</v>
      </c>
      <c r="C6932" s="3" t="s">
        <v>31</v>
      </c>
      <c r="D6932" s="3" t="s">
        <v>59</v>
      </c>
      <c r="E6932" s="7" t="s">
        <v>43</v>
      </c>
      <c r="F6932" s="7" t="s">
        <v>4944</v>
      </c>
      <c r="G6932" s="7" t="s">
        <v>291</v>
      </c>
      <c r="H6932" s="3" t="s">
        <v>36</v>
      </c>
      <c r="I6932" s="3" t="s">
        <v>37</v>
      </c>
      <c r="J6932" s="3" t="s">
        <v>46</v>
      </c>
      <c r="K6932" s="3" t="s">
        <v>39</v>
      </c>
      <c r="L6932" s="4">
        <v>45565.763761574075</v>
      </c>
      <c r="M6932" s="4">
        <v>45565.966666666667</v>
      </c>
      <c r="N6932" s="5">
        <v>4.8697222222108394</v>
      </c>
      <c r="O6932" s="6">
        <v>0</v>
      </c>
      <c r="P6932" s="6">
        <v>16</v>
      </c>
      <c r="Q6932" s="6">
        <v>0</v>
      </c>
      <c r="R6932" s="6">
        <v>0</v>
      </c>
      <c r="S6932" s="6">
        <v>0</v>
      </c>
      <c r="T6932" s="6">
        <v>0</v>
      </c>
      <c r="U6932" s="6">
        <v>0</v>
      </c>
      <c r="V6932" s="6">
        <v>0</v>
      </c>
      <c r="W6932" s="5">
        <v>0</v>
      </c>
      <c r="X6932" s="5">
        <v>17.435686043682601</v>
      </c>
      <c r="Y6932" s="5">
        <v>0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v>17.435686043682601</v>
      </c>
    </row>
    <row r="6933" spans="1:31" ht="30" x14ac:dyDescent="0.25">
      <c r="A6933" s="7">
        <v>3861856</v>
      </c>
      <c r="B6933" s="3">
        <v>1</v>
      </c>
      <c r="C6933" s="3" t="s">
        <v>31</v>
      </c>
      <c r="D6933" s="3" t="s">
        <v>502</v>
      </c>
      <c r="E6933" s="7" t="s">
        <v>43</v>
      </c>
      <c r="F6933" s="7" t="s">
        <v>5051</v>
      </c>
      <c r="G6933" s="7" t="s">
        <v>107</v>
      </c>
      <c r="H6933" s="3" t="s">
        <v>36</v>
      </c>
      <c r="I6933" s="3" t="s">
        <v>37</v>
      </c>
      <c r="J6933" s="3" t="s">
        <v>46</v>
      </c>
      <c r="K6933" s="3" t="s">
        <v>39</v>
      </c>
      <c r="L6933" s="4">
        <v>45565.81145833333</v>
      </c>
      <c r="M6933" s="4">
        <v>45565.980555555558</v>
      </c>
      <c r="N6933" s="5">
        <v>4.0583333334652707</v>
      </c>
      <c r="O6933" s="6">
        <v>0</v>
      </c>
      <c r="P6933" s="6">
        <v>4</v>
      </c>
      <c r="Q6933" s="6">
        <v>0</v>
      </c>
      <c r="R6933" s="6">
        <v>0</v>
      </c>
      <c r="S6933" s="6">
        <v>0</v>
      </c>
      <c r="T6933" s="6">
        <v>0</v>
      </c>
      <c r="U6933" s="6">
        <v>0</v>
      </c>
      <c r="V6933" s="6">
        <v>0</v>
      </c>
      <c r="W6933" s="5">
        <v>0</v>
      </c>
      <c r="X6933" s="5">
        <v>2.95798606536342</v>
      </c>
      <c r="Y6933" s="5">
        <v>0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v>2.95798606536342</v>
      </c>
    </row>
    <row r="6934" spans="1:31" ht="30" x14ac:dyDescent="0.25">
      <c r="A6934" s="7">
        <v>3861948</v>
      </c>
      <c r="B6934" s="3">
        <v>1</v>
      </c>
      <c r="C6934" s="3" t="s">
        <v>31</v>
      </c>
      <c r="D6934" s="3" t="s">
        <v>47</v>
      </c>
      <c r="E6934" s="7" t="s">
        <v>43</v>
      </c>
      <c r="F6934" s="7" t="s">
        <v>3452</v>
      </c>
      <c r="G6934" s="7" t="s">
        <v>128</v>
      </c>
      <c r="H6934" s="3" t="s">
        <v>36</v>
      </c>
      <c r="I6934" s="3" t="s">
        <v>37</v>
      </c>
      <c r="J6934" s="3" t="s">
        <v>46</v>
      </c>
      <c r="K6934" s="3" t="s">
        <v>39</v>
      </c>
      <c r="L6934" s="4">
        <v>45565.853090277778</v>
      </c>
      <c r="M6934" s="4">
        <v>45565.86074074074</v>
      </c>
      <c r="N6934" s="5">
        <v>0.18361111107515171</v>
      </c>
      <c r="O6934" s="6">
        <v>0</v>
      </c>
      <c r="P6934" s="6">
        <v>1703</v>
      </c>
      <c r="Q6934" s="6">
        <v>0</v>
      </c>
      <c r="R6934" s="6">
        <v>0</v>
      </c>
      <c r="S6934" s="6">
        <v>0</v>
      </c>
      <c r="T6934" s="6">
        <v>289</v>
      </c>
      <c r="U6934" s="6">
        <v>0</v>
      </c>
      <c r="V6934" s="6">
        <v>2</v>
      </c>
      <c r="W6934" s="5">
        <v>0</v>
      </c>
      <c r="X6934" s="5">
        <v>77.355759525830706</v>
      </c>
      <c r="Y6934" s="5">
        <v>0</v>
      </c>
      <c r="Z6934" s="5">
        <v>0</v>
      </c>
      <c r="AA6934" s="5">
        <v>0</v>
      </c>
      <c r="AB6934" s="5">
        <v>59.109218914300797</v>
      </c>
      <c r="AC6934" s="5">
        <v>0</v>
      </c>
      <c r="AD6934" s="5">
        <v>1.5334754924621701</v>
      </c>
      <c r="AE6934" s="5">
        <v>137.998453932594</v>
      </c>
    </row>
    <row r="6935" spans="1:31" ht="30" x14ac:dyDescent="0.25">
      <c r="A6935" s="7">
        <v>3861953</v>
      </c>
      <c r="B6935" s="3">
        <v>1</v>
      </c>
      <c r="C6935" s="3" t="s">
        <v>31</v>
      </c>
      <c r="D6935" s="3" t="s">
        <v>105</v>
      </c>
      <c r="E6935" s="7" t="s">
        <v>43</v>
      </c>
      <c r="F6935" s="7" t="s">
        <v>1333</v>
      </c>
      <c r="G6935" s="7" t="s">
        <v>62</v>
      </c>
      <c r="H6935" s="3" t="s">
        <v>36</v>
      </c>
      <c r="I6935" s="3" t="s">
        <v>37</v>
      </c>
      <c r="J6935" s="3" t="s">
        <v>46</v>
      </c>
      <c r="K6935" s="3" t="s">
        <v>39</v>
      </c>
      <c r="L6935" s="4">
        <v>45565.85497685185</v>
      </c>
      <c r="M6935" s="4">
        <v>45565.994444444441</v>
      </c>
      <c r="N6935" s="5">
        <v>3.3472222221898846</v>
      </c>
      <c r="O6935" s="6">
        <v>0</v>
      </c>
      <c r="P6935" s="6">
        <v>128</v>
      </c>
      <c r="Q6935" s="6">
        <v>0</v>
      </c>
      <c r="R6935" s="6">
        <v>0</v>
      </c>
      <c r="S6935" s="6">
        <v>0</v>
      </c>
      <c r="T6935" s="6">
        <v>8</v>
      </c>
      <c r="U6935" s="6">
        <v>0</v>
      </c>
      <c r="V6935" s="6">
        <v>0</v>
      </c>
      <c r="W6935" s="5">
        <v>0</v>
      </c>
      <c r="X6935" s="5">
        <v>70.075492844089695</v>
      </c>
      <c r="Y6935" s="5">
        <v>0</v>
      </c>
      <c r="Z6935" s="5">
        <v>0</v>
      </c>
      <c r="AA6935" s="5">
        <v>0</v>
      </c>
      <c r="AB6935" s="5">
        <v>37.894424673810803</v>
      </c>
      <c r="AC6935" s="5">
        <v>0</v>
      </c>
      <c r="AD6935" s="5">
        <v>0</v>
      </c>
      <c r="AE6935" s="5">
        <v>107.969917517901</v>
      </c>
    </row>
    <row r="6936" spans="1:31" ht="30" x14ac:dyDescent="0.25">
      <c r="A6936" s="7">
        <v>3861959</v>
      </c>
      <c r="B6936" s="3">
        <v>1</v>
      </c>
      <c r="C6936" s="3" t="s">
        <v>31</v>
      </c>
      <c r="D6936" s="3" t="s">
        <v>82</v>
      </c>
      <c r="E6936" s="7" t="s">
        <v>43</v>
      </c>
      <c r="F6936" s="7" t="s">
        <v>4658</v>
      </c>
      <c r="G6936" s="7" t="s">
        <v>35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45565.854699074072</v>
      </c>
      <c r="M6936" s="4">
        <v>45565.978472222225</v>
      </c>
      <c r="N6936" s="5">
        <v>2.9705555556574836</v>
      </c>
      <c r="O6936" s="6">
        <v>0</v>
      </c>
      <c r="P6936" s="6">
        <v>203</v>
      </c>
      <c r="Q6936" s="6">
        <v>0</v>
      </c>
      <c r="R6936" s="6">
        <v>0</v>
      </c>
      <c r="S6936" s="6">
        <v>0</v>
      </c>
      <c r="T6936" s="6">
        <v>23</v>
      </c>
      <c r="U6936" s="6">
        <v>0</v>
      </c>
      <c r="V6936" s="6">
        <v>0</v>
      </c>
      <c r="W6936" s="5">
        <v>0</v>
      </c>
      <c r="X6936" s="5">
        <v>133.69144506674999</v>
      </c>
      <c r="Y6936" s="5">
        <v>0</v>
      </c>
      <c r="Z6936" s="5">
        <v>0</v>
      </c>
      <c r="AA6936" s="5">
        <v>0</v>
      </c>
      <c r="AB6936" s="5">
        <v>20.676367929699399</v>
      </c>
      <c r="AC6936" s="5">
        <v>0</v>
      </c>
      <c r="AD6936" s="5">
        <v>0</v>
      </c>
      <c r="AE6936" s="5">
        <v>154.367812996449</v>
      </c>
    </row>
    <row r="6937" spans="1:31" ht="30" x14ac:dyDescent="0.25">
      <c r="A6937" s="7">
        <v>3862006</v>
      </c>
      <c r="B6937" s="3">
        <v>1</v>
      </c>
      <c r="C6937" s="3" t="s">
        <v>31</v>
      </c>
      <c r="D6937" s="3" t="s">
        <v>162</v>
      </c>
      <c r="E6937" s="7" t="s">
        <v>43</v>
      </c>
      <c r="F6937" s="7" t="s">
        <v>5052</v>
      </c>
      <c r="G6937" s="7" t="s">
        <v>35</v>
      </c>
      <c r="H6937" s="3" t="s">
        <v>36</v>
      </c>
      <c r="I6937" s="3" t="s">
        <v>37</v>
      </c>
      <c r="J6937" s="3" t="s">
        <v>38</v>
      </c>
      <c r="K6937" s="3" t="s">
        <v>39</v>
      </c>
      <c r="L6937" s="4">
        <v>45565.679444444446</v>
      </c>
      <c r="M6937" s="4">
        <v>45565.963194444441</v>
      </c>
      <c r="N6937" s="5">
        <v>6.8099999998812564</v>
      </c>
      <c r="O6937" s="6">
        <v>0</v>
      </c>
      <c r="P6937" s="6">
        <v>1</v>
      </c>
      <c r="Q6937" s="6">
        <v>0</v>
      </c>
      <c r="R6937" s="6">
        <v>0</v>
      </c>
      <c r="S6937" s="6">
        <v>0</v>
      </c>
      <c r="T6937" s="6">
        <v>0</v>
      </c>
      <c r="U6937" s="6">
        <v>0</v>
      </c>
      <c r="V6937" s="6">
        <v>0</v>
      </c>
      <c r="W6937" s="5">
        <v>0</v>
      </c>
      <c r="X6937" s="5">
        <v>14.3680862855634</v>
      </c>
      <c r="Y6937" s="5">
        <v>0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14.3680862855634</v>
      </c>
    </row>
    <row r="6938" spans="1:31" ht="30" x14ac:dyDescent="0.25">
      <c r="A6938" s="7">
        <v>3862055</v>
      </c>
      <c r="B6938" s="3">
        <v>1</v>
      </c>
      <c r="C6938" s="3" t="s">
        <v>31</v>
      </c>
      <c r="D6938" s="3" t="s">
        <v>105</v>
      </c>
      <c r="E6938" s="7" t="s">
        <v>98</v>
      </c>
      <c r="F6938" s="7" t="s">
        <v>2809</v>
      </c>
      <c r="G6938" s="7" t="s">
        <v>128</v>
      </c>
      <c r="H6938" s="3" t="s">
        <v>74</v>
      </c>
      <c r="I6938" s="3" t="s">
        <v>37</v>
      </c>
      <c r="J6938" s="3" t="s">
        <v>46</v>
      </c>
      <c r="K6938" s="3" t="s">
        <v>39</v>
      </c>
      <c r="L6938" s="4">
        <v>45565.906898148147</v>
      </c>
      <c r="M6938" s="4">
        <v>45565.910763888889</v>
      </c>
      <c r="N6938" s="5">
        <v>9.2777777812443674E-2</v>
      </c>
      <c r="O6938" s="6">
        <v>6</v>
      </c>
      <c r="P6938" s="6">
        <v>467</v>
      </c>
      <c r="Q6938" s="6">
        <v>2</v>
      </c>
      <c r="R6938" s="6">
        <v>8</v>
      </c>
      <c r="S6938" s="6">
        <v>9</v>
      </c>
      <c r="T6938" s="6">
        <v>160</v>
      </c>
      <c r="U6938" s="6">
        <v>3</v>
      </c>
      <c r="V6938" s="6">
        <v>0</v>
      </c>
      <c r="W6938" s="5">
        <v>0.99342180894031396</v>
      </c>
      <c r="X6938" s="5">
        <v>16.166198463736301</v>
      </c>
      <c r="Y6938" s="5">
        <v>6.5991286039527405E-2</v>
      </c>
      <c r="Z6938" s="5">
        <v>0.30691222955869202</v>
      </c>
      <c r="AA6938" s="5">
        <v>2.9258145508578401</v>
      </c>
      <c r="AB6938" s="5">
        <v>8.3460996655690405</v>
      </c>
      <c r="AC6938" s="5">
        <v>11.852887164819</v>
      </c>
      <c r="AD6938" s="5">
        <v>0</v>
      </c>
      <c r="AE6938" s="5">
        <v>40.657325169520803</v>
      </c>
    </row>
    <row r="6939" spans="1:31" ht="30" x14ac:dyDescent="0.25">
      <c r="A6939" s="7">
        <v>3862097</v>
      </c>
      <c r="B6939" s="3">
        <v>1</v>
      </c>
      <c r="C6939" s="3" t="s">
        <v>31</v>
      </c>
      <c r="D6939" s="3" t="s">
        <v>105</v>
      </c>
      <c r="E6939" s="7" t="s">
        <v>98</v>
      </c>
      <c r="F6939" s="7" t="s">
        <v>2809</v>
      </c>
      <c r="G6939" s="7" t="s">
        <v>128</v>
      </c>
      <c r="H6939" s="3" t="s">
        <v>74</v>
      </c>
      <c r="I6939" s="3" t="s">
        <v>37</v>
      </c>
      <c r="J6939" s="3" t="s">
        <v>46</v>
      </c>
      <c r="K6939" s="3" t="s">
        <v>39</v>
      </c>
      <c r="L6939" s="4">
        <v>45565.926863425928</v>
      </c>
      <c r="M6939" s="4">
        <v>45565.93712962963</v>
      </c>
      <c r="N6939" s="5">
        <v>0.24638888885965571</v>
      </c>
      <c r="O6939" s="6">
        <v>6</v>
      </c>
      <c r="P6939" s="6">
        <v>467</v>
      </c>
      <c r="Q6939" s="6">
        <v>2</v>
      </c>
      <c r="R6939" s="6">
        <v>8</v>
      </c>
      <c r="S6939" s="6">
        <v>9</v>
      </c>
      <c r="T6939" s="6">
        <v>160</v>
      </c>
      <c r="U6939" s="6">
        <v>3</v>
      </c>
      <c r="V6939" s="6">
        <v>0</v>
      </c>
      <c r="W6939" s="5">
        <v>2.8851993445741999</v>
      </c>
      <c r="X6939" s="5">
        <v>33.093067808181701</v>
      </c>
      <c r="Y6939" s="5">
        <v>0.26248534240793098</v>
      </c>
      <c r="Z6939" s="5">
        <v>0.62783212417161305</v>
      </c>
      <c r="AA6939" s="5">
        <v>7.7366564149468102</v>
      </c>
      <c r="AB6939" s="5">
        <v>19.902486955808701</v>
      </c>
      <c r="AC6939" s="5">
        <v>268.27174332554898</v>
      </c>
      <c r="AD6939" s="5">
        <v>0</v>
      </c>
      <c r="AE6939" s="5">
        <v>332.779471315639</v>
      </c>
    </row>
    <row r="6940" spans="1:31" ht="30" x14ac:dyDescent="0.25">
      <c r="A6940" s="7">
        <v>3863144</v>
      </c>
      <c r="B6940" s="3">
        <v>1</v>
      </c>
      <c r="C6940" s="3" t="s">
        <v>31</v>
      </c>
      <c r="D6940" s="3" t="s">
        <v>47</v>
      </c>
      <c r="E6940" s="7" t="s">
        <v>1724</v>
      </c>
      <c r="F6940" s="7" t="s">
        <v>5053</v>
      </c>
      <c r="G6940" s="7" t="s">
        <v>1726</v>
      </c>
      <c r="H6940" s="3" t="s">
        <v>1727</v>
      </c>
      <c r="I6940" s="3" t="s">
        <v>171</v>
      </c>
      <c r="J6940" s="3" t="s">
        <v>46</v>
      </c>
      <c r="K6940" s="3" t="s">
        <v>39</v>
      </c>
      <c r="L6940" s="4">
        <v>45560.013888888891</v>
      </c>
      <c r="M6940" s="4">
        <v>45560.014999999999</v>
      </c>
      <c r="N6940" s="5">
        <v>2.6666666613891721E-2</v>
      </c>
      <c r="O6940" s="6">
        <v>0</v>
      </c>
      <c r="P6940" s="6">
        <v>8129</v>
      </c>
      <c r="Q6940" s="6">
        <v>0</v>
      </c>
      <c r="R6940" s="6">
        <v>0</v>
      </c>
      <c r="S6940" s="6">
        <v>0</v>
      </c>
      <c r="T6940" s="6">
        <v>1095</v>
      </c>
      <c r="U6940" s="6">
        <v>0</v>
      </c>
      <c r="V6940" s="6">
        <v>10</v>
      </c>
      <c r="W6940" s="5">
        <v>0</v>
      </c>
      <c r="X6940" s="5">
        <v>35.685737463465898</v>
      </c>
      <c r="Y6940" s="5">
        <v>0</v>
      </c>
      <c r="Z6940" s="5">
        <v>0</v>
      </c>
      <c r="AA6940" s="5">
        <v>0</v>
      </c>
      <c r="AB6940" s="5">
        <v>21.571024382001202</v>
      </c>
      <c r="AC6940" s="5">
        <v>0</v>
      </c>
      <c r="AD6940" s="5">
        <v>1.2031321271087001</v>
      </c>
      <c r="AE6940" s="5">
        <v>58.459893972575898</v>
      </c>
    </row>
    <row r="6941" spans="1:31" ht="30" x14ac:dyDescent="0.25">
      <c r="A6941" s="7">
        <v>3866700</v>
      </c>
      <c r="B6941" s="3">
        <v>1</v>
      </c>
      <c r="C6941" s="3" t="s">
        <v>31</v>
      </c>
      <c r="D6941" s="3" t="s">
        <v>131</v>
      </c>
      <c r="E6941" s="7" t="s">
        <v>98</v>
      </c>
      <c r="F6941" s="7" t="s">
        <v>5054</v>
      </c>
      <c r="G6941" s="7" t="s">
        <v>45</v>
      </c>
      <c r="H6941" s="3" t="s">
        <v>74</v>
      </c>
      <c r="I6941" s="3" t="s">
        <v>37</v>
      </c>
      <c r="J6941" s="3" t="s">
        <v>46</v>
      </c>
      <c r="K6941" s="3" t="s">
        <v>39</v>
      </c>
      <c r="L6941" s="4">
        <v>45564.04583333333</v>
      </c>
      <c r="M6941" s="4">
        <v>45564.17083333333</v>
      </c>
      <c r="N6941" s="5">
        <v>3</v>
      </c>
      <c r="O6941" s="6">
        <v>5</v>
      </c>
      <c r="P6941" s="6">
        <v>48214</v>
      </c>
      <c r="Q6941" s="6">
        <v>0</v>
      </c>
      <c r="R6941" s="6">
        <v>15</v>
      </c>
      <c r="S6941" s="6">
        <v>31</v>
      </c>
      <c r="T6941" s="6">
        <v>4596</v>
      </c>
      <c r="U6941" s="6">
        <v>9</v>
      </c>
      <c r="V6941" s="6">
        <v>34</v>
      </c>
      <c r="W6941" s="5">
        <v>110.874748190909</v>
      </c>
      <c r="X6941" s="5">
        <v>32419.480372054601</v>
      </c>
      <c r="Y6941" s="5">
        <v>0</v>
      </c>
      <c r="Z6941" s="5">
        <v>14.7780510338787</v>
      </c>
      <c r="AA6941" s="5">
        <v>7204.9083616764501</v>
      </c>
      <c r="AB6941" s="5">
        <v>12495.1806888889</v>
      </c>
      <c r="AC6941" s="5">
        <v>8499.7970149152407</v>
      </c>
      <c r="AD6941" s="5">
        <v>1058.28252437789</v>
      </c>
      <c r="AE6941" s="5">
        <v>61803.301761137802</v>
      </c>
    </row>
    <row r="6942" spans="1:31" ht="30" x14ac:dyDescent="0.25">
      <c r="A6942" s="7">
        <v>3866994</v>
      </c>
      <c r="B6942" s="3">
        <v>1</v>
      </c>
      <c r="C6942" s="3" t="s">
        <v>31</v>
      </c>
      <c r="D6942" s="3" t="s">
        <v>129</v>
      </c>
      <c r="E6942" s="7" t="s">
        <v>98</v>
      </c>
      <c r="F6942" s="7" t="s">
        <v>5055</v>
      </c>
      <c r="G6942" s="7" t="s">
        <v>100</v>
      </c>
      <c r="H6942" s="3" t="s">
        <v>74</v>
      </c>
      <c r="I6942" s="3" t="s">
        <v>37</v>
      </c>
      <c r="J6942" s="3" t="s">
        <v>46</v>
      </c>
      <c r="K6942" s="3" t="s">
        <v>39</v>
      </c>
      <c r="L6942" s="4">
        <v>45564.04791666667</v>
      </c>
      <c r="M6942" s="4">
        <v>45564.051388888889</v>
      </c>
      <c r="N6942" s="5">
        <v>8.3333333255723119E-2</v>
      </c>
      <c r="O6942" s="6">
        <v>0</v>
      </c>
      <c r="P6942" s="6">
        <v>1655</v>
      </c>
      <c r="Q6942" s="6">
        <v>0</v>
      </c>
      <c r="R6942" s="6">
        <v>0</v>
      </c>
      <c r="S6942" s="6">
        <v>2</v>
      </c>
      <c r="T6942" s="6">
        <v>30</v>
      </c>
      <c r="U6942" s="6">
        <v>2</v>
      </c>
      <c r="V6942" s="6">
        <v>0</v>
      </c>
      <c r="W6942" s="5">
        <v>0</v>
      </c>
      <c r="X6942" s="5">
        <v>27.020052411096898</v>
      </c>
      <c r="Y6942" s="5">
        <v>0</v>
      </c>
      <c r="Z6942" s="5">
        <v>0</v>
      </c>
      <c r="AA6942" s="5">
        <v>0.99415940224496202</v>
      </c>
      <c r="AB6942" s="5">
        <v>3.10761181898848</v>
      </c>
      <c r="AC6942" s="5">
        <v>0.31435369935983998</v>
      </c>
      <c r="AD6942" s="5">
        <v>0</v>
      </c>
      <c r="AE6942" s="5">
        <v>31.4361773316902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Eylül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2025-01-31T12:49:48Z</dcterms:modified>
</cp:coreProperties>
</file>